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75abfe83e1c563d/Pulpit/"/>
    </mc:Choice>
  </mc:AlternateContent>
  <xr:revisionPtr revIDLastSave="238" documentId="8_{408B9A35-150B-4D82-8ACE-CFAFDBDC2F97}" xr6:coauthVersionLast="47" xr6:coauthVersionMax="47" xr10:uidLastSave="{90B42EE7-E5A0-4D28-B7EE-404E3B25AB52}"/>
  <bookViews>
    <workbookView xWindow="-120" yWindow="-120" windowWidth="29040" windowHeight="15720" xr2:uid="{87C1FE4E-CBC5-4A39-8408-1E93214FCB83}"/>
  </bookViews>
  <sheets>
    <sheet name="Obliczenia" sheetId="1" r:id="rId1"/>
    <sheet name="TAURON" sheetId="2" r:id="rId2"/>
  </sheets>
  <definedNames>
    <definedName name="_xlnm._FilterDatabase" localSheetId="0" hidden="1">Obliczenia!$G$3:$H$8761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3" i="2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D2955" i="1"/>
  <c r="F2955" i="1" s="1"/>
  <c r="D2956" i="1"/>
  <c r="F2956" i="1" s="1"/>
  <c r="D2957" i="1"/>
  <c r="F2957" i="1" s="1"/>
  <c r="D2958" i="1"/>
  <c r="F2958" i="1" s="1"/>
  <c r="D2959" i="1"/>
  <c r="F2959" i="1" s="1"/>
  <c r="D2960" i="1"/>
  <c r="F2960" i="1" s="1"/>
  <c r="D2961" i="1"/>
  <c r="F2961" i="1" s="1"/>
  <c r="D2962" i="1"/>
  <c r="F2962" i="1" s="1"/>
  <c r="D2963" i="1"/>
  <c r="F2963" i="1" s="1"/>
  <c r="D2964" i="1"/>
  <c r="F2964" i="1" s="1"/>
  <c r="D2965" i="1"/>
  <c r="F2965" i="1" s="1"/>
  <c r="D2966" i="1"/>
  <c r="F2966" i="1" s="1"/>
  <c r="D2967" i="1"/>
  <c r="F2967" i="1" s="1"/>
  <c r="D2968" i="1"/>
  <c r="F2968" i="1" s="1"/>
  <c r="D2969" i="1"/>
  <c r="F2969" i="1" s="1"/>
  <c r="D2970" i="1"/>
  <c r="F2970" i="1" s="1"/>
  <c r="D2971" i="1"/>
  <c r="F2971" i="1" s="1"/>
  <c r="D2972" i="1"/>
  <c r="F2972" i="1" s="1"/>
  <c r="D2973" i="1"/>
  <c r="F2973" i="1" s="1"/>
  <c r="D2974" i="1"/>
  <c r="F2974" i="1" s="1"/>
  <c r="D2975" i="1"/>
  <c r="F2975" i="1" s="1"/>
  <c r="D2976" i="1"/>
  <c r="F2976" i="1" s="1"/>
  <c r="D2977" i="1"/>
  <c r="F2977" i="1" s="1"/>
  <c r="D2978" i="1"/>
  <c r="F2978" i="1" s="1"/>
  <c r="D2979" i="1"/>
  <c r="F2979" i="1" s="1"/>
  <c r="D2980" i="1"/>
  <c r="F2980" i="1" s="1"/>
  <c r="D2981" i="1"/>
  <c r="F2981" i="1" s="1"/>
  <c r="D2982" i="1"/>
  <c r="F2982" i="1" s="1"/>
  <c r="D2983" i="1"/>
  <c r="F2983" i="1" s="1"/>
  <c r="D2984" i="1"/>
  <c r="F2984" i="1" s="1"/>
  <c r="D2985" i="1"/>
  <c r="F2985" i="1" s="1"/>
  <c r="D2986" i="1"/>
  <c r="F2986" i="1" s="1"/>
  <c r="D2987" i="1"/>
  <c r="F2987" i="1" s="1"/>
  <c r="D2988" i="1"/>
  <c r="F2988" i="1" s="1"/>
  <c r="D2989" i="1"/>
  <c r="F2989" i="1" s="1"/>
  <c r="D2990" i="1"/>
  <c r="F2990" i="1" s="1"/>
  <c r="D2991" i="1"/>
  <c r="F2991" i="1" s="1"/>
  <c r="D2992" i="1"/>
  <c r="F2992" i="1" s="1"/>
  <c r="D2993" i="1"/>
  <c r="F2993" i="1" s="1"/>
  <c r="D2994" i="1"/>
  <c r="F2994" i="1" s="1"/>
  <c r="D2995" i="1"/>
  <c r="F2995" i="1" s="1"/>
  <c r="D2996" i="1"/>
  <c r="F2996" i="1" s="1"/>
  <c r="D2997" i="1"/>
  <c r="F2997" i="1" s="1"/>
  <c r="D2998" i="1"/>
  <c r="F2998" i="1" s="1"/>
  <c r="D2999" i="1"/>
  <c r="F2999" i="1" s="1"/>
  <c r="D3000" i="1"/>
  <c r="F3000" i="1" s="1"/>
  <c r="D3001" i="1"/>
  <c r="F3001" i="1" s="1"/>
  <c r="D3002" i="1"/>
  <c r="F3002" i="1" s="1"/>
  <c r="D3003" i="1"/>
  <c r="F3003" i="1" s="1"/>
  <c r="D3004" i="1"/>
  <c r="F3004" i="1" s="1"/>
  <c r="D3005" i="1"/>
  <c r="F3005" i="1" s="1"/>
  <c r="D3006" i="1"/>
  <c r="F3006" i="1" s="1"/>
  <c r="D3007" i="1"/>
  <c r="F3007" i="1" s="1"/>
  <c r="D3008" i="1"/>
  <c r="F3008" i="1" s="1"/>
  <c r="D3009" i="1"/>
  <c r="F3009" i="1" s="1"/>
  <c r="D3010" i="1"/>
  <c r="F3010" i="1" s="1"/>
  <c r="D3011" i="1"/>
  <c r="F3011" i="1" s="1"/>
  <c r="D3012" i="1"/>
  <c r="F3012" i="1" s="1"/>
  <c r="D3013" i="1"/>
  <c r="F3013" i="1" s="1"/>
  <c r="D3014" i="1"/>
  <c r="F3014" i="1" s="1"/>
  <c r="D3015" i="1"/>
  <c r="F3015" i="1" s="1"/>
  <c r="D3016" i="1"/>
  <c r="F3016" i="1" s="1"/>
  <c r="D3017" i="1"/>
  <c r="F3017" i="1" s="1"/>
  <c r="D3018" i="1"/>
  <c r="F3018" i="1" s="1"/>
  <c r="D3019" i="1"/>
  <c r="F3019" i="1" s="1"/>
  <c r="D3020" i="1"/>
  <c r="F3020" i="1" s="1"/>
  <c r="D3021" i="1"/>
  <c r="F3021" i="1" s="1"/>
  <c r="D3022" i="1"/>
  <c r="F3022" i="1" s="1"/>
  <c r="D3023" i="1"/>
  <c r="F3023" i="1" s="1"/>
  <c r="D3024" i="1"/>
  <c r="F3024" i="1" s="1"/>
  <c r="D3025" i="1"/>
  <c r="F3025" i="1" s="1"/>
  <c r="D3026" i="1"/>
  <c r="F3026" i="1" s="1"/>
  <c r="D3027" i="1"/>
  <c r="F3027" i="1" s="1"/>
  <c r="D3028" i="1"/>
  <c r="F3028" i="1" s="1"/>
  <c r="D3029" i="1"/>
  <c r="F3029" i="1" s="1"/>
  <c r="D3030" i="1"/>
  <c r="F3030" i="1" s="1"/>
  <c r="D3031" i="1"/>
  <c r="F3031" i="1" s="1"/>
  <c r="D3032" i="1"/>
  <c r="F3032" i="1" s="1"/>
  <c r="D3033" i="1"/>
  <c r="F3033" i="1" s="1"/>
  <c r="D3034" i="1"/>
  <c r="F3034" i="1" s="1"/>
  <c r="D3035" i="1"/>
  <c r="F3035" i="1" s="1"/>
  <c r="D3036" i="1"/>
  <c r="F3036" i="1" s="1"/>
  <c r="D3037" i="1"/>
  <c r="F3037" i="1" s="1"/>
  <c r="D3038" i="1"/>
  <c r="F3038" i="1" s="1"/>
  <c r="D3039" i="1"/>
  <c r="F3039" i="1" s="1"/>
  <c r="D3040" i="1"/>
  <c r="F3040" i="1" s="1"/>
  <c r="D3041" i="1"/>
  <c r="F3041" i="1" s="1"/>
  <c r="D3042" i="1"/>
  <c r="F3042" i="1" s="1"/>
  <c r="D3043" i="1"/>
  <c r="F3043" i="1" s="1"/>
  <c r="D3044" i="1"/>
  <c r="F3044" i="1" s="1"/>
  <c r="D3045" i="1"/>
  <c r="F3045" i="1" s="1"/>
  <c r="D3046" i="1"/>
  <c r="F3046" i="1" s="1"/>
  <c r="D3047" i="1"/>
  <c r="F3047" i="1" s="1"/>
  <c r="D3048" i="1"/>
  <c r="F3048" i="1" s="1"/>
  <c r="D3049" i="1"/>
  <c r="F3049" i="1" s="1"/>
  <c r="D3050" i="1"/>
  <c r="F3050" i="1" s="1"/>
  <c r="D3051" i="1"/>
  <c r="F3051" i="1" s="1"/>
  <c r="D3052" i="1"/>
  <c r="F3052" i="1" s="1"/>
  <c r="D3053" i="1"/>
  <c r="F3053" i="1" s="1"/>
  <c r="D3054" i="1"/>
  <c r="F3054" i="1" s="1"/>
  <c r="D3055" i="1"/>
  <c r="F3055" i="1" s="1"/>
  <c r="D3056" i="1"/>
  <c r="F3056" i="1" s="1"/>
  <c r="D3057" i="1"/>
  <c r="F3057" i="1" s="1"/>
  <c r="D3058" i="1"/>
  <c r="F3058" i="1" s="1"/>
  <c r="D3059" i="1"/>
  <c r="F3059" i="1" s="1"/>
  <c r="D3060" i="1"/>
  <c r="F3060" i="1" s="1"/>
  <c r="D3061" i="1"/>
  <c r="F3061" i="1" s="1"/>
  <c r="D3062" i="1"/>
  <c r="F3062" i="1" s="1"/>
  <c r="D3063" i="1"/>
  <c r="F3063" i="1" s="1"/>
  <c r="D3064" i="1"/>
  <c r="F3064" i="1" s="1"/>
  <c r="D3065" i="1"/>
  <c r="F3065" i="1" s="1"/>
  <c r="D3066" i="1"/>
  <c r="F3066" i="1" s="1"/>
  <c r="D3067" i="1"/>
  <c r="F3067" i="1" s="1"/>
  <c r="D3068" i="1"/>
  <c r="F3068" i="1" s="1"/>
  <c r="D3069" i="1"/>
  <c r="F3069" i="1" s="1"/>
  <c r="D3070" i="1"/>
  <c r="F3070" i="1" s="1"/>
  <c r="D3071" i="1"/>
  <c r="F3071" i="1" s="1"/>
  <c r="D3072" i="1"/>
  <c r="F3072" i="1" s="1"/>
  <c r="D3073" i="1"/>
  <c r="F3073" i="1" s="1"/>
  <c r="D3074" i="1"/>
  <c r="F3074" i="1" s="1"/>
  <c r="D3075" i="1"/>
  <c r="F3075" i="1" s="1"/>
  <c r="D3076" i="1"/>
  <c r="F3076" i="1" s="1"/>
  <c r="D3077" i="1"/>
  <c r="F3077" i="1" s="1"/>
  <c r="D3078" i="1"/>
  <c r="F3078" i="1" s="1"/>
  <c r="D3079" i="1"/>
  <c r="F3079" i="1" s="1"/>
  <c r="D3080" i="1"/>
  <c r="F3080" i="1" s="1"/>
  <c r="D3081" i="1"/>
  <c r="F3081" i="1" s="1"/>
  <c r="D3082" i="1"/>
  <c r="F3082" i="1" s="1"/>
  <c r="D3083" i="1"/>
  <c r="F3083" i="1" s="1"/>
  <c r="D3084" i="1"/>
  <c r="F3084" i="1" s="1"/>
  <c r="D3085" i="1"/>
  <c r="F3085" i="1" s="1"/>
  <c r="D3086" i="1"/>
  <c r="F3086" i="1" s="1"/>
  <c r="D3087" i="1"/>
  <c r="F3087" i="1" s="1"/>
  <c r="D3088" i="1"/>
  <c r="F3088" i="1" s="1"/>
  <c r="D3089" i="1"/>
  <c r="F3089" i="1" s="1"/>
  <c r="D3090" i="1"/>
  <c r="F3090" i="1" s="1"/>
  <c r="D3091" i="1"/>
  <c r="F3091" i="1" s="1"/>
  <c r="D3092" i="1"/>
  <c r="F3092" i="1" s="1"/>
  <c r="D3093" i="1"/>
  <c r="F3093" i="1" s="1"/>
  <c r="D3094" i="1"/>
  <c r="F3094" i="1" s="1"/>
  <c r="D3095" i="1"/>
  <c r="F3095" i="1" s="1"/>
  <c r="D3096" i="1"/>
  <c r="F3096" i="1" s="1"/>
  <c r="D3097" i="1"/>
  <c r="F3097" i="1" s="1"/>
  <c r="D3098" i="1"/>
  <c r="F3098" i="1" s="1"/>
  <c r="D3099" i="1"/>
  <c r="F3099" i="1" s="1"/>
  <c r="D3100" i="1"/>
  <c r="F3100" i="1" s="1"/>
  <c r="D3101" i="1"/>
  <c r="F3101" i="1" s="1"/>
  <c r="D3102" i="1"/>
  <c r="F3102" i="1" s="1"/>
  <c r="D3103" i="1"/>
  <c r="F3103" i="1" s="1"/>
  <c r="D3104" i="1"/>
  <c r="F3104" i="1" s="1"/>
  <c r="D3105" i="1"/>
  <c r="F3105" i="1" s="1"/>
  <c r="D3106" i="1"/>
  <c r="F3106" i="1" s="1"/>
  <c r="D3107" i="1"/>
  <c r="F3107" i="1" s="1"/>
  <c r="D3108" i="1"/>
  <c r="F3108" i="1" s="1"/>
  <c r="D3109" i="1"/>
  <c r="F3109" i="1" s="1"/>
  <c r="D3110" i="1"/>
  <c r="F3110" i="1" s="1"/>
  <c r="D3111" i="1"/>
  <c r="F3111" i="1" s="1"/>
  <c r="D3112" i="1"/>
  <c r="F3112" i="1" s="1"/>
  <c r="D3113" i="1"/>
  <c r="F3113" i="1" s="1"/>
  <c r="D3114" i="1"/>
  <c r="F3114" i="1" s="1"/>
  <c r="D3115" i="1"/>
  <c r="F3115" i="1" s="1"/>
  <c r="D3116" i="1"/>
  <c r="F3116" i="1" s="1"/>
  <c r="D3117" i="1"/>
  <c r="F3117" i="1" s="1"/>
  <c r="D3118" i="1"/>
  <c r="F3118" i="1" s="1"/>
  <c r="D3119" i="1"/>
  <c r="F3119" i="1" s="1"/>
  <c r="D3120" i="1"/>
  <c r="F3120" i="1" s="1"/>
  <c r="D3121" i="1"/>
  <c r="F3121" i="1" s="1"/>
  <c r="D3122" i="1"/>
  <c r="F3122" i="1" s="1"/>
  <c r="D3123" i="1"/>
  <c r="F3123" i="1" s="1"/>
  <c r="D3124" i="1"/>
  <c r="F3124" i="1" s="1"/>
  <c r="D3125" i="1"/>
  <c r="F3125" i="1" s="1"/>
  <c r="D3126" i="1"/>
  <c r="F3126" i="1" s="1"/>
  <c r="D3127" i="1"/>
  <c r="F3127" i="1" s="1"/>
  <c r="D3128" i="1"/>
  <c r="F3128" i="1" s="1"/>
  <c r="D3129" i="1"/>
  <c r="F3129" i="1" s="1"/>
  <c r="D3130" i="1"/>
  <c r="F3130" i="1" s="1"/>
  <c r="D3131" i="1"/>
  <c r="F3131" i="1" s="1"/>
  <c r="D3132" i="1"/>
  <c r="F3132" i="1" s="1"/>
  <c r="D3133" i="1"/>
  <c r="F3133" i="1" s="1"/>
  <c r="D3134" i="1"/>
  <c r="F3134" i="1" s="1"/>
  <c r="D3135" i="1"/>
  <c r="F3135" i="1" s="1"/>
  <c r="D3136" i="1"/>
  <c r="F3136" i="1" s="1"/>
  <c r="D3137" i="1"/>
  <c r="F3137" i="1" s="1"/>
  <c r="D3138" i="1"/>
  <c r="F3138" i="1" s="1"/>
  <c r="D3139" i="1"/>
  <c r="F3139" i="1" s="1"/>
  <c r="D3140" i="1"/>
  <c r="F3140" i="1" s="1"/>
  <c r="D3141" i="1"/>
  <c r="F3141" i="1" s="1"/>
  <c r="D3142" i="1"/>
  <c r="F3142" i="1" s="1"/>
  <c r="D3143" i="1"/>
  <c r="F3143" i="1" s="1"/>
  <c r="D3144" i="1"/>
  <c r="F3144" i="1" s="1"/>
  <c r="D3145" i="1"/>
  <c r="F3145" i="1" s="1"/>
  <c r="D3146" i="1"/>
  <c r="F3146" i="1" s="1"/>
  <c r="D3147" i="1"/>
  <c r="F3147" i="1" s="1"/>
  <c r="D3148" i="1"/>
  <c r="F3148" i="1" s="1"/>
  <c r="D3149" i="1"/>
  <c r="F3149" i="1" s="1"/>
  <c r="D3150" i="1"/>
  <c r="F3150" i="1" s="1"/>
  <c r="D3151" i="1"/>
  <c r="F3151" i="1" s="1"/>
  <c r="D3152" i="1"/>
  <c r="F3152" i="1" s="1"/>
  <c r="D3153" i="1"/>
  <c r="F3153" i="1" s="1"/>
  <c r="D3154" i="1"/>
  <c r="F3154" i="1" s="1"/>
  <c r="D3155" i="1"/>
  <c r="F3155" i="1" s="1"/>
  <c r="D3156" i="1"/>
  <c r="F3156" i="1" s="1"/>
  <c r="D3157" i="1"/>
  <c r="F3157" i="1" s="1"/>
  <c r="D3158" i="1"/>
  <c r="F3158" i="1" s="1"/>
  <c r="D3159" i="1"/>
  <c r="F3159" i="1" s="1"/>
  <c r="D3160" i="1"/>
  <c r="F3160" i="1" s="1"/>
  <c r="D3161" i="1"/>
  <c r="F3161" i="1" s="1"/>
  <c r="D3162" i="1"/>
  <c r="F3162" i="1" s="1"/>
  <c r="D3163" i="1"/>
  <c r="F3163" i="1" s="1"/>
  <c r="D3164" i="1"/>
  <c r="F3164" i="1" s="1"/>
  <c r="D3165" i="1"/>
  <c r="F3165" i="1" s="1"/>
  <c r="D3166" i="1"/>
  <c r="F3166" i="1" s="1"/>
  <c r="D3167" i="1"/>
  <c r="F3167" i="1" s="1"/>
  <c r="D3168" i="1"/>
  <c r="F3168" i="1" s="1"/>
  <c r="D3169" i="1"/>
  <c r="F3169" i="1" s="1"/>
  <c r="D3170" i="1"/>
  <c r="F3170" i="1" s="1"/>
  <c r="D3171" i="1"/>
  <c r="F3171" i="1" s="1"/>
  <c r="D3172" i="1"/>
  <c r="F3172" i="1" s="1"/>
  <c r="D3173" i="1"/>
  <c r="F3173" i="1" s="1"/>
  <c r="D3174" i="1"/>
  <c r="F3174" i="1" s="1"/>
  <c r="D3175" i="1"/>
  <c r="F3175" i="1" s="1"/>
  <c r="D3176" i="1"/>
  <c r="F3176" i="1" s="1"/>
  <c r="D3177" i="1"/>
  <c r="F3177" i="1" s="1"/>
  <c r="D3178" i="1"/>
  <c r="F3178" i="1" s="1"/>
  <c r="D3179" i="1"/>
  <c r="F3179" i="1" s="1"/>
  <c r="D3180" i="1"/>
  <c r="F3180" i="1" s="1"/>
  <c r="D3181" i="1"/>
  <c r="F3181" i="1" s="1"/>
  <c r="D3182" i="1"/>
  <c r="F3182" i="1" s="1"/>
  <c r="D3183" i="1"/>
  <c r="F3183" i="1" s="1"/>
  <c r="D3184" i="1"/>
  <c r="F3184" i="1" s="1"/>
  <c r="D3185" i="1"/>
  <c r="F3185" i="1" s="1"/>
  <c r="D3186" i="1"/>
  <c r="F3186" i="1" s="1"/>
  <c r="D3187" i="1"/>
  <c r="F3187" i="1" s="1"/>
  <c r="D3188" i="1"/>
  <c r="F3188" i="1" s="1"/>
  <c r="D3189" i="1"/>
  <c r="F3189" i="1" s="1"/>
  <c r="D3190" i="1"/>
  <c r="F3190" i="1" s="1"/>
  <c r="D3191" i="1"/>
  <c r="F3191" i="1" s="1"/>
  <c r="D3192" i="1"/>
  <c r="F3192" i="1" s="1"/>
  <c r="D3193" i="1"/>
  <c r="F3193" i="1" s="1"/>
  <c r="D3194" i="1"/>
  <c r="F3194" i="1" s="1"/>
  <c r="D3195" i="1"/>
  <c r="F3195" i="1" s="1"/>
  <c r="D3196" i="1"/>
  <c r="F3196" i="1" s="1"/>
  <c r="D3197" i="1"/>
  <c r="F3197" i="1" s="1"/>
  <c r="D3198" i="1"/>
  <c r="F3198" i="1" s="1"/>
  <c r="D3199" i="1"/>
  <c r="F3199" i="1" s="1"/>
  <c r="D3200" i="1"/>
  <c r="F3200" i="1" s="1"/>
  <c r="D3201" i="1"/>
  <c r="F3201" i="1" s="1"/>
  <c r="D3202" i="1"/>
  <c r="F3202" i="1" s="1"/>
  <c r="D3203" i="1"/>
  <c r="F3203" i="1" s="1"/>
  <c r="D3204" i="1"/>
  <c r="F3204" i="1" s="1"/>
  <c r="D3205" i="1"/>
  <c r="F3205" i="1" s="1"/>
  <c r="D3206" i="1"/>
  <c r="F3206" i="1" s="1"/>
  <c r="D3207" i="1"/>
  <c r="F3207" i="1" s="1"/>
  <c r="D3208" i="1"/>
  <c r="F3208" i="1" s="1"/>
  <c r="D3209" i="1"/>
  <c r="F3209" i="1" s="1"/>
  <c r="D3210" i="1"/>
  <c r="F3210" i="1" s="1"/>
  <c r="D3211" i="1"/>
  <c r="F3211" i="1" s="1"/>
  <c r="D3212" i="1"/>
  <c r="F3212" i="1" s="1"/>
  <c r="D3213" i="1"/>
  <c r="F3213" i="1" s="1"/>
  <c r="D3214" i="1"/>
  <c r="F3214" i="1" s="1"/>
  <c r="D3215" i="1"/>
  <c r="F3215" i="1" s="1"/>
  <c r="D3216" i="1"/>
  <c r="F3216" i="1" s="1"/>
  <c r="D3217" i="1"/>
  <c r="F3217" i="1" s="1"/>
  <c r="D3218" i="1"/>
  <c r="F3218" i="1" s="1"/>
  <c r="D3219" i="1"/>
  <c r="F3219" i="1" s="1"/>
  <c r="D3220" i="1"/>
  <c r="F3220" i="1" s="1"/>
  <c r="D3221" i="1"/>
  <c r="F3221" i="1" s="1"/>
  <c r="D3222" i="1"/>
  <c r="F3222" i="1" s="1"/>
  <c r="D3223" i="1"/>
  <c r="F3223" i="1" s="1"/>
  <c r="D3224" i="1"/>
  <c r="F3224" i="1" s="1"/>
  <c r="D3225" i="1"/>
  <c r="F3225" i="1" s="1"/>
  <c r="D3226" i="1"/>
  <c r="F3226" i="1" s="1"/>
  <c r="D3227" i="1"/>
  <c r="F3227" i="1" s="1"/>
  <c r="D3228" i="1"/>
  <c r="F3228" i="1" s="1"/>
  <c r="D3229" i="1"/>
  <c r="F3229" i="1" s="1"/>
  <c r="D3230" i="1"/>
  <c r="F3230" i="1" s="1"/>
  <c r="D3231" i="1"/>
  <c r="F3231" i="1" s="1"/>
  <c r="D3232" i="1"/>
  <c r="F3232" i="1" s="1"/>
  <c r="D3233" i="1"/>
  <c r="F3233" i="1" s="1"/>
  <c r="D3234" i="1"/>
  <c r="F3234" i="1" s="1"/>
  <c r="D3235" i="1"/>
  <c r="F3235" i="1" s="1"/>
  <c r="D3236" i="1"/>
  <c r="F3236" i="1" s="1"/>
  <c r="D3237" i="1"/>
  <c r="F3237" i="1" s="1"/>
  <c r="D3238" i="1"/>
  <c r="F3238" i="1" s="1"/>
  <c r="D3239" i="1"/>
  <c r="F3239" i="1" s="1"/>
  <c r="D3240" i="1"/>
  <c r="F3240" i="1" s="1"/>
  <c r="D3241" i="1"/>
  <c r="F3241" i="1" s="1"/>
  <c r="D3242" i="1"/>
  <c r="F3242" i="1" s="1"/>
  <c r="D3243" i="1"/>
  <c r="F3243" i="1" s="1"/>
  <c r="D3244" i="1"/>
  <c r="F3244" i="1" s="1"/>
  <c r="D3245" i="1"/>
  <c r="F3245" i="1" s="1"/>
  <c r="D3246" i="1"/>
  <c r="F3246" i="1" s="1"/>
  <c r="D3247" i="1"/>
  <c r="F3247" i="1" s="1"/>
  <c r="D3248" i="1"/>
  <c r="F3248" i="1" s="1"/>
  <c r="D3249" i="1"/>
  <c r="F3249" i="1" s="1"/>
  <c r="D3250" i="1"/>
  <c r="F3250" i="1" s="1"/>
  <c r="D3251" i="1"/>
  <c r="F3251" i="1" s="1"/>
  <c r="D3252" i="1"/>
  <c r="F3252" i="1" s="1"/>
  <c r="D3253" i="1"/>
  <c r="F3253" i="1" s="1"/>
  <c r="D3254" i="1"/>
  <c r="F3254" i="1" s="1"/>
  <c r="D3255" i="1"/>
  <c r="F3255" i="1" s="1"/>
  <c r="D3256" i="1"/>
  <c r="F3256" i="1" s="1"/>
  <c r="D3257" i="1"/>
  <c r="F3257" i="1" s="1"/>
  <c r="D3258" i="1"/>
  <c r="F3258" i="1" s="1"/>
  <c r="D3259" i="1"/>
  <c r="F3259" i="1" s="1"/>
  <c r="D3260" i="1"/>
  <c r="F3260" i="1" s="1"/>
  <c r="D3261" i="1"/>
  <c r="F3261" i="1" s="1"/>
  <c r="D3262" i="1"/>
  <c r="F3262" i="1" s="1"/>
  <c r="D3263" i="1"/>
  <c r="F3263" i="1" s="1"/>
  <c r="D3264" i="1"/>
  <c r="F3264" i="1" s="1"/>
  <c r="D3265" i="1"/>
  <c r="F3265" i="1" s="1"/>
  <c r="D3266" i="1"/>
  <c r="F3266" i="1" s="1"/>
  <c r="D3267" i="1"/>
  <c r="F3267" i="1" s="1"/>
  <c r="D3268" i="1"/>
  <c r="F3268" i="1" s="1"/>
  <c r="D3269" i="1"/>
  <c r="F3269" i="1" s="1"/>
  <c r="D3270" i="1"/>
  <c r="F3270" i="1" s="1"/>
  <c r="D3271" i="1"/>
  <c r="F3271" i="1" s="1"/>
  <c r="D3272" i="1"/>
  <c r="F3272" i="1" s="1"/>
  <c r="D3273" i="1"/>
  <c r="F3273" i="1" s="1"/>
  <c r="D3274" i="1"/>
  <c r="F3274" i="1" s="1"/>
  <c r="D3275" i="1"/>
  <c r="F3275" i="1" s="1"/>
  <c r="D3276" i="1"/>
  <c r="F3276" i="1" s="1"/>
  <c r="D3277" i="1"/>
  <c r="F3277" i="1" s="1"/>
  <c r="D3278" i="1"/>
  <c r="F3278" i="1" s="1"/>
  <c r="D3279" i="1"/>
  <c r="F3279" i="1" s="1"/>
  <c r="D3280" i="1"/>
  <c r="F3280" i="1" s="1"/>
  <c r="D3281" i="1"/>
  <c r="F3281" i="1" s="1"/>
  <c r="D3282" i="1"/>
  <c r="F3282" i="1" s="1"/>
  <c r="D3283" i="1"/>
  <c r="F3283" i="1" s="1"/>
  <c r="D3284" i="1"/>
  <c r="F3284" i="1" s="1"/>
  <c r="D3285" i="1"/>
  <c r="F3285" i="1" s="1"/>
  <c r="D3286" i="1"/>
  <c r="F3286" i="1" s="1"/>
  <c r="D3287" i="1"/>
  <c r="F3287" i="1" s="1"/>
  <c r="D3288" i="1"/>
  <c r="F3288" i="1" s="1"/>
  <c r="D3289" i="1"/>
  <c r="F3289" i="1" s="1"/>
  <c r="D3290" i="1"/>
  <c r="F3290" i="1" s="1"/>
  <c r="D3291" i="1"/>
  <c r="F3291" i="1" s="1"/>
  <c r="D3292" i="1"/>
  <c r="F3292" i="1" s="1"/>
  <c r="D3293" i="1"/>
  <c r="F3293" i="1" s="1"/>
  <c r="D3294" i="1"/>
  <c r="F3294" i="1" s="1"/>
  <c r="D3295" i="1"/>
  <c r="F3295" i="1" s="1"/>
  <c r="D3296" i="1"/>
  <c r="F3296" i="1" s="1"/>
  <c r="D3297" i="1"/>
  <c r="F3297" i="1" s="1"/>
  <c r="D3298" i="1"/>
  <c r="F3298" i="1" s="1"/>
  <c r="D3299" i="1"/>
  <c r="F3299" i="1" s="1"/>
  <c r="D3300" i="1"/>
  <c r="F3300" i="1" s="1"/>
  <c r="D3301" i="1"/>
  <c r="F3301" i="1" s="1"/>
  <c r="D3302" i="1"/>
  <c r="F3302" i="1" s="1"/>
  <c r="D3303" i="1"/>
  <c r="F3303" i="1" s="1"/>
  <c r="D3304" i="1"/>
  <c r="F3304" i="1" s="1"/>
  <c r="D3305" i="1"/>
  <c r="F3305" i="1" s="1"/>
  <c r="D3306" i="1"/>
  <c r="F3306" i="1" s="1"/>
  <c r="D3307" i="1"/>
  <c r="F3307" i="1" s="1"/>
  <c r="D3308" i="1"/>
  <c r="F3308" i="1" s="1"/>
  <c r="D3309" i="1"/>
  <c r="F3309" i="1" s="1"/>
  <c r="D3310" i="1"/>
  <c r="F3310" i="1" s="1"/>
  <c r="D3311" i="1"/>
  <c r="F3311" i="1" s="1"/>
  <c r="D3312" i="1"/>
  <c r="F3312" i="1" s="1"/>
  <c r="D3313" i="1"/>
  <c r="F3313" i="1" s="1"/>
  <c r="D3314" i="1"/>
  <c r="F3314" i="1" s="1"/>
  <c r="D3315" i="1"/>
  <c r="F3315" i="1" s="1"/>
  <c r="D3316" i="1"/>
  <c r="F3316" i="1" s="1"/>
  <c r="D3317" i="1"/>
  <c r="F3317" i="1" s="1"/>
  <c r="D3318" i="1"/>
  <c r="F3318" i="1" s="1"/>
  <c r="D3319" i="1"/>
  <c r="F3319" i="1" s="1"/>
  <c r="D3320" i="1"/>
  <c r="F3320" i="1" s="1"/>
  <c r="D3321" i="1"/>
  <c r="F3321" i="1" s="1"/>
  <c r="D3322" i="1"/>
  <c r="F3322" i="1" s="1"/>
  <c r="D3323" i="1"/>
  <c r="F3323" i="1" s="1"/>
  <c r="D3324" i="1"/>
  <c r="F3324" i="1" s="1"/>
  <c r="D3325" i="1"/>
  <c r="F3325" i="1" s="1"/>
  <c r="D3326" i="1"/>
  <c r="F3326" i="1" s="1"/>
  <c r="D3327" i="1"/>
  <c r="F3327" i="1" s="1"/>
  <c r="D3328" i="1"/>
  <c r="F3328" i="1" s="1"/>
  <c r="D3329" i="1"/>
  <c r="F3329" i="1" s="1"/>
  <c r="D3330" i="1"/>
  <c r="F3330" i="1" s="1"/>
  <c r="D3331" i="1"/>
  <c r="F3331" i="1" s="1"/>
  <c r="D3332" i="1"/>
  <c r="F3332" i="1" s="1"/>
  <c r="D3333" i="1"/>
  <c r="F3333" i="1" s="1"/>
  <c r="D3334" i="1"/>
  <c r="F3334" i="1" s="1"/>
  <c r="D3335" i="1"/>
  <c r="F3335" i="1" s="1"/>
  <c r="D3336" i="1"/>
  <c r="F3336" i="1" s="1"/>
  <c r="D3337" i="1"/>
  <c r="F3337" i="1" s="1"/>
  <c r="D3338" i="1"/>
  <c r="F3338" i="1" s="1"/>
  <c r="D3339" i="1"/>
  <c r="F3339" i="1" s="1"/>
  <c r="D3340" i="1"/>
  <c r="F3340" i="1" s="1"/>
  <c r="D3341" i="1"/>
  <c r="F3341" i="1" s="1"/>
  <c r="D3342" i="1"/>
  <c r="F3342" i="1" s="1"/>
  <c r="D3343" i="1"/>
  <c r="F3343" i="1" s="1"/>
  <c r="D3344" i="1"/>
  <c r="F3344" i="1" s="1"/>
  <c r="D3345" i="1"/>
  <c r="F3345" i="1" s="1"/>
  <c r="D3346" i="1"/>
  <c r="F3346" i="1" s="1"/>
  <c r="D3347" i="1"/>
  <c r="F3347" i="1" s="1"/>
  <c r="D3348" i="1"/>
  <c r="F3348" i="1" s="1"/>
  <c r="D3349" i="1"/>
  <c r="F3349" i="1" s="1"/>
  <c r="D3350" i="1"/>
  <c r="F3350" i="1" s="1"/>
  <c r="D3351" i="1"/>
  <c r="F3351" i="1" s="1"/>
  <c r="D3352" i="1"/>
  <c r="F3352" i="1" s="1"/>
  <c r="D3353" i="1"/>
  <c r="F3353" i="1" s="1"/>
  <c r="D3354" i="1"/>
  <c r="F3354" i="1" s="1"/>
  <c r="D3355" i="1"/>
  <c r="F3355" i="1" s="1"/>
  <c r="D3356" i="1"/>
  <c r="F3356" i="1" s="1"/>
  <c r="D3357" i="1"/>
  <c r="F3357" i="1" s="1"/>
  <c r="D3358" i="1"/>
  <c r="F3358" i="1" s="1"/>
  <c r="D3359" i="1"/>
  <c r="F3359" i="1" s="1"/>
  <c r="D3360" i="1"/>
  <c r="F3360" i="1" s="1"/>
  <c r="D3361" i="1"/>
  <c r="F3361" i="1" s="1"/>
  <c r="D3362" i="1"/>
  <c r="F3362" i="1" s="1"/>
  <c r="D3363" i="1"/>
  <c r="F3363" i="1" s="1"/>
  <c r="D3364" i="1"/>
  <c r="F3364" i="1" s="1"/>
  <c r="D3365" i="1"/>
  <c r="F3365" i="1" s="1"/>
  <c r="D3366" i="1"/>
  <c r="F3366" i="1" s="1"/>
  <c r="D3367" i="1"/>
  <c r="F3367" i="1" s="1"/>
  <c r="D3368" i="1"/>
  <c r="F3368" i="1" s="1"/>
  <c r="D3369" i="1"/>
  <c r="F3369" i="1" s="1"/>
  <c r="D3370" i="1"/>
  <c r="F3370" i="1" s="1"/>
  <c r="D3371" i="1"/>
  <c r="F3371" i="1" s="1"/>
  <c r="D3372" i="1"/>
  <c r="F3372" i="1" s="1"/>
  <c r="D3373" i="1"/>
  <c r="F3373" i="1" s="1"/>
  <c r="D3374" i="1"/>
  <c r="F3374" i="1" s="1"/>
  <c r="D3375" i="1"/>
  <c r="F3375" i="1" s="1"/>
  <c r="D3376" i="1"/>
  <c r="F3376" i="1" s="1"/>
  <c r="D3377" i="1"/>
  <c r="F3377" i="1" s="1"/>
  <c r="D3378" i="1"/>
  <c r="F3378" i="1" s="1"/>
  <c r="D3379" i="1"/>
  <c r="F3379" i="1" s="1"/>
  <c r="D3380" i="1"/>
  <c r="F3380" i="1" s="1"/>
  <c r="D3381" i="1"/>
  <c r="F3381" i="1" s="1"/>
  <c r="D3382" i="1"/>
  <c r="F3382" i="1" s="1"/>
  <c r="D3383" i="1"/>
  <c r="F3383" i="1" s="1"/>
  <c r="D3384" i="1"/>
  <c r="F3384" i="1" s="1"/>
  <c r="D3385" i="1"/>
  <c r="F3385" i="1" s="1"/>
  <c r="D3386" i="1"/>
  <c r="F3386" i="1" s="1"/>
  <c r="D3387" i="1"/>
  <c r="F3387" i="1" s="1"/>
  <c r="D3388" i="1"/>
  <c r="F3388" i="1" s="1"/>
  <c r="D3389" i="1"/>
  <c r="F3389" i="1" s="1"/>
  <c r="D3390" i="1"/>
  <c r="F3390" i="1" s="1"/>
  <c r="D3391" i="1"/>
  <c r="F3391" i="1" s="1"/>
  <c r="D3392" i="1"/>
  <c r="F3392" i="1" s="1"/>
  <c r="D3393" i="1"/>
  <c r="F3393" i="1" s="1"/>
  <c r="D3394" i="1"/>
  <c r="F3394" i="1" s="1"/>
  <c r="D3395" i="1"/>
  <c r="F3395" i="1" s="1"/>
  <c r="D3396" i="1"/>
  <c r="F3396" i="1" s="1"/>
  <c r="D3397" i="1"/>
  <c r="F3397" i="1" s="1"/>
  <c r="D3398" i="1"/>
  <c r="F3398" i="1" s="1"/>
  <c r="D3399" i="1"/>
  <c r="F3399" i="1" s="1"/>
  <c r="D3400" i="1"/>
  <c r="F3400" i="1" s="1"/>
  <c r="D3401" i="1"/>
  <c r="F3401" i="1" s="1"/>
  <c r="D3402" i="1"/>
  <c r="F3402" i="1" s="1"/>
  <c r="D3403" i="1"/>
  <c r="F3403" i="1" s="1"/>
  <c r="D3404" i="1"/>
  <c r="F3404" i="1" s="1"/>
  <c r="D3405" i="1"/>
  <c r="F3405" i="1" s="1"/>
  <c r="D3406" i="1"/>
  <c r="F3406" i="1" s="1"/>
  <c r="D3407" i="1"/>
  <c r="F3407" i="1" s="1"/>
  <c r="D3408" i="1"/>
  <c r="F3408" i="1" s="1"/>
  <c r="D3409" i="1"/>
  <c r="F3409" i="1" s="1"/>
  <c r="D3410" i="1"/>
  <c r="F3410" i="1" s="1"/>
  <c r="D3411" i="1"/>
  <c r="F3411" i="1" s="1"/>
  <c r="D3412" i="1"/>
  <c r="F3412" i="1" s="1"/>
  <c r="D3413" i="1"/>
  <c r="F3413" i="1" s="1"/>
  <c r="D3414" i="1"/>
  <c r="F3414" i="1" s="1"/>
  <c r="D3415" i="1"/>
  <c r="F3415" i="1" s="1"/>
  <c r="D3416" i="1"/>
  <c r="F3416" i="1" s="1"/>
  <c r="D3417" i="1"/>
  <c r="F3417" i="1" s="1"/>
  <c r="D3418" i="1"/>
  <c r="F3418" i="1" s="1"/>
  <c r="D3419" i="1"/>
  <c r="F3419" i="1" s="1"/>
  <c r="D3420" i="1"/>
  <c r="F3420" i="1" s="1"/>
  <c r="D3421" i="1"/>
  <c r="F3421" i="1" s="1"/>
  <c r="D3422" i="1"/>
  <c r="F3422" i="1" s="1"/>
  <c r="D3423" i="1"/>
  <c r="F3423" i="1" s="1"/>
  <c r="D3424" i="1"/>
  <c r="F3424" i="1" s="1"/>
  <c r="D3425" i="1"/>
  <c r="F3425" i="1" s="1"/>
  <c r="D3426" i="1"/>
  <c r="F3426" i="1" s="1"/>
  <c r="D3427" i="1"/>
  <c r="F3427" i="1" s="1"/>
  <c r="D3428" i="1"/>
  <c r="F3428" i="1" s="1"/>
  <c r="D3429" i="1"/>
  <c r="F3429" i="1" s="1"/>
  <c r="D3430" i="1"/>
  <c r="F3430" i="1" s="1"/>
  <c r="D3431" i="1"/>
  <c r="F3431" i="1" s="1"/>
  <c r="D3432" i="1"/>
  <c r="F3432" i="1" s="1"/>
  <c r="D3433" i="1"/>
  <c r="F3433" i="1" s="1"/>
  <c r="D3434" i="1"/>
  <c r="F3434" i="1" s="1"/>
  <c r="D3435" i="1"/>
  <c r="F3435" i="1" s="1"/>
  <c r="D3436" i="1"/>
  <c r="F3436" i="1" s="1"/>
  <c r="D3437" i="1"/>
  <c r="F3437" i="1" s="1"/>
  <c r="D3438" i="1"/>
  <c r="F3438" i="1" s="1"/>
  <c r="D3439" i="1"/>
  <c r="F3439" i="1" s="1"/>
  <c r="D3440" i="1"/>
  <c r="F3440" i="1" s="1"/>
  <c r="D3441" i="1"/>
  <c r="F3441" i="1" s="1"/>
  <c r="D3442" i="1"/>
  <c r="F3442" i="1" s="1"/>
  <c r="D3443" i="1"/>
  <c r="F3443" i="1" s="1"/>
  <c r="D3444" i="1"/>
  <c r="F3444" i="1" s="1"/>
  <c r="D3445" i="1"/>
  <c r="F3445" i="1" s="1"/>
  <c r="D3446" i="1"/>
  <c r="F3446" i="1" s="1"/>
  <c r="D3447" i="1"/>
  <c r="F3447" i="1" s="1"/>
  <c r="D3448" i="1"/>
  <c r="F3448" i="1" s="1"/>
  <c r="D3449" i="1"/>
  <c r="F3449" i="1" s="1"/>
  <c r="D3450" i="1"/>
  <c r="F3450" i="1" s="1"/>
  <c r="D3451" i="1"/>
  <c r="F3451" i="1" s="1"/>
  <c r="D3452" i="1"/>
  <c r="F3452" i="1" s="1"/>
  <c r="D3453" i="1"/>
  <c r="F3453" i="1" s="1"/>
  <c r="D3454" i="1"/>
  <c r="F3454" i="1" s="1"/>
  <c r="D3455" i="1"/>
  <c r="F3455" i="1" s="1"/>
  <c r="D3456" i="1"/>
  <c r="F3456" i="1" s="1"/>
  <c r="D3457" i="1"/>
  <c r="F3457" i="1" s="1"/>
  <c r="D3458" i="1"/>
  <c r="F3458" i="1" s="1"/>
  <c r="D3459" i="1"/>
  <c r="F3459" i="1" s="1"/>
  <c r="D3460" i="1"/>
  <c r="F3460" i="1" s="1"/>
  <c r="D3461" i="1"/>
  <c r="F3461" i="1" s="1"/>
  <c r="D3462" i="1"/>
  <c r="F3462" i="1" s="1"/>
  <c r="D3463" i="1"/>
  <c r="F3463" i="1" s="1"/>
  <c r="D3464" i="1"/>
  <c r="F3464" i="1" s="1"/>
  <c r="D3465" i="1"/>
  <c r="F3465" i="1" s="1"/>
  <c r="D3466" i="1"/>
  <c r="F3466" i="1" s="1"/>
  <c r="D3467" i="1"/>
  <c r="F3467" i="1" s="1"/>
  <c r="D3468" i="1"/>
  <c r="F3468" i="1" s="1"/>
  <c r="D3469" i="1"/>
  <c r="F3469" i="1" s="1"/>
  <c r="D3470" i="1"/>
  <c r="F3470" i="1" s="1"/>
  <c r="D3471" i="1"/>
  <c r="F3471" i="1" s="1"/>
  <c r="D3472" i="1"/>
  <c r="F3472" i="1" s="1"/>
  <c r="D3473" i="1"/>
  <c r="F3473" i="1" s="1"/>
  <c r="D3474" i="1"/>
  <c r="F3474" i="1" s="1"/>
  <c r="D3475" i="1"/>
  <c r="F3475" i="1" s="1"/>
  <c r="D3476" i="1"/>
  <c r="F3476" i="1" s="1"/>
  <c r="D3477" i="1"/>
  <c r="F3477" i="1" s="1"/>
  <c r="D3478" i="1"/>
  <c r="F3478" i="1" s="1"/>
  <c r="D3479" i="1"/>
  <c r="F3479" i="1" s="1"/>
  <c r="D3480" i="1"/>
  <c r="F3480" i="1" s="1"/>
  <c r="D3481" i="1"/>
  <c r="F3481" i="1" s="1"/>
  <c r="D3482" i="1"/>
  <c r="F3482" i="1" s="1"/>
  <c r="D3483" i="1"/>
  <c r="F3483" i="1" s="1"/>
  <c r="D3484" i="1"/>
  <c r="F3484" i="1" s="1"/>
  <c r="D3485" i="1"/>
  <c r="F3485" i="1" s="1"/>
  <c r="D3486" i="1"/>
  <c r="F3486" i="1" s="1"/>
  <c r="D3487" i="1"/>
  <c r="F3487" i="1" s="1"/>
  <c r="D3488" i="1"/>
  <c r="F3488" i="1" s="1"/>
  <c r="D3489" i="1"/>
  <c r="F3489" i="1" s="1"/>
  <c r="D3490" i="1"/>
  <c r="F3490" i="1" s="1"/>
  <c r="D3491" i="1"/>
  <c r="F3491" i="1" s="1"/>
  <c r="D3492" i="1"/>
  <c r="F3492" i="1" s="1"/>
  <c r="D3493" i="1"/>
  <c r="F3493" i="1" s="1"/>
  <c r="D3494" i="1"/>
  <c r="F3494" i="1" s="1"/>
  <c r="D3495" i="1"/>
  <c r="F3495" i="1" s="1"/>
  <c r="D3496" i="1"/>
  <c r="F3496" i="1" s="1"/>
  <c r="D3497" i="1"/>
  <c r="F3497" i="1" s="1"/>
  <c r="D3498" i="1"/>
  <c r="F3498" i="1" s="1"/>
  <c r="D3499" i="1"/>
  <c r="F3499" i="1" s="1"/>
  <c r="D3500" i="1"/>
  <c r="F3500" i="1" s="1"/>
  <c r="D3501" i="1"/>
  <c r="F3501" i="1" s="1"/>
  <c r="D3502" i="1"/>
  <c r="F3502" i="1" s="1"/>
  <c r="D3503" i="1"/>
  <c r="F3503" i="1" s="1"/>
  <c r="D3504" i="1"/>
  <c r="F3504" i="1" s="1"/>
  <c r="D3505" i="1"/>
  <c r="F3505" i="1" s="1"/>
  <c r="D3506" i="1"/>
  <c r="F3506" i="1" s="1"/>
  <c r="D3507" i="1"/>
  <c r="F3507" i="1" s="1"/>
  <c r="D3508" i="1"/>
  <c r="F3508" i="1" s="1"/>
  <c r="D3509" i="1"/>
  <c r="F3509" i="1" s="1"/>
  <c r="D3510" i="1"/>
  <c r="F3510" i="1" s="1"/>
  <c r="D3511" i="1"/>
  <c r="F3511" i="1" s="1"/>
  <c r="D3512" i="1"/>
  <c r="F3512" i="1" s="1"/>
  <c r="D3513" i="1"/>
  <c r="F3513" i="1" s="1"/>
  <c r="D3514" i="1"/>
  <c r="F3514" i="1" s="1"/>
  <c r="D3515" i="1"/>
  <c r="F3515" i="1" s="1"/>
  <c r="D3516" i="1"/>
  <c r="F3516" i="1" s="1"/>
  <c r="D3517" i="1"/>
  <c r="F3517" i="1" s="1"/>
  <c r="D3518" i="1"/>
  <c r="F3518" i="1" s="1"/>
  <c r="D3519" i="1"/>
  <c r="F3519" i="1" s="1"/>
  <c r="D3520" i="1"/>
  <c r="F3520" i="1" s="1"/>
  <c r="D3521" i="1"/>
  <c r="F3521" i="1" s="1"/>
  <c r="D3522" i="1"/>
  <c r="F3522" i="1" s="1"/>
  <c r="D3523" i="1"/>
  <c r="F3523" i="1" s="1"/>
  <c r="D3524" i="1"/>
  <c r="F3524" i="1" s="1"/>
  <c r="D3525" i="1"/>
  <c r="F3525" i="1" s="1"/>
  <c r="D3526" i="1"/>
  <c r="F3526" i="1" s="1"/>
  <c r="D3527" i="1"/>
  <c r="F3527" i="1" s="1"/>
  <c r="D3528" i="1"/>
  <c r="F3528" i="1" s="1"/>
  <c r="D3529" i="1"/>
  <c r="F3529" i="1" s="1"/>
  <c r="D3530" i="1"/>
  <c r="F3530" i="1" s="1"/>
  <c r="D3531" i="1"/>
  <c r="F3531" i="1" s="1"/>
  <c r="D3532" i="1"/>
  <c r="F3532" i="1" s="1"/>
  <c r="D3533" i="1"/>
  <c r="F3533" i="1" s="1"/>
  <c r="D3534" i="1"/>
  <c r="F3534" i="1" s="1"/>
  <c r="D3535" i="1"/>
  <c r="F3535" i="1" s="1"/>
  <c r="D3536" i="1"/>
  <c r="F3536" i="1" s="1"/>
  <c r="D3537" i="1"/>
  <c r="F3537" i="1" s="1"/>
  <c r="D3538" i="1"/>
  <c r="F3538" i="1" s="1"/>
  <c r="D3539" i="1"/>
  <c r="F3539" i="1" s="1"/>
  <c r="D3540" i="1"/>
  <c r="F3540" i="1" s="1"/>
  <c r="D3541" i="1"/>
  <c r="F3541" i="1" s="1"/>
  <c r="D3542" i="1"/>
  <c r="F3542" i="1" s="1"/>
  <c r="D3543" i="1"/>
  <c r="F3543" i="1" s="1"/>
  <c r="D3544" i="1"/>
  <c r="F3544" i="1" s="1"/>
  <c r="D3545" i="1"/>
  <c r="F3545" i="1" s="1"/>
  <c r="D3546" i="1"/>
  <c r="F3546" i="1" s="1"/>
  <c r="D3547" i="1"/>
  <c r="F3547" i="1" s="1"/>
  <c r="D3548" i="1"/>
  <c r="F3548" i="1" s="1"/>
  <c r="D3549" i="1"/>
  <c r="F3549" i="1" s="1"/>
  <c r="D3550" i="1"/>
  <c r="F3550" i="1" s="1"/>
  <c r="D3551" i="1"/>
  <c r="F3551" i="1" s="1"/>
  <c r="D3552" i="1"/>
  <c r="F3552" i="1" s="1"/>
  <c r="D3553" i="1"/>
  <c r="F3553" i="1" s="1"/>
  <c r="D3554" i="1"/>
  <c r="F3554" i="1" s="1"/>
  <c r="D3555" i="1"/>
  <c r="F3555" i="1" s="1"/>
  <c r="D3556" i="1"/>
  <c r="F3556" i="1" s="1"/>
  <c r="D3557" i="1"/>
  <c r="F3557" i="1" s="1"/>
  <c r="D3558" i="1"/>
  <c r="F3558" i="1" s="1"/>
  <c r="D3559" i="1"/>
  <c r="F3559" i="1" s="1"/>
  <c r="D3560" i="1"/>
  <c r="F3560" i="1" s="1"/>
  <c r="D3561" i="1"/>
  <c r="F3561" i="1" s="1"/>
  <c r="D3562" i="1"/>
  <c r="F3562" i="1" s="1"/>
  <c r="D3563" i="1"/>
  <c r="F3563" i="1" s="1"/>
  <c r="D3564" i="1"/>
  <c r="F3564" i="1" s="1"/>
  <c r="D3565" i="1"/>
  <c r="F3565" i="1" s="1"/>
  <c r="D3566" i="1"/>
  <c r="F3566" i="1" s="1"/>
  <c r="D3567" i="1"/>
  <c r="F3567" i="1" s="1"/>
  <c r="D3568" i="1"/>
  <c r="F3568" i="1" s="1"/>
  <c r="D3569" i="1"/>
  <c r="F3569" i="1" s="1"/>
  <c r="D3570" i="1"/>
  <c r="F3570" i="1" s="1"/>
  <c r="D3571" i="1"/>
  <c r="F3571" i="1" s="1"/>
  <c r="D3572" i="1"/>
  <c r="F3572" i="1" s="1"/>
  <c r="D3573" i="1"/>
  <c r="F3573" i="1" s="1"/>
  <c r="D3574" i="1"/>
  <c r="F3574" i="1" s="1"/>
  <c r="D3575" i="1"/>
  <c r="F3575" i="1" s="1"/>
  <c r="D3576" i="1"/>
  <c r="F3576" i="1" s="1"/>
  <c r="D3577" i="1"/>
  <c r="F3577" i="1" s="1"/>
  <c r="D3578" i="1"/>
  <c r="F3578" i="1" s="1"/>
  <c r="D3579" i="1"/>
  <c r="F3579" i="1" s="1"/>
  <c r="D3580" i="1"/>
  <c r="F3580" i="1" s="1"/>
  <c r="D3581" i="1"/>
  <c r="F3581" i="1" s="1"/>
  <c r="D3582" i="1"/>
  <c r="F3582" i="1" s="1"/>
  <c r="D3583" i="1"/>
  <c r="F3583" i="1" s="1"/>
  <c r="D3584" i="1"/>
  <c r="F3584" i="1" s="1"/>
  <c r="D3585" i="1"/>
  <c r="F3585" i="1" s="1"/>
  <c r="D3586" i="1"/>
  <c r="F3586" i="1" s="1"/>
  <c r="D3587" i="1"/>
  <c r="F3587" i="1" s="1"/>
  <c r="D3588" i="1"/>
  <c r="F3588" i="1" s="1"/>
  <c r="D3589" i="1"/>
  <c r="F3589" i="1" s="1"/>
  <c r="D3590" i="1"/>
  <c r="F3590" i="1" s="1"/>
  <c r="D3591" i="1"/>
  <c r="F3591" i="1" s="1"/>
  <c r="D3592" i="1"/>
  <c r="F3592" i="1" s="1"/>
  <c r="D3593" i="1"/>
  <c r="F3593" i="1" s="1"/>
  <c r="D3594" i="1"/>
  <c r="F3594" i="1" s="1"/>
  <c r="D3595" i="1"/>
  <c r="F3595" i="1" s="1"/>
  <c r="D3596" i="1"/>
  <c r="F3596" i="1" s="1"/>
  <c r="D3597" i="1"/>
  <c r="F3597" i="1" s="1"/>
  <c r="D3598" i="1"/>
  <c r="F3598" i="1" s="1"/>
  <c r="D3599" i="1"/>
  <c r="F3599" i="1" s="1"/>
  <c r="D3600" i="1"/>
  <c r="F3600" i="1" s="1"/>
  <c r="D3601" i="1"/>
  <c r="F3601" i="1" s="1"/>
  <c r="D3602" i="1"/>
  <c r="F3602" i="1" s="1"/>
  <c r="D3603" i="1"/>
  <c r="F3603" i="1" s="1"/>
  <c r="D3604" i="1"/>
  <c r="F3604" i="1" s="1"/>
  <c r="D3605" i="1"/>
  <c r="F3605" i="1" s="1"/>
  <c r="D3606" i="1"/>
  <c r="F3606" i="1" s="1"/>
  <c r="D3607" i="1"/>
  <c r="F3607" i="1" s="1"/>
  <c r="D3608" i="1"/>
  <c r="F3608" i="1" s="1"/>
  <c r="D3609" i="1"/>
  <c r="F3609" i="1" s="1"/>
  <c r="D3610" i="1"/>
  <c r="F3610" i="1" s="1"/>
  <c r="D3611" i="1"/>
  <c r="F3611" i="1" s="1"/>
  <c r="D3612" i="1"/>
  <c r="F3612" i="1" s="1"/>
  <c r="D3613" i="1"/>
  <c r="F3613" i="1" s="1"/>
  <c r="D3614" i="1"/>
  <c r="F3614" i="1" s="1"/>
  <c r="D3615" i="1"/>
  <c r="F3615" i="1" s="1"/>
  <c r="D3616" i="1"/>
  <c r="F3616" i="1" s="1"/>
  <c r="D3617" i="1"/>
  <c r="F3617" i="1" s="1"/>
  <c r="D3618" i="1"/>
  <c r="F3618" i="1" s="1"/>
  <c r="D3619" i="1"/>
  <c r="F3619" i="1" s="1"/>
  <c r="D3620" i="1"/>
  <c r="F3620" i="1" s="1"/>
  <c r="D3621" i="1"/>
  <c r="F3621" i="1" s="1"/>
  <c r="D3622" i="1"/>
  <c r="F3622" i="1" s="1"/>
  <c r="D3623" i="1"/>
  <c r="F3623" i="1" s="1"/>
  <c r="D3624" i="1"/>
  <c r="F3624" i="1" s="1"/>
  <c r="D3625" i="1"/>
  <c r="F3625" i="1" s="1"/>
  <c r="D3626" i="1"/>
  <c r="F3626" i="1" s="1"/>
  <c r="D3627" i="1"/>
  <c r="F3627" i="1" s="1"/>
  <c r="D3628" i="1"/>
  <c r="F3628" i="1" s="1"/>
  <c r="D3629" i="1"/>
  <c r="F3629" i="1" s="1"/>
  <c r="D3630" i="1"/>
  <c r="F3630" i="1" s="1"/>
  <c r="D3631" i="1"/>
  <c r="F3631" i="1" s="1"/>
  <c r="D3632" i="1"/>
  <c r="F3632" i="1" s="1"/>
  <c r="D3633" i="1"/>
  <c r="F3633" i="1" s="1"/>
  <c r="D3634" i="1"/>
  <c r="F3634" i="1" s="1"/>
  <c r="D3635" i="1"/>
  <c r="F3635" i="1" s="1"/>
  <c r="D3636" i="1"/>
  <c r="F3636" i="1" s="1"/>
  <c r="D3637" i="1"/>
  <c r="F3637" i="1" s="1"/>
  <c r="D3638" i="1"/>
  <c r="F3638" i="1" s="1"/>
  <c r="D3639" i="1"/>
  <c r="F3639" i="1" s="1"/>
  <c r="D3640" i="1"/>
  <c r="F3640" i="1" s="1"/>
  <c r="D3641" i="1"/>
  <c r="F3641" i="1" s="1"/>
  <c r="D3642" i="1"/>
  <c r="F3642" i="1" s="1"/>
  <c r="D3643" i="1"/>
  <c r="F3643" i="1" s="1"/>
  <c r="D3644" i="1"/>
  <c r="F3644" i="1" s="1"/>
  <c r="D3645" i="1"/>
  <c r="F3645" i="1" s="1"/>
  <c r="D3646" i="1"/>
  <c r="F3646" i="1" s="1"/>
  <c r="D3647" i="1"/>
  <c r="F3647" i="1" s="1"/>
  <c r="D3648" i="1"/>
  <c r="F3648" i="1" s="1"/>
  <c r="D3649" i="1"/>
  <c r="F3649" i="1" s="1"/>
  <c r="D3650" i="1"/>
  <c r="F3650" i="1" s="1"/>
  <c r="D3651" i="1"/>
  <c r="F3651" i="1" s="1"/>
  <c r="D3652" i="1"/>
  <c r="F3652" i="1" s="1"/>
  <c r="D3653" i="1"/>
  <c r="F3653" i="1" s="1"/>
  <c r="D3654" i="1"/>
  <c r="F3654" i="1" s="1"/>
  <c r="D3655" i="1"/>
  <c r="F3655" i="1" s="1"/>
  <c r="D3656" i="1"/>
  <c r="F3656" i="1" s="1"/>
  <c r="D3657" i="1"/>
  <c r="F3657" i="1" s="1"/>
  <c r="D3658" i="1"/>
  <c r="F3658" i="1" s="1"/>
  <c r="D3659" i="1"/>
  <c r="F3659" i="1" s="1"/>
  <c r="D3660" i="1"/>
  <c r="F3660" i="1" s="1"/>
  <c r="D3661" i="1"/>
  <c r="F3661" i="1" s="1"/>
  <c r="D3662" i="1"/>
  <c r="F3662" i="1" s="1"/>
  <c r="D3663" i="1"/>
  <c r="F3663" i="1" s="1"/>
  <c r="D3664" i="1"/>
  <c r="F3664" i="1" s="1"/>
  <c r="D3665" i="1"/>
  <c r="F3665" i="1" s="1"/>
  <c r="D3666" i="1"/>
  <c r="F3666" i="1" s="1"/>
  <c r="D3667" i="1"/>
  <c r="F3667" i="1" s="1"/>
  <c r="D3668" i="1"/>
  <c r="F3668" i="1" s="1"/>
  <c r="D3669" i="1"/>
  <c r="F3669" i="1" s="1"/>
  <c r="D3670" i="1"/>
  <c r="F3670" i="1" s="1"/>
  <c r="D3671" i="1"/>
  <c r="F3671" i="1" s="1"/>
  <c r="D3672" i="1"/>
  <c r="F3672" i="1" s="1"/>
  <c r="D3673" i="1"/>
  <c r="F3673" i="1" s="1"/>
  <c r="D3674" i="1"/>
  <c r="F3674" i="1" s="1"/>
  <c r="D3675" i="1"/>
  <c r="F3675" i="1" s="1"/>
  <c r="D3676" i="1"/>
  <c r="F3676" i="1" s="1"/>
  <c r="D3677" i="1"/>
  <c r="F3677" i="1" s="1"/>
  <c r="D3678" i="1"/>
  <c r="F3678" i="1" s="1"/>
  <c r="D3679" i="1"/>
  <c r="F3679" i="1" s="1"/>
  <c r="D3680" i="1"/>
  <c r="F3680" i="1" s="1"/>
  <c r="D3681" i="1"/>
  <c r="F3681" i="1" s="1"/>
  <c r="D3682" i="1"/>
  <c r="F3682" i="1" s="1"/>
  <c r="D3683" i="1"/>
  <c r="F3683" i="1" s="1"/>
  <c r="D3684" i="1"/>
  <c r="F3684" i="1" s="1"/>
  <c r="D3685" i="1"/>
  <c r="F3685" i="1" s="1"/>
  <c r="D3686" i="1"/>
  <c r="F3686" i="1" s="1"/>
  <c r="D3687" i="1"/>
  <c r="F3687" i="1" s="1"/>
  <c r="D3688" i="1"/>
  <c r="F3688" i="1" s="1"/>
  <c r="D3689" i="1"/>
  <c r="F3689" i="1" s="1"/>
  <c r="D3690" i="1"/>
  <c r="F3690" i="1" s="1"/>
  <c r="D3691" i="1"/>
  <c r="F3691" i="1" s="1"/>
  <c r="D3692" i="1"/>
  <c r="F3692" i="1" s="1"/>
  <c r="D3693" i="1"/>
  <c r="F3693" i="1" s="1"/>
  <c r="D3694" i="1"/>
  <c r="F3694" i="1" s="1"/>
  <c r="D3695" i="1"/>
  <c r="F3695" i="1" s="1"/>
  <c r="D3696" i="1"/>
  <c r="F3696" i="1" s="1"/>
  <c r="D3697" i="1"/>
  <c r="F3697" i="1" s="1"/>
  <c r="D3698" i="1"/>
  <c r="F3698" i="1" s="1"/>
  <c r="D3699" i="1"/>
  <c r="F3699" i="1" s="1"/>
  <c r="D3700" i="1"/>
  <c r="F3700" i="1" s="1"/>
  <c r="D3701" i="1"/>
  <c r="F3701" i="1" s="1"/>
  <c r="D3702" i="1"/>
  <c r="F3702" i="1" s="1"/>
  <c r="D3703" i="1"/>
  <c r="F3703" i="1" s="1"/>
  <c r="D3704" i="1"/>
  <c r="F3704" i="1" s="1"/>
  <c r="D3705" i="1"/>
  <c r="F3705" i="1" s="1"/>
  <c r="D3706" i="1"/>
  <c r="F3706" i="1" s="1"/>
  <c r="D3707" i="1"/>
  <c r="F3707" i="1" s="1"/>
  <c r="D3708" i="1"/>
  <c r="F3708" i="1" s="1"/>
  <c r="D3709" i="1"/>
  <c r="F3709" i="1" s="1"/>
  <c r="D3710" i="1"/>
  <c r="F3710" i="1" s="1"/>
  <c r="D3711" i="1"/>
  <c r="F3711" i="1" s="1"/>
  <c r="D3712" i="1"/>
  <c r="F3712" i="1" s="1"/>
  <c r="D3713" i="1"/>
  <c r="F3713" i="1" s="1"/>
  <c r="D3714" i="1"/>
  <c r="F3714" i="1" s="1"/>
  <c r="D3715" i="1"/>
  <c r="F3715" i="1" s="1"/>
  <c r="D3716" i="1"/>
  <c r="F3716" i="1" s="1"/>
  <c r="D3717" i="1"/>
  <c r="F3717" i="1" s="1"/>
  <c r="D3718" i="1"/>
  <c r="F3718" i="1" s="1"/>
  <c r="D3719" i="1"/>
  <c r="F3719" i="1" s="1"/>
  <c r="D3720" i="1"/>
  <c r="F3720" i="1" s="1"/>
  <c r="D3721" i="1"/>
  <c r="F3721" i="1" s="1"/>
  <c r="D3722" i="1"/>
  <c r="F3722" i="1" s="1"/>
  <c r="D3723" i="1"/>
  <c r="F3723" i="1" s="1"/>
  <c r="D3724" i="1"/>
  <c r="F3724" i="1" s="1"/>
  <c r="D3725" i="1"/>
  <c r="F3725" i="1" s="1"/>
  <c r="D3726" i="1"/>
  <c r="F3726" i="1" s="1"/>
  <c r="D3727" i="1"/>
  <c r="F3727" i="1" s="1"/>
  <c r="D3728" i="1"/>
  <c r="F3728" i="1" s="1"/>
  <c r="D3729" i="1"/>
  <c r="F3729" i="1" s="1"/>
  <c r="D3730" i="1"/>
  <c r="F3730" i="1" s="1"/>
  <c r="D3731" i="1"/>
  <c r="F3731" i="1" s="1"/>
  <c r="D3732" i="1"/>
  <c r="F3732" i="1" s="1"/>
  <c r="D3733" i="1"/>
  <c r="F3733" i="1" s="1"/>
  <c r="D3734" i="1"/>
  <c r="F3734" i="1" s="1"/>
  <c r="D3735" i="1"/>
  <c r="F3735" i="1" s="1"/>
  <c r="D3736" i="1"/>
  <c r="F3736" i="1" s="1"/>
  <c r="D3737" i="1"/>
  <c r="F3737" i="1" s="1"/>
  <c r="D3738" i="1"/>
  <c r="F3738" i="1" s="1"/>
  <c r="D3739" i="1"/>
  <c r="F3739" i="1" s="1"/>
  <c r="D3740" i="1"/>
  <c r="F3740" i="1" s="1"/>
  <c r="D3741" i="1"/>
  <c r="F3741" i="1" s="1"/>
  <c r="D3742" i="1"/>
  <c r="F3742" i="1" s="1"/>
  <c r="D3743" i="1"/>
  <c r="F3743" i="1" s="1"/>
  <c r="D3744" i="1"/>
  <c r="F3744" i="1" s="1"/>
  <c r="D3745" i="1"/>
  <c r="F3745" i="1" s="1"/>
  <c r="D3746" i="1"/>
  <c r="F3746" i="1" s="1"/>
  <c r="D3747" i="1"/>
  <c r="F3747" i="1" s="1"/>
  <c r="D3748" i="1"/>
  <c r="F3748" i="1" s="1"/>
  <c r="D3749" i="1"/>
  <c r="F3749" i="1" s="1"/>
  <c r="D3750" i="1"/>
  <c r="F3750" i="1" s="1"/>
  <c r="D3751" i="1"/>
  <c r="F3751" i="1" s="1"/>
  <c r="D3752" i="1"/>
  <c r="F3752" i="1" s="1"/>
  <c r="D3753" i="1"/>
  <c r="F3753" i="1" s="1"/>
  <c r="D3754" i="1"/>
  <c r="F3754" i="1" s="1"/>
  <c r="D3755" i="1"/>
  <c r="F3755" i="1" s="1"/>
  <c r="D3756" i="1"/>
  <c r="F3756" i="1" s="1"/>
  <c r="D3757" i="1"/>
  <c r="F3757" i="1" s="1"/>
  <c r="D3758" i="1"/>
  <c r="F3758" i="1" s="1"/>
  <c r="D3759" i="1"/>
  <c r="F3759" i="1" s="1"/>
  <c r="D3760" i="1"/>
  <c r="F3760" i="1" s="1"/>
  <c r="D3761" i="1"/>
  <c r="F3761" i="1" s="1"/>
  <c r="D3762" i="1"/>
  <c r="F3762" i="1" s="1"/>
  <c r="D3763" i="1"/>
  <c r="F3763" i="1" s="1"/>
  <c r="D3764" i="1"/>
  <c r="F3764" i="1" s="1"/>
  <c r="D3765" i="1"/>
  <c r="F3765" i="1" s="1"/>
  <c r="D3766" i="1"/>
  <c r="F3766" i="1" s="1"/>
  <c r="D3767" i="1"/>
  <c r="F3767" i="1" s="1"/>
  <c r="D3768" i="1"/>
  <c r="F3768" i="1" s="1"/>
  <c r="D3769" i="1"/>
  <c r="F3769" i="1" s="1"/>
  <c r="D3770" i="1"/>
  <c r="F3770" i="1" s="1"/>
  <c r="D3771" i="1"/>
  <c r="F3771" i="1" s="1"/>
  <c r="D3772" i="1"/>
  <c r="F3772" i="1" s="1"/>
  <c r="D3773" i="1"/>
  <c r="F3773" i="1" s="1"/>
  <c r="D3774" i="1"/>
  <c r="F3774" i="1" s="1"/>
  <c r="D3775" i="1"/>
  <c r="F3775" i="1" s="1"/>
  <c r="D3776" i="1"/>
  <c r="F3776" i="1" s="1"/>
  <c r="D3777" i="1"/>
  <c r="F3777" i="1" s="1"/>
  <c r="D3778" i="1"/>
  <c r="F3778" i="1" s="1"/>
  <c r="D3779" i="1"/>
  <c r="F3779" i="1" s="1"/>
  <c r="D3780" i="1"/>
  <c r="F3780" i="1" s="1"/>
  <c r="D3781" i="1"/>
  <c r="F3781" i="1" s="1"/>
  <c r="D3782" i="1"/>
  <c r="F3782" i="1" s="1"/>
  <c r="D3783" i="1"/>
  <c r="F3783" i="1" s="1"/>
  <c r="D3784" i="1"/>
  <c r="F3784" i="1" s="1"/>
  <c r="D3785" i="1"/>
  <c r="F3785" i="1" s="1"/>
  <c r="D3786" i="1"/>
  <c r="F3786" i="1" s="1"/>
  <c r="D3787" i="1"/>
  <c r="F3787" i="1" s="1"/>
  <c r="D3788" i="1"/>
  <c r="F3788" i="1" s="1"/>
  <c r="D3789" i="1"/>
  <c r="F3789" i="1" s="1"/>
  <c r="D3790" i="1"/>
  <c r="F3790" i="1" s="1"/>
  <c r="D3791" i="1"/>
  <c r="F3791" i="1" s="1"/>
  <c r="D3792" i="1"/>
  <c r="F3792" i="1" s="1"/>
  <c r="D3793" i="1"/>
  <c r="F3793" i="1" s="1"/>
  <c r="D3794" i="1"/>
  <c r="F3794" i="1" s="1"/>
  <c r="D3795" i="1"/>
  <c r="F3795" i="1" s="1"/>
  <c r="D3796" i="1"/>
  <c r="F3796" i="1" s="1"/>
  <c r="D3797" i="1"/>
  <c r="F3797" i="1" s="1"/>
  <c r="D3798" i="1"/>
  <c r="F3798" i="1" s="1"/>
  <c r="D3799" i="1"/>
  <c r="F3799" i="1" s="1"/>
  <c r="D3800" i="1"/>
  <c r="F3800" i="1" s="1"/>
  <c r="D3801" i="1"/>
  <c r="F3801" i="1" s="1"/>
  <c r="D3802" i="1"/>
  <c r="F3802" i="1" s="1"/>
  <c r="D3803" i="1"/>
  <c r="F3803" i="1" s="1"/>
  <c r="D3804" i="1"/>
  <c r="F3804" i="1" s="1"/>
  <c r="D3805" i="1"/>
  <c r="F3805" i="1" s="1"/>
  <c r="D3806" i="1"/>
  <c r="F3806" i="1" s="1"/>
  <c r="D3807" i="1"/>
  <c r="F3807" i="1" s="1"/>
  <c r="D3808" i="1"/>
  <c r="F3808" i="1" s="1"/>
  <c r="D3809" i="1"/>
  <c r="F3809" i="1" s="1"/>
  <c r="D3810" i="1"/>
  <c r="F3810" i="1" s="1"/>
  <c r="D3811" i="1"/>
  <c r="F3811" i="1" s="1"/>
  <c r="D3812" i="1"/>
  <c r="F3812" i="1" s="1"/>
  <c r="D3813" i="1"/>
  <c r="F3813" i="1" s="1"/>
  <c r="D3814" i="1"/>
  <c r="F3814" i="1" s="1"/>
  <c r="D3815" i="1"/>
  <c r="F3815" i="1" s="1"/>
  <c r="D3816" i="1"/>
  <c r="F3816" i="1" s="1"/>
  <c r="D3817" i="1"/>
  <c r="F3817" i="1" s="1"/>
  <c r="D3818" i="1"/>
  <c r="F3818" i="1" s="1"/>
  <c r="D3819" i="1"/>
  <c r="F3819" i="1" s="1"/>
  <c r="D3820" i="1"/>
  <c r="F3820" i="1" s="1"/>
  <c r="D3821" i="1"/>
  <c r="F3821" i="1" s="1"/>
  <c r="D3822" i="1"/>
  <c r="F3822" i="1" s="1"/>
  <c r="D3823" i="1"/>
  <c r="F3823" i="1" s="1"/>
  <c r="D3824" i="1"/>
  <c r="F3824" i="1" s="1"/>
  <c r="D3825" i="1"/>
  <c r="F3825" i="1" s="1"/>
  <c r="D3826" i="1"/>
  <c r="F3826" i="1" s="1"/>
  <c r="D3827" i="1"/>
  <c r="F3827" i="1" s="1"/>
  <c r="D3828" i="1"/>
  <c r="F3828" i="1" s="1"/>
  <c r="D3829" i="1"/>
  <c r="F3829" i="1" s="1"/>
  <c r="D3830" i="1"/>
  <c r="F3830" i="1" s="1"/>
  <c r="D3831" i="1"/>
  <c r="F3831" i="1" s="1"/>
  <c r="D3832" i="1"/>
  <c r="F3832" i="1" s="1"/>
  <c r="D3833" i="1"/>
  <c r="F3833" i="1" s="1"/>
  <c r="D3834" i="1"/>
  <c r="F3834" i="1" s="1"/>
  <c r="D3835" i="1"/>
  <c r="F3835" i="1" s="1"/>
  <c r="D3836" i="1"/>
  <c r="F3836" i="1" s="1"/>
  <c r="D3837" i="1"/>
  <c r="F3837" i="1" s="1"/>
  <c r="D3838" i="1"/>
  <c r="F3838" i="1" s="1"/>
  <c r="D3839" i="1"/>
  <c r="F3839" i="1" s="1"/>
  <c r="D3840" i="1"/>
  <c r="F3840" i="1" s="1"/>
  <c r="D3841" i="1"/>
  <c r="F3841" i="1" s="1"/>
  <c r="D3842" i="1"/>
  <c r="F3842" i="1" s="1"/>
  <c r="D3843" i="1"/>
  <c r="F3843" i="1" s="1"/>
  <c r="D3844" i="1"/>
  <c r="F3844" i="1" s="1"/>
  <c r="D3845" i="1"/>
  <c r="F3845" i="1" s="1"/>
  <c r="D3846" i="1"/>
  <c r="F3846" i="1" s="1"/>
  <c r="D3847" i="1"/>
  <c r="F3847" i="1" s="1"/>
  <c r="D3848" i="1"/>
  <c r="F3848" i="1" s="1"/>
  <c r="D3849" i="1"/>
  <c r="F3849" i="1" s="1"/>
  <c r="D3850" i="1"/>
  <c r="F3850" i="1" s="1"/>
  <c r="D3851" i="1"/>
  <c r="F3851" i="1" s="1"/>
  <c r="D3852" i="1"/>
  <c r="F3852" i="1" s="1"/>
  <c r="D3853" i="1"/>
  <c r="F3853" i="1" s="1"/>
  <c r="D3854" i="1"/>
  <c r="F3854" i="1" s="1"/>
  <c r="D3855" i="1"/>
  <c r="F3855" i="1" s="1"/>
  <c r="D3856" i="1"/>
  <c r="F3856" i="1" s="1"/>
  <c r="D3857" i="1"/>
  <c r="F3857" i="1" s="1"/>
  <c r="D3858" i="1"/>
  <c r="F3858" i="1" s="1"/>
  <c r="D3859" i="1"/>
  <c r="F3859" i="1" s="1"/>
  <c r="D3860" i="1"/>
  <c r="F3860" i="1" s="1"/>
  <c r="D3861" i="1"/>
  <c r="F3861" i="1" s="1"/>
  <c r="D3862" i="1"/>
  <c r="F3862" i="1" s="1"/>
  <c r="D3863" i="1"/>
  <c r="F3863" i="1" s="1"/>
  <c r="D3864" i="1"/>
  <c r="F3864" i="1" s="1"/>
  <c r="D3865" i="1"/>
  <c r="F3865" i="1" s="1"/>
  <c r="D3866" i="1"/>
  <c r="F3866" i="1" s="1"/>
  <c r="D3867" i="1"/>
  <c r="F3867" i="1" s="1"/>
  <c r="D3868" i="1"/>
  <c r="F3868" i="1" s="1"/>
  <c r="D3869" i="1"/>
  <c r="F3869" i="1" s="1"/>
  <c r="D3870" i="1"/>
  <c r="F3870" i="1" s="1"/>
  <c r="D3871" i="1"/>
  <c r="F3871" i="1" s="1"/>
  <c r="D3872" i="1"/>
  <c r="F3872" i="1" s="1"/>
  <c r="D3873" i="1"/>
  <c r="F3873" i="1" s="1"/>
  <c r="D3874" i="1"/>
  <c r="F3874" i="1" s="1"/>
  <c r="D3875" i="1"/>
  <c r="F3875" i="1" s="1"/>
  <c r="D3876" i="1"/>
  <c r="F3876" i="1" s="1"/>
  <c r="D3877" i="1"/>
  <c r="F3877" i="1" s="1"/>
  <c r="D3878" i="1"/>
  <c r="F3878" i="1" s="1"/>
  <c r="D3879" i="1"/>
  <c r="F3879" i="1" s="1"/>
  <c r="D3880" i="1"/>
  <c r="F3880" i="1" s="1"/>
  <c r="D3881" i="1"/>
  <c r="F3881" i="1" s="1"/>
  <c r="D3882" i="1"/>
  <c r="F3882" i="1" s="1"/>
  <c r="D3883" i="1"/>
  <c r="F3883" i="1" s="1"/>
  <c r="D3884" i="1"/>
  <c r="F3884" i="1" s="1"/>
  <c r="D3885" i="1"/>
  <c r="F3885" i="1" s="1"/>
  <c r="D3886" i="1"/>
  <c r="F3886" i="1" s="1"/>
  <c r="D3887" i="1"/>
  <c r="F3887" i="1" s="1"/>
  <c r="D3888" i="1"/>
  <c r="F3888" i="1" s="1"/>
  <c r="D3889" i="1"/>
  <c r="F3889" i="1" s="1"/>
  <c r="D3890" i="1"/>
  <c r="F3890" i="1" s="1"/>
  <c r="D3891" i="1"/>
  <c r="F3891" i="1" s="1"/>
  <c r="D3892" i="1"/>
  <c r="F3892" i="1" s="1"/>
  <c r="D3893" i="1"/>
  <c r="F3893" i="1" s="1"/>
  <c r="D3894" i="1"/>
  <c r="F3894" i="1" s="1"/>
  <c r="D3895" i="1"/>
  <c r="F3895" i="1" s="1"/>
  <c r="D3896" i="1"/>
  <c r="F3896" i="1" s="1"/>
  <c r="D3897" i="1"/>
  <c r="F3897" i="1" s="1"/>
  <c r="D3898" i="1"/>
  <c r="F3898" i="1" s="1"/>
  <c r="D3899" i="1"/>
  <c r="F3899" i="1" s="1"/>
  <c r="D3900" i="1"/>
  <c r="F3900" i="1" s="1"/>
  <c r="D3901" i="1"/>
  <c r="F3901" i="1" s="1"/>
  <c r="D3902" i="1"/>
  <c r="F3902" i="1" s="1"/>
  <c r="D3903" i="1"/>
  <c r="F3903" i="1" s="1"/>
  <c r="D3904" i="1"/>
  <c r="F3904" i="1" s="1"/>
  <c r="D3905" i="1"/>
  <c r="F3905" i="1" s="1"/>
  <c r="D3906" i="1"/>
  <c r="F3906" i="1" s="1"/>
  <c r="D3907" i="1"/>
  <c r="F3907" i="1" s="1"/>
  <c r="D3908" i="1"/>
  <c r="F3908" i="1" s="1"/>
  <c r="D3909" i="1"/>
  <c r="F3909" i="1" s="1"/>
  <c r="D3910" i="1"/>
  <c r="F3910" i="1" s="1"/>
  <c r="D3911" i="1"/>
  <c r="F3911" i="1" s="1"/>
  <c r="D3912" i="1"/>
  <c r="F3912" i="1" s="1"/>
  <c r="D3913" i="1"/>
  <c r="F3913" i="1" s="1"/>
  <c r="D3914" i="1"/>
  <c r="F3914" i="1" s="1"/>
  <c r="D3915" i="1"/>
  <c r="F3915" i="1" s="1"/>
  <c r="D3916" i="1"/>
  <c r="F3916" i="1" s="1"/>
  <c r="D3917" i="1"/>
  <c r="F3917" i="1" s="1"/>
  <c r="D3918" i="1"/>
  <c r="F3918" i="1" s="1"/>
  <c r="D3919" i="1"/>
  <c r="F3919" i="1" s="1"/>
  <c r="D3920" i="1"/>
  <c r="F3920" i="1" s="1"/>
  <c r="D3921" i="1"/>
  <c r="F3921" i="1" s="1"/>
  <c r="D3922" i="1"/>
  <c r="F3922" i="1" s="1"/>
  <c r="D3923" i="1"/>
  <c r="F3923" i="1" s="1"/>
  <c r="D3924" i="1"/>
  <c r="F3924" i="1" s="1"/>
  <c r="D3925" i="1"/>
  <c r="F3925" i="1" s="1"/>
  <c r="D3926" i="1"/>
  <c r="F3926" i="1" s="1"/>
  <c r="D3927" i="1"/>
  <c r="F3927" i="1" s="1"/>
  <c r="D3928" i="1"/>
  <c r="F3928" i="1" s="1"/>
  <c r="D3929" i="1"/>
  <c r="F3929" i="1" s="1"/>
  <c r="D3930" i="1"/>
  <c r="F3930" i="1" s="1"/>
  <c r="D3931" i="1"/>
  <c r="F3931" i="1" s="1"/>
  <c r="D3932" i="1"/>
  <c r="F3932" i="1" s="1"/>
  <c r="D3933" i="1"/>
  <c r="F3933" i="1" s="1"/>
  <c r="D3934" i="1"/>
  <c r="F3934" i="1" s="1"/>
  <c r="D3935" i="1"/>
  <c r="F3935" i="1" s="1"/>
  <c r="D3936" i="1"/>
  <c r="F3936" i="1" s="1"/>
  <c r="D3937" i="1"/>
  <c r="F3937" i="1" s="1"/>
  <c r="D3938" i="1"/>
  <c r="F3938" i="1" s="1"/>
  <c r="D3939" i="1"/>
  <c r="F3939" i="1" s="1"/>
  <c r="D3940" i="1"/>
  <c r="F3940" i="1" s="1"/>
  <c r="D3941" i="1"/>
  <c r="F3941" i="1" s="1"/>
  <c r="D3942" i="1"/>
  <c r="F3942" i="1" s="1"/>
  <c r="D3943" i="1"/>
  <c r="F3943" i="1" s="1"/>
  <c r="D3944" i="1"/>
  <c r="F3944" i="1" s="1"/>
  <c r="D3945" i="1"/>
  <c r="F3945" i="1" s="1"/>
  <c r="D3946" i="1"/>
  <c r="F3946" i="1" s="1"/>
  <c r="D3947" i="1"/>
  <c r="F3947" i="1" s="1"/>
  <c r="D3948" i="1"/>
  <c r="F3948" i="1" s="1"/>
  <c r="D3949" i="1"/>
  <c r="F3949" i="1" s="1"/>
  <c r="D3950" i="1"/>
  <c r="F3950" i="1" s="1"/>
  <c r="D3951" i="1"/>
  <c r="F3951" i="1" s="1"/>
  <c r="D3952" i="1"/>
  <c r="F3952" i="1" s="1"/>
  <c r="D3953" i="1"/>
  <c r="F3953" i="1" s="1"/>
  <c r="D3954" i="1"/>
  <c r="F3954" i="1" s="1"/>
  <c r="D3955" i="1"/>
  <c r="F3955" i="1" s="1"/>
  <c r="D3956" i="1"/>
  <c r="F3956" i="1" s="1"/>
  <c r="D3957" i="1"/>
  <c r="F3957" i="1" s="1"/>
  <c r="D3958" i="1"/>
  <c r="F3958" i="1" s="1"/>
  <c r="D3959" i="1"/>
  <c r="F3959" i="1" s="1"/>
  <c r="D3960" i="1"/>
  <c r="F3960" i="1" s="1"/>
  <c r="D3961" i="1"/>
  <c r="F3961" i="1" s="1"/>
  <c r="D3962" i="1"/>
  <c r="F3962" i="1" s="1"/>
  <c r="D3963" i="1"/>
  <c r="F3963" i="1" s="1"/>
  <c r="D3964" i="1"/>
  <c r="F3964" i="1" s="1"/>
  <c r="D3965" i="1"/>
  <c r="F3965" i="1" s="1"/>
  <c r="D3966" i="1"/>
  <c r="F3966" i="1" s="1"/>
  <c r="D3967" i="1"/>
  <c r="F3967" i="1" s="1"/>
  <c r="D3968" i="1"/>
  <c r="F3968" i="1" s="1"/>
  <c r="D3969" i="1"/>
  <c r="F3969" i="1" s="1"/>
  <c r="D3970" i="1"/>
  <c r="F3970" i="1" s="1"/>
  <c r="D3971" i="1"/>
  <c r="F3971" i="1" s="1"/>
  <c r="D3972" i="1"/>
  <c r="F3972" i="1" s="1"/>
  <c r="D3973" i="1"/>
  <c r="F3973" i="1" s="1"/>
  <c r="D3974" i="1"/>
  <c r="F3974" i="1" s="1"/>
  <c r="D3975" i="1"/>
  <c r="F3975" i="1" s="1"/>
  <c r="D3976" i="1"/>
  <c r="F3976" i="1" s="1"/>
  <c r="D3977" i="1"/>
  <c r="F3977" i="1" s="1"/>
  <c r="D3978" i="1"/>
  <c r="F3978" i="1" s="1"/>
  <c r="D3979" i="1"/>
  <c r="F3979" i="1" s="1"/>
  <c r="D3980" i="1"/>
  <c r="F3980" i="1" s="1"/>
  <c r="D3981" i="1"/>
  <c r="F3981" i="1" s="1"/>
  <c r="D3982" i="1"/>
  <c r="F3982" i="1" s="1"/>
  <c r="D3983" i="1"/>
  <c r="F3983" i="1" s="1"/>
  <c r="D3984" i="1"/>
  <c r="F3984" i="1" s="1"/>
  <c r="D3985" i="1"/>
  <c r="F3985" i="1" s="1"/>
  <c r="D3986" i="1"/>
  <c r="F3986" i="1" s="1"/>
  <c r="D3987" i="1"/>
  <c r="F3987" i="1" s="1"/>
  <c r="D3988" i="1"/>
  <c r="F3988" i="1" s="1"/>
  <c r="D3989" i="1"/>
  <c r="F3989" i="1" s="1"/>
  <c r="D3990" i="1"/>
  <c r="F3990" i="1" s="1"/>
  <c r="D3991" i="1"/>
  <c r="F3991" i="1" s="1"/>
  <c r="D3992" i="1"/>
  <c r="F3992" i="1" s="1"/>
  <c r="D3993" i="1"/>
  <c r="F3993" i="1" s="1"/>
  <c r="D3994" i="1"/>
  <c r="F3994" i="1" s="1"/>
  <c r="D3995" i="1"/>
  <c r="F3995" i="1" s="1"/>
  <c r="D3996" i="1"/>
  <c r="F3996" i="1" s="1"/>
  <c r="D3997" i="1"/>
  <c r="F3997" i="1" s="1"/>
  <c r="D3998" i="1"/>
  <c r="F3998" i="1" s="1"/>
  <c r="D3999" i="1"/>
  <c r="F3999" i="1" s="1"/>
  <c r="D4000" i="1"/>
  <c r="F4000" i="1" s="1"/>
  <c r="D4001" i="1"/>
  <c r="F4001" i="1" s="1"/>
  <c r="D4002" i="1"/>
  <c r="F4002" i="1" s="1"/>
  <c r="D4003" i="1"/>
  <c r="F4003" i="1" s="1"/>
  <c r="D4004" i="1"/>
  <c r="F4004" i="1" s="1"/>
  <c r="D4005" i="1"/>
  <c r="F4005" i="1" s="1"/>
  <c r="D4006" i="1"/>
  <c r="F4006" i="1" s="1"/>
  <c r="D4007" i="1"/>
  <c r="F4007" i="1" s="1"/>
  <c r="D4008" i="1"/>
  <c r="F4008" i="1" s="1"/>
  <c r="D4009" i="1"/>
  <c r="F4009" i="1" s="1"/>
  <c r="D4010" i="1"/>
  <c r="F4010" i="1" s="1"/>
  <c r="D4011" i="1"/>
  <c r="F4011" i="1" s="1"/>
  <c r="D4012" i="1"/>
  <c r="F4012" i="1" s="1"/>
  <c r="D4013" i="1"/>
  <c r="F4013" i="1" s="1"/>
  <c r="D4014" i="1"/>
  <c r="F4014" i="1" s="1"/>
  <c r="D4015" i="1"/>
  <c r="F4015" i="1" s="1"/>
  <c r="D4016" i="1"/>
  <c r="F4016" i="1" s="1"/>
  <c r="D4017" i="1"/>
  <c r="F4017" i="1" s="1"/>
  <c r="D4018" i="1"/>
  <c r="F4018" i="1" s="1"/>
  <c r="D4019" i="1"/>
  <c r="F4019" i="1" s="1"/>
  <c r="D4020" i="1"/>
  <c r="F4020" i="1" s="1"/>
  <c r="D4021" i="1"/>
  <c r="F4021" i="1" s="1"/>
  <c r="D4022" i="1"/>
  <c r="F4022" i="1" s="1"/>
  <c r="D4023" i="1"/>
  <c r="F4023" i="1" s="1"/>
  <c r="D4024" i="1"/>
  <c r="F4024" i="1" s="1"/>
  <c r="D4025" i="1"/>
  <c r="F4025" i="1" s="1"/>
  <c r="D4026" i="1"/>
  <c r="F4026" i="1" s="1"/>
  <c r="D4027" i="1"/>
  <c r="F4027" i="1" s="1"/>
  <c r="D4028" i="1"/>
  <c r="F4028" i="1" s="1"/>
  <c r="D4029" i="1"/>
  <c r="F4029" i="1" s="1"/>
  <c r="D4030" i="1"/>
  <c r="F4030" i="1" s="1"/>
  <c r="D4031" i="1"/>
  <c r="F4031" i="1" s="1"/>
  <c r="D4032" i="1"/>
  <c r="F4032" i="1" s="1"/>
  <c r="D4033" i="1"/>
  <c r="F4033" i="1" s="1"/>
  <c r="D4034" i="1"/>
  <c r="F4034" i="1" s="1"/>
  <c r="D4035" i="1"/>
  <c r="F4035" i="1" s="1"/>
  <c r="D4036" i="1"/>
  <c r="F4036" i="1" s="1"/>
  <c r="D4037" i="1"/>
  <c r="F4037" i="1" s="1"/>
  <c r="D4038" i="1"/>
  <c r="F4038" i="1" s="1"/>
  <c r="D4039" i="1"/>
  <c r="F4039" i="1" s="1"/>
  <c r="D4040" i="1"/>
  <c r="F4040" i="1" s="1"/>
  <c r="D4041" i="1"/>
  <c r="F4041" i="1" s="1"/>
  <c r="D4042" i="1"/>
  <c r="F4042" i="1" s="1"/>
  <c r="D4043" i="1"/>
  <c r="F4043" i="1" s="1"/>
  <c r="D4044" i="1"/>
  <c r="F4044" i="1" s="1"/>
  <c r="D4045" i="1"/>
  <c r="F4045" i="1" s="1"/>
  <c r="D4046" i="1"/>
  <c r="F4046" i="1" s="1"/>
  <c r="D4047" i="1"/>
  <c r="F4047" i="1" s="1"/>
  <c r="D4048" i="1"/>
  <c r="F4048" i="1" s="1"/>
  <c r="D4049" i="1"/>
  <c r="F4049" i="1" s="1"/>
  <c r="D4050" i="1"/>
  <c r="F4050" i="1" s="1"/>
  <c r="D4051" i="1"/>
  <c r="F4051" i="1" s="1"/>
  <c r="D4052" i="1"/>
  <c r="F4052" i="1" s="1"/>
  <c r="D4053" i="1"/>
  <c r="F4053" i="1" s="1"/>
  <c r="D4054" i="1"/>
  <c r="F4054" i="1" s="1"/>
  <c r="D4055" i="1"/>
  <c r="F4055" i="1" s="1"/>
  <c r="D4056" i="1"/>
  <c r="F4056" i="1" s="1"/>
  <c r="D4057" i="1"/>
  <c r="F4057" i="1" s="1"/>
  <c r="D4058" i="1"/>
  <c r="F4058" i="1" s="1"/>
  <c r="D4059" i="1"/>
  <c r="F4059" i="1" s="1"/>
  <c r="D4060" i="1"/>
  <c r="F4060" i="1" s="1"/>
  <c r="D4061" i="1"/>
  <c r="F4061" i="1" s="1"/>
  <c r="D4062" i="1"/>
  <c r="F4062" i="1" s="1"/>
  <c r="D4063" i="1"/>
  <c r="F4063" i="1" s="1"/>
  <c r="D4064" i="1"/>
  <c r="F4064" i="1" s="1"/>
  <c r="D4065" i="1"/>
  <c r="F4065" i="1" s="1"/>
  <c r="D4066" i="1"/>
  <c r="F4066" i="1" s="1"/>
  <c r="D4067" i="1"/>
  <c r="F4067" i="1" s="1"/>
  <c r="D4068" i="1"/>
  <c r="F4068" i="1" s="1"/>
  <c r="D4069" i="1"/>
  <c r="F4069" i="1" s="1"/>
  <c r="D4070" i="1"/>
  <c r="F4070" i="1" s="1"/>
  <c r="D4071" i="1"/>
  <c r="F4071" i="1" s="1"/>
  <c r="D4072" i="1"/>
  <c r="F4072" i="1" s="1"/>
  <c r="D4073" i="1"/>
  <c r="F4073" i="1" s="1"/>
  <c r="D4074" i="1"/>
  <c r="F4074" i="1" s="1"/>
  <c r="D4075" i="1"/>
  <c r="F4075" i="1" s="1"/>
  <c r="D4076" i="1"/>
  <c r="F4076" i="1" s="1"/>
  <c r="D4077" i="1"/>
  <c r="F4077" i="1" s="1"/>
  <c r="D4078" i="1"/>
  <c r="F4078" i="1" s="1"/>
  <c r="D4079" i="1"/>
  <c r="F4079" i="1" s="1"/>
  <c r="D4080" i="1"/>
  <c r="F4080" i="1" s="1"/>
  <c r="D4081" i="1"/>
  <c r="F4081" i="1" s="1"/>
  <c r="D4082" i="1"/>
  <c r="F4082" i="1" s="1"/>
  <c r="D4083" i="1"/>
  <c r="F4083" i="1" s="1"/>
  <c r="D4084" i="1"/>
  <c r="F4084" i="1" s="1"/>
  <c r="D4085" i="1"/>
  <c r="F4085" i="1" s="1"/>
  <c r="D4086" i="1"/>
  <c r="F4086" i="1" s="1"/>
  <c r="D4087" i="1"/>
  <c r="F4087" i="1" s="1"/>
  <c r="D4088" i="1"/>
  <c r="F4088" i="1" s="1"/>
  <c r="D4089" i="1"/>
  <c r="F4089" i="1" s="1"/>
  <c r="D4090" i="1"/>
  <c r="F4090" i="1" s="1"/>
  <c r="D4091" i="1"/>
  <c r="F4091" i="1" s="1"/>
  <c r="D4092" i="1"/>
  <c r="F4092" i="1" s="1"/>
  <c r="D4093" i="1"/>
  <c r="F4093" i="1" s="1"/>
  <c r="D4094" i="1"/>
  <c r="F4094" i="1" s="1"/>
  <c r="D4095" i="1"/>
  <c r="F4095" i="1" s="1"/>
  <c r="D4096" i="1"/>
  <c r="F4096" i="1" s="1"/>
  <c r="D4097" i="1"/>
  <c r="F4097" i="1" s="1"/>
  <c r="D4098" i="1"/>
  <c r="F4098" i="1" s="1"/>
  <c r="D4099" i="1"/>
  <c r="F4099" i="1" s="1"/>
  <c r="D4100" i="1"/>
  <c r="F4100" i="1" s="1"/>
  <c r="D4101" i="1"/>
  <c r="F4101" i="1" s="1"/>
  <c r="D4102" i="1"/>
  <c r="F4102" i="1" s="1"/>
  <c r="D4103" i="1"/>
  <c r="F4103" i="1" s="1"/>
  <c r="D4104" i="1"/>
  <c r="F4104" i="1" s="1"/>
  <c r="D4105" i="1"/>
  <c r="F4105" i="1" s="1"/>
  <c r="D4106" i="1"/>
  <c r="F4106" i="1" s="1"/>
  <c r="D4107" i="1"/>
  <c r="F4107" i="1" s="1"/>
  <c r="D4108" i="1"/>
  <c r="F4108" i="1" s="1"/>
  <c r="D4109" i="1"/>
  <c r="F4109" i="1" s="1"/>
  <c r="D4110" i="1"/>
  <c r="F4110" i="1" s="1"/>
  <c r="D4111" i="1"/>
  <c r="F4111" i="1" s="1"/>
  <c r="D4112" i="1"/>
  <c r="F4112" i="1" s="1"/>
  <c r="D4113" i="1"/>
  <c r="F4113" i="1" s="1"/>
  <c r="D4114" i="1"/>
  <c r="F4114" i="1" s="1"/>
  <c r="D4115" i="1"/>
  <c r="F4115" i="1" s="1"/>
  <c r="D4116" i="1"/>
  <c r="F4116" i="1" s="1"/>
  <c r="D4117" i="1"/>
  <c r="F4117" i="1" s="1"/>
  <c r="D4118" i="1"/>
  <c r="F4118" i="1" s="1"/>
  <c r="D4119" i="1"/>
  <c r="F4119" i="1" s="1"/>
  <c r="D4120" i="1"/>
  <c r="F4120" i="1" s="1"/>
  <c r="D4121" i="1"/>
  <c r="F4121" i="1" s="1"/>
  <c r="D4122" i="1"/>
  <c r="F4122" i="1" s="1"/>
  <c r="D4123" i="1"/>
  <c r="F4123" i="1" s="1"/>
  <c r="D4124" i="1"/>
  <c r="F4124" i="1" s="1"/>
  <c r="D4125" i="1"/>
  <c r="F4125" i="1" s="1"/>
  <c r="D4126" i="1"/>
  <c r="F4126" i="1" s="1"/>
  <c r="D4127" i="1"/>
  <c r="F4127" i="1" s="1"/>
  <c r="D4128" i="1"/>
  <c r="F4128" i="1" s="1"/>
  <c r="D4129" i="1"/>
  <c r="F4129" i="1" s="1"/>
  <c r="D4130" i="1"/>
  <c r="F4130" i="1" s="1"/>
  <c r="D4131" i="1"/>
  <c r="F4131" i="1" s="1"/>
  <c r="D4132" i="1"/>
  <c r="F4132" i="1" s="1"/>
  <c r="D4133" i="1"/>
  <c r="F4133" i="1" s="1"/>
  <c r="D4134" i="1"/>
  <c r="F4134" i="1" s="1"/>
  <c r="D4135" i="1"/>
  <c r="F4135" i="1" s="1"/>
  <c r="D4136" i="1"/>
  <c r="F4136" i="1" s="1"/>
  <c r="D4137" i="1"/>
  <c r="F4137" i="1" s="1"/>
  <c r="D4138" i="1"/>
  <c r="F4138" i="1" s="1"/>
  <c r="D4139" i="1"/>
  <c r="F4139" i="1" s="1"/>
  <c r="D4140" i="1"/>
  <c r="F4140" i="1" s="1"/>
  <c r="D4141" i="1"/>
  <c r="F4141" i="1" s="1"/>
  <c r="D4142" i="1"/>
  <c r="F4142" i="1" s="1"/>
  <c r="D4143" i="1"/>
  <c r="F4143" i="1" s="1"/>
  <c r="D4144" i="1"/>
  <c r="F4144" i="1" s="1"/>
  <c r="D4145" i="1"/>
  <c r="F4145" i="1" s="1"/>
  <c r="D4146" i="1"/>
  <c r="F4146" i="1" s="1"/>
  <c r="D4147" i="1"/>
  <c r="F4147" i="1" s="1"/>
  <c r="D4148" i="1"/>
  <c r="F4148" i="1" s="1"/>
  <c r="D4149" i="1"/>
  <c r="F4149" i="1" s="1"/>
  <c r="D4150" i="1"/>
  <c r="F4150" i="1" s="1"/>
  <c r="D4151" i="1"/>
  <c r="F4151" i="1" s="1"/>
  <c r="D4152" i="1"/>
  <c r="F4152" i="1" s="1"/>
  <c r="D4153" i="1"/>
  <c r="F4153" i="1" s="1"/>
  <c r="D4154" i="1"/>
  <c r="F4154" i="1" s="1"/>
  <c r="D4155" i="1"/>
  <c r="F4155" i="1" s="1"/>
  <c r="D4156" i="1"/>
  <c r="F4156" i="1" s="1"/>
  <c r="D4157" i="1"/>
  <c r="F4157" i="1" s="1"/>
  <c r="D4158" i="1"/>
  <c r="F4158" i="1" s="1"/>
  <c r="D4159" i="1"/>
  <c r="F4159" i="1" s="1"/>
  <c r="D4160" i="1"/>
  <c r="F4160" i="1" s="1"/>
  <c r="D4161" i="1"/>
  <c r="F4161" i="1" s="1"/>
  <c r="D4162" i="1"/>
  <c r="F4162" i="1" s="1"/>
  <c r="D4163" i="1"/>
  <c r="F4163" i="1" s="1"/>
  <c r="D4164" i="1"/>
  <c r="F4164" i="1" s="1"/>
  <c r="D4165" i="1"/>
  <c r="F4165" i="1" s="1"/>
  <c r="D4166" i="1"/>
  <c r="F4166" i="1" s="1"/>
  <c r="D4167" i="1"/>
  <c r="F4167" i="1" s="1"/>
  <c r="D4168" i="1"/>
  <c r="F4168" i="1" s="1"/>
  <c r="D4169" i="1"/>
  <c r="F4169" i="1" s="1"/>
  <c r="D4170" i="1"/>
  <c r="F4170" i="1" s="1"/>
  <c r="D4171" i="1"/>
  <c r="F4171" i="1" s="1"/>
  <c r="D4172" i="1"/>
  <c r="F4172" i="1" s="1"/>
  <c r="D4173" i="1"/>
  <c r="F4173" i="1" s="1"/>
  <c r="D4174" i="1"/>
  <c r="F4174" i="1" s="1"/>
  <c r="D4175" i="1"/>
  <c r="F4175" i="1" s="1"/>
  <c r="D4176" i="1"/>
  <c r="F4176" i="1" s="1"/>
  <c r="D4177" i="1"/>
  <c r="F4177" i="1" s="1"/>
  <c r="D4178" i="1"/>
  <c r="F4178" i="1" s="1"/>
  <c r="D4179" i="1"/>
  <c r="F4179" i="1" s="1"/>
  <c r="D4180" i="1"/>
  <c r="F4180" i="1" s="1"/>
  <c r="D4181" i="1"/>
  <c r="F4181" i="1" s="1"/>
  <c r="D4182" i="1"/>
  <c r="F4182" i="1" s="1"/>
  <c r="D4183" i="1"/>
  <c r="F4183" i="1" s="1"/>
  <c r="D4184" i="1"/>
  <c r="F4184" i="1" s="1"/>
  <c r="D4185" i="1"/>
  <c r="F4185" i="1" s="1"/>
  <c r="D4186" i="1"/>
  <c r="F4186" i="1" s="1"/>
  <c r="D4187" i="1"/>
  <c r="F4187" i="1" s="1"/>
  <c r="D4188" i="1"/>
  <c r="F4188" i="1" s="1"/>
  <c r="D4189" i="1"/>
  <c r="F4189" i="1" s="1"/>
  <c r="D4190" i="1"/>
  <c r="F4190" i="1" s="1"/>
  <c r="D4191" i="1"/>
  <c r="F4191" i="1" s="1"/>
  <c r="D4192" i="1"/>
  <c r="F4192" i="1" s="1"/>
  <c r="D4193" i="1"/>
  <c r="F4193" i="1" s="1"/>
  <c r="D4194" i="1"/>
  <c r="F4194" i="1" s="1"/>
  <c r="D4195" i="1"/>
  <c r="F4195" i="1" s="1"/>
  <c r="D4196" i="1"/>
  <c r="F4196" i="1" s="1"/>
  <c r="D4197" i="1"/>
  <c r="F4197" i="1" s="1"/>
  <c r="D4198" i="1"/>
  <c r="F4198" i="1" s="1"/>
  <c r="D4199" i="1"/>
  <c r="F4199" i="1" s="1"/>
  <c r="D4200" i="1"/>
  <c r="F4200" i="1" s="1"/>
  <c r="D4201" i="1"/>
  <c r="F4201" i="1" s="1"/>
  <c r="D4202" i="1"/>
  <c r="F4202" i="1" s="1"/>
  <c r="D4203" i="1"/>
  <c r="F4203" i="1" s="1"/>
  <c r="D4204" i="1"/>
  <c r="F4204" i="1" s="1"/>
  <c r="D4205" i="1"/>
  <c r="F4205" i="1" s="1"/>
  <c r="D4206" i="1"/>
  <c r="F4206" i="1" s="1"/>
  <c r="D4207" i="1"/>
  <c r="F4207" i="1" s="1"/>
  <c r="D4208" i="1"/>
  <c r="F4208" i="1" s="1"/>
  <c r="D4209" i="1"/>
  <c r="F4209" i="1" s="1"/>
  <c r="D4210" i="1"/>
  <c r="F4210" i="1" s="1"/>
  <c r="D4211" i="1"/>
  <c r="F4211" i="1" s="1"/>
  <c r="D4212" i="1"/>
  <c r="F4212" i="1" s="1"/>
  <c r="D4213" i="1"/>
  <c r="F4213" i="1" s="1"/>
  <c r="D4214" i="1"/>
  <c r="F4214" i="1" s="1"/>
  <c r="D4215" i="1"/>
  <c r="F4215" i="1" s="1"/>
  <c r="D4216" i="1"/>
  <c r="F4216" i="1" s="1"/>
  <c r="D4217" i="1"/>
  <c r="F4217" i="1" s="1"/>
  <c r="D4218" i="1"/>
  <c r="F4218" i="1" s="1"/>
  <c r="D4219" i="1"/>
  <c r="F4219" i="1" s="1"/>
  <c r="D4220" i="1"/>
  <c r="F4220" i="1" s="1"/>
  <c r="D4221" i="1"/>
  <c r="F4221" i="1" s="1"/>
  <c r="D4222" i="1"/>
  <c r="F4222" i="1" s="1"/>
  <c r="D4223" i="1"/>
  <c r="F4223" i="1" s="1"/>
  <c r="D4224" i="1"/>
  <c r="F4224" i="1" s="1"/>
  <c r="D4225" i="1"/>
  <c r="F4225" i="1" s="1"/>
  <c r="D4226" i="1"/>
  <c r="F4226" i="1" s="1"/>
  <c r="D4227" i="1"/>
  <c r="F4227" i="1" s="1"/>
  <c r="D4228" i="1"/>
  <c r="F4228" i="1" s="1"/>
  <c r="D4229" i="1"/>
  <c r="F4229" i="1" s="1"/>
  <c r="D4230" i="1"/>
  <c r="F4230" i="1" s="1"/>
  <c r="D4231" i="1"/>
  <c r="F4231" i="1" s="1"/>
  <c r="D4232" i="1"/>
  <c r="F4232" i="1" s="1"/>
  <c r="D4233" i="1"/>
  <c r="F4233" i="1" s="1"/>
  <c r="D4234" i="1"/>
  <c r="F4234" i="1" s="1"/>
  <c r="D4235" i="1"/>
  <c r="F4235" i="1" s="1"/>
  <c r="D4236" i="1"/>
  <c r="F4236" i="1" s="1"/>
  <c r="D4237" i="1"/>
  <c r="F4237" i="1" s="1"/>
  <c r="D4238" i="1"/>
  <c r="F4238" i="1" s="1"/>
  <c r="D4239" i="1"/>
  <c r="F4239" i="1" s="1"/>
  <c r="D4240" i="1"/>
  <c r="F4240" i="1" s="1"/>
  <c r="D4241" i="1"/>
  <c r="F4241" i="1" s="1"/>
  <c r="D4242" i="1"/>
  <c r="F4242" i="1" s="1"/>
  <c r="D4243" i="1"/>
  <c r="F4243" i="1" s="1"/>
  <c r="D4244" i="1"/>
  <c r="F4244" i="1" s="1"/>
  <c r="D4245" i="1"/>
  <c r="F4245" i="1" s="1"/>
  <c r="D4246" i="1"/>
  <c r="F4246" i="1" s="1"/>
  <c r="D4247" i="1"/>
  <c r="F4247" i="1" s="1"/>
  <c r="D4248" i="1"/>
  <c r="F4248" i="1" s="1"/>
  <c r="D4249" i="1"/>
  <c r="F4249" i="1" s="1"/>
  <c r="D4250" i="1"/>
  <c r="F4250" i="1" s="1"/>
  <c r="D4251" i="1"/>
  <c r="F4251" i="1" s="1"/>
  <c r="D4252" i="1"/>
  <c r="F4252" i="1" s="1"/>
  <c r="D4253" i="1"/>
  <c r="F4253" i="1" s="1"/>
  <c r="D4254" i="1"/>
  <c r="F4254" i="1" s="1"/>
  <c r="D4255" i="1"/>
  <c r="F4255" i="1" s="1"/>
  <c r="D4256" i="1"/>
  <c r="F4256" i="1" s="1"/>
  <c r="D4257" i="1"/>
  <c r="F4257" i="1" s="1"/>
  <c r="D4258" i="1"/>
  <c r="F4258" i="1" s="1"/>
  <c r="D4259" i="1"/>
  <c r="F4259" i="1" s="1"/>
  <c r="D4260" i="1"/>
  <c r="F4260" i="1" s="1"/>
  <c r="D4261" i="1"/>
  <c r="F4261" i="1" s="1"/>
  <c r="D4262" i="1"/>
  <c r="F4262" i="1" s="1"/>
  <c r="D4263" i="1"/>
  <c r="F4263" i="1" s="1"/>
  <c r="D4264" i="1"/>
  <c r="F4264" i="1" s="1"/>
  <c r="D4265" i="1"/>
  <c r="F4265" i="1" s="1"/>
  <c r="D4266" i="1"/>
  <c r="F4266" i="1" s="1"/>
  <c r="D4267" i="1"/>
  <c r="F4267" i="1" s="1"/>
  <c r="D4268" i="1"/>
  <c r="F4268" i="1" s="1"/>
  <c r="D4269" i="1"/>
  <c r="F4269" i="1" s="1"/>
  <c r="D4270" i="1"/>
  <c r="F4270" i="1" s="1"/>
  <c r="D4271" i="1"/>
  <c r="F4271" i="1" s="1"/>
  <c r="D4272" i="1"/>
  <c r="F4272" i="1" s="1"/>
  <c r="D4273" i="1"/>
  <c r="F4273" i="1" s="1"/>
  <c r="D4274" i="1"/>
  <c r="F4274" i="1" s="1"/>
  <c r="D4275" i="1"/>
  <c r="F4275" i="1" s="1"/>
  <c r="D4276" i="1"/>
  <c r="F4276" i="1" s="1"/>
  <c r="D4277" i="1"/>
  <c r="F4277" i="1" s="1"/>
  <c r="D4278" i="1"/>
  <c r="F4278" i="1" s="1"/>
  <c r="D4279" i="1"/>
  <c r="F4279" i="1" s="1"/>
  <c r="D4280" i="1"/>
  <c r="F4280" i="1" s="1"/>
  <c r="D4281" i="1"/>
  <c r="F4281" i="1" s="1"/>
  <c r="D4282" i="1"/>
  <c r="F4282" i="1" s="1"/>
  <c r="D4283" i="1"/>
  <c r="F4283" i="1" s="1"/>
  <c r="D4284" i="1"/>
  <c r="F4284" i="1" s="1"/>
  <c r="D4285" i="1"/>
  <c r="F4285" i="1" s="1"/>
  <c r="D4286" i="1"/>
  <c r="F4286" i="1" s="1"/>
  <c r="D4287" i="1"/>
  <c r="F4287" i="1" s="1"/>
  <c r="D4288" i="1"/>
  <c r="F4288" i="1" s="1"/>
  <c r="D4289" i="1"/>
  <c r="F4289" i="1" s="1"/>
  <c r="D4290" i="1"/>
  <c r="F4290" i="1" s="1"/>
  <c r="D4291" i="1"/>
  <c r="F4291" i="1" s="1"/>
  <c r="D4292" i="1"/>
  <c r="F4292" i="1" s="1"/>
  <c r="D4293" i="1"/>
  <c r="F4293" i="1" s="1"/>
  <c r="D4294" i="1"/>
  <c r="F4294" i="1" s="1"/>
  <c r="D4295" i="1"/>
  <c r="F4295" i="1" s="1"/>
  <c r="D4296" i="1"/>
  <c r="F4296" i="1" s="1"/>
  <c r="D4297" i="1"/>
  <c r="F4297" i="1" s="1"/>
  <c r="D4298" i="1"/>
  <c r="F4298" i="1" s="1"/>
  <c r="D4299" i="1"/>
  <c r="F4299" i="1" s="1"/>
  <c r="D4300" i="1"/>
  <c r="F4300" i="1" s="1"/>
  <c r="D4301" i="1"/>
  <c r="F4301" i="1" s="1"/>
  <c r="D4302" i="1"/>
  <c r="F4302" i="1" s="1"/>
  <c r="D4303" i="1"/>
  <c r="F4303" i="1" s="1"/>
  <c r="D4304" i="1"/>
  <c r="F4304" i="1" s="1"/>
  <c r="D4305" i="1"/>
  <c r="F4305" i="1" s="1"/>
  <c r="D4306" i="1"/>
  <c r="F4306" i="1" s="1"/>
  <c r="D4307" i="1"/>
  <c r="F4307" i="1" s="1"/>
  <c r="D4308" i="1"/>
  <c r="F4308" i="1" s="1"/>
  <c r="D4309" i="1"/>
  <c r="F4309" i="1" s="1"/>
  <c r="D4310" i="1"/>
  <c r="F4310" i="1" s="1"/>
  <c r="D4311" i="1"/>
  <c r="F4311" i="1" s="1"/>
  <c r="D4312" i="1"/>
  <c r="F4312" i="1" s="1"/>
  <c r="D4313" i="1"/>
  <c r="F4313" i="1" s="1"/>
  <c r="D4314" i="1"/>
  <c r="F4314" i="1" s="1"/>
  <c r="D4315" i="1"/>
  <c r="F4315" i="1" s="1"/>
  <c r="D4316" i="1"/>
  <c r="F4316" i="1" s="1"/>
  <c r="D4317" i="1"/>
  <c r="F4317" i="1" s="1"/>
  <c r="D4318" i="1"/>
  <c r="F4318" i="1" s="1"/>
  <c r="D4319" i="1"/>
  <c r="F4319" i="1" s="1"/>
  <c r="D4320" i="1"/>
  <c r="F4320" i="1" s="1"/>
  <c r="D4321" i="1"/>
  <c r="F4321" i="1" s="1"/>
  <c r="D4322" i="1"/>
  <c r="F4322" i="1" s="1"/>
  <c r="D4323" i="1"/>
  <c r="F4323" i="1" s="1"/>
  <c r="D4324" i="1"/>
  <c r="F4324" i="1" s="1"/>
  <c r="D4325" i="1"/>
  <c r="F4325" i="1" s="1"/>
  <c r="D4326" i="1"/>
  <c r="F4326" i="1" s="1"/>
  <c r="D4327" i="1"/>
  <c r="F4327" i="1" s="1"/>
  <c r="D4328" i="1"/>
  <c r="F4328" i="1" s="1"/>
  <c r="D4329" i="1"/>
  <c r="F4329" i="1" s="1"/>
  <c r="D4330" i="1"/>
  <c r="F4330" i="1" s="1"/>
  <c r="D4331" i="1"/>
  <c r="F4331" i="1" s="1"/>
  <c r="D4332" i="1"/>
  <c r="F4332" i="1" s="1"/>
  <c r="D4333" i="1"/>
  <c r="F4333" i="1" s="1"/>
  <c r="D4334" i="1"/>
  <c r="F4334" i="1" s="1"/>
  <c r="D4335" i="1"/>
  <c r="F4335" i="1" s="1"/>
  <c r="D4336" i="1"/>
  <c r="F4336" i="1" s="1"/>
  <c r="D4337" i="1"/>
  <c r="F4337" i="1" s="1"/>
  <c r="D4338" i="1"/>
  <c r="F4338" i="1" s="1"/>
  <c r="D4339" i="1"/>
  <c r="F4339" i="1" s="1"/>
  <c r="D4340" i="1"/>
  <c r="F4340" i="1" s="1"/>
  <c r="D4341" i="1"/>
  <c r="F4341" i="1" s="1"/>
  <c r="D4342" i="1"/>
  <c r="F4342" i="1" s="1"/>
  <c r="D4343" i="1"/>
  <c r="F4343" i="1" s="1"/>
  <c r="D4344" i="1"/>
  <c r="F4344" i="1" s="1"/>
  <c r="D4345" i="1"/>
  <c r="F4345" i="1" s="1"/>
  <c r="D4346" i="1"/>
  <c r="F4346" i="1" s="1"/>
  <c r="D4347" i="1"/>
  <c r="F4347" i="1" s="1"/>
  <c r="D4348" i="1"/>
  <c r="F4348" i="1" s="1"/>
  <c r="D4349" i="1"/>
  <c r="F4349" i="1" s="1"/>
  <c r="D4350" i="1"/>
  <c r="F4350" i="1" s="1"/>
  <c r="D4351" i="1"/>
  <c r="F4351" i="1" s="1"/>
  <c r="D4352" i="1"/>
  <c r="F4352" i="1" s="1"/>
  <c r="D4353" i="1"/>
  <c r="F4353" i="1" s="1"/>
  <c r="D4354" i="1"/>
  <c r="F4354" i="1" s="1"/>
  <c r="D4355" i="1"/>
  <c r="F4355" i="1" s="1"/>
  <c r="D4356" i="1"/>
  <c r="F4356" i="1" s="1"/>
  <c r="D4357" i="1"/>
  <c r="F4357" i="1" s="1"/>
  <c r="D4358" i="1"/>
  <c r="F4358" i="1" s="1"/>
  <c r="D4359" i="1"/>
  <c r="F4359" i="1" s="1"/>
  <c r="D4360" i="1"/>
  <c r="F4360" i="1" s="1"/>
  <c r="D4361" i="1"/>
  <c r="F4361" i="1" s="1"/>
  <c r="D4362" i="1"/>
  <c r="F4362" i="1" s="1"/>
  <c r="D4363" i="1"/>
  <c r="F4363" i="1" s="1"/>
  <c r="D4364" i="1"/>
  <c r="F4364" i="1" s="1"/>
  <c r="D4365" i="1"/>
  <c r="F4365" i="1" s="1"/>
  <c r="D4366" i="1"/>
  <c r="F4366" i="1" s="1"/>
  <c r="D4367" i="1"/>
  <c r="F4367" i="1" s="1"/>
  <c r="D4368" i="1"/>
  <c r="F4368" i="1" s="1"/>
  <c r="D4369" i="1"/>
  <c r="F4369" i="1" s="1"/>
  <c r="D4370" i="1"/>
  <c r="F4370" i="1" s="1"/>
  <c r="D4371" i="1"/>
  <c r="F4371" i="1" s="1"/>
  <c r="D4372" i="1"/>
  <c r="F4372" i="1" s="1"/>
  <c r="D4373" i="1"/>
  <c r="F4373" i="1" s="1"/>
  <c r="D4374" i="1"/>
  <c r="F4374" i="1" s="1"/>
  <c r="D4375" i="1"/>
  <c r="F4375" i="1" s="1"/>
  <c r="D4376" i="1"/>
  <c r="F4376" i="1" s="1"/>
  <c r="D4377" i="1"/>
  <c r="F4377" i="1" s="1"/>
  <c r="D4378" i="1"/>
  <c r="F4378" i="1" s="1"/>
  <c r="D4379" i="1"/>
  <c r="F4379" i="1" s="1"/>
  <c r="D4380" i="1"/>
  <c r="F4380" i="1" s="1"/>
  <c r="D4381" i="1"/>
  <c r="F4381" i="1" s="1"/>
  <c r="D4382" i="1"/>
  <c r="F4382" i="1" s="1"/>
  <c r="D4383" i="1"/>
  <c r="F4383" i="1" s="1"/>
  <c r="D4384" i="1"/>
  <c r="F4384" i="1" s="1"/>
  <c r="D4385" i="1"/>
  <c r="F4385" i="1" s="1"/>
  <c r="D4386" i="1"/>
  <c r="F4386" i="1" s="1"/>
  <c r="D4387" i="1"/>
  <c r="F4387" i="1" s="1"/>
  <c r="D4388" i="1"/>
  <c r="F4388" i="1" s="1"/>
  <c r="D4389" i="1"/>
  <c r="F4389" i="1" s="1"/>
  <c r="D4390" i="1"/>
  <c r="F4390" i="1" s="1"/>
  <c r="D4391" i="1"/>
  <c r="F4391" i="1" s="1"/>
  <c r="D4392" i="1"/>
  <c r="F4392" i="1" s="1"/>
  <c r="D4393" i="1"/>
  <c r="F4393" i="1" s="1"/>
  <c r="D4394" i="1"/>
  <c r="F4394" i="1" s="1"/>
  <c r="D4395" i="1"/>
  <c r="F4395" i="1" s="1"/>
  <c r="D4396" i="1"/>
  <c r="F4396" i="1" s="1"/>
  <c r="D4397" i="1"/>
  <c r="F4397" i="1" s="1"/>
  <c r="D4398" i="1"/>
  <c r="F4398" i="1" s="1"/>
  <c r="D4399" i="1"/>
  <c r="F4399" i="1" s="1"/>
  <c r="D4400" i="1"/>
  <c r="F4400" i="1" s="1"/>
  <c r="D4401" i="1"/>
  <c r="F4401" i="1" s="1"/>
  <c r="D4402" i="1"/>
  <c r="F4402" i="1" s="1"/>
  <c r="D4403" i="1"/>
  <c r="F4403" i="1" s="1"/>
  <c r="D4404" i="1"/>
  <c r="F4404" i="1" s="1"/>
  <c r="D4405" i="1"/>
  <c r="F4405" i="1" s="1"/>
  <c r="D4406" i="1"/>
  <c r="F4406" i="1" s="1"/>
  <c r="D4407" i="1"/>
  <c r="F4407" i="1" s="1"/>
  <c r="D4408" i="1"/>
  <c r="F4408" i="1" s="1"/>
  <c r="D4409" i="1"/>
  <c r="F4409" i="1" s="1"/>
  <c r="D4410" i="1"/>
  <c r="F4410" i="1" s="1"/>
  <c r="D4411" i="1"/>
  <c r="F4411" i="1" s="1"/>
  <c r="D4412" i="1"/>
  <c r="F4412" i="1" s="1"/>
  <c r="D4413" i="1"/>
  <c r="F4413" i="1" s="1"/>
  <c r="D4414" i="1"/>
  <c r="F4414" i="1" s="1"/>
  <c r="D4415" i="1"/>
  <c r="F4415" i="1" s="1"/>
  <c r="D4416" i="1"/>
  <c r="F4416" i="1" s="1"/>
  <c r="D4417" i="1"/>
  <c r="F4417" i="1" s="1"/>
  <c r="D4418" i="1"/>
  <c r="F4418" i="1" s="1"/>
  <c r="D4419" i="1"/>
  <c r="F4419" i="1" s="1"/>
  <c r="D4420" i="1"/>
  <c r="F4420" i="1" s="1"/>
  <c r="D4421" i="1"/>
  <c r="F4421" i="1" s="1"/>
  <c r="D4422" i="1"/>
  <c r="F4422" i="1" s="1"/>
  <c r="D4423" i="1"/>
  <c r="F4423" i="1" s="1"/>
  <c r="D4424" i="1"/>
  <c r="F4424" i="1" s="1"/>
  <c r="D4425" i="1"/>
  <c r="F4425" i="1" s="1"/>
  <c r="D4426" i="1"/>
  <c r="F4426" i="1" s="1"/>
  <c r="D4427" i="1"/>
  <c r="F4427" i="1" s="1"/>
  <c r="D4428" i="1"/>
  <c r="F4428" i="1" s="1"/>
  <c r="D4429" i="1"/>
  <c r="F4429" i="1" s="1"/>
  <c r="D4430" i="1"/>
  <c r="F4430" i="1" s="1"/>
  <c r="D4431" i="1"/>
  <c r="F4431" i="1" s="1"/>
  <c r="D4432" i="1"/>
  <c r="F4432" i="1" s="1"/>
  <c r="D4433" i="1"/>
  <c r="F4433" i="1" s="1"/>
  <c r="D4434" i="1"/>
  <c r="F4434" i="1" s="1"/>
  <c r="D4435" i="1"/>
  <c r="F4435" i="1" s="1"/>
  <c r="D4436" i="1"/>
  <c r="F4436" i="1" s="1"/>
  <c r="D4437" i="1"/>
  <c r="F4437" i="1" s="1"/>
  <c r="D4438" i="1"/>
  <c r="F4438" i="1" s="1"/>
  <c r="D4439" i="1"/>
  <c r="F4439" i="1" s="1"/>
  <c r="D4440" i="1"/>
  <c r="F4440" i="1" s="1"/>
  <c r="D4441" i="1"/>
  <c r="F4441" i="1" s="1"/>
  <c r="D4442" i="1"/>
  <c r="F4442" i="1" s="1"/>
  <c r="D4443" i="1"/>
  <c r="F4443" i="1" s="1"/>
  <c r="D4444" i="1"/>
  <c r="F4444" i="1" s="1"/>
  <c r="D4445" i="1"/>
  <c r="F4445" i="1" s="1"/>
  <c r="D4446" i="1"/>
  <c r="F4446" i="1" s="1"/>
  <c r="D4447" i="1"/>
  <c r="F4447" i="1" s="1"/>
  <c r="D4448" i="1"/>
  <c r="F4448" i="1" s="1"/>
  <c r="D4449" i="1"/>
  <c r="F4449" i="1" s="1"/>
  <c r="D4450" i="1"/>
  <c r="F4450" i="1" s="1"/>
  <c r="D4451" i="1"/>
  <c r="F4451" i="1" s="1"/>
  <c r="D4452" i="1"/>
  <c r="F4452" i="1" s="1"/>
  <c r="D4453" i="1"/>
  <c r="F4453" i="1" s="1"/>
  <c r="D4454" i="1"/>
  <c r="F4454" i="1" s="1"/>
  <c r="D4455" i="1"/>
  <c r="F4455" i="1" s="1"/>
  <c r="D4456" i="1"/>
  <c r="F4456" i="1" s="1"/>
  <c r="D4457" i="1"/>
  <c r="F4457" i="1" s="1"/>
  <c r="D4458" i="1"/>
  <c r="F4458" i="1" s="1"/>
  <c r="D4459" i="1"/>
  <c r="F4459" i="1" s="1"/>
  <c r="D4460" i="1"/>
  <c r="F4460" i="1" s="1"/>
  <c r="D4461" i="1"/>
  <c r="F4461" i="1" s="1"/>
  <c r="D4462" i="1"/>
  <c r="F4462" i="1" s="1"/>
  <c r="D4463" i="1"/>
  <c r="F4463" i="1" s="1"/>
  <c r="D4464" i="1"/>
  <c r="F4464" i="1" s="1"/>
  <c r="D4465" i="1"/>
  <c r="F4465" i="1" s="1"/>
  <c r="D4466" i="1"/>
  <c r="F4466" i="1" s="1"/>
  <c r="D4467" i="1"/>
  <c r="F4467" i="1" s="1"/>
  <c r="D4468" i="1"/>
  <c r="F4468" i="1" s="1"/>
  <c r="D4469" i="1"/>
  <c r="F4469" i="1" s="1"/>
  <c r="D4470" i="1"/>
  <c r="F4470" i="1" s="1"/>
  <c r="D4471" i="1"/>
  <c r="F4471" i="1" s="1"/>
  <c r="D4472" i="1"/>
  <c r="F4472" i="1" s="1"/>
  <c r="D4473" i="1"/>
  <c r="F4473" i="1" s="1"/>
  <c r="D4474" i="1"/>
  <c r="F4474" i="1" s="1"/>
  <c r="D4475" i="1"/>
  <c r="F4475" i="1" s="1"/>
  <c r="D4476" i="1"/>
  <c r="F4476" i="1" s="1"/>
  <c r="D4477" i="1"/>
  <c r="F4477" i="1" s="1"/>
  <c r="D4478" i="1"/>
  <c r="F4478" i="1" s="1"/>
  <c r="D4479" i="1"/>
  <c r="F4479" i="1" s="1"/>
  <c r="D4480" i="1"/>
  <c r="F4480" i="1" s="1"/>
  <c r="D4481" i="1"/>
  <c r="F4481" i="1" s="1"/>
  <c r="D4482" i="1"/>
  <c r="F4482" i="1" s="1"/>
  <c r="D4483" i="1"/>
  <c r="F4483" i="1" s="1"/>
  <c r="D4484" i="1"/>
  <c r="F4484" i="1" s="1"/>
  <c r="D4485" i="1"/>
  <c r="F4485" i="1" s="1"/>
  <c r="D4486" i="1"/>
  <c r="F4486" i="1" s="1"/>
  <c r="D4487" i="1"/>
  <c r="F4487" i="1" s="1"/>
  <c r="D4488" i="1"/>
  <c r="F4488" i="1" s="1"/>
  <c r="D4489" i="1"/>
  <c r="F4489" i="1" s="1"/>
  <c r="D4490" i="1"/>
  <c r="F4490" i="1" s="1"/>
  <c r="D4491" i="1"/>
  <c r="F4491" i="1" s="1"/>
  <c r="D4492" i="1"/>
  <c r="F4492" i="1" s="1"/>
  <c r="D4493" i="1"/>
  <c r="F4493" i="1" s="1"/>
  <c r="D4494" i="1"/>
  <c r="F4494" i="1" s="1"/>
  <c r="D4495" i="1"/>
  <c r="F4495" i="1" s="1"/>
  <c r="D4496" i="1"/>
  <c r="F4496" i="1" s="1"/>
  <c r="D4497" i="1"/>
  <c r="F4497" i="1" s="1"/>
  <c r="D4498" i="1"/>
  <c r="F4498" i="1" s="1"/>
  <c r="D4499" i="1"/>
  <c r="F4499" i="1" s="1"/>
  <c r="D4500" i="1"/>
  <c r="F4500" i="1" s="1"/>
  <c r="D4501" i="1"/>
  <c r="F4501" i="1" s="1"/>
  <c r="D4502" i="1"/>
  <c r="F4502" i="1" s="1"/>
  <c r="D4503" i="1"/>
  <c r="F4503" i="1" s="1"/>
  <c r="D4504" i="1"/>
  <c r="F4504" i="1" s="1"/>
  <c r="D4505" i="1"/>
  <c r="F4505" i="1" s="1"/>
  <c r="D4506" i="1"/>
  <c r="F4506" i="1" s="1"/>
  <c r="D4507" i="1"/>
  <c r="F4507" i="1" s="1"/>
  <c r="D4508" i="1"/>
  <c r="F4508" i="1" s="1"/>
  <c r="D4509" i="1"/>
  <c r="F4509" i="1" s="1"/>
  <c r="D4510" i="1"/>
  <c r="F4510" i="1" s="1"/>
  <c r="D4511" i="1"/>
  <c r="F4511" i="1" s="1"/>
  <c r="D4512" i="1"/>
  <c r="F4512" i="1" s="1"/>
  <c r="D4513" i="1"/>
  <c r="F4513" i="1" s="1"/>
  <c r="D4514" i="1"/>
  <c r="F4514" i="1" s="1"/>
  <c r="D4515" i="1"/>
  <c r="F4515" i="1" s="1"/>
  <c r="D4516" i="1"/>
  <c r="F4516" i="1" s="1"/>
  <c r="D4517" i="1"/>
  <c r="F4517" i="1" s="1"/>
  <c r="D4518" i="1"/>
  <c r="F4518" i="1" s="1"/>
  <c r="D4519" i="1"/>
  <c r="F4519" i="1" s="1"/>
  <c r="D4520" i="1"/>
  <c r="F4520" i="1" s="1"/>
  <c r="D4521" i="1"/>
  <c r="F4521" i="1" s="1"/>
  <c r="D4522" i="1"/>
  <c r="F4522" i="1" s="1"/>
  <c r="D4523" i="1"/>
  <c r="F4523" i="1" s="1"/>
  <c r="D4524" i="1"/>
  <c r="F4524" i="1" s="1"/>
  <c r="D4525" i="1"/>
  <c r="F4525" i="1" s="1"/>
  <c r="D4526" i="1"/>
  <c r="F4526" i="1" s="1"/>
  <c r="D4527" i="1"/>
  <c r="F4527" i="1" s="1"/>
  <c r="D4528" i="1"/>
  <c r="F4528" i="1" s="1"/>
  <c r="D4529" i="1"/>
  <c r="F4529" i="1" s="1"/>
  <c r="D4530" i="1"/>
  <c r="F4530" i="1" s="1"/>
  <c r="D4531" i="1"/>
  <c r="F4531" i="1" s="1"/>
  <c r="D4532" i="1"/>
  <c r="F4532" i="1" s="1"/>
  <c r="D4533" i="1"/>
  <c r="F4533" i="1" s="1"/>
  <c r="D4534" i="1"/>
  <c r="F4534" i="1" s="1"/>
  <c r="D4535" i="1"/>
  <c r="F4535" i="1" s="1"/>
  <c r="D4536" i="1"/>
  <c r="F4536" i="1" s="1"/>
  <c r="D4537" i="1"/>
  <c r="F4537" i="1" s="1"/>
  <c r="D4538" i="1"/>
  <c r="F4538" i="1" s="1"/>
  <c r="D4539" i="1"/>
  <c r="F4539" i="1" s="1"/>
  <c r="D4540" i="1"/>
  <c r="F4540" i="1" s="1"/>
  <c r="D4541" i="1"/>
  <c r="F4541" i="1" s="1"/>
  <c r="D4542" i="1"/>
  <c r="F4542" i="1" s="1"/>
  <c r="D4543" i="1"/>
  <c r="F4543" i="1" s="1"/>
  <c r="D4544" i="1"/>
  <c r="F4544" i="1" s="1"/>
  <c r="D4545" i="1"/>
  <c r="F4545" i="1" s="1"/>
  <c r="D4546" i="1"/>
  <c r="F4546" i="1" s="1"/>
  <c r="D4547" i="1"/>
  <c r="F4547" i="1" s="1"/>
  <c r="D4548" i="1"/>
  <c r="F4548" i="1" s="1"/>
  <c r="D4549" i="1"/>
  <c r="F4549" i="1" s="1"/>
  <c r="D4550" i="1"/>
  <c r="F4550" i="1" s="1"/>
  <c r="D4551" i="1"/>
  <c r="F4551" i="1" s="1"/>
  <c r="D4552" i="1"/>
  <c r="F4552" i="1" s="1"/>
  <c r="D4553" i="1"/>
  <c r="F4553" i="1" s="1"/>
  <c r="D4554" i="1"/>
  <c r="F4554" i="1" s="1"/>
  <c r="D4555" i="1"/>
  <c r="F4555" i="1" s="1"/>
  <c r="D4556" i="1"/>
  <c r="F4556" i="1" s="1"/>
  <c r="D4557" i="1"/>
  <c r="F4557" i="1" s="1"/>
  <c r="D4558" i="1"/>
  <c r="F4558" i="1" s="1"/>
  <c r="D4559" i="1"/>
  <c r="F4559" i="1" s="1"/>
  <c r="D4560" i="1"/>
  <c r="F4560" i="1" s="1"/>
  <c r="D4561" i="1"/>
  <c r="F4561" i="1" s="1"/>
  <c r="D4562" i="1"/>
  <c r="F4562" i="1" s="1"/>
  <c r="D4563" i="1"/>
  <c r="F4563" i="1" s="1"/>
  <c r="D4564" i="1"/>
  <c r="F4564" i="1" s="1"/>
  <c r="D4565" i="1"/>
  <c r="F4565" i="1" s="1"/>
  <c r="D4566" i="1"/>
  <c r="F4566" i="1" s="1"/>
  <c r="D4567" i="1"/>
  <c r="F4567" i="1" s="1"/>
  <c r="D4568" i="1"/>
  <c r="F4568" i="1" s="1"/>
  <c r="D4569" i="1"/>
  <c r="F4569" i="1" s="1"/>
  <c r="D4570" i="1"/>
  <c r="F4570" i="1" s="1"/>
  <c r="D4571" i="1"/>
  <c r="F4571" i="1" s="1"/>
  <c r="D4572" i="1"/>
  <c r="F4572" i="1" s="1"/>
  <c r="D4573" i="1"/>
  <c r="F4573" i="1" s="1"/>
  <c r="D4574" i="1"/>
  <c r="F4574" i="1" s="1"/>
  <c r="D4575" i="1"/>
  <c r="F4575" i="1" s="1"/>
  <c r="D4576" i="1"/>
  <c r="F4576" i="1" s="1"/>
  <c r="D4577" i="1"/>
  <c r="F4577" i="1" s="1"/>
  <c r="D4578" i="1"/>
  <c r="F4578" i="1" s="1"/>
  <c r="D4579" i="1"/>
  <c r="F4579" i="1" s="1"/>
  <c r="D4580" i="1"/>
  <c r="F4580" i="1" s="1"/>
  <c r="D4581" i="1"/>
  <c r="F4581" i="1" s="1"/>
  <c r="D4582" i="1"/>
  <c r="F4582" i="1" s="1"/>
  <c r="D4583" i="1"/>
  <c r="F4583" i="1" s="1"/>
  <c r="D4584" i="1"/>
  <c r="F4584" i="1" s="1"/>
  <c r="D4585" i="1"/>
  <c r="F4585" i="1" s="1"/>
  <c r="D4586" i="1"/>
  <c r="F4586" i="1" s="1"/>
  <c r="D4587" i="1"/>
  <c r="F4587" i="1" s="1"/>
  <c r="D4588" i="1"/>
  <c r="F4588" i="1" s="1"/>
  <c r="D4589" i="1"/>
  <c r="F4589" i="1" s="1"/>
  <c r="D4590" i="1"/>
  <c r="F4590" i="1" s="1"/>
  <c r="D4591" i="1"/>
  <c r="F4591" i="1" s="1"/>
  <c r="D4592" i="1"/>
  <c r="F4592" i="1" s="1"/>
  <c r="D4593" i="1"/>
  <c r="F4593" i="1" s="1"/>
  <c r="D4594" i="1"/>
  <c r="F4594" i="1" s="1"/>
  <c r="D4595" i="1"/>
  <c r="F4595" i="1" s="1"/>
  <c r="D4596" i="1"/>
  <c r="F4596" i="1" s="1"/>
  <c r="D4597" i="1"/>
  <c r="F4597" i="1" s="1"/>
  <c r="D4598" i="1"/>
  <c r="F4598" i="1" s="1"/>
  <c r="D4599" i="1"/>
  <c r="F4599" i="1" s="1"/>
  <c r="D4600" i="1"/>
  <c r="F4600" i="1" s="1"/>
  <c r="D4601" i="1"/>
  <c r="F4601" i="1" s="1"/>
  <c r="D4602" i="1"/>
  <c r="F4602" i="1" s="1"/>
  <c r="D4603" i="1"/>
  <c r="F4603" i="1" s="1"/>
  <c r="D4604" i="1"/>
  <c r="F4604" i="1" s="1"/>
  <c r="D4605" i="1"/>
  <c r="F4605" i="1" s="1"/>
  <c r="D4606" i="1"/>
  <c r="F4606" i="1" s="1"/>
  <c r="D4607" i="1"/>
  <c r="F4607" i="1" s="1"/>
  <c r="D4608" i="1"/>
  <c r="F4608" i="1" s="1"/>
  <c r="D4609" i="1"/>
  <c r="F4609" i="1" s="1"/>
  <c r="D4610" i="1"/>
  <c r="F4610" i="1" s="1"/>
  <c r="D4611" i="1"/>
  <c r="F4611" i="1" s="1"/>
  <c r="D4612" i="1"/>
  <c r="F4612" i="1" s="1"/>
  <c r="D4613" i="1"/>
  <c r="F4613" i="1" s="1"/>
  <c r="D4614" i="1"/>
  <c r="F4614" i="1" s="1"/>
  <c r="D4615" i="1"/>
  <c r="F4615" i="1" s="1"/>
  <c r="D4616" i="1"/>
  <c r="F4616" i="1" s="1"/>
  <c r="D4617" i="1"/>
  <c r="F4617" i="1" s="1"/>
  <c r="D4618" i="1"/>
  <c r="F4618" i="1" s="1"/>
  <c r="D4619" i="1"/>
  <c r="F4619" i="1" s="1"/>
  <c r="D4620" i="1"/>
  <c r="F4620" i="1" s="1"/>
  <c r="D4621" i="1"/>
  <c r="F4621" i="1" s="1"/>
  <c r="D4622" i="1"/>
  <c r="F4622" i="1" s="1"/>
  <c r="D4623" i="1"/>
  <c r="F4623" i="1" s="1"/>
  <c r="D4624" i="1"/>
  <c r="F4624" i="1" s="1"/>
  <c r="D4625" i="1"/>
  <c r="F4625" i="1" s="1"/>
  <c r="D4626" i="1"/>
  <c r="F4626" i="1" s="1"/>
  <c r="D4627" i="1"/>
  <c r="F4627" i="1" s="1"/>
  <c r="D4628" i="1"/>
  <c r="F4628" i="1" s="1"/>
  <c r="D4629" i="1"/>
  <c r="F4629" i="1" s="1"/>
  <c r="D4630" i="1"/>
  <c r="F4630" i="1" s="1"/>
  <c r="D4631" i="1"/>
  <c r="F4631" i="1" s="1"/>
  <c r="D4632" i="1"/>
  <c r="F4632" i="1" s="1"/>
  <c r="D4633" i="1"/>
  <c r="F4633" i="1" s="1"/>
  <c r="D4634" i="1"/>
  <c r="F4634" i="1" s="1"/>
  <c r="D4635" i="1"/>
  <c r="F4635" i="1" s="1"/>
  <c r="D4636" i="1"/>
  <c r="F4636" i="1" s="1"/>
  <c r="D4637" i="1"/>
  <c r="F4637" i="1" s="1"/>
  <c r="D4638" i="1"/>
  <c r="F4638" i="1" s="1"/>
  <c r="D4639" i="1"/>
  <c r="F4639" i="1" s="1"/>
  <c r="D4640" i="1"/>
  <c r="F4640" i="1" s="1"/>
  <c r="D4641" i="1"/>
  <c r="F4641" i="1" s="1"/>
  <c r="D4642" i="1"/>
  <c r="F4642" i="1" s="1"/>
  <c r="D4643" i="1"/>
  <c r="F4643" i="1" s="1"/>
  <c r="D4644" i="1"/>
  <c r="F4644" i="1" s="1"/>
  <c r="D4645" i="1"/>
  <c r="F4645" i="1" s="1"/>
  <c r="D4646" i="1"/>
  <c r="F4646" i="1" s="1"/>
  <c r="D4647" i="1"/>
  <c r="F4647" i="1" s="1"/>
  <c r="D4648" i="1"/>
  <c r="F4648" i="1" s="1"/>
  <c r="D4649" i="1"/>
  <c r="F4649" i="1" s="1"/>
  <c r="D4650" i="1"/>
  <c r="F4650" i="1" s="1"/>
  <c r="D4651" i="1"/>
  <c r="F4651" i="1" s="1"/>
  <c r="D4652" i="1"/>
  <c r="F4652" i="1" s="1"/>
  <c r="D4653" i="1"/>
  <c r="F4653" i="1" s="1"/>
  <c r="D4654" i="1"/>
  <c r="F4654" i="1" s="1"/>
  <c r="D4655" i="1"/>
  <c r="F4655" i="1" s="1"/>
  <c r="D4656" i="1"/>
  <c r="F4656" i="1" s="1"/>
  <c r="D4657" i="1"/>
  <c r="F4657" i="1" s="1"/>
  <c r="D4658" i="1"/>
  <c r="F4658" i="1" s="1"/>
  <c r="D4659" i="1"/>
  <c r="F4659" i="1" s="1"/>
  <c r="D4660" i="1"/>
  <c r="F4660" i="1" s="1"/>
  <c r="D4661" i="1"/>
  <c r="F4661" i="1" s="1"/>
  <c r="D4662" i="1"/>
  <c r="F4662" i="1" s="1"/>
  <c r="D4663" i="1"/>
  <c r="F4663" i="1" s="1"/>
  <c r="D4664" i="1"/>
  <c r="F4664" i="1" s="1"/>
  <c r="D4665" i="1"/>
  <c r="F4665" i="1" s="1"/>
  <c r="D4666" i="1"/>
  <c r="F4666" i="1" s="1"/>
  <c r="D4667" i="1"/>
  <c r="F4667" i="1" s="1"/>
  <c r="D4668" i="1"/>
  <c r="F4668" i="1" s="1"/>
  <c r="D4669" i="1"/>
  <c r="F4669" i="1" s="1"/>
  <c r="D4670" i="1"/>
  <c r="F4670" i="1" s="1"/>
  <c r="D4671" i="1"/>
  <c r="F4671" i="1" s="1"/>
  <c r="D4672" i="1"/>
  <c r="F4672" i="1" s="1"/>
  <c r="D4673" i="1"/>
  <c r="F4673" i="1" s="1"/>
  <c r="D4674" i="1"/>
  <c r="F4674" i="1" s="1"/>
  <c r="D4675" i="1"/>
  <c r="F4675" i="1" s="1"/>
  <c r="D4676" i="1"/>
  <c r="F4676" i="1" s="1"/>
  <c r="D4677" i="1"/>
  <c r="F4677" i="1" s="1"/>
  <c r="D4678" i="1"/>
  <c r="F4678" i="1" s="1"/>
  <c r="D4679" i="1"/>
  <c r="F4679" i="1" s="1"/>
  <c r="D4680" i="1"/>
  <c r="F4680" i="1" s="1"/>
  <c r="D4681" i="1"/>
  <c r="F4681" i="1" s="1"/>
  <c r="D4682" i="1"/>
  <c r="F4682" i="1" s="1"/>
  <c r="D4683" i="1"/>
  <c r="F4683" i="1" s="1"/>
  <c r="D4684" i="1"/>
  <c r="F4684" i="1" s="1"/>
  <c r="D4685" i="1"/>
  <c r="F4685" i="1" s="1"/>
  <c r="D4686" i="1"/>
  <c r="F4686" i="1" s="1"/>
  <c r="D4687" i="1"/>
  <c r="F4687" i="1" s="1"/>
  <c r="D4688" i="1"/>
  <c r="F4688" i="1" s="1"/>
  <c r="D4689" i="1"/>
  <c r="F4689" i="1" s="1"/>
  <c r="D4690" i="1"/>
  <c r="F4690" i="1" s="1"/>
  <c r="D4691" i="1"/>
  <c r="F4691" i="1" s="1"/>
  <c r="D4692" i="1"/>
  <c r="F4692" i="1" s="1"/>
  <c r="D4693" i="1"/>
  <c r="F4693" i="1" s="1"/>
  <c r="D4694" i="1"/>
  <c r="F4694" i="1" s="1"/>
  <c r="D4695" i="1"/>
  <c r="F4695" i="1" s="1"/>
  <c r="D4696" i="1"/>
  <c r="F4696" i="1" s="1"/>
  <c r="D4697" i="1"/>
  <c r="F4697" i="1" s="1"/>
  <c r="D4698" i="1"/>
  <c r="F4698" i="1" s="1"/>
  <c r="D4699" i="1"/>
  <c r="F4699" i="1" s="1"/>
  <c r="D4700" i="1"/>
  <c r="F4700" i="1" s="1"/>
  <c r="D4701" i="1"/>
  <c r="F4701" i="1" s="1"/>
  <c r="D4702" i="1"/>
  <c r="F4702" i="1" s="1"/>
  <c r="D4703" i="1"/>
  <c r="F4703" i="1" s="1"/>
  <c r="D4704" i="1"/>
  <c r="F4704" i="1" s="1"/>
  <c r="D4705" i="1"/>
  <c r="F4705" i="1" s="1"/>
  <c r="D4706" i="1"/>
  <c r="F4706" i="1" s="1"/>
  <c r="D4707" i="1"/>
  <c r="F4707" i="1" s="1"/>
  <c r="D4708" i="1"/>
  <c r="F4708" i="1" s="1"/>
  <c r="D4709" i="1"/>
  <c r="F4709" i="1" s="1"/>
  <c r="D4710" i="1"/>
  <c r="F4710" i="1" s="1"/>
  <c r="D4711" i="1"/>
  <c r="F4711" i="1" s="1"/>
  <c r="D4712" i="1"/>
  <c r="F4712" i="1" s="1"/>
  <c r="D4713" i="1"/>
  <c r="F4713" i="1" s="1"/>
  <c r="D4714" i="1"/>
  <c r="F4714" i="1" s="1"/>
  <c r="D4715" i="1"/>
  <c r="F4715" i="1" s="1"/>
  <c r="D4716" i="1"/>
  <c r="F4716" i="1" s="1"/>
  <c r="D4717" i="1"/>
  <c r="F4717" i="1" s="1"/>
  <c r="D4718" i="1"/>
  <c r="F4718" i="1" s="1"/>
  <c r="D4719" i="1"/>
  <c r="F4719" i="1" s="1"/>
  <c r="D4720" i="1"/>
  <c r="F4720" i="1" s="1"/>
  <c r="D4721" i="1"/>
  <c r="F4721" i="1" s="1"/>
  <c r="D4722" i="1"/>
  <c r="F4722" i="1" s="1"/>
  <c r="D4723" i="1"/>
  <c r="F4723" i="1" s="1"/>
  <c r="D4724" i="1"/>
  <c r="F4724" i="1" s="1"/>
  <c r="D4725" i="1"/>
  <c r="F4725" i="1" s="1"/>
  <c r="D4726" i="1"/>
  <c r="F4726" i="1" s="1"/>
  <c r="D4727" i="1"/>
  <c r="F4727" i="1" s="1"/>
  <c r="D4728" i="1"/>
  <c r="F4728" i="1" s="1"/>
  <c r="D4729" i="1"/>
  <c r="F4729" i="1" s="1"/>
  <c r="D4730" i="1"/>
  <c r="F4730" i="1" s="1"/>
  <c r="D4731" i="1"/>
  <c r="F4731" i="1" s="1"/>
  <c r="D4732" i="1"/>
  <c r="F4732" i="1" s="1"/>
  <c r="D4733" i="1"/>
  <c r="F4733" i="1" s="1"/>
  <c r="D4734" i="1"/>
  <c r="F4734" i="1" s="1"/>
  <c r="D4735" i="1"/>
  <c r="F4735" i="1" s="1"/>
  <c r="D4736" i="1"/>
  <c r="F4736" i="1" s="1"/>
  <c r="D4737" i="1"/>
  <c r="F4737" i="1" s="1"/>
  <c r="D4738" i="1"/>
  <c r="F4738" i="1" s="1"/>
  <c r="D4739" i="1"/>
  <c r="F4739" i="1" s="1"/>
  <c r="D4740" i="1"/>
  <c r="F4740" i="1" s="1"/>
  <c r="D4741" i="1"/>
  <c r="F4741" i="1" s="1"/>
  <c r="D4742" i="1"/>
  <c r="F4742" i="1" s="1"/>
  <c r="D4743" i="1"/>
  <c r="F4743" i="1" s="1"/>
  <c r="D4744" i="1"/>
  <c r="F4744" i="1" s="1"/>
  <c r="D4745" i="1"/>
  <c r="F4745" i="1" s="1"/>
  <c r="D4746" i="1"/>
  <c r="F4746" i="1" s="1"/>
  <c r="D4747" i="1"/>
  <c r="F4747" i="1" s="1"/>
  <c r="D4748" i="1"/>
  <c r="F4748" i="1" s="1"/>
  <c r="D4749" i="1"/>
  <c r="F4749" i="1" s="1"/>
  <c r="D4750" i="1"/>
  <c r="F4750" i="1" s="1"/>
  <c r="D4751" i="1"/>
  <c r="F4751" i="1" s="1"/>
  <c r="D4752" i="1"/>
  <c r="F4752" i="1" s="1"/>
  <c r="D4753" i="1"/>
  <c r="F4753" i="1" s="1"/>
  <c r="D4754" i="1"/>
  <c r="F4754" i="1" s="1"/>
  <c r="D4755" i="1"/>
  <c r="F4755" i="1" s="1"/>
  <c r="D4756" i="1"/>
  <c r="F4756" i="1" s="1"/>
  <c r="D4757" i="1"/>
  <c r="F4757" i="1" s="1"/>
  <c r="D4758" i="1"/>
  <c r="F4758" i="1" s="1"/>
  <c r="D4759" i="1"/>
  <c r="F4759" i="1" s="1"/>
  <c r="D4760" i="1"/>
  <c r="F4760" i="1" s="1"/>
  <c r="D4761" i="1"/>
  <c r="F4761" i="1" s="1"/>
  <c r="D4762" i="1"/>
  <c r="F4762" i="1" s="1"/>
  <c r="D4763" i="1"/>
  <c r="F4763" i="1" s="1"/>
  <c r="D4764" i="1"/>
  <c r="F4764" i="1" s="1"/>
  <c r="D4765" i="1"/>
  <c r="F4765" i="1" s="1"/>
  <c r="D4766" i="1"/>
  <c r="F4766" i="1" s="1"/>
  <c r="D4767" i="1"/>
  <c r="F4767" i="1" s="1"/>
  <c r="D4768" i="1"/>
  <c r="F4768" i="1" s="1"/>
  <c r="D4769" i="1"/>
  <c r="F4769" i="1" s="1"/>
  <c r="D4770" i="1"/>
  <c r="F4770" i="1" s="1"/>
  <c r="D4771" i="1"/>
  <c r="F4771" i="1" s="1"/>
  <c r="D4772" i="1"/>
  <c r="F4772" i="1" s="1"/>
  <c r="D4773" i="1"/>
  <c r="F4773" i="1" s="1"/>
  <c r="D4774" i="1"/>
  <c r="F4774" i="1" s="1"/>
  <c r="D4775" i="1"/>
  <c r="F4775" i="1" s="1"/>
  <c r="D4776" i="1"/>
  <c r="F4776" i="1" s="1"/>
  <c r="D4777" i="1"/>
  <c r="F4777" i="1" s="1"/>
  <c r="D4778" i="1"/>
  <c r="F4778" i="1" s="1"/>
  <c r="D4779" i="1"/>
  <c r="F4779" i="1" s="1"/>
  <c r="D4780" i="1"/>
  <c r="F4780" i="1" s="1"/>
  <c r="D4781" i="1"/>
  <c r="F4781" i="1" s="1"/>
  <c r="D4782" i="1"/>
  <c r="F4782" i="1" s="1"/>
  <c r="D4783" i="1"/>
  <c r="F4783" i="1" s="1"/>
  <c r="D4784" i="1"/>
  <c r="F4784" i="1" s="1"/>
  <c r="D4785" i="1"/>
  <c r="F4785" i="1" s="1"/>
  <c r="D4786" i="1"/>
  <c r="F4786" i="1" s="1"/>
  <c r="D4787" i="1"/>
  <c r="F4787" i="1" s="1"/>
  <c r="D4788" i="1"/>
  <c r="F4788" i="1" s="1"/>
  <c r="D4789" i="1"/>
  <c r="F4789" i="1" s="1"/>
  <c r="D4790" i="1"/>
  <c r="F4790" i="1" s="1"/>
  <c r="D4791" i="1"/>
  <c r="F4791" i="1" s="1"/>
  <c r="D4792" i="1"/>
  <c r="F4792" i="1" s="1"/>
  <c r="D4793" i="1"/>
  <c r="F4793" i="1" s="1"/>
  <c r="D4794" i="1"/>
  <c r="F4794" i="1" s="1"/>
  <c r="D4795" i="1"/>
  <c r="F4795" i="1" s="1"/>
  <c r="D4796" i="1"/>
  <c r="F4796" i="1" s="1"/>
  <c r="D4797" i="1"/>
  <c r="F4797" i="1" s="1"/>
  <c r="D4798" i="1"/>
  <c r="F4798" i="1" s="1"/>
  <c r="D4799" i="1"/>
  <c r="F4799" i="1" s="1"/>
  <c r="D4800" i="1"/>
  <c r="F4800" i="1" s="1"/>
  <c r="D4801" i="1"/>
  <c r="F4801" i="1" s="1"/>
  <c r="D4802" i="1"/>
  <c r="F4802" i="1" s="1"/>
  <c r="D4803" i="1"/>
  <c r="F4803" i="1" s="1"/>
  <c r="D4804" i="1"/>
  <c r="F4804" i="1" s="1"/>
  <c r="D4805" i="1"/>
  <c r="F4805" i="1" s="1"/>
  <c r="D4806" i="1"/>
  <c r="F4806" i="1" s="1"/>
  <c r="D4807" i="1"/>
  <c r="F4807" i="1" s="1"/>
  <c r="D4808" i="1"/>
  <c r="F4808" i="1" s="1"/>
  <c r="D4809" i="1"/>
  <c r="F4809" i="1" s="1"/>
  <c r="D4810" i="1"/>
  <c r="F4810" i="1" s="1"/>
  <c r="D4811" i="1"/>
  <c r="F4811" i="1" s="1"/>
  <c r="D4812" i="1"/>
  <c r="F4812" i="1" s="1"/>
  <c r="D4813" i="1"/>
  <c r="F4813" i="1" s="1"/>
  <c r="D4814" i="1"/>
  <c r="F4814" i="1" s="1"/>
  <c r="D4815" i="1"/>
  <c r="F4815" i="1" s="1"/>
  <c r="D4816" i="1"/>
  <c r="F4816" i="1" s="1"/>
  <c r="D4817" i="1"/>
  <c r="F4817" i="1" s="1"/>
  <c r="D4818" i="1"/>
  <c r="F4818" i="1" s="1"/>
  <c r="D4819" i="1"/>
  <c r="F4819" i="1" s="1"/>
  <c r="D4820" i="1"/>
  <c r="F4820" i="1" s="1"/>
  <c r="D4821" i="1"/>
  <c r="F4821" i="1" s="1"/>
  <c r="D4822" i="1"/>
  <c r="F4822" i="1" s="1"/>
  <c r="D4823" i="1"/>
  <c r="F4823" i="1" s="1"/>
  <c r="D4824" i="1"/>
  <c r="F4824" i="1" s="1"/>
  <c r="D4825" i="1"/>
  <c r="F4825" i="1" s="1"/>
  <c r="D4826" i="1"/>
  <c r="F4826" i="1" s="1"/>
  <c r="D4827" i="1"/>
  <c r="F4827" i="1" s="1"/>
  <c r="D4828" i="1"/>
  <c r="F4828" i="1" s="1"/>
  <c r="D4829" i="1"/>
  <c r="F4829" i="1" s="1"/>
  <c r="D4830" i="1"/>
  <c r="F4830" i="1" s="1"/>
  <c r="D4831" i="1"/>
  <c r="F4831" i="1" s="1"/>
  <c r="D4832" i="1"/>
  <c r="F4832" i="1" s="1"/>
  <c r="D4833" i="1"/>
  <c r="F4833" i="1" s="1"/>
  <c r="D4834" i="1"/>
  <c r="F4834" i="1" s="1"/>
  <c r="D4835" i="1"/>
  <c r="F4835" i="1" s="1"/>
  <c r="D4836" i="1"/>
  <c r="F4836" i="1" s="1"/>
  <c r="D4837" i="1"/>
  <c r="F4837" i="1" s="1"/>
  <c r="D4838" i="1"/>
  <c r="F4838" i="1" s="1"/>
  <c r="D4839" i="1"/>
  <c r="F4839" i="1" s="1"/>
  <c r="D4840" i="1"/>
  <c r="F4840" i="1" s="1"/>
  <c r="D4841" i="1"/>
  <c r="F4841" i="1" s="1"/>
  <c r="D4842" i="1"/>
  <c r="F4842" i="1" s="1"/>
  <c r="D4843" i="1"/>
  <c r="F4843" i="1" s="1"/>
  <c r="D4844" i="1"/>
  <c r="F4844" i="1" s="1"/>
  <c r="D4845" i="1"/>
  <c r="F4845" i="1" s="1"/>
  <c r="D4846" i="1"/>
  <c r="F4846" i="1" s="1"/>
  <c r="D4847" i="1"/>
  <c r="F4847" i="1" s="1"/>
  <c r="D4848" i="1"/>
  <c r="F4848" i="1" s="1"/>
  <c r="D4849" i="1"/>
  <c r="F4849" i="1" s="1"/>
  <c r="D4850" i="1"/>
  <c r="F4850" i="1" s="1"/>
  <c r="D4851" i="1"/>
  <c r="F4851" i="1" s="1"/>
  <c r="D4852" i="1"/>
  <c r="F4852" i="1" s="1"/>
  <c r="D4853" i="1"/>
  <c r="F4853" i="1" s="1"/>
  <c r="D4854" i="1"/>
  <c r="F4854" i="1" s="1"/>
  <c r="D4855" i="1"/>
  <c r="F4855" i="1" s="1"/>
  <c r="D4856" i="1"/>
  <c r="F4856" i="1" s="1"/>
  <c r="D4857" i="1"/>
  <c r="F4857" i="1" s="1"/>
  <c r="D4858" i="1"/>
  <c r="F4858" i="1" s="1"/>
  <c r="D4859" i="1"/>
  <c r="F4859" i="1" s="1"/>
  <c r="D4860" i="1"/>
  <c r="F4860" i="1" s="1"/>
  <c r="D4861" i="1"/>
  <c r="F4861" i="1" s="1"/>
  <c r="D4862" i="1"/>
  <c r="F4862" i="1" s="1"/>
  <c r="D4863" i="1"/>
  <c r="F4863" i="1" s="1"/>
  <c r="D4864" i="1"/>
  <c r="F4864" i="1" s="1"/>
  <c r="D4865" i="1"/>
  <c r="F4865" i="1" s="1"/>
  <c r="D4866" i="1"/>
  <c r="F4866" i="1" s="1"/>
  <c r="D4867" i="1"/>
  <c r="F4867" i="1" s="1"/>
  <c r="D4868" i="1"/>
  <c r="F4868" i="1" s="1"/>
  <c r="D4869" i="1"/>
  <c r="F4869" i="1" s="1"/>
  <c r="D4870" i="1"/>
  <c r="F4870" i="1" s="1"/>
  <c r="D4871" i="1"/>
  <c r="F4871" i="1" s="1"/>
  <c r="D4872" i="1"/>
  <c r="F4872" i="1" s="1"/>
  <c r="D4873" i="1"/>
  <c r="F4873" i="1" s="1"/>
  <c r="D4874" i="1"/>
  <c r="F4874" i="1" s="1"/>
  <c r="D4875" i="1"/>
  <c r="F4875" i="1" s="1"/>
  <c r="D4876" i="1"/>
  <c r="F4876" i="1" s="1"/>
  <c r="D4877" i="1"/>
  <c r="F4877" i="1" s="1"/>
  <c r="D4878" i="1"/>
  <c r="F4878" i="1" s="1"/>
  <c r="D4879" i="1"/>
  <c r="F4879" i="1" s="1"/>
  <c r="D4880" i="1"/>
  <c r="F4880" i="1" s="1"/>
  <c r="D4881" i="1"/>
  <c r="F4881" i="1" s="1"/>
  <c r="D4882" i="1"/>
  <c r="F4882" i="1" s="1"/>
  <c r="D4883" i="1"/>
  <c r="F4883" i="1" s="1"/>
  <c r="D4884" i="1"/>
  <c r="F4884" i="1" s="1"/>
  <c r="D4885" i="1"/>
  <c r="F4885" i="1" s="1"/>
  <c r="D4886" i="1"/>
  <c r="F4886" i="1" s="1"/>
  <c r="D4887" i="1"/>
  <c r="F4887" i="1" s="1"/>
  <c r="D4888" i="1"/>
  <c r="F4888" i="1" s="1"/>
  <c r="D4889" i="1"/>
  <c r="F4889" i="1" s="1"/>
  <c r="D4890" i="1"/>
  <c r="F4890" i="1" s="1"/>
  <c r="D4891" i="1"/>
  <c r="F4891" i="1" s="1"/>
  <c r="D4892" i="1"/>
  <c r="F4892" i="1" s="1"/>
  <c r="D4893" i="1"/>
  <c r="F4893" i="1" s="1"/>
  <c r="D4894" i="1"/>
  <c r="F4894" i="1" s="1"/>
  <c r="D4895" i="1"/>
  <c r="F4895" i="1" s="1"/>
  <c r="D4896" i="1"/>
  <c r="F4896" i="1" s="1"/>
  <c r="D4897" i="1"/>
  <c r="F4897" i="1" s="1"/>
  <c r="D4898" i="1"/>
  <c r="F4898" i="1" s="1"/>
  <c r="D4899" i="1"/>
  <c r="F4899" i="1" s="1"/>
  <c r="D4900" i="1"/>
  <c r="F4900" i="1" s="1"/>
  <c r="D4901" i="1"/>
  <c r="F4901" i="1" s="1"/>
  <c r="D4902" i="1"/>
  <c r="F4902" i="1" s="1"/>
  <c r="D4903" i="1"/>
  <c r="F4903" i="1" s="1"/>
  <c r="D4904" i="1"/>
  <c r="F4904" i="1" s="1"/>
  <c r="D4905" i="1"/>
  <c r="F4905" i="1" s="1"/>
  <c r="D4906" i="1"/>
  <c r="F4906" i="1" s="1"/>
  <c r="D4907" i="1"/>
  <c r="F4907" i="1" s="1"/>
  <c r="D4908" i="1"/>
  <c r="F4908" i="1" s="1"/>
  <c r="D4909" i="1"/>
  <c r="F4909" i="1" s="1"/>
  <c r="D4910" i="1"/>
  <c r="F4910" i="1" s="1"/>
  <c r="D4911" i="1"/>
  <c r="F4911" i="1" s="1"/>
  <c r="D4912" i="1"/>
  <c r="F4912" i="1" s="1"/>
  <c r="D4913" i="1"/>
  <c r="F4913" i="1" s="1"/>
  <c r="D4914" i="1"/>
  <c r="F4914" i="1" s="1"/>
  <c r="D4915" i="1"/>
  <c r="F4915" i="1" s="1"/>
  <c r="D4916" i="1"/>
  <c r="F4916" i="1" s="1"/>
  <c r="D4917" i="1"/>
  <c r="F4917" i="1" s="1"/>
  <c r="D4918" i="1"/>
  <c r="F4918" i="1" s="1"/>
  <c r="D4919" i="1"/>
  <c r="F4919" i="1" s="1"/>
  <c r="D4920" i="1"/>
  <c r="F4920" i="1" s="1"/>
  <c r="D4921" i="1"/>
  <c r="F4921" i="1" s="1"/>
  <c r="D4922" i="1"/>
  <c r="F4922" i="1" s="1"/>
  <c r="D4923" i="1"/>
  <c r="F4923" i="1" s="1"/>
  <c r="D4924" i="1"/>
  <c r="F4924" i="1" s="1"/>
  <c r="D4925" i="1"/>
  <c r="F4925" i="1" s="1"/>
  <c r="D4926" i="1"/>
  <c r="F4926" i="1" s="1"/>
  <c r="D4927" i="1"/>
  <c r="F4927" i="1" s="1"/>
  <c r="D4928" i="1"/>
  <c r="F4928" i="1" s="1"/>
  <c r="D4929" i="1"/>
  <c r="F4929" i="1" s="1"/>
  <c r="D4930" i="1"/>
  <c r="F4930" i="1" s="1"/>
  <c r="D4931" i="1"/>
  <c r="F4931" i="1" s="1"/>
  <c r="D4932" i="1"/>
  <c r="F4932" i="1" s="1"/>
  <c r="D4933" i="1"/>
  <c r="F4933" i="1" s="1"/>
  <c r="D4934" i="1"/>
  <c r="F4934" i="1" s="1"/>
  <c r="D4935" i="1"/>
  <c r="F4935" i="1" s="1"/>
  <c r="D4936" i="1"/>
  <c r="F4936" i="1" s="1"/>
  <c r="D4937" i="1"/>
  <c r="F4937" i="1" s="1"/>
  <c r="D4938" i="1"/>
  <c r="F4938" i="1" s="1"/>
  <c r="D4939" i="1"/>
  <c r="F4939" i="1" s="1"/>
  <c r="D4940" i="1"/>
  <c r="F4940" i="1" s="1"/>
  <c r="D4941" i="1"/>
  <c r="F4941" i="1" s="1"/>
  <c r="D4942" i="1"/>
  <c r="F4942" i="1" s="1"/>
  <c r="D4943" i="1"/>
  <c r="F4943" i="1" s="1"/>
  <c r="D4944" i="1"/>
  <c r="F4944" i="1" s="1"/>
  <c r="D4945" i="1"/>
  <c r="F4945" i="1" s="1"/>
  <c r="D4946" i="1"/>
  <c r="F4946" i="1" s="1"/>
  <c r="D4947" i="1"/>
  <c r="F4947" i="1" s="1"/>
  <c r="D4948" i="1"/>
  <c r="F4948" i="1" s="1"/>
  <c r="D4949" i="1"/>
  <c r="F4949" i="1" s="1"/>
  <c r="D4950" i="1"/>
  <c r="F4950" i="1" s="1"/>
  <c r="D4951" i="1"/>
  <c r="F4951" i="1" s="1"/>
  <c r="D4952" i="1"/>
  <c r="F4952" i="1" s="1"/>
  <c r="D4953" i="1"/>
  <c r="F4953" i="1" s="1"/>
  <c r="D4954" i="1"/>
  <c r="F4954" i="1" s="1"/>
  <c r="D4955" i="1"/>
  <c r="F4955" i="1" s="1"/>
  <c r="D4956" i="1"/>
  <c r="F4956" i="1" s="1"/>
  <c r="D4957" i="1"/>
  <c r="F4957" i="1" s="1"/>
  <c r="D4958" i="1"/>
  <c r="F4958" i="1" s="1"/>
  <c r="D4959" i="1"/>
  <c r="F4959" i="1" s="1"/>
  <c r="D4960" i="1"/>
  <c r="F4960" i="1" s="1"/>
  <c r="D4961" i="1"/>
  <c r="F4961" i="1" s="1"/>
  <c r="D4962" i="1"/>
  <c r="F4962" i="1" s="1"/>
  <c r="D4963" i="1"/>
  <c r="F4963" i="1" s="1"/>
  <c r="D4964" i="1"/>
  <c r="F4964" i="1" s="1"/>
  <c r="D4965" i="1"/>
  <c r="F4965" i="1" s="1"/>
  <c r="D4966" i="1"/>
  <c r="F4966" i="1" s="1"/>
  <c r="D4967" i="1"/>
  <c r="F4967" i="1" s="1"/>
  <c r="D4968" i="1"/>
  <c r="F4968" i="1" s="1"/>
  <c r="D4969" i="1"/>
  <c r="F4969" i="1" s="1"/>
  <c r="D4970" i="1"/>
  <c r="F4970" i="1" s="1"/>
  <c r="D4971" i="1"/>
  <c r="F4971" i="1" s="1"/>
  <c r="D4972" i="1"/>
  <c r="F4972" i="1" s="1"/>
  <c r="D4973" i="1"/>
  <c r="F4973" i="1" s="1"/>
  <c r="D4974" i="1"/>
  <c r="F4974" i="1" s="1"/>
  <c r="D4975" i="1"/>
  <c r="F4975" i="1" s="1"/>
  <c r="D4976" i="1"/>
  <c r="F4976" i="1" s="1"/>
  <c r="D4977" i="1"/>
  <c r="F4977" i="1" s="1"/>
  <c r="D4978" i="1"/>
  <c r="F4978" i="1" s="1"/>
  <c r="D4979" i="1"/>
  <c r="F4979" i="1" s="1"/>
  <c r="D4980" i="1"/>
  <c r="F4980" i="1" s="1"/>
  <c r="D4981" i="1"/>
  <c r="F4981" i="1" s="1"/>
  <c r="D4982" i="1"/>
  <c r="F4982" i="1" s="1"/>
  <c r="D4983" i="1"/>
  <c r="F4983" i="1" s="1"/>
  <c r="D4984" i="1"/>
  <c r="F4984" i="1" s="1"/>
  <c r="D4985" i="1"/>
  <c r="F4985" i="1" s="1"/>
  <c r="D4986" i="1"/>
  <c r="F4986" i="1" s="1"/>
  <c r="D4987" i="1"/>
  <c r="F4987" i="1" s="1"/>
  <c r="D4988" i="1"/>
  <c r="F4988" i="1" s="1"/>
  <c r="D4989" i="1"/>
  <c r="F4989" i="1" s="1"/>
  <c r="D4990" i="1"/>
  <c r="F4990" i="1" s="1"/>
  <c r="D4991" i="1"/>
  <c r="F4991" i="1" s="1"/>
  <c r="D4992" i="1"/>
  <c r="F4992" i="1" s="1"/>
  <c r="D4993" i="1"/>
  <c r="F4993" i="1" s="1"/>
  <c r="D4994" i="1"/>
  <c r="F4994" i="1" s="1"/>
  <c r="D4995" i="1"/>
  <c r="F4995" i="1" s="1"/>
  <c r="D4996" i="1"/>
  <c r="F4996" i="1" s="1"/>
  <c r="D4997" i="1"/>
  <c r="F4997" i="1" s="1"/>
  <c r="D4998" i="1"/>
  <c r="F4998" i="1" s="1"/>
  <c r="D4999" i="1"/>
  <c r="F4999" i="1" s="1"/>
  <c r="D5000" i="1"/>
  <c r="F5000" i="1" s="1"/>
  <c r="D5001" i="1"/>
  <c r="F5001" i="1" s="1"/>
  <c r="D5002" i="1"/>
  <c r="F5002" i="1" s="1"/>
  <c r="D5003" i="1"/>
  <c r="F5003" i="1" s="1"/>
  <c r="D5004" i="1"/>
  <c r="F5004" i="1" s="1"/>
  <c r="D5005" i="1"/>
  <c r="F5005" i="1" s="1"/>
  <c r="D5006" i="1"/>
  <c r="F5006" i="1" s="1"/>
  <c r="D5007" i="1"/>
  <c r="F5007" i="1" s="1"/>
  <c r="D5008" i="1"/>
  <c r="F5008" i="1" s="1"/>
  <c r="D5009" i="1"/>
  <c r="F5009" i="1" s="1"/>
  <c r="D5010" i="1"/>
  <c r="F5010" i="1" s="1"/>
  <c r="D5011" i="1"/>
  <c r="F5011" i="1" s="1"/>
  <c r="D5012" i="1"/>
  <c r="F5012" i="1" s="1"/>
  <c r="D5013" i="1"/>
  <c r="F5013" i="1" s="1"/>
  <c r="D5014" i="1"/>
  <c r="F5014" i="1" s="1"/>
  <c r="D5015" i="1"/>
  <c r="F5015" i="1" s="1"/>
  <c r="D5016" i="1"/>
  <c r="F5016" i="1" s="1"/>
  <c r="D5017" i="1"/>
  <c r="F5017" i="1" s="1"/>
  <c r="D5018" i="1"/>
  <c r="F5018" i="1" s="1"/>
  <c r="D5019" i="1"/>
  <c r="F5019" i="1" s="1"/>
  <c r="D5020" i="1"/>
  <c r="F5020" i="1" s="1"/>
  <c r="D5021" i="1"/>
  <c r="F5021" i="1" s="1"/>
  <c r="D5022" i="1"/>
  <c r="F5022" i="1" s="1"/>
  <c r="D5023" i="1"/>
  <c r="F5023" i="1" s="1"/>
  <c r="D5024" i="1"/>
  <c r="F5024" i="1" s="1"/>
  <c r="D5025" i="1"/>
  <c r="F5025" i="1" s="1"/>
  <c r="D5026" i="1"/>
  <c r="F5026" i="1" s="1"/>
  <c r="D5027" i="1"/>
  <c r="F5027" i="1" s="1"/>
  <c r="D5028" i="1"/>
  <c r="F5028" i="1" s="1"/>
  <c r="D5029" i="1"/>
  <c r="F5029" i="1" s="1"/>
  <c r="D5030" i="1"/>
  <c r="F5030" i="1" s="1"/>
  <c r="D5031" i="1"/>
  <c r="F5031" i="1" s="1"/>
  <c r="D5032" i="1"/>
  <c r="F5032" i="1" s="1"/>
  <c r="D5033" i="1"/>
  <c r="F5033" i="1" s="1"/>
  <c r="D5034" i="1"/>
  <c r="F5034" i="1" s="1"/>
  <c r="D5035" i="1"/>
  <c r="F5035" i="1" s="1"/>
  <c r="D5036" i="1"/>
  <c r="F5036" i="1" s="1"/>
  <c r="D5037" i="1"/>
  <c r="F5037" i="1" s="1"/>
  <c r="D5038" i="1"/>
  <c r="F5038" i="1" s="1"/>
  <c r="D5039" i="1"/>
  <c r="F5039" i="1" s="1"/>
  <c r="D5040" i="1"/>
  <c r="F5040" i="1" s="1"/>
  <c r="D5041" i="1"/>
  <c r="F5041" i="1" s="1"/>
  <c r="D5042" i="1"/>
  <c r="F5042" i="1" s="1"/>
  <c r="D5043" i="1"/>
  <c r="F5043" i="1" s="1"/>
  <c r="D5044" i="1"/>
  <c r="F5044" i="1" s="1"/>
  <c r="D5045" i="1"/>
  <c r="F5045" i="1" s="1"/>
  <c r="D5046" i="1"/>
  <c r="F5046" i="1" s="1"/>
  <c r="D5047" i="1"/>
  <c r="F5047" i="1" s="1"/>
  <c r="D5048" i="1"/>
  <c r="F5048" i="1" s="1"/>
  <c r="D5049" i="1"/>
  <c r="F5049" i="1" s="1"/>
  <c r="D5050" i="1"/>
  <c r="F5050" i="1" s="1"/>
  <c r="D5051" i="1"/>
  <c r="F5051" i="1" s="1"/>
  <c r="D5052" i="1"/>
  <c r="F5052" i="1" s="1"/>
  <c r="D5053" i="1"/>
  <c r="F5053" i="1" s="1"/>
  <c r="D5054" i="1"/>
  <c r="F5054" i="1" s="1"/>
  <c r="D5055" i="1"/>
  <c r="F5055" i="1" s="1"/>
  <c r="D5056" i="1"/>
  <c r="F5056" i="1" s="1"/>
  <c r="D5057" i="1"/>
  <c r="F5057" i="1" s="1"/>
  <c r="D5058" i="1"/>
  <c r="F5058" i="1" s="1"/>
  <c r="D5059" i="1"/>
  <c r="F5059" i="1" s="1"/>
  <c r="D5060" i="1"/>
  <c r="F5060" i="1" s="1"/>
  <c r="D5061" i="1"/>
  <c r="F5061" i="1" s="1"/>
  <c r="D5062" i="1"/>
  <c r="F5062" i="1" s="1"/>
  <c r="D5063" i="1"/>
  <c r="F5063" i="1" s="1"/>
  <c r="D5064" i="1"/>
  <c r="F5064" i="1" s="1"/>
  <c r="D5065" i="1"/>
  <c r="F5065" i="1" s="1"/>
  <c r="D5066" i="1"/>
  <c r="F5066" i="1" s="1"/>
  <c r="D5067" i="1"/>
  <c r="F5067" i="1" s="1"/>
  <c r="D5068" i="1"/>
  <c r="F5068" i="1" s="1"/>
  <c r="D5069" i="1"/>
  <c r="F5069" i="1" s="1"/>
  <c r="D5070" i="1"/>
  <c r="F5070" i="1" s="1"/>
  <c r="D5071" i="1"/>
  <c r="F5071" i="1" s="1"/>
  <c r="D5072" i="1"/>
  <c r="F5072" i="1" s="1"/>
  <c r="D5073" i="1"/>
  <c r="F5073" i="1" s="1"/>
  <c r="D5074" i="1"/>
  <c r="F5074" i="1" s="1"/>
  <c r="D5075" i="1"/>
  <c r="F5075" i="1" s="1"/>
  <c r="D5076" i="1"/>
  <c r="F5076" i="1" s="1"/>
  <c r="D5077" i="1"/>
  <c r="F5077" i="1" s="1"/>
  <c r="D5078" i="1"/>
  <c r="F5078" i="1" s="1"/>
  <c r="D5079" i="1"/>
  <c r="F5079" i="1" s="1"/>
  <c r="D5080" i="1"/>
  <c r="F5080" i="1" s="1"/>
  <c r="D5081" i="1"/>
  <c r="F5081" i="1" s="1"/>
  <c r="D5082" i="1"/>
  <c r="F5082" i="1" s="1"/>
  <c r="D5083" i="1"/>
  <c r="F5083" i="1" s="1"/>
  <c r="D5084" i="1"/>
  <c r="F5084" i="1" s="1"/>
  <c r="D5085" i="1"/>
  <c r="F5085" i="1" s="1"/>
  <c r="D5086" i="1"/>
  <c r="F5086" i="1" s="1"/>
  <c r="D5087" i="1"/>
  <c r="F5087" i="1" s="1"/>
  <c r="D5088" i="1"/>
  <c r="F5088" i="1" s="1"/>
  <c r="D5089" i="1"/>
  <c r="F5089" i="1" s="1"/>
  <c r="D5090" i="1"/>
  <c r="F5090" i="1" s="1"/>
  <c r="D5091" i="1"/>
  <c r="F5091" i="1" s="1"/>
  <c r="D5092" i="1"/>
  <c r="F5092" i="1" s="1"/>
  <c r="D5093" i="1"/>
  <c r="F5093" i="1" s="1"/>
  <c r="D5094" i="1"/>
  <c r="F5094" i="1" s="1"/>
  <c r="D5095" i="1"/>
  <c r="F5095" i="1" s="1"/>
  <c r="D5096" i="1"/>
  <c r="F5096" i="1" s="1"/>
  <c r="D5097" i="1"/>
  <c r="F5097" i="1" s="1"/>
  <c r="D5098" i="1"/>
  <c r="F5098" i="1" s="1"/>
  <c r="D5099" i="1"/>
  <c r="F5099" i="1" s="1"/>
  <c r="D5100" i="1"/>
  <c r="F5100" i="1" s="1"/>
  <c r="D5101" i="1"/>
  <c r="F5101" i="1" s="1"/>
  <c r="D5102" i="1"/>
  <c r="F5102" i="1" s="1"/>
  <c r="D5103" i="1"/>
  <c r="F5103" i="1" s="1"/>
  <c r="D5104" i="1"/>
  <c r="F5104" i="1" s="1"/>
  <c r="D5105" i="1"/>
  <c r="F5105" i="1" s="1"/>
  <c r="D5106" i="1"/>
  <c r="F5106" i="1" s="1"/>
  <c r="D5107" i="1"/>
  <c r="F5107" i="1" s="1"/>
  <c r="D5108" i="1"/>
  <c r="F5108" i="1" s="1"/>
  <c r="D5109" i="1"/>
  <c r="F5109" i="1" s="1"/>
  <c r="D5110" i="1"/>
  <c r="F5110" i="1" s="1"/>
  <c r="D5111" i="1"/>
  <c r="F5111" i="1" s="1"/>
  <c r="D5112" i="1"/>
  <c r="F5112" i="1" s="1"/>
  <c r="D5113" i="1"/>
  <c r="F5113" i="1" s="1"/>
  <c r="D5114" i="1"/>
  <c r="F5114" i="1" s="1"/>
  <c r="D5115" i="1"/>
  <c r="F5115" i="1" s="1"/>
  <c r="D5116" i="1"/>
  <c r="F5116" i="1" s="1"/>
  <c r="D5117" i="1"/>
  <c r="F5117" i="1" s="1"/>
  <c r="D5118" i="1"/>
  <c r="F5118" i="1" s="1"/>
  <c r="D5119" i="1"/>
  <c r="F5119" i="1" s="1"/>
  <c r="D5120" i="1"/>
  <c r="F5120" i="1" s="1"/>
  <c r="D5121" i="1"/>
  <c r="F5121" i="1" s="1"/>
  <c r="D5122" i="1"/>
  <c r="F5122" i="1" s="1"/>
  <c r="D5123" i="1"/>
  <c r="F5123" i="1" s="1"/>
  <c r="D5124" i="1"/>
  <c r="F5124" i="1" s="1"/>
  <c r="D5125" i="1"/>
  <c r="F5125" i="1" s="1"/>
  <c r="D5126" i="1"/>
  <c r="F5126" i="1" s="1"/>
  <c r="D5127" i="1"/>
  <c r="F5127" i="1" s="1"/>
  <c r="D5128" i="1"/>
  <c r="F5128" i="1" s="1"/>
  <c r="D5129" i="1"/>
  <c r="F5129" i="1" s="1"/>
  <c r="D5130" i="1"/>
  <c r="F5130" i="1" s="1"/>
  <c r="D5131" i="1"/>
  <c r="F5131" i="1" s="1"/>
  <c r="D5132" i="1"/>
  <c r="F5132" i="1" s="1"/>
  <c r="D5133" i="1"/>
  <c r="F5133" i="1" s="1"/>
  <c r="D5134" i="1"/>
  <c r="F5134" i="1" s="1"/>
  <c r="D5135" i="1"/>
  <c r="F5135" i="1" s="1"/>
  <c r="D5136" i="1"/>
  <c r="F5136" i="1" s="1"/>
  <c r="D5137" i="1"/>
  <c r="F5137" i="1" s="1"/>
  <c r="D5138" i="1"/>
  <c r="F5138" i="1" s="1"/>
  <c r="D5139" i="1"/>
  <c r="F5139" i="1" s="1"/>
  <c r="D5140" i="1"/>
  <c r="F5140" i="1" s="1"/>
  <c r="D5141" i="1"/>
  <c r="F5141" i="1" s="1"/>
  <c r="D5142" i="1"/>
  <c r="F5142" i="1" s="1"/>
  <c r="D5143" i="1"/>
  <c r="F5143" i="1" s="1"/>
  <c r="D5144" i="1"/>
  <c r="F5144" i="1" s="1"/>
  <c r="D5145" i="1"/>
  <c r="F5145" i="1" s="1"/>
  <c r="D5146" i="1"/>
  <c r="F5146" i="1" s="1"/>
  <c r="D5147" i="1"/>
  <c r="F5147" i="1" s="1"/>
  <c r="D5148" i="1"/>
  <c r="F5148" i="1" s="1"/>
  <c r="D5149" i="1"/>
  <c r="F5149" i="1" s="1"/>
  <c r="D5150" i="1"/>
  <c r="F5150" i="1" s="1"/>
  <c r="D5151" i="1"/>
  <c r="F5151" i="1" s="1"/>
  <c r="D5152" i="1"/>
  <c r="F5152" i="1" s="1"/>
  <c r="D5153" i="1"/>
  <c r="F5153" i="1" s="1"/>
  <c r="D5154" i="1"/>
  <c r="F5154" i="1" s="1"/>
  <c r="D5155" i="1"/>
  <c r="F5155" i="1" s="1"/>
  <c r="D5156" i="1"/>
  <c r="F5156" i="1" s="1"/>
  <c r="D5157" i="1"/>
  <c r="F5157" i="1" s="1"/>
  <c r="D5158" i="1"/>
  <c r="F5158" i="1" s="1"/>
  <c r="D5159" i="1"/>
  <c r="F5159" i="1" s="1"/>
  <c r="D5160" i="1"/>
  <c r="F5160" i="1" s="1"/>
  <c r="D5161" i="1"/>
  <c r="F5161" i="1" s="1"/>
  <c r="D5162" i="1"/>
  <c r="F5162" i="1" s="1"/>
  <c r="D5163" i="1"/>
  <c r="F5163" i="1" s="1"/>
  <c r="D5164" i="1"/>
  <c r="F5164" i="1" s="1"/>
  <c r="D5165" i="1"/>
  <c r="F5165" i="1" s="1"/>
  <c r="D5166" i="1"/>
  <c r="F5166" i="1" s="1"/>
  <c r="D5167" i="1"/>
  <c r="F5167" i="1" s="1"/>
  <c r="D5168" i="1"/>
  <c r="F5168" i="1" s="1"/>
  <c r="D5169" i="1"/>
  <c r="F5169" i="1" s="1"/>
  <c r="D5170" i="1"/>
  <c r="F5170" i="1" s="1"/>
  <c r="D5171" i="1"/>
  <c r="F5171" i="1" s="1"/>
  <c r="D5172" i="1"/>
  <c r="F5172" i="1" s="1"/>
  <c r="D5173" i="1"/>
  <c r="F5173" i="1" s="1"/>
  <c r="D5174" i="1"/>
  <c r="F5174" i="1" s="1"/>
  <c r="D5175" i="1"/>
  <c r="F5175" i="1" s="1"/>
  <c r="D5176" i="1"/>
  <c r="F5176" i="1" s="1"/>
  <c r="D5177" i="1"/>
  <c r="F5177" i="1" s="1"/>
  <c r="D5178" i="1"/>
  <c r="F5178" i="1" s="1"/>
  <c r="D5179" i="1"/>
  <c r="F5179" i="1" s="1"/>
  <c r="D5180" i="1"/>
  <c r="F5180" i="1" s="1"/>
  <c r="D5181" i="1"/>
  <c r="F5181" i="1" s="1"/>
  <c r="D5182" i="1"/>
  <c r="F5182" i="1" s="1"/>
  <c r="D5183" i="1"/>
  <c r="F5183" i="1" s="1"/>
  <c r="D5184" i="1"/>
  <c r="F5184" i="1" s="1"/>
  <c r="D5185" i="1"/>
  <c r="F5185" i="1" s="1"/>
  <c r="D5186" i="1"/>
  <c r="F5186" i="1" s="1"/>
  <c r="D5187" i="1"/>
  <c r="F5187" i="1" s="1"/>
  <c r="D5188" i="1"/>
  <c r="F5188" i="1" s="1"/>
  <c r="D5189" i="1"/>
  <c r="F5189" i="1" s="1"/>
  <c r="D5190" i="1"/>
  <c r="F5190" i="1" s="1"/>
  <c r="D5191" i="1"/>
  <c r="F5191" i="1" s="1"/>
  <c r="D5192" i="1"/>
  <c r="F5192" i="1" s="1"/>
  <c r="D5193" i="1"/>
  <c r="F5193" i="1" s="1"/>
  <c r="D5194" i="1"/>
  <c r="F5194" i="1" s="1"/>
  <c r="D5195" i="1"/>
  <c r="F5195" i="1" s="1"/>
  <c r="D5196" i="1"/>
  <c r="F5196" i="1" s="1"/>
  <c r="D5197" i="1"/>
  <c r="F5197" i="1" s="1"/>
  <c r="D5198" i="1"/>
  <c r="F5198" i="1" s="1"/>
  <c r="D5199" i="1"/>
  <c r="F5199" i="1" s="1"/>
  <c r="D5200" i="1"/>
  <c r="F5200" i="1" s="1"/>
  <c r="D5201" i="1"/>
  <c r="F5201" i="1" s="1"/>
  <c r="D5202" i="1"/>
  <c r="F5202" i="1" s="1"/>
  <c r="D5203" i="1"/>
  <c r="F5203" i="1" s="1"/>
  <c r="D5204" i="1"/>
  <c r="F5204" i="1" s="1"/>
  <c r="D5205" i="1"/>
  <c r="F5205" i="1" s="1"/>
  <c r="D5206" i="1"/>
  <c r="F5206" i="1" s="1"/>
  <c r="D5207" i="1"/>
  <c r="F5207" i="1" s="1"/>
  <c r="D5208" i="1"/>
  <c r="F5208" i="1" s="1"/>
  <c r="D5209" i="1"/>
  <c r="F5209" i="1" s="1"/>
  <c r="D5210" i="1"/>
  <c r="F5210" i="1" s="1"/>
  <c r="D5211" i="1"/>
  <c r="F5211" i="1" s="1"/>
  <c r="D5212" i="1"/>
  <c r="F5212" i="1" s="1"/>
  <c r="D5213" i="1"/>
  <c r="F5213" i="1" s="1"/>
  <c r="D5214" i="1"/>
  <c r="F5214" i="1" s="1"/>
  <c r="D5215" i="1"/>
  <c r="F5215" i="1" s="1"/>
  <c r="D5216" i="1"/>
  <c r="F5216" i="1" s="1"/>
  <c r="D5217" i="1"/>
  <c r="F5217" i="1" s="1"/>
  <c r="D5218" i="1"/>
  <c r="F5218" i="1" s="1"/>
  <c r="D5219" i="1"/>
  <c r="F5219" i="1" s="1"/>
  <c r="D5220" i="1"/>
  <c r="F5220" i="1" s="1"/>
  <c r="D5221" i="1"/>
  <c r="F5221" i="1" s="1"/>
  <c r="D5222" i="1"/>
  <c r="F5222" i="1" s="1"/>
  <c r="D5223" i="1"/>
  <c r="F5223" i="1" s="1"/>
  <c r="D5224" i="1"/>
  <c r="F5224" i="1" s="1"/>
  <c r="D5225" i="1"/>
  <c r="F5225" i="1" s="1"/>
  <c r="D5226" i="1"/>
  <c r="F5226" i="1" s="1"/>
  <c r="D5227" i="1"/>
  <c r="F5227" i="1" s="1"/>
  <c r="D5228" i="1"/>
  <c r="F5228" i="1" s="1"/>
  <c r="D5229" i="1"/>
  <c r="F5229" i="1" s="1"/>
  <c r="D5230" i="1"/>
  <c r="F5230" i="1" s="1"/>
  <c r="D5231" i="1"/>
  <c r="F5231" i="1" s="1"/>
  <c r="D5232" i="1"/>
  <c r="F5232" i="1" s="1"/>
  <c r="D5233" i="1"/>
  <c r="F5233" i="1" s="1"/>
  <c r="D5234" i="1"/>
  <c r="F5234" i="1" s="1"/>
  <c r="D5235" i="1"/>
  <c r="F5235" i="1" s="1"/>
  <c r="D5236" i="1"/>
  <c r="F5236" i="1" s="1"/>
  <c r="D5237" i="1"/>
  <c r="F5237" i="1" s="1"/>
  <c r="D5238" i="1"/>
  <c r="F5238" i="1" s="1"/>
  <c r="D5239" i="1"/>
  <c r="F5239" i="1" s="1"/>
  <c r="D5240" i="1"/>
  <c r="F5240" i="1" s="1"/>
  <c r="D5241" i="1"/>
  <c r="F5241" i="1" s="1"/>
  <c r="D5242" i="1"/>
  <c r="F5242" i="1" s="1"/>
  <c r="D5243" i="1"/>
  <c r="F5243" i="1" s="1"/>
  <c r="D5244" i="1"/>
  <c r="F5244" i="1" s="1"/>
  <c r="D5245" i="1"/>
  <c r="F5245" i="1" s="1"/>
  <c r="D5246" i="1"/>
  <c r="F5246" i="1" s="1"/>
  <c r="D5247" i="1"/>
  <c r="F5247" i="1" s="1"/>
  <c r="D5248" i="1"/>
  <c r="F5248" i="1" s="1"/>
  <c r="D5249" i="1"/>
  <c r="F5249" i="1" s="1"/>
  <c r="D5250" i="1"/>
  <c r="F5250" i="1" s="1"/>
  <c r="D5251" i="1"/>
  <c r="F5251" i="1" s="1"/>
  <c r="D5252" i="1"/>
  <c r="F5252" i="1" s="1"/>
  <c r="D5253" i="1"/>
  <c r="F5253" i="1" s="1"/>
  <c r="D5254" i="1"/>
  <c r="F5254" i="1" s="1"/>
  <c r="D5255" i="1"/>
  <c r="F5255" i="1" s="1"/>
  <c r="D5256" i="1"/>
  <c r="F5256" i="1" s="1"/>
  <c r="D5257" i="1"/>
  <c r="F5257" i="1" s="1"/>
  <c r="D5258" i="1"/>
  <c r="F5258" i="1" s="1"/>
  <c r="D5259" i="1"/>
  <c r="F5259" i="1" s="1"/>
  <c r="D5260" i="1"/>
  <c r="F5260" i="1" s="1"/>
  <c r="D5261" i="1"/>
  <c r="F5261" i="1" s="1"/>
  <c r="D5262" i="1"/>
  <c r="F5262" i="1" s="1"/>
  <c r="D5263" i="1"/>
  <c r="F5263" i="1" s="1"/>
  <c r="D5264" i="1"/>
  <c r="F5264" i="1" s="1"/>
  <c r="D5265" i="1"/>
  <c r="F5265" i="1" s="1"/>
  <c r="D5266" i="1"/>
  <c r="F5266" i="1" s="1"/>
  <c r="D5267" i="1"/>
  <c r="F5267" i="1" s="1"/>
  <c r="D5268" i="1"/>
  <c r="F5268" i="1" s="1"/>
  <c r="D5269" i="1"/>
  <c r="F5269" i="1" s="1"/>
  <c r="D5270" i="1"/>
  <c r="F5270" i="1" s="1"/>
  <c r="D5271" i="1"/>
  <c r="F5271" i="1" s="1"/>
  <c r="D5272" i="1"/>
  <c r="F5272" i="1" s="1"/>
  <c r="D5273" i="1"/>
  <c r="F5273" i="1" s="1"/>
  <c r="D5274" i="1"/>
  <c r="F5274" i="1" s="1"/>
  <c r="D5275" i="1"/>
  <c r="F5275" i="1" s="1"/>
  <c r="D5276" i="1"/>
  <c r="F5276" i="1" s="1"/>
  <c r="D5277" i="1"/>
  <c r="F5277" i="1" s="1"/>
  <c r="D5278" i="1"/>
  <c r="F5278" i="1" s="1"/>
  <c r="D5279" i="1"/>
  <c r="F5279" i="1" s="1"/>
  <c r="D5280" i="1"/>
  <c r="F5280" i="1" s="1"/>
  <c r="D5281" i="1"/>
  <c r="F5281" i="1" s="1"/>
  <c r="D5282" i="1"/>
  <c r="F5282" i="1" s="1"/>
  <c r="D5283" i="1"/>
  <c r="F5283" i="1" s="1"/>
  <c r="D5284" i="1"/>
  <c r="F5284" i="1" s="1"/>
  <c r="D5285" i="1"/>
  <c r="F5285" i="1" s="1"/>
  <c r="D5286" i="1"/>
  <c r="F5286" i="1" s="1"/>
  <c r="D5287" i="1"/>
  <c r="F5287" i="1" s="1"/>
  <c r="D5288" i="1"/>
  <c r="F5288" i="1" s="1"/>
  <c r="D5289" i="1"/>
  <c r="F5289" i="1" s="1"/>
  <c r="D5290" i="1"/>
  <c r="F5290" i="1" s="1"/>
  <c r="D5291" i="1"/>
  <c r="F5291" i="1" s="1"/>
  <c r="D5292" i="1"/>
  <c r="F5292" i="1" s="1"/>
  <c r="D5293" i="1"/>
  <c r="F5293" i="1" s="1"/>
  <c r="D5294" i="1"/>
  <c r="F5294" i="1" s="1"/>
  <c r="D5295" i="1"/>
  <c r="F5295" i="1" s="1"/>
  <c r="D5296" i="1"/>
  <c r="F5296" i="1" s="1"/>
  <c r="D5297" i="1"/>
  <c r="F5297" i="1" s="1"/>
  <c r="D5298" i="1"/>
  <c r="F5298" i="1" s="1"/>
  <c r="D5299" i="1"/>
  <c r="F5299" i="1" s="1"/>
  <c r="D5300" i="1"/>
  <c r="F5300" i="1" s="1"/>
  <c r="D5301" i="1"/>
  <c r="F5301" i="1" s="1"/>
  <c r="D5302" i="1"/>
  <c r="F5302" i="1" s="1"/>
  <c r="D5303" i="1"/>
  <c r="F5303" i="1" s="1"/>
  <c r="D5304" i="1"/>
  <c r="F5304" i="1" s="1"/>
  <c r="D5305" i="1"/>
  <c r="F5305" i="1" s="1"/>
  <c r="D5306" i="1"/>
  <c r="F5306" i="1" s="1"/>
  <c r="D5307" i="1"/>
  <c r="F5307" i="1" s="1"/>
  <c r="D5308" i="1"/>
  <c r="F5308" i="1" s="1"/>
  <c r="D5309" i="1"/>
  <c r="F5309" i="1" s="1"/>
  <c r="D5310" i="1"/>
  <c r="F5310" i="1" s="1"/>
  <c r="D5311" i="1"/>
  <c r="F5311" i="1" s="1"/>
  <c r="D5312" i="1"/>
  <c r="F5312" i="1" s="1"/>
  <c r="D5313" i="1"/>
  <c r="F5313" i="1" s="1"/>
  <c r="D5314" i="1"/>
  <c r="F5314" i="1" s="1"/>
  <c r="D5315" i="1"/>
  <c r="F5315" i="1" s="1"/>
  <c r="D5316" i="1"/>
  <c r="F5316" i="1" s="1"/>
  <c r="D5317" i="1"/>
  <c r="F5317" i="1" s="1"/>
  <c r="D5318" i="1"/>
  <c r="F5318" i="1" s="1"/>
  <c r="D5319" i="1"/>
  <c r="F5319" i="1" s="1"/>
  <c r="D5320" i="1"/>
  <c r="F5320" i="1" s="1"/>
  <c r="D5321" i="1"/>
  <c r="F5321" i="1" s="1"/>
  <c r="D5322" i="1"/>
  <c r="F5322" i="1" s="1"/>
  <c r="D5323" i="1"/>
  <c r="F5323" i="1" s="1"/>
  <c r="D5324" i="1"/>
  <c r="F5324" i="1" s="1"/>
  <c r="D5325" i="1"/>
  <c r="F5325" i="1" s="1"/>
  <c r="D5326" i="1"/>
  <c r="F5326" i="1" s="1"/>
  <c r="D5327" i="1"/>
  <c r="F5327" i="1" s="1"/>
  <c r="D5328" i="1"/>
  <c r="F5328" i="1" s="1"/>
  <c r="D5329" i="1"/>
  <c r="F5329" i="1" s="1"/>
  <c r="D5330" i="1"/>
  <c r="F5330" i="1" s="1"/>
  <c r="D5331" i="1"/>
  <c r="F5331" i="1" s="1"/>
  <c r="D5332" i="1"/>
  <c r="F5332" i="1" s="1"/>
  <c r="D5333" i="1"/>
  <c r="F5333" i="1" s="1"/>
  <c r="D5334" i="1"/>
  <c r="F5334" i="1" s="1"/>
  <c r="D5335" i="1"/>
  <c r="F5335" i="1" s="1"/>
  <c r="D5336" i="1"/>
  <c r="F5336" i="1" s="1"/>
  <c r="D5337" i="1"/>
  <c r="F5337" i="1" s="1"/>
  <c r="D5338" i="1"/>
  <c r="F5338" i="1" s="1"/>
  <c r="D5339" i="1"/>
  <c r="F5339" i="1" s="1"/>
  <c r="D5340" i="1"/>
  <c r="F5340" i="1" s="1"/>
  <c r="D5341" i="1"/>
  <c r="F5341" i="1" s="1"/>
  <c r="D5342" i="1"/>
  <c r="F5342" i="1" s="1"/>
  <c r="D5343" i="1"/>
  <c r="F5343" i="1" s="1"/>
  <c r="D5344" i="1"/>
  <c r="F5344" i="1" s="1"/>
  <c r="D5345" i="1"/>
  <c r="F5345" i="1" s="1"/>
  <c r="D5346" i="1"/>
  <c r="F5346" i="1" s="1"/>
  <c r="D5347" i="1"/>
  <c r="F5347" i="1" s="1"/>
  <c r="D5348" i="1"/>
  <c r="F5348" i="1" s="1"/>
  <c r="D5349" i="1"/>
  <c r="F5349" i="1" s="1"/>
  <c r="D5350" i="1"/>
  <c r="F5350" i="1" s="1"/>
  <c r="D5351" i="1"/>
  <c r="F5351" i="1" s="1"/>
  <c r="D5352" i="1"/>
  <c r="F5352" i="1" s="1"/>
  <c r="D5353" i="1"/>
  <c r="F5353" i="1" s="1"/>
  <c r="D5354" i="1"/>
  <c r="F5354" i="1" s="1"/>
  <c r="D5355" i="1"/>
  <c r="F5355" i="1" s="1"/>
  <c r="D5356" i="1"/>
  <c r="F5356" i="1" s="1"/>
  <c r="D5357" i="1"/>
  <c r="F5357" i="1" s="1"/>
  <c r="D5358" i="1"/>
  <c r="F5358" i="1" s="1"/>
  <c r="D5359" i="1"/>
  <c r="F5359" i="1" s="1"/>
  <c r="D5360" i="1"/>
  <c r="F5360" i="1" s="1"/>
  <c r="D5361" i="1"/>
  <c r="F5361" i="1" s="1"/>
  <c r="D5362" i="1"/>
  <c r="F5362" i="1" s="1"/>
  <c r="D5363" i="1"/>
  <c r="F5363" i="1" s="1"/>
  <c r="D5364" i="1"/>
  <c r="F5364" i="1" s="1"/>
  <c r="D5365" i="1"/>
  <c r="F5365" i="1" s="1"/>
  <c r="D5366" i="1"/>
  <c r="F5366" i="1" s="1"/>
  <c r="D5367" i="1"/>
  <c r="F5367" i="1" s="1"/>
  <c r="D5368" i="1"/>
  <c r="F5368" i="1" s="1"/>
  <c r="D5369" i="1"/>
  <c r="F5369" i="1" s="1"/>
  <c r="D5370" i="1"/>
  <c r="F5370" i="1" s="1"/>
  <c r="D5371" i="1"/>
  <c r="F5371" i="1" s="1"/>
  <c r="D5372" i="1"/>
  <c r="F5372" i="1" s="1"/>
  <c r="D5373" i="1"/>
  <c r="F5373" i="1" s="1"/>
  <c r="D5374" i="1"/>
  <c r="F5374" i="1" s="1"/>
  <c r="D5375" i="1"/>
  <c r="F5375" i="1" s="1"/>
  <c r="D5376" i="1"/>
  <c r="F5376" i="1" s="1"/>
  <c r="D5377" i="1"/>
  <c r="F5377" i="1" s="1"/>
  <c r="D5378" i="1"/>
  <c r="F5378" i="1" s="1"/>
  <c r="D5379" i="1"/>
  <c r="F5379" i="1" s="1"/>
  <c r="D5380" i="1"/>
  <c r="F5380" i="1" s="1"/>
  <c r="D5381" i="1"/>
  <c r="F5381" i="1" s="1"/>
  <c r="D5382" i="1"/>
  <c r="F5382" i="1" s="1"/>
  <c r="D5383" i="1"/>
  <c r="F5383" i="1" s="1"/>
  <c r="D5384" i="1"/>
  <c r="F5384" i="1" s="1"/>
  <c r="D5385" i="1"/>
  <c r="F5385" i="1" s="1"/>
  <c r="D5386" i="1"/>
  <c r="F5386" i="1" s="1"/>
  <c r="D5387" i="1"/>
  <c r="F5387" i="1" s="1"/>
  <c r="D5388" i="1"/>
  <c r="F5388" i="1" s="1"/>
  <c r="D5389" i="1"/>
  <c r="F5389" i="1" s="1"/>
  <c r="D5390" i="1"/>
  <c r="F5390" i="1" s="1"/>
  <c r="D5391" i="1"/>
  <c r="F5391" i="1" s="1"/>
  <c r="D5392" i="1"/>
  <c r="F5392" i="1" s="1"/>
  <c r="D5393" i="1"/>
  <c r="F5393" i="1" s="1"/>
  <c r="D5394" i="1"/>
  <c r="F5394" i="1" s="1"/>
  <c r="D5395" i="1"/>
  <c r="F5395" i="1" s="1"/>
  <c r="D5396" i="1"/>
  <c r="F5396" i="1" s="1"/>
  <c r="D5397" i="1"/>
  <c r="F5397" i="1" s="1"/>
  <c r="D5398" i="1"/>
  <c r="F5398" i="1" s="1"/>
  <c r="D5399" i="1"/>
  <c r="F5399" i="1" s="1"/>
  <c r="D5400" i="1"/>
  <c r="F5400" i="1" s="1"/>
  <c r="D5401" i="1"/>
  <c r="F5401" i="1" s="1"/>
  <c r="D5402" i="1"/>
  <c r="F5402" i="1" s="1"/>
  <c r="D5403" i="1"/>
  <c r="F5403" i="1" s="1"/>
  <c r="D5404" i="1"/>
  <c r="F5404" i="1" s="1"/>
  <c r="D5405" i="1"/>
  <c r="F5405" i="1" s="1"/>
  <c r="D5406" i="1"/>
  <c r="F5406" i="1" s="1"/>
  <c r="D5407" i="1"/>
  <c r="F5407" i="1" s="1"/>
  <c r="D5408" i="1"/>
  <c r="F5408" i="1" s="1"/>
  <c r="D5409" i="1"/>
  <c r="F5409" i="1" s="1"/>
  <c r="D5410" i="1"/>
  <c r="F5410" i="1" s="1"/>
  <c r="D5411" i="1"/>
  <c r="F5411" i="1" s="1"/>
  <c r="D5412" i="1"/>
  <c r="F5412" i="1" s="1"/>
  <c r="D5413" i="1"/>
  <c r="F5413" i="1" s="1"/>
  <c r="D5414" i="1"/>
  <c r="F5414" i="1" s="1"/>
  <c r="D5415" i="1"/>
  <c r="F5415" i="1" s="1"/>
  <c r="D5416" i="1"/>
  <c r="F5416" i="1" s="1"/>
  <c r="D5417" i="1"/>
  <c r="F5417" i="1" s="1"/>
  <c r="D5418" i="1"/>
  <c r="F5418" i="1" s="1"/>
  <c r="D5419" i="1"/>
  <c r="F5419" i="1" s="1"/>
  <c r="D5420" i="1"/>
  <c r="F5420" i="1" s="1"/>
  <c r="D5421" i="1"/>
  <c r="F5421" i="1" s="1"/>
  <c r="D5422" i="1"/>
  <c r="F5422" i="1" s="1"/>
  <c r="D5423" i="1"/>
  <c r="F5423" i="1" s="1"/>
  <c r="D5424" i="1"/>
  <c r="F5424" i="1" s="1"/>
  <c r="D5425" i="1"/>
  <c r="F5425" i="1" s="1"/>
  <c r="D5426" i="1"/>
  <c r="F5426" i="1" s="1"/>
  <c r="D5427" i="1"/>
  <c r="F5427" i="1" s="1"/>
  <c r="D5428" i="1"/>
  <c r="F5428" i="1" s="1"/>
  <c r="D5429" i="1"/>
  <c r="F5429" i="1" s="1"/>
  <c r="D5430" i="1"/>
  <c r="F5430" i="1" s="1"/>
  <c r="D5431" i="1"/>
  <c r="F5431" i="1" s="1"/>
  <c r="D5432" i="1"/>
  <c r="F5432" i="1" s="1"/>
  <c r="D5433" i="1"/>
  <c r="F5433" i="1" s="1"/>
  <c r="D5434" i="1"/>
  <c r="F5434" i="1" s="1"/>
  <c r="D5435" i="1"/>
  <c r="F5435" i="1" s="1"/>
  <c r="D5436" i="1"/>
  <c r="F5436" i="1" s="1"/>
  <c r="D5437" i="1"/>
  <c r="F5437" i="1" s="1"/>
  <c r="D5438" i="1"/>
  <c r="F5438" i="1" s="1"/>
  <c r="D5439" i="1"/>
  <c r="F5439" i="1" s="1"/>
  <c r="D5440" i="1"/>
  <c r="F5440" i="1" s="1"/>
  <c r="D5441" i="1"/>
  <c r="F5441" i="1" s="1"/>
  <c r="D5442" i="1"/>
  <c r="F5442" i="1" s="1"/>
  <c r="D5443" i="1"/>
  <c r="F5443" i="1" s="1"/>
  <c r="D5444" i="1"/>
  <c r="F5444" i="1" s="1"/>
  <c r="D5445" i="1"/>
  <c r="F5445" i="1" s="1"/>
  <c r="D5446" i="1"/>
  <c r="F5446" i="1" s="1"/>
  <c r="D5447" i="1"/>
  <c r="F5447" i="1" s="1"/>
  <c r="D5448" i="1"/>
  <c r="F5448" i="1" s="1"/>
  <c r="D5449" i="1"/>
  <c r="F5449" i="1" s="1"/>
  <c r="D5450" i="1"/>
  <c r="F5450" i="1" s="1"/>
  <c r="D5451" i="1"/>
  <c r="F5451" i="1" s="1"/>
  <c r="D5452" i="1"/>
  <c r="F5452" i="1" s="1"/>
  <c r="D5453" i="1"/>
  <c r="F5453" i="1" s="1"/>
  <c r="D5454" i="1"/>
  <c r="F5454" i="1" s="1"/>
  <c r="D5455" i="1"/>
  <c r="F5455" i="1" s="1"/>
  <c r="D5456" i="1"/>
  <c r="F5456" i="1" s="1"/>
  <c r="D5457" i="1"/>
  <c r="F5457" i="1" s="1"/>
  <c r="D5458" i="1"/>
  <c r="F5458" i="1" s="1"/>
  <c r="D5459" i="1"/>
  <c r="F5459" i="1" s="1"/>
  <c r="D5460" i="1"/>
  <c r="F5460" i="1" s="1"/>
  <c r="D5461" i="1"/>
  <c r="F5461" i="1" s="1"/>
  <c r="D5462" i="1"/>
  <c r="F5462" i="1" s="1"/>
  <c r="D5463" i="1"/>
  <c r="F5463" i="1" s="1"/>
  <c r="D5464" i="1"/>
  <c r="F5464" i="1" s="1"/>
  <c r="D5465" i="1"/>
  <c r="F5465" i="1" s="1"/>
  <c r="D5466" i="1"/>
  <c r="F5466" i="1" s="1"/>
  <c r="D5467" i="1"/>
  <c r="F5467" i="1" s="1"/>
  <c r="D5468" i="1"/>
  <c r="F5468" i="1" s="1"/>
  <c r="D5469" i="1"/>
  <c r="F5469" i="1" s="1"/>
  <c r="D5470" i="1"/>
  <c r="F5470" i="1" s="1"/>
  <c r="D5471" i="1"/>
  <c r="F5471" i="1" s="1"/>
  <c r="D5472" i="1"/>
  <c r="F5472" i="1" s="1"/>
  <c r="D5473" i="1"/>
  <c r="F5473" i="1" s="1"/>
  <c r="D5474" i="1"/>
  <c r="F5474" i="1" s="1"/>
  <c r="D5475" i="1"/>
  <c r="F5475" i="1" s="1"/>
  <c r="D5476" i="1"/>
  <c r="F5476" i="1" s="1"/>
  <c r="D5477" i="1"/>
  <c r="F5477" i="1" s="1"/>
  <c r="D5478" i="1"/>
  <c r="F5478" i="1" s="1"/>
  <c r="D5479" i="1"/>
  <c r="F5479" i="1" s="1"/>
  <c r="D5480" i="1"/>
  <c r="F5480" i="1" s="1"/>
  <c r="D5481" i="1"/>
  <c r="F5481" i="1" s="1"/>
  <c r="D5482" i="1"/>
  <c r="F5482" i="1" s="1"/>
  <c r="D5483" i="1"/>
  <c r="F5483" i="1" s="1"/>
  <c r="D5484" i="1"/>
  <c r="F5484" i="1" s="1"/>
  <c r="D5485" i="1"/>
  <c r="F5485" i="1" s="1"/>
  <c r="D5486" i="1"/>
  <c r="F5486" i="1" s="1"/>
  <c r="D5487" i="1"/>
  <c r="F5487" i="1" s="1"/>
  <c r="D5488" i="1"/>
  <c r="F5488" i="1" s="1"/>
  <c r="D5489" i="1"/>
  <c r="F5489" i="1" s="1"/>
  <c r="D5490" i="1"/>
  <c r="F5490" i="1" s="1"/>
  <c r="D5491" i="1"/>
  <c r="F5491" i="1" s="1"/>
  <c r="D5492" i="1"/>
  <c r="F5492" i="1" s="1"/>
  <c r="D5493" i="1"/>
  <c r="F5493" i="1" s="1"/>
  <c r="D5494" i="1"/>
  <c r="F5494" i="1" s="1"/>
  <c r="D5495" i="1"/>
  <c r="F5495" i="1" s="1"/>
  <c r="D5496" i="1"/>
  <c r="F5496" i="1" s="1"/>
  <c r="D5497" i="1"/>
  <c r="F5497" i="1" s="1"/>
  <c r="D5498" i="1"/>
  <c r="F5498" i="1" s="1"/>
  <c r="D5499" i="1"/>
  <c r="F5499" i="1" s="1"/>
  <c r="D5500" i="1"/>
  <c r="F5500" i="1" s="1"/>
  <c r="D5501" i="1"/>
  <c r="F5501" i="1" s="1"/>
  <c r="D5502" i="1"/>
  <c r="F5502" i="1" s="1"/>
  <c r="D5503" i="1"/>
  <c r="F5503" i="1" s="1"/>
  <c r="D5504" i="1"/>
  <c r="F5504" i="1" s="1"/>
  <c r="D5505" i="1"/>
  <c r="F5505" i="1" s="1"/>
  <c r="D5506" i="1"/>
  <c r="F5506" i="1" s="1"/>
  <c r="D5507" i="1"/>
  <c r="F5507" i="1" s="1"/>
  <c r="D5508" i="1"/>
  <c r="F5508" i="1" s="1"/>
  <c r="D5509" i="1"/>
  <c r="F5509" i="1" s="1"/>
  <c r="D5510" i="1"/>
  <c r="F5510" i="1" s="1"/>
  <c r="D5511" i="1"/>
  <c r="F5511" i="1" s="1"/>
  <c r="D5512" i="1"/>
  <c r="F5512" i="1" s="1"/>
  <c r="D5513" i="1"/>
  <c r="F5513" i="1" s="1"/>
  <c r="D5514" i="1"/>
  <c r="F5514" i="1" s="1"/>
  <c r="D5515" i="1"/>
  <c r="F5515" i="1" s="1"/>
  <c r="D5516" i="1"/>
  <c r="F5516" i="1" s="1"/>
  <c r="D5517" i="1"/>
  <c r="F5517" i="1" s="1"/>
  <c r="D5518" i="1"/>
  <c r="F5518" i="1" s="1"/>
  <c r="D5519" i="1"/>
  <c r="F5519" i="1" s="1"/>
  <c r="D5520" i="1"/>
  <c r="F5520" i="1" s="1"/>
  <c r="D5521" i="1"/>
  <c r="F5521" i="1" s="1"/>
  <c r="D5522" i="1"/>
  <c r="F5522" i="1" s="1"/>
  <c r="D5523" i="1"/>
  <c r="F5523" i="1" s="1"/>
  <c r="D5524" i="1"/>
  <c r="F5524" i="1" s="1"/>
  <c r="D5525" i="1"/>
  <c r="F5525" i="1" s="1"/>
  <c r="D5526" i="1"/>
  <c r="F5526" i="1" s="1"/>
  <c r="D5527" i="1"/>
  <c r="F5527" i="1" s="1"/>
  <c r="D5528" i="1"/>
  <c r="F5528" i="1" s="1"/>
  <c r="D5529" i="1"/>
  <c r="F5529" i="1" s="1"/>
  <c r="D5530" i="1"/>
  <c r="F5530" i="1" s="1"/>
  <c r="D5531" i="1"/>
  <c r="F5531" i="1" s="1"/>
  <c r="D5532" i="1"/>
  <c r="F5532" i="1" s="1"/>
  <c r="D5533" i="1"/>
  <c r="F5533" i="1" s="1"/>
  <c r="D5534" i="1"/>
  <c r="F5534" i="1" s="1"/>
  <c r="D5535" i="1"/>
  <c r="F5535" i="1" s="1"/>
  <c r="D5536" i="1"/>
  <c r="F5536" i="1" s="1"/>
  <c r="D5537" i="1"/>
  <c r="F5537" i="1" s="1"/>
  <c r="D5538" i="1"/>
  <c r="F5538" i="1" s="1"/>
  <c r="D5539" i="1"/>
  <c r="F5539" i="1" s="1"/>
  <c r="D5540" i="1"/>
  <c r="F5540" i="1" s="1"/>
  <c r="D5541" i="1"/>
  <c r="F5541" i="1" s="1"/>
  <c r="D5542" i="1"/>
  <c r="F5542" i="1" s="1"/>
  <c r="D5543" i="1"/>
  <c r="F5543" i="1" s="1"/>
  <c r="D5544" i="1"/>
  <c r="F5544" i="1" s="1"/>
  <c r="D5545" i="1"/>
  <c r="F5545" i="1" s="1"/>
  <c r="D5546" i="1"/>
  <c r="F5546" i="1" s="1"/>
  <c r="D5547" i="1"/>
  <c r="F5547" i="1" s="1"/>
  <c r="D5548" i="1"/>
  <c r="F5548" i="1" s="1"/>
  <c r="D5549" i="1"/>
  <c r="F5549" i="1" s="1"/>
  <c r="D5550" i="1"/>
  <c r="F5550" i="1" s="1"/>
  <c r="D5551" i="1"/>
  <c r="F5551" i="1" s="1"/>
  <c r="D5552" i="1"/>
  <c r="F5552" i="1" s="1"/>
  <c r="D5553" i="1"/>
  <c r="F5553" i="1" s="1"/>
  <c r="D5554" i="1"/>
  <c r="F5554" i="1" s="1"/>
  <c r="D5555" i="1"/>
  <c r="F5555" i="1" s="1"/>
  <c r="D5556" i="1"/>
  <c r="F5556" i="1" s="1"/>
  <c r="D5557" i="1"/>
  <c r="F5557" i="1" s="1"/>
  <c r="D5558" i="1"/>
  <c r="F5558" i="1" s="1"/>
  <c r="D5559" i="1"/>
  <c r="F5559" i="1" s="1"/>
  <c r="D5560" i="1"/>
  <c r="F5560" i="1" s="1"/>
  <c r="D5561" i="1"/>
  <c r="F5561" i="1" s="1"/>
  <c r="D5562" i="1"/>
  <c r="F5562" i="1" s="1"/>
  <c r="D5563" i="1"/>
  <c r="F5563" i="1" s="1"/>
  <c r="D5564" i="1"/>
  <c r="F5564" i="1" s="1"/>
  <c r="D5565" i="1"/>
  <c r="F5565" i="1" s="1"/>
  <c r="D5566" i="1"/>
  <c r="F5566" i="1" s="1"/>
  <c r="D5567" i="1"/>
  <c r="F5567" i="1" s="1"/>
  <c r="D5568" i="1"/>
  <c r="F5568" i="1" s="1"/>
  <c r="D5569" i="1"/>
  <c r="F5569" i="1" s="1"/>
  <c r="D5570" i="1"/>
  <c r="F5570" i="1" s="1"/>
  <c r="D5571" i="1"/>
  <c r="F5571" i="1" s="1"/>
  <c r="D5572" i="1"/>
  <c r="F5572" i="1" s="1"/>
  <c r="D5573" i="1"/>
  <c r="F5573" i="1" s="1"/>
  <c r="D5574" i="1"/>
  <c r="F5574" i="1" s="1"/>
  <c r="D5575" i="1"/>
  <c r="F5575" i="1" s="1"/>
  <c r="D5576" i="1"/>
  <c r="F5576" i="1" s="1"/>
  <c r="D5577" i="1"/>
  <c r="F5577" i="1" s="1"/>
  <c r="D5578" i="1"/>
  <c r="F5578" i="1" s="1"/>
  <c r="D5579" i="1"/>
  <c r="F5579" i="1" s="1"/>
  <c r="D5580" i="1"/>
  <c r="F5580" i="1" s="1"/>
  <c r="D5581" i="1"/>
  <c r="F5581" i="1" s="1"/>
  <c r="D5582" i="1"/>
  <c r="F5582" i="1" s="1"/>
  <c r="D5583" i="1"/>
  <c r="F5583" i="1" s="1"/>
  <c r="D5584" i="1"/>
  <c r="F5584" i="1" s="1"/>
  <c r="D5585" i="1"/>
  <c r="F5585" i="1" s="1"/>
  <c r="D5586" i="1"/>
  <c r="F5586" i="1" s="1"/>
  <c r="D5587" i="1"/>
  <c r="F5587" i="1" s="1"/>
  <c r="D5588" i="1"/>
  <c r="F5588" i="1" s="1"/>
  <c r="D5589" i="1"/>
  <c r="F5589" i="1" s="1"/>
  <c r="D5590" i="1"/>
  <c r="F5590" i="1" s="1"/>
  <c r="D5591" i="1"/>
  <c r="F5591" i="1" s="1"/>
  <c r="D5592" i="1"/>
  <c r="F5592" i="1" s="1"/>
  <c r="D5593" i="1"/>
  <c r="F5593" i="1" s="1"/>
  <c r="D5594" i="1"/>
  <c r="F5594" i="1" s="1"/>
  <c r="D5595" i="1"/>
  <c r="F5595" i="1" s="1"/>
  <c r="D5596" i="1"/>
  <c r="F5596" i="1" s="1"/>
  <c r="D5597" i="1"/>
  <c r="F5597" i="1" s="1"/>
  <c r="D5598" i="1"/>
  <c r="F5598" i="1" s="1"/>
  <c r="D5599" i="1"/>
  <c r="F5599" i="1" s="1"/>
  <c r="D5600" i="1"/>
  <c r="F5600" i="1" s="1"/>
  <c r="D5601" i="1"/>
  <c r="F5601" i="1" s="1"/>
  <c r="D5602" i="1"/>
  <c r="F5602" i="1" s="1"/>
  <c r="D5603" i="1"/>
  <c r="F5603" i="1" s="1"/>
  <c r="D5604" i="1"/>
  <c r="F5604" i="1" s="1"/>
  <c r="D5605" i="1"/>
  <c r="F5605" i="1" s="1"/>
  <c r="D5606" i="1"/>
  <c r="F5606" i="1" s="1"/>
  <c r="D5607" i="1"/>
  <c r="F5607" i="1" s="1"/>
  <c r="D5608" i="1"/>
  <c r="F5608" i="1" s="1"/>
  <c r="D5609" i="1"/>
  <c r="F5609" i="1" s="1"/>
  <c r="D5610" i="1"/>
  <c r="F5610" i="1" s="1"/>
  <c r="D5611" i="1"/>
  <c r="F5611" i="1" s="1"/>
  <c r="D5612" i="1"/>
  <c r="F5612" i="1" s="1"/>
  <c r="D5613" i="1"/>
  <c r="F5613" i="1" s="1"/>
  <c r="D5614" i="1"/>
  <c r="F5614" i="1" s="1"/>
  <c r="D5615" i="1"/>
  <c r="F5615" i="1" s="1"/>
  <c r="D5616" i="1"/>
  <c r="F5616" i="1" s="1"/>
  <c r="D5617" i="1"/>
  <c r="F5617" i="1" s="1"/>
  <c r="D5618" i="1"/>
  <c r="F5618" i="1" s="1"/>
  <c r="D5619" i="1"/>
  <c r="F5619" i="1" s="1"/>
  <c r="D5620" i="1"/>
  <c r="F5620" i="1" s="1"/>
  <c r="D5621" i="1"/>
  <c r="F5621" i="1" s="1"/>
  <c r="D5622" i="1"/>
  <c r="F5622" i="1" s="1"/>
  <c r="D5623" i="1"/>
  <c r="F5623" i="1" s="1"/>
  <c r="D5624" i="1"/>
  <c r="F5624" i="1" s="1"/>
  <c r="D5625" i="1"/>
  <c r="F5625" i="1" s="1"/>
  <c r="D5626" i="1"/>
  <c r="F5626" i="1" s="1"/>
  <c r="D5627" i="1"/>
  <c r="F5627" i="1" s="1"/>
  <c r="D5628" i="1"/>
  <c r="F5628" i="1" s="1"/>
  <c r="D5629" i="1"/>
  <c r="F5629" i="1" s="1"/>
  <c r="D5630" i="1"/>
  <c r="F5630" i="1" s="1"/>
  <c r="D5631" i="1"/>
  <c r="F5631" i="1" s="1"/>
  <c r="D5632" i="1"/>
  <c r="F5632" i="1" s="1"/>
  <c r="D5633" i="1"/>
  <c r="F5633" i="1" s="1"/>
  <c r="D5634" i="1"/>
  <c r="F5634" i="1" s="1"/>
  <c r="D5635" i="1"/>
  <c r="F5635" i="1" s="1"/>
  <c r="D5636" i="1"/>
  <c r="F5636" i="1" s="1"/>
  <c r="D5637" i="1"/>
  <c r="F5637" i="1" s="1"/>
  <c r="D5638" i="1"/>
  <c r="F5638" i="1" s="1"/>
  <c r="D5639" i="1"/>
  <c r="F5639" i="1" s="1"/>
  <c r="D5640" i="1"/>
  <c r="F5640" i="1" s="1"/>
  <c r="D5641" i="1"/>
  <c r="F5641" i="1" s="1"/>
  <c r="D5642" i="1"/>
  <c r="F5642" i="1" s="1"/>
  <c r="D5643" i="1"/>
  <c r="F5643" i="1" s="1"/>
  <c r="D5644" i="1"/>
  <c r="F5644" i="1" s="1"/>
  <c r="D5645" i="1"/>
  <c r="F5645" i="1" s="1"/>
  <c r="D5646" i="1"/>
  <c r="F5646" i="1" s="1"/>
  <c r="D5647" i="1"/>
  <c r="F5647" i="1" s="1"/>
  <c r="D5648" i="1"/>
  <c r="F5648" i="1" s="1"/>
  <c r="D5649" i="1"/>
  <c r="F5649" i="1" s="1"/>
  <c r="D5650" i="1"/>
  <c r="F5650" i="1" s="1"/>
  <c r="D5651" i="1"/>
  <c r="F5651" i="1" s="1"/>
  <c r="D5652" i="1"/>
  <c r="F5652" i="1" s="1"/>
  <c r="D5653" i="1"/>
  <c r="F5653" i="1" s="1"/>
  <c r="D5654" i="1"/>
  <c r="F5654" i="1" s="1"/>
  <c r="D5655" i="1"/>
  <c r="F5655" i="1" s="1"/>
  <c r="D5656" i="1"/>
  <c r="F5656" i="1" s="1"/>
  <c r="D5657" i="1"/>
  <c r="F5657" i="1" s="1"/>
  <c r="D5658" i="1"/>
  <c r="F5658" i="1" s="1"/>
  <c r="D5659" i="1"/>
  <c r="F5659" i="1" s="1"/>
  <c r="D5660" i="1"/>
  <c r="F5660" i="1" s="1"/>
  <c r="D5661" i="1"/>
  <c r="F5661" i="1" s="1"/>
  <c r="D5662" i="1"/>
  <c r="F5662" i="1" s="1"/>
  <c r="D5663" i="1"/>
  <c r="F5663" i="1" s="1"/>
  <c r="D5664" i="1"/>
  <c r="F5664" i="1" s="1"/>
  <c r="D5665" i="1"/>
  <c r="F5665" i="1" s="1"/>
  <c r="D5666" i="1"/>
  <c r="F5666" i="1" s="1"/>
  <c r="D5667" i="1"/>
  <c r="F5667" i="1" s="1"/>
  <c r="D5668" i="1"/>
  <c r="F5668" i="1" s="1"/>
  <c r="D5669" i="1"/>
  <c r="F5669" i="1" s="1"/>
  <c r="D5670" i="1"/>
  <c r="F5670" i="1" s="1"/>
  <c r="D5671" i="1"/>
  <c r="F5671" i="1" s="1"/>
  <c r="D5672" i="1"/>
  <c r="F5672" i="1" s="1"/>
  <c r="D5673" i="1"/>
  <c r="F5673" i="1" s="1"/>
  <c r="D5674" i="1"/>
  <c r="F5674" i="1" s="1"/>
  <c r="D5675" i="1"/>
  <c r="F5675" i="1" s="1"/>
  <c r="D5676" i="1"/>
  <c r="F5676" i="1" s="1"/>
  <c r="D5677" i="1"/>
  <c r="F5677" i="1" s="1"/>
  <c r="D5678" i="1"/>
  <c r="F5678" i="1" s="1"/>
  <c r="D5679" i="1"/>
  <c r="F5679" i="1" s="1"/>
  <c r="D5680" i="1"/>
  <c r="F5680" i="1" s="1"/>
  <c r="D5681" i="1"/>
  <c r="F5681" i="1" s="1"/>
  <c r="D5682" i="1"/>
  <c r="F5682" i="1" s="1"/>
  <c r="D5683" i="1"/>
  <c r="F5683" i="1" s="1"/>
  <c r="D5684" i="1"/>
  <c r="F5684" i="1" s="1"/>
  <c r="D5685" i="1"/>
  <c r="F5685" i="1" s="1"/>
  <c r="D5686" i="1"/>
  <c r="F5686" i="1" s="1"/>
  <c r="D5687" i="1"/>
  <c r="F5687" i="1" s="1"/>
  <c r="D5688" i="1"/>
  <c r="F5688" i="1" s="1"/>
  <c r="D5689" i="1"/>
  <c r="F5689" i="1" s="1"/>
  <c r="D5690" i="1"/>
  <c r="F5690" i="1" s="1"/>
  <c r="D5691" i="1"/>
  <c r="F5691" i="1" s="1"/>
  <c r="D5692" i="1"/>
  <c r="F5692" i="1" s="1"/>
  <c r="D5693" i="1"/>
  <c r="F5693" i="1" s="1"/>
  <c r="D5694" i="1"/>
  <c r="F5694" i="1" s="1"/>
  <c r="D5695" i="1"/>
  <c r="F5695" i="1" s="1"/>
  <c r="D5696" i="1"/>
  <c r="F5696" i="1" s="1"/>
  <c r="D5697" i="1"/>
  <c r="F5697" i="1" s="1"/>
  <c r="D5698" i="1"/>
  <c r="F5698" i="1" s="1"/>
  <c r="D5699" i="1"/>
  <c r="F5699" i="1" s="1"/>
  <c r="D5700" i="1"/>
  <c r="F5700" i="1" s="1"/>
  <c r="D5701" i="1"/>
  <c r="F5701" i="1" s="1"/>
  <c r="D5702" i="1"/>
  <c r="F5702" i="1" s="1"/>
  <c r="D5703" i="1"/>
  <c r="F5703" i="1" s="1"/>
  <c r="D5704" i="1"/>
  <c r="F5704" i="1" s="1"/>
  <c r="D5705" i="1"/>
  <c r="F5705" i="1" s="1"/>
  <c r="D5706" i="1"/>
  <c r="F5706" i="1" s="1"/>
  <c r="D5707" i="1"/>
  <c r="F5707" i="1" s="1"/>
  <c r="D5708" i="1"/>
  <c r="F5708" i="1" s="1"/>
  <c r="D5709" i="1"/>
  <c r="F5709" i="1" s="1"/>
  <c r="D5710" i="1"/>
  <c r="F5710" i="1" s="1"/>
  <c r="D5711" i="1"/>
  <c r="F5711" i="1" s="1"/>
  <c r="D5712" i="1"/>
  <c r="F5712" i="1" s="1"/>
  <c r="D5713" i="1"/>
  <c r="F5713" i="1" s="1"/>
  <c r="D5714" i="1"/>
  <c r="F5714" i="1" s="1"/>
  <c r="D5715" i="1"/>
  <c r="F5715" i="1" s="1"/>
  <c r="D5716" i="1"/>
  <c r="F5716" i="1" s="1"/>
  <c r="D5717" i="1"/>
  <c r="F5717" i="1" s="1"/>
  <c r="D5718" i="1"/>
  <c r="F5718" i="1" s="1"/>
  <c r="D5719" i="1"/>
  <c r="F5719" i="1" s="1"/>
  <c r="D5720" i="1"/>
  <c r="F5720" i="1" s="1"/>
  <c r="D5721" i="1"/>
  <c r="F5721" i="1" s="1"/>
  <c r="D5722" i="1"/>
  <c r="F5722" i="1" s="1"/>
  <c r="D5723" i="1"/>
  <c r="F5723" i="1" s="1"/>
  <c r="D5724" i="1"/>
  <c r="F5724" i="1" s="1"/>
  <c r="D5725" i="1"/>
  <c r="F5725" i="1" s="1"/>
  <c r="D5726" i="1"/>
  <c r="F5726" i="1" s="1"/>
  <c r="D5727" i="1"/>
  <c r="F5727" i="1" s="1"/>
  <c r="D5728" i="1"/>
  <c r="F5728" i="1" s="1"/>
  <c r="D5729" i="1"/>
  <c r="F5729" i="1" s="1"/>
  <c r="D5730" i="1"/>
  <c r="F5730" i="1" s="1"/>
  <c r="D5731" i="1"/>
  <c r="F5731" i="1" s="1"/>
  <c r="D5732" i="1"/>
  <c r="F5732" i="1" s="1"/>
  <c r="D5733" i="1"/>
  <c r="F5733" i="1" s="1"/>
  <c r="D5734" i="1"/>
  <c r="F5734" i="1" s="1"/>
  <c r="D5735" i="1"/>
  <c r="F5735" i="1" s="1"/>
  <c r="D5736" i="1"/>
  <c r="F5736" i="1" s="1"/>
  <c r="D5737" i="1"/>
  <c r="F5737" i="1" s="1"/>
  <c r="D5738" i="1"/>
  <c r="F5738" i="1" s="1"/>
  <c r="D5739" i="1"/>
  <c r="F5739" i="1" s="1"/>
  <c r="D5740" i="1"/>
  <c r="F5740" i="1" s="1"/>
  <c r="D5741" i="1"/>
  <c r="F5741" i="1" s="1"/>
  <c r="D5742" i="1"/>
  <c r="F5742" i="1" s="1"/>
  <c r="D5743" i="1"/>
  <c r="F5743" i="1" s="1"/>
  <c r="D5744" i="1"/>
  <c r="F5744" i="1" s="1"/>
  <c r="D5745" i="1"/>
  <c r="F5745" i="1" s="1"/>
  <c r="D5746" i="1"/>
  <c r="F5746" i="1" s="1"/>
  <c r="D5747" i="1"/>
  <c r="F5747" i="1" s="1"/>
  <c r="D5748" i="1"/>
  <c r="F5748" i="1" s="1"/>
  <c r="D5749" i="1"/>
  <c r="F5749" i="1" s="1"/>
  <c r="D5750" i="1"/>
  <c r="F5750" i="1" s="1"/>
  <c r="D5751" i="1"/>
  <c r="F5751" i="1" s="1"/>
  <c r="D5752" i="1"/>
  <c r="F5752" i="1" s="1"/>
  <c r="D5753" i="1"/>
  <c r="F5753" i="1" s="1"/>
  <c r="D5754" i="1"/>
  <c r="F5754" i="1" s="1"/>
  <c r="D5755" i="1"/>
  <c r="F5755" i="1" s="1"/>
  <c r="D5756" i="1"/>
  <c r="F5756" i="1" s="1"/>
  <c r="D5757" i="1"/>
  <c r="F5757" i="1" s="1"/>
  <c r="D5758" i="1"/>
  <c r="F5758" i="1" s="1"/>
  <c r="D5759" i="1"/>
  <c r="F5759" i="1" s="1"/>
  <c r="D5760" i="1"/>
  <c r="F5760" i="1" s="1"/>
  <c r="D5761" i="1"/>
  <c r="F5761" i="1" s="1"/>
  <c r="D5762" i="1"/>
  <c r="F5762" i="1" s="1"/>
  <c r="D5763" i="1"/>
  <c r="F5763" i="1" s="1"/>
  <c r="D5764" i="1"/>
  <c r="F5764" i="1" s="1"/>
  <c r="D5765" i="1"/>
  <c r="F5765" i="1" s="1"/>
  <c r="D5766" i="1"/>
  <c r="F5766" i="1" s="1"/>
  <c r="D5767" i="1"/>
  <c r="F5767" i="1" s="1"/>
  <c r="D5768" i="1"/>
  <c r="F5768" i="1" s="1"/>
  <c r="D5769" i="1"/>
  <c r="F5769" i="1" s="1"/>
  <c r="D5770" i="1"/>
  <c r="F5770" i="1" s="1"/>
  <c r="D5771" i="1"/>
  <c r="F5771" i="1" s="1"/>
  <c r="D5772" i="1"/>
  <c r="F5772" i="1" s="1"/>
  <c r="D5773" i="1"/>
  <c r="F5773" i="1" s="1"/>
  <c r="D5774" i="1"/>
  <c r="F5774" i="1" s="1"/>
  <c r="D5775" i="1"/>
  <c r="F5775" i="1" s="1"/>
  <c r="D5776" i="1"/>
  <c r="F5776" i="1" s="1"/>
  <c r="D5777" i="1"/>
  <c r="F5777" i="1" s="1"/>
  <c r="D5778" i="1"/>
  <c r="F5778" i="1" s="1"/>
  <c r="D5779" i="1"/>
  <c r="F5779" i="1" s="1"/>
  <c r="D5780" i="1"/>
  <c r="F5780" i="1" s="1"/>
  <c r="D5781" i="1"/>
  <c r="F5781" i="1" s="1"/>
  <c r="D5782" i="1"/>
  <c r="F5782" i="1" s="1"/>
  <c r="D5783" i="1"/>
  <c r="F5783" i="1" s="1"/>
  <c r="D5784" i="1"/>
  <c r="F5784" i="1" s="1"/>
  <c r="D5785" i="1"/>
  <c r="F5785" i="1" s="1"/>
  <c r="D5786" i="1"/>
  <c r="F5786" i="1" s="1"/>
  <c r="D5787" i="1"/>
  <c r="F5787" i="1" s="1"/>
  <c r="D5788" i="1"/>
  <c r="F5788" i="1" s="1"/>
  <c r="D5789" i="1"/>
  <c r="F5789" i="1" s="1"/>
  <c r="D5790" i="1"/>
  <c r="F5790" i="1" s="1"/>
  <c r="D5791" i="1"/>
  <c r="F5791" i="1" s="1"/>
  <c r="D5792" i="1"/>
  <c r="F5792" i="1" s="1"/>
  <c r="D5793" i="1"/>
  <c r="F5793" i="1" s="1"/>
  <c r="D5794" i="1"/>
  <c r="F5794" i="1" s="1"/>
  <c r="D5795" i="1"/>
  <c r="F5795" i="1" s="1"/>
  <c r="D5796" i="1"/>
  <c r="F5796" i="1" s="1"/>
  <c r="D5797" i="1"/>
  <c r="F5797" i="1" s="1"/>
  <c r="D5798" i="1"/>
  <c r="F5798" i="1" s="1"/>
  <c r="D5799" i="1"/>
  <c r="F5799" i="1" s="1"/>
  <c r="D5800" i="1"/>
  <c r="F5800" i="1" s="1"/>
  <c r="D5801" i="1"/>
  <c r="F5801" i="1" s="1"/>
  <c r="D5802" i="1"/>
  <c r="F5802" i="1" s="1"/>
  <c r="D5803" i="1"/>
  <c r="F5803" i="1" s="1"/>
  <c r="D5804" i="1"/>
  <c r="F5804" i="1" s="1"/>
  <c r="D5805" i="1"/>
  <c r="F5805" i="1" s="1"/>
  <c r="D5806" i="1"/>
  <c r="F5806" i="1" s="1"/>
  <c r="D5807" i="1"/>
  <c r="F5807" i="1" s="1"/>
  <c r="D5808" i="1"/>
  <c r="F5808" i="1" s="1"/>
  <c r="D5809" i="1"/>
  <c r="F5809" i="1" s="1"/>
  <c r="D5810" i="1"/>
  <c r="F5810" i="1" s="1"/>
  <c r="D5811" i="1"/>
  <c r="F5811" i="1" s="1"/>
  <c r="D5812" i="1"/>
  <c r="F5812" i="1" s="1"/>
  <c r="D5813" i="1"/>
  <c r="F5813" i="1" s="1"/>
  <c r="D5814" i="1"/>
  <c r="F5814" i="1" s="1"/>
  <c r="D5815" i="1"/>
  <c r="F5815" i="1" s="1"/>
  <c r="D5816" i="1"/>
  <c r="F5816" i="1" s="1"/>
  <c r="D5817" i="1"/>
  <c r="F5817" i="1" s="1"/>
  <c r="D5818" i="1"/>
  <c r="F5818" i="1" s="1"/>
  <c r="D5819" i="1"/>
  <c r="F5819" i="1" s="1"/>
  <c r="D5820" i="1"/>
  <c r="F5820" i="1" s="1"/>
  <c r="D5821" i="1"/>
  <c r="F5821" i="1" s="1"/>
  <c r="D5822" i="1"/>
  <c r="F5822" i="1" s="1"/>
  <c r="D5823" i="1"/>
  <c r="F5823" i="1" s="1"/>
  <c r="D5824" i="1"/>
  <c r="F5824" i="1" s="1"/>
  <c r="D5825" i="1"/>
  <c r="F5825" i="1" s="1"/>
  <c r="D5826" i="1"/>
  <c r="F5826" i="1" s="1"/>
  <c r="D5827" i="1"/>
  <c r="F5827" i="1" s="1"/>
  <c r="D5828" i="1"/>
  <c r="F5828" i="1" s="1"/>
  <c r="D5829" i="1"/>
  <c r="F5829" i="1" s="1"/>
  <c r="D5830" i="1"/>
  <c r="F5830" i="1" s="1"/>
  <c r="D5831" i="1"/>
  <c r="F5831" i="1" s="1"/>
  <c r="D5832" i="1"/>
  <c r="F5832" i="1" s="1"/>
  <c r="D5833" i="1"/>
  <c r="F5833" i="1" s="1"/>
  <c r="D5834" i="1"/>
  <c r="F5834" i="1" s="1"/>
  <c r="D5835" i="1"/>
  <c r="F5835" i="1" s="1"/>
  <c r="D5836" i="1"/>
  <c r="F5836" i="1" s="1"/>
  <c r="D5837" i="1"/>
  <c r="F5837" i="1" s="1"/>
  <c r="D5838" i="1"/>
  <c r="F5838" i="1" s="1"/>
  <c r="D5839" i="1"/>
  <c r="F5839" i="1" s="1"/>
  <c r="D5840" i="1"/>
  <c r="F5840" i="1" s="1"/>
  <c r="D5841" i="1"/>
  <c r="F5841" i="1" s="1"/>
  <c r="D5842" i="1"/>
  <c r="F5842" i="1" s="1"/>
  <c r="D5843" i="1"/>
  <c r="F5843" i="1" s="1"/>
  <c r="D5844" i="1"/>
  <c r="F5844" i="1" s="1"/>
  <c r="D5845" i="1"/>
  <c r="F5845" i="1" s="1"/>
  <c r="D5846" i="1"/>
  <c r="F5846" i="1" s="1"/>
  <c r="D5847" i="1"/>
  <c r="F5847" i="1" s="1"/>
  <c r="D5848" i="1"/>
  <c r="F5848" i="1" s="1"/>
  <c r="D5849" i="1"/>
  <c r="F5849" i="1" s="1"/>
  <c r="D5850" i="1"/>
  <c r="F5850" i="1" s="1"/>
  <c r="D5851" i="1"/>
  <c r="F5851" i="1" s="1"/>
  <c r="D5852" i="1"/>
  <c r="F5852" i="1" s="1"/>
  <c r="D5853" i="1"/>
  <c r="F5853" i="1" s="1"/>
  <c r="D5854" i="1"/>
  <c r="F5854" i="1" s="1"/>
  <c r="D5855" i="1"/>
  <c r="F5855" i="1" s="1"/>
  <c r="D5856" i="1"/>
  <c r="F5856" i="1" s="1"/>
  <c r="D5857" i="1"/>
  <c r="F5857" i="1" s="1"/>
  <c r="D5858" i="1"/>
  <c r="F5858" i="1" s="1"/>
  <c r="D5859" i="1"/>
  <c r="F5859" i="1" s="1"/>
  <c r="D5860" i="1"/>
  <c r="F5860" i="1" s="1"/>
  <c r="D5861" i="1"/>
  <c r="F5861" i="1" s="1"/>
  <c r="D5862" i="1"/>
  <c r="F5862" i="1" s="1"/>
  <c r="D5863" i="1"/>
  <c r="F5863" i="1" s="1"/>
  <c r="D5864" i="1"/>
  <c r="F5864" i="1" s="1"/>
  <c r="D5865" i="1"/>
  <c r="F5865" i="1" s="1"/>
  <c r="D5866" i="1"/>
  <c r="F5866" i="1" s="1"/>
  <c r="D5867" i="1"/>
  <c r="F5867" i="1" s="1"/>
  <c r="D5868" i="1"/>
  <c r="F5868" i="1" s="1"/>
  <c r="D5869" i="1"/>
  <c r="F5869" i="1" s="1"/>
  <c r="D5870" i="1"/>
  <c r="F5870" i="1" s="1"/>
  <c r="D5871" i="1"/>
  <c r="F5871" i="1" s="1"/>
  <c r="D5872" i="1"/>
  <c r="F5872" i="1" s="1"/>
  <c r="D5873" i="1"/>
  <c r="F5873" i="1" s="1"/>
  <c r="D5874" i="1"/>
  <c r="F5874" i="1" s="1"/>
  <c r="D5875" i="1"/>
  <c r="F5875" i="1" s="1"/>
  <c r="D5876" i="1"/>
  <c r="F5876" i="1" s="1"/>
  <c r="D5877" i="1"/>
  <c r="F5877" i="1" s="1"/>
  <c r="D5878" i="1"/>
  <c r="F5878" i="1" s="1"/>
  <c r="D5879" i="1"/>
  <c r="F5879" i="1" s="1"/>
  <c r="D5880" i="1"/>
  <c r="F5880" i="1" s="1"/>
  <c r="D5881" i="1"/>
  <c r="F5881" i="1" s="1"/>
  <c r="D5882" i="1"/>
  <c r="F5882" i="1" s="1"/>
  <c r="D5883" i="1"/>
  <c r="F5883" i="1" s="1"/>
  <c r="D5884" i="1"/>
  <c r="F5884" i="1" s="1"/>
  <c r="D5885" i="1"/>
  <c r="F5885" i="1" s="1"/>
  <c r="D5886" i="1"/>
  <c r="F5886" i="1" s="1"/>
  <c r="D5887" i="1"/>
  <c r="F5887" i="1" s="1"/>
  <c r="D5888" i="1"/>
  <c r="F5888" i="1" s="1"/>
  <c r="D5889" i="1"/>
  <c r="F5889" i="1" s="1"/>
  <c r="D5890" i="1"/>
  <c r="F5890" i="1" s="1"/>
  <c r="D5891" i="1"/>
  <c r="F5891" i="1" s="1"/>
  <c r="D5892" i="1"/>
  <c r="F5892" i="1" s="1"/>
  <c r="D5893" i="1"/>
  <c r="F5893" i="1" s="1"/>
  <c r="D5894" i="1"/>
  <c r="F5894" i="1" s="1"/>
  <c r="D5895" i="1"/>
  <c r="F5895" i="1" s="1"/>
  <c r="D5896" i="1"/>
  <c r="F5896" i="1" s="1"/>
  <c r="D5897" i="1"/>
  <c r="F5897" i="1" s="1"/>
  <c r="D5898" i="1"/>
  <c r="F5898" i="1" s="1"/>
  <c r="D5899" i="1"/>
  <c r="F5899" i="1" s="1"/>
  <c r="D5900" i="1"/>
  <c r="F5900" i="1" s="1"/>
  <c r="D5901" i="1"/>
  <c r="F5901" i="1" s="1"/>
  <c r="D5902" i="1"/>
  <c r="F5902" i="1" s="1"/>
  <c r="D5903" i="1"/>
  <c r="F5903" i="1" s="1"/>
  <c r="D5904" i="1"/>
  <c r="F5904" i="1" s="1"/>
  <c r="D5905" i="1"/>
  <c r="F5905" i="1" s="1"/>
  <c r="D5906" i="1"/>
  <c r="F5906" i="1" s="1"/>
  <c r="D5907" i="1"/>
  <c r="F5907" i="1" s="1"/>
  <c r="D5908" i="1"/>
  <c r="F5908" i="1" s="1"/>
  <c r="D5909" i="1"/>
  <c r="F5909" i="1" s="1"/>
  <c r="D5910" i="1"/>
  <c r="F5910" i="1" s="1"/>
  <c r="D5911" i="1"/>
  <c r="F5911" i="1" s="1"/>
  <c r="D5912" i="1"/>
  <c r="F5912" i="1" s="1"/>
  <c r="D5913" i="1"/>
  <c r="F5913" i="1" s="1"/>
  <c r="D5914" i="1"/>
  <c r="F5914" i="1" s="1"/>
  <c r="D5915" i="1"/>
  <c r="F5915" i="1" s="1"/>
  <c r="D5916" i="1"/>
  <c r="F5916" i="1" s="1"/>
  <c r="D5917" i="1"/>
  <c r="F5917" i="1" s="1"/>
  <c r="D5918" i="1"/>
  <c r="F5918" i="1" s="1"/>
  <c r="D5919" i="1"/>
  <c r="F5919" i="1" s="1"/>
  <c r="D5920" i="1"/>
  <c r="F5920" i="1" s="1"/>
  <c r="D5921" i="1"/>
  <c r="F5921" i="1" s="1"/>
  <c r="D5922" i="1"/>
  <c r="F5922" i="1" s="1"/>
  <c r="D5923" i="1"/>
  <c r="F5923" i="1" s="1"/>
  <c r="D5924" i="1"/>
  <c r="F5924" i="1" s="1"/>
  <c r="D5925" i="1"/>
  <c r="F5925" i="1" s="1"/>
  <c r="D5926" i="1"/>
  <c r="F5926" i="1" s="1"/>
  <c r="D5927" i="1"/>
  <c r="F5927" i="1" s="1"/>
  <c r="D5928" i="1"/>
  <c r="F5928" i="1" s="1"/>
  <c r="D5929" i="1"/>
  <c r="F5929" i="1" s="1"/>
  <c r="D5930" i="1"/>
  <c r="F5930" i="1" s="1"/>
  <c r="D5931" i="1"/>
  <c r="F5931" i="1" s="1"/>
  <c r="D5932" i="1"/>
  <c r="F5932" i="1" s="1"/>
  <c r="D5933" i="1"/>
  <c r="F5933" i="1" s="1"/>
  <c r="D5934" i="1"/>
  <c r="F5934" i="1" s="1"/>
  <c r="D5935" i="1"/>
  <c r="F5935" i="1" s="1"/>
  <c r="D5936" i="1"/>
  <c r="F5936" i="1" s="1"/>
  <c r="D5937" i="1"/>
  <c r="F5937" i="1" s="1"/>
  <c r="D5938" i="1"/>
  <c r="F5938" i="1" s="1"/>
  <c r="D5939" i="1"/>
  <c r="F5939" i="1" s="1"/>
  <c r="D5940" i="1"/>
  <c r="F5940" i="1" s="1"/>
  <c r="D5941" i="1"/>
  <c r="F5941" i="1" s="1"/>
  <c r="D5942" i="1"/>
  <c r="F5942" i="1" s="1"/>
  <c r="D5943" i="1"/>
  <c r="F5943" i="1" s="1"/>
  <c r="D5944" i="1"/>
  <c r="F5944" i="1" s="1"/>
  <c r="D5945" i="1"/>
  <c r="F5945" i="1" s="1"/>
  <c r="D5946" i="1"/>
  <c r="F5946" i="1" s="1"/>
  <c r="D5947" i="1"/>
  <c r="F5947" i="1" s="1"/>
  <c r="D5948" i="1"/>
  <c r="F5948" i="1" s="1"/>
  <c r="D5949" i="1"/>
  <c r="F5949" i="1" s="1"/>
  <c r="D5950" i="1"/>
  <c r="F5950" i="1" s="1"/>
  <c r="D5951" i="1"/>
  <c r="F5951" i="1" s="1"/>
  <c r="D5952" i="1"/>
  <c r="F5952" i="1" s="1"/>
  <c r="D5953" i="1"/>
  <c r="F5953" i="1" s="1"/>
  <c r="D5954" i="1"/>
  <c r="F5954" i="1" s="1"/>
  <c r="D5955" i="1"/>
  <c r="F5955" i="1" s="1"/>
  <c r="D5956" i="1"/>
  <c r="F5956" i="1" s="1"/>
  <c r="D5957" i="1"/>
  <c r="F5957" i="1" s="1"/>
  <c r="D5958" i="1"/>
  <c r="F5958" i="1" s="1"/>
  <c r="D5959" i="1"/>
  <c r="F5959" i="1" s="1"/>
  <c r="D5960" i="1"/>
  <c r="F5960" i="1" s="1"/>
  <c r="D5961" i="1"/>
  <c r="F5961" i="1" s="1"/>
  <c r="D5962" i="1"/>
  <c r="F5962" i="1" s="1"/>
  <c r="D5963" i="1"/>
  <c r="F5963" i="1" s="1"/>
  <c r="D5964" i="1"/>
  <c r="F5964" i="1" s="1"/>
  <c r="D5965" i="1"/>
  <c r="F5965" i="1" s="1"/>
  <c r="D5966" i="1"/>
  <c r="F5966" i="1" s="1"/>
  <c r="D5967" i="1"/>
  <c r="F5967" i="1" s="1"/>
  <c r="D5968" i="1"/>
  <c r="F5968" i="1" s="1"/>
  <c r="D5969" i="1"/>
  <c r="F5969" i="1" s="1"/>
  <c r="D5970" i="1"/>
  <c r="F5970" i="1" s="1"/>
  <c r="D5971" i="1"/>
  <c r="F5971" i="1" s="1"/>
  <c r="D5972" i="1"/>
  <c r="F5972" i="1" s="1"/>
  <c r="D5973" i="1"/>
  <c r="F5973" i="1" s="1"/>
  <c r="D5974" i="1"/>
  <c r="F5974" i="1" s="1"/>
  <c r="D5975" i="1"/>
  <c r="F5975" i="1" s="1"/>
  <c r="D5976" i="1"/>
  <c r="F5976" i="1" s="1"/>
  <c r="D5977" i="1"/>
  <c r="F5977" i="1" s="1"/>
  <c r="D5978" i="1"/>
  <c r="F5978" i="1" s="1"/>
  <c r="D5979" i="1"/>
  <c r="F5979" i="1" s="1"/>
  <c r="D5980" i="1"/>
  <c r="F5980" i="1" s="1"/>
  <c r="D5981" i="1"/>
  <c r="F5981" i="1" s="1"/>
  <c r="D5982" i="1"/>
  <c r="F5982" i="1" s="1"/>
  <c r="D5983" i="1"/>
  <c r="F5983" i="1" s="1"/>
  <c r="D5984" i="1"/>
  <c r="F5984" i="1" s="1"/>
  <c r="D5985" i="1"/>
  <c r="F5985" i="1" s="1"/>
  <c r="D5986" i="1"/>
  <c r="F5986" i="1" s="1"/>
  <c r="D5987" i="1"/>
  <c r="F5987" i="1" s="1"/>
  <c r="D5988" i="1"/>
  <c r="F5988" i="1" s="1"/>
  <c r="D5989" i="1"/>
  <c r="F5989" i="1" s="1"/>
  <c r="D5990" i="1"/>
  <c r="F5990" i="1" s="1"/>
  <c r="D5991" i="1"/>
  <c r="F5991" i="1" s="1"/>
  <c r="D5992" i="1"/>
  <c r="F5992" i="1" s="1"/>
  <c r="D5993" i="1"/>
  <c r="F5993" i="1" s="1"/>
  <c r="D5994" i="1"/>
  <c r="F5994" i="1" s="1"/>
  <c r="D5995" i="1"/>
  <c r="F5995" i="1" s="1"/>
  <c r="D5996" i="1"/>
  <c r="F5996" i="1" s="1"/>
  <c r="D5997" i="1"/>
  <c r="F5997" i="1" s="1"/>
  <c r="D5998" i="1"/>
  <c r="F5998" i="1" s="1"/>
  <c r="D5999" i="1"/>
  <c r="F5999" i="1" s="1"/>
  <c r="D6000" i="1"/>
  <c r="F6000" i="1" s="1"/>
  <c r="D6001" i="1"/>
  <c r="F6001" i="1" s="1"/>
  <c r="D6002" i="1"/>
  <c r="F6002" i="1" s="1"/>
  <c r="D6003" i="1"/>
  <c r="F6003" i="1" s="1"/>
  <c r="D6004" i="1"/>
  <c r="F6004" i="1" s="1"/>
  <c r="D6005" i="1"/>
  <c r="F6005" i="1" s="1"/>
  <c r="D6006" i="1"/>
  <c r="F6006" i="1" s="1"/>
  <c r="D6007" i="1"/>
  <c r="F6007" i="1" s="1"/>
  <c r="D6008" i="1"/>
  <c r="F6008" i="1" s="1"/>
  <c r="D6009" i="1"/>
  <c r="F6009" i="1" s="1"/>
  <c r="D6010" i="1"/>
  <c r="F6010" i="1" s="1"/>
  <c r="D6011" i="1"/>
  <c r="F6011" i="1" s="1"/>
  <c r="D6012" i="1"/>
  <c r="F6012" i="1" s="1"/>
  <c r="D6013" i="1"/>
  <c r="F6013" i="1" s="1"/>
  <c r="D6014" i="1"/>
  <c r="F6014" i="1" s="1"/>
  <c r="D6015" i="1"/>
  <c r="F6015" i="1" s="1"/>
  <c r="D6016" i="1"/>
  <c r="F6016" i="1" s="1"/>
  <c r="D6017" i="1"/>
  <c r="F6017" i="1" s="1"/>
  <c r="D6018" i="1"/>
  <c r="F6018" i="1" s="1"/>
  <c r="D6019" i="1"/>
  <c r="F6019" i="1" s="1"/>
  <c r="D6020" i="1"/>
  <c r="F6020" i="1" s="1"/>
  <c r="D6021" i="1"/>
  <c r="F6021" i="1" s="1"/>
  <c r="D6022" i="1"/>
  <c r="F6022" i="1" s="1"/>
  <c r="D6023" i="1"/>
  <c r="F6023" i="1" s="1"/>
  <c r="D6024" i="1"/>
  <c r="F6024" i="1" s="1"/>
  <c r="D6025" i="1"/>
  <c r="F6025" i="1" s="1"/>
  <c r="D6026" i="1"/>
  <c r="F6026" i="1" s="1"/>
  <c r="D6027" i="1"/>
  <c r="F6027" i="1" s="1"/>
  <c r="D6028" i="1"/>
  <c r="F6028" i="1" s="1"/>
  <c r="D6029" i="1"/>
  <c r="F6029" i="1" s="1"/>
  <c r="D6030" i="1"/>
  <c r="F6030" i="1" s="1"/>
  <c r="D6031" i="1"/>
  <c r="F6031" i="1" s="1"/>
  <c r="D6032" i="1"/>
  <c r="F6032" i="1" s="1"/>
  <c r="D6033" i="1"/>
  <c r="F6033" i="1" s="1"/>
  <c r="D6034" i="1"/>
  <c r="F6034" i="1" s="1"/>
  <c r="D6035" i="1"/>
  <c r="F6035" i="1" s="1"/>
  <c r="D6036" i="1"/>
  <c r="F6036" i="1" s="1"/>
  <c r="D6037" i="1"/>
  <c r="F6037" i="1" s="1"/>
  <c r="D6038" i="1"/>
  <c r="F6038" i="1" s="1"/>
  <c r="D6039" i="1"/>
  <c r="F6039" i="1" s="1"/>
  <c r="D6040" i="1"/>
  <c r="F6040" i="1" s="1"/>
  <c r="D6041" i="1"/>
  <c r="F6041" i="1" s="1"/>
  <c r="D6042" i="1"/>
  <c r="F6042" i="1" s="1"/>
  <c r="D6043" i="1"/>
  <c r="F6043" i="1" s="1"/>
  <c r="D6044" i="1"/>
  <c r="F6044" i="1" s="1"/>
  <c r="D6045" i="1"/>
  <c r="F6045" i="1" s="1"/>
  <c r="D6046" i="1"/>
  <c r="F6046" i="1" s="1"/>
  <c r="D6047" i="1"/>
  <c r="F6047" i="1" s="1"/>
  <c r="D6048" i="1"/>
  <c r="F6048" i="1" s="1"/>
  <c r="D6049" i="1"/>
  <c r="F6049" i="1" s="1"/>
  <c r="D6050" i="1"/>
  <c r="F6050" i="1" s="1"/>
  <c r="D6051" i="1"/>
  <c r="F6051" i="1" s="1"/>
  <c r="D6052" i="1"/>
  <c r="F6052" i="1" s="1"/>
  <c r="D6053" i="1"/>
  <c r="F6053" i="1" s="1"/>
  <c r="D6054" i="1"/>
  <c r="F6054" i="1" s="1"/>
  <c r="D6055" i="1"/>
  <c r="F6055" i="1" s="1"/>
  <c r="D6056" i="1"/>
  <c r="F6056" i="1" s="1"/>
  <c r="D6057" i="1"/>
  <c r="F6057" i="1" s="1"/>
  <c r="D6058" i="1"/>
  <c r="F6058" i="1" s="1"/>
  <c r="D6059" i="1"/>
  <c r="F6059" i="1" s="1"/>
  <c r="D6060" i="1"/>
  <c r="F6060" i="1" s="1"/>
  <c r="D6061" i="1"/>
  <c r="F6061" i="1" s="1"/>
  <c r="D6062" i="1"/>
  <c r="F6062" i="1" s="1"/>
  <c r="D6063" i="1"/>
  <c r="F6063" i="1" s="1"/>
  <c r="D6064" i="1"/>
  <c r="F6064" i="1" s="1"/>
  <c r="D6065" i="1"/>
  <c r="F6065" i="1" s="1"/>
  <c r="D6066" i="1"/>
  <c r="F6066" i="1" s="1"/>
  <c r="D6067" i="1"/>
  <c r="F6067" i="1" s="1"/>
  <c r="D6068" i="1"/>
  <c r="F6068" i="1" s="1"/>
  <c r="D6069" i="1"/>
  <c r="F6069" i="1" s="1"/>
  <c r="D6070" i="1"/>
  <c r="F6070" i="1" s="1"/>
  <c r="D6071" i="1"/>
  <c r="F6071" i="1" s="1"/>
  <c r="D6072" i="1"/>
  <c r="F6072" i="1" s="1"/>
  <c r="D6073" i="1"/>
  <c r="F6073" i="1" s="1"/>
  <c r="D6074" i="1"/>
  <c r="F6074" i="1" s="1"/>
  <c r="D6075" i="1"/>
  <c r="F6075" i="1" s="1"/>
  <c r="D6076" i="1"/>
  <c r="F6076" i="1" s="1"/>
  <c r="D6077" i="1"/>
  <c r="F6077" i="1" s="1"/>
  <c r="D6078" i="1"/>
  <c r="F6078" i="1" s="1"/>
  <c r="D6079" i="1"/>
  <c r="F6079" i="1" s="1"/>
  <c r="D6080" i="1"/>
  <c r="F6080" i="1" s="1"/>
  <c r="D6081" i="1"/>
  <c r="F6081" i="1" s="1"/>
  <c r="D6082" i="1"/>
  <c r="F6082" i="1" s="1"/>
  <c r="D6083" i="1"/>
  <c r="F6083" i="1" s="1"/>
  <c r="D6084" i="1"/>
  <c r="F6084" i="1" s="1"/>
  <c r="D6085" i="1"/>
  <c r="F6085" i="1" s="1"/>
  <c r="D6086" i="1"/>
  <c r="F6086" i="1" s="1"/>
  <c r="D6087" i="1"/>
  <c r="F6087" i="1" s="1"/>
  <c r="D6088" i="1"/>
  <c r="F6088" i="1" s="1"/>
  <c r="D6089" i="1"/>
  <c r="F6089" i="1" s="1"/>
  <c r="D6090" i="1"/>
  <c r="F6090" i="1" s="1"/>
  <c r="D6091" i="1"/>
  <c r="F6091" i="1" s="1"/>
  <c r="D6092" i="1"/>
  <c r="F6092" i="1" s="1"/>
  <c r="D6093" i="1"/>
  <c r="F6093" i="1" s="1"/>
  <c r="D6094" i="1"/>
  <c r="F6094" i="1" s="1"/>
  <c r="D6095" i="1"/>
  <c r="F6095" i="1" s="1"/>
  <c r="D6096" i="1"/>
  <c r="F6096" i="1" s="1"/>
  <c r="D6097" i="1"/>
  <c r="F6097" i="1" s="1"/>
  <c r="D6098" i="1"/>
  <c r="F6098" i="1" s="1"/>
  <c r="D6099" i="1"/>
  <c r="F6099" i="1" s="1"/>
  <c r="D6100" i="1"/>
  <c r="F6100" i="1" s="1"/>
  <c r="D6101" i="1"/>
  <c r="F6101" i="1" s="1"/>
  <c r="D6102" i="1"/>
  <c r="F6102" i="1" s="1"/>
  <c r="D6103" i="1"/>
  <c r="F6103" i="1" s="1"/>
  <c r="D6104" i="1"/>
  <c r="F6104" i="1" s="1"/>
  <c r="D6105" i="1"/>
  <c r="F6105" i="1" s="1"/>
  <c r="D6106" i="1"/>
  <c r="F6106" i="1" s="1"/>
  <c r="D6107" i="1"/>
  <c r="F6107" i="1" s="1"/>
  <c r="D6108" i="1"/>
  <c r="F6108" i="1" s="1"/>
  <c r="D6109" i="1"/>
  <c r="F6109" i="1" s="1"/>
  <c r="D6110" i="1"/>
  <c r="F6110" i="1" s="1"/>
  <c r="D6111" i="1"/>
  <c r="F6111" i="1" s="1"/>
  <c r="D6112" i="1"/>
  <c r="F6112" i="1" s="1"/>
  <c r="D6113" i="1"/>
  <c r="F6113" i="1" s="1"/>
  <c r="D6114" i="1"/>
  <c r="F6114" i="1" s="1"/>
  <c r="D6115" i="1"/>
  <c r="F6115" i="1" s="1"/>
  <c r="D6116" i="1"/>
  <c r="F6116" i="1" s="1"/>
  <c r="D6117" i="1"/>
  <c r="F6117" i="1" s="1"/>
  <c r="D6118" i="1"/>
  <c r="F6118" i="1" s="1"/>
  <c r="D6119" i="1"/>
  <c r="F6119" i="1" s="1"/>
  <c r="D6120" i="1"/>
  <c r="F6120" i="1" s="1"/>
  <c r="D6121" i="1"/>
  <c r="F6121" i="1" s="1"/>
  <c r="D6122" i="1"/>
  <c r="F6122" i="1" s="1"/>
  <c r="D6123" i="1"/>
  <c r="F6123" i="1" s="1"/>
  <c r="D6124" i="1"/>
  <c r="F6124" i="1" s="1"/>
  <c r="D6125" i="1"/>
  <c r="F6125" i="1" s="1"/>
  <c r="D6126" i="1"/>
  <c r="F6126" i="1" s="1"/>
  <c r="D6127" i="1"/>
  <c r="F6127" i="1" s="1"/>
  <c r="D6128" i="1"/>
  <c r="F6128" i="1" s="1"/>
  <c r="D6129" i="1"/>
  <c r="F6129" i="1" s="1"/>
  <c r="D6130" i="1"/>
  <c r="F6130" i="1" s="1"/>
  <c r="D6131" i="1"/>
  <c r="F6131" i="1" s="1"/>
  <c r="D6132" i="1"/>
  <c r="F6132" i="1" s="1"/>
  <c r="D6133" i="1"/>
  <c r="F6133" i="1" s="1"/>
  <c r="D6134" i="1"/>
  <c r="F6134" i="1" s="1"/>
  <c r="D6135" i="1"/>
  <c r="F6135" i="1" s="1"/>
  <c r="D6136" i="1"/>
  <c r="F6136" i="1" s="1"/>
  <c r="D6137" i="1"/>
  <c r="F6137" i="1" s="1"/>
  <c r="D6138" i="1"/>
  <c r="F6138" i="1" s="1"/>
  <c r="D6139" i="1"/>
  <c r="F6139" i="1" s="1"/>
  <c r="D6140" i="1"/>
  <c r="F6140" i="1" s="1"/>
  <c r="D6141" i="1"/>
  <c r="F6141" i="1" s="1"/>
  <c r="D6142" i="1"/>
  <c r="F6142" i="1" s="1"/>
  <c r="D6143" i="1"/>
  <c r="F6143" i="1" s="1"/>
  <c r="D6144" i="1"/>
  <c r="F6144" i="1" s="1"/>
  <c r="D6145" i="1"/>
  <c r="F6145" i="1" s="1"/>
  <c r="D6146" i="1"/>
  <c r="F6146" i="1" s="1"/>
  <c r="D6147" i="1"/>
  <c r="F6147" i="1" s="1"/>
  <c r="D6148" i="1"/>
  <c r="F6148" i="1" s="1"/>
  <c r="D6149" i="1"/>
  <c r="F6149" i="1" s="1"/>
  <c r="D6150" i="1"/>
  <c r="F6150" i="1" s="1"/>
  <c r="D6151" i="1"/>
  <c r="F6151" i="1" s="1"/>
  <c r="D6152" i="1"/>
  <c r="F6152" i="1" s="1"/>
  <c r="D6153" i="1"/>
  <c r="F6153" i="1" s="1"/>
  <c r="D6154" i="1"/>
  <c r="F6154" i="1" s="1"/>
  <c r="D6155" i="1"/>
  <c r="F6155" i="1" s="1"/>
  <c r="D6156" i="1"/>
  <c r="F6156" i="1" s="1"/>
  <c r="D6157" i="1"/>
  <c r="F6157" i="1" s="1"/>
  <c r="D6158" i="1"/>
  <c r="F6158" i="1" s="1"/>
  <c r="D6159" i="1"/>
  <c r="F6159" i="1" s="1"/>
  <c r="D6160" i="1"/>
  <c r="F6160" i="1" s="1"/>
  <c r="D6161" i="1"/>
  <c r="F6161" i="1" s="1"/>
  <c r="D6162" i="1"/>
  <c r="F6162" i="1" s="1"/>
  <c r="D6163" i="1"/>
  <c r="F6163" i="1" s="1"/>
  <c r="D6164" i="1"/>
  <c r="F6164" i="1" s="1"/>
  <c r="D6165" i="1"/>
  <c r="F6165" i="1" s="1"/>
  <c r="D6166" i="1"/>
  <c r="F6166" i="1" s="1"/>
  <c r="D6167" i="1"/>
  <c r="F6167" i="1" s="1"/>
  <c r="D6168" i="1"/>
  <c r="F6168" i="1" s="1"/>
  <c r="D6169" i="1"/>
  <c r="F6169" i="1" s="1"/>
  <c r="D6170" i="1"/>
  <c r="F6170" i="1" s="1"/>
  <c r="D6171" i="1"/>
  <c r="F6171" i="1" s="1"/>
  <c r="D6172" i="1"/>
  <c r="F6172" i="1" s="1"/>
  <c r="D6173" i="1"/>
  <c r="F6173" i="1" s="1"/>
  <c r="D6174" i="1"/>
  <c r="F6174" i="1" s="1"/>
  <c r="D6175" i="1"/>
  <c r="F6175" i="1" s="1"/>
  <c r="D6176" i="1"/>
  <c r="F6176" i="1" s="1"/>
  <c r="D6177" i="1"/>
  <c r="F6177" i="1" s="1"/>
  <c r="D6178" i="1"/>
  <c r="F6178" i="1" s="1"/>
  <c r="D6179" i="1"/>
  <c r="F6179" i="1" s="1"/>
  <c r="D6180" i="1"/>
  <c r="F6180" i="1" s="1"/>
  <c r="D6181" i="1"/>
  <c r="F6181" i="1" s="1"/>
  <c r="D6182" i="1"/>
  <c r="F6182" i="1" s="1"/>
  <c r="D6183" i="1"/>
  <c r="F6183" i="1" s="1"/>
  <c r="D6184" i="1"/>
  <c r="F6184" i="1" s="1"/>
  <c r="D6185" i="1"/>
  <c r="F6185" i="1" s="1"/>
  <c r="D6186" i="1"/>
  <c r="F6186" i="1" s="1"/>
  <c r="D6187" i="1"/>
  <c r="F6187" i="1" s="1"/>
  <c r="D6188" i="1"/>
  <c r="F6188" i="1" s="1"/>
  <c r="D6189" i="1"/>
  <c r="F6189" i="1" s="1"/>
  <c r="D6190" i="1"/>
  <c r="F6190" i="1" s="1"/>
  <c r="D6191" i="1"/>
  <c r="F6191" i="1" s="1"/>
  <c r="D6192" i="1"/>
  <c r="F6192" i="1" s="1"/>
  <c r="D6193" i="1"/>
  <c r="F6193" i="1" s="1"/>
  <c r="D6194" i="1"/>
  <c r="F6194" i="1" s="1"/>
  <c r="D6195" i="1"/>
  <c r="F6195" i="1" s="1"/>
  <c r="D6196" i="1"/>
  <c r="F6196" i="1" s="1"/>
  <c r="D6197" i="1"/>
  <c r="F6197" i="1" s="1"/>
  <c r="D6198" i="1"/>
  <c r="F6198" i="1" s="1"/>
  <c r="D6199" i="1"/>
  <c r="F6199" i="1" s="1"/>
  <c r="D6200" i="1"/>
  <c r="F6200" i="1" s="1"/>
  <c r="D6201" i="1"/>
  <c r="F6201" i="1" s="1"/>
  <c r="D6202" i="1"/>
  <c r="F6202" i="1" s="1"/>
  <c r="D6203" i="1"/>
  <c r="F6203" i="1" s="1"/>
  <c r="D6204" i="1"/>
  <c r="F6204" i="1" s="1"/>
  <c r="D6205" i="1"/>
  <c r="F6205" i="1" s="1"/>
  <c r="D6206" i="1"/>
  <c r="F6206" i="1" s="1"/>
  <c r="D6207" i="1"/>
  <c r="F6207" i="1" s="1"/>
  <c r="D6208" i="1"/>
  <c r="F6208" i="1" s="1"/>
  <c r="D6209" i="1"/>
  <c r="F6209" i="1" s="1"/>
  <c r="D6210" i="1"/>
  <c r="F6210" i="1" s="1"/>
  <c r="D6211" i="1"/>
  <c r="F6211" i="1" s="1"/>
  <c r="D6212" i="1"/>
  <c r="F6212" i="1" s="1"/>
  <c r="D6213" i="1"/>
  <c r="F6213" i="1" s="1"/>
  <c r="D6214" i="1"/>
  <c r="F6214" i="1" s="1"/>
  <c r="D6215" i="1"/>
  <c r="F6215" i="1" s="1"/>
  <c r="D6216" i="1"/>
  <c r="F6216" i="1" s="1"/>
  <c r="D6217" i="1"/>
  <c r="F6217" i="1" s="1"/>
  <c r="D6218" i="1"/>
  <c r="F6218" i="1" s="1"/>
  <c r="D6219" i="1"/>
  <c r="F6219" i="1" s="1"/>
  <c r="D6220" i="1"/>
  <c r="F6220" i="1" s="1"/>
  <c r="D6221" i="1"/>
  <c r="F6221" i="1" s="1"/>
  <c r="D6222" i="1"/>
  <c r="F6222" i="1" s="1"/>
  <c r="D6223" i="1"/>
  <c r="F6223" i="1" s="1"/>
  <c r="D6224" i="1"/>
  <c r="F6224" i="1" s="1"/>
  <c r="D6225" i="1"/>
  <c r="F6225" i="1" s="1"/>
  <c r="D6226" i="1"/>
  <c r="F6226" i="1" s="1"/>
  <c r="D6227" i="1"/>
  <c r="F6227" i="1" s="1"/>
  <c r="D6228" i="1"/>
  <c r="F6228" i="1" s="1"/>
  <c r="D6229" i="1"/>
  <c r="F6229" i="1" s="1"/>
  <c r="D6230" i="1"/>
  <c r="F6230" i="1" s="1"/>
  <c r="D6231" i="1"/>
  <c r="F6231" i="1" s="1"/>
  <c r="D6232" i="1"/>
  <c r="F6232" i="1" s="1"/>
  <c r="D6233" i="1"/>
  <c r="F6233" i="1" s="1"/>
  <c r="D6234" i="1"/>
  <c r="F6234" i="1" s="1"/>
  <c r="D6235" i="1"/>
  <c r="F6235" i="1" s="1"/>
  <c r="D6236" i="1"/>
  <c r="F6236" i="1" s="1"/>
  <c r="D6237" i="1"/>
  <c r="F6237" i="1" s="1"/>
  <c r="D6238" i="1"/>
  <c r="F6238" i="1" s="1"/>
  <c r="D6239" i="1"/>
  <c r="F6239" i="1" s="1"/>
  <c r="D6240" i="1"/>
  <c r="F6240" i="1" s="1"/>
  <c r="D6241" i="1"/>
  <c r="F6241" i="1" s="1"/>
  <c r="D6242" i="1"/>
  <c r="F6242" i="1" s="1"/>
  <c r="D6243" i="1"/>
  <c r="F6243" i="1" s="1"/>
  <c r="D6244" i="1"/>
  <c r="F6244" i="1" s="1"/>
  <c r="D6245" i="1"/>
  <c r="F6245" i="1" s="1"/>
  <c r="D6246" i="1"/>
  <c r="F6246" i="1" s="1"/>
  <c r="D6247" i="1"/>
  <c r="F6247" i="1" s="1"/>
  <c r="D6248" i="1"/>
  <c r="F6248" i="1" s="1"/>
  <c r="D6249" i="1"/>
  <c r="F6249" i="1" s="1"/>
  <c r="D6250" i="1"/>
  <c r="F6250" i="1" s="1"/>
  <c r="D6251" i="1"/>
  <c r="F6251" i="1" s="1"/>
  <c r="D6252" i="1"/>
  <c r="F6252" i="1" s="1"/>
  <c r="D6253" i="1"/>
  <c r="F6253" i="1" s="1"/>
  <c r="D6254" i="1"/>
  <c r="F6254" i="1" s="1"/>
  <c r="D6255" i="1"/>
  <c r="F6255" i="1" s="1"/>
  <c r="D6256" i="1"/>
  <c r="F6256" i="1" s="1"/>
  <c r="D6257" i="1"/>
  <c r="F6257" i="1" s="1"/>
  <c r="D6258" i="1"/>
  <c r="F6258" i="1" s="1"/>
  <c r="D6259" i="1"/>
  <c r="F6259" i="1" s="1"/>
  <c r="D6260" i="1"/>
  <c r="F6260" i="1" s="1"/>
  <c r="D6261" i="1"/>
  <c r="F6261" i="1" s="1"/>
  <c r="D6262" i="1"/>
  <c r="F6262" i="1" s="1"/>
  <c r="D6263" i="1"/>
  <c r="F6263" i="1" s="1"/>
  <c r="D6264" i="1"/>
  <c r="F6264" i="1" s="1"/>
  <c r="D6265" i="1"/>
  <c r="F6265" i="1" s="1"/>
  <c r="D6266" i="1"/>
  <c r="F6266" i="1" s="1"/>
  <c r="D6267" i="1"/>
  <c r="F6267" i="1" s="1"/>
  <c r="D6268" i="1"/>
  <c r="F6268" i="1" s="1"/>
  <c r="D6269" i="1"/>
  <c r="F6269" i="1" s="1"/>
  <c r="D6270" i="1"/>
  <c r="F6270" i="1" s="1"/>
  <c r="D6271" i="1"/>
  <c r="F6271" i="1" s="1"/>
  <c r="D6272" i="1"/>
  <c r="F6272" i="1" s="1"/>
  <c r="D6273" i="1"/>
  <c r="F6273" i="1" s="1"/>
  <c r="D6274" i="1"/>
  <c r="F6274" i="1" s="1"/>
  <c r="D6275" i="1"/>
  <c r="F6275" i="1" s="1"/>
  <c r="D6276" i="1"/>
  <c r="F6276" i="1" s="1"/>
  <c r="D6277" i="1"/>
  <c r="F6277" i="1" s="1"/>
  <c r="D6278" i="1"/>
  <c r="F6278" i="1" s="1"/>
  <c r="D6279" i="1"/>
  <c r="F6279" i="1" s="1"/>
  <c r="D6280" i="1"/>
  <c r="F6280" i="1" s="1"/>
  <c r="D6281" i="1"/>
  <c r="F6281" i="1" s="1"/>
  <c r="D6282" i="1"/>
  <c r="F6282" i="1" s="1"/>
  <c r="D6283" i="1"/>
  <c r="F6283" i="1" s="1"/>
  <c r="D6284" i="1"/>
  <c r="F6284" i="1" s="1"/>
  <c r="D6285" i="1"/>
  <c r="F6285" i="1" s="1"/>
  <c r="D6286" i="1"/>
  <c r="F6286" i="1" s="1"/>
  <c r="D6287" i="1"/>
  <c r="F6287" i="1" s="1"/>
  <c r="D6288" i="1"/>
  <c r="F6288" i="1" s="1"/>
  <c r="D6289" i="1"/>
  <c r="F6289" i="1" s="1"/>
  <c r="D6290" i="1"/>
  <c r="F6290" i="1" s="1"/>
  <c r="D6291" i="1"/>
  <c r="F6291" i="1" s="1"/>
  <c r="D6292" i="1"/>
  <c r="F6292" i="1" s="1"/>
  <c r="D6293" i="1"/>
  <c r="F6293" i="1" s="1"/>
  <c r="D6294" i="1"/>
  <c r="F6294" i="1" s="1"/>
  <c r="D6295" i="1"/>
  <c r="F6295" i="1" s="1"/>
  <c r="D6296" i="1"/>
  <c r="F6296" i="1" s="1"/>
  <c r="D6297" i="1"/>
  <c r="F6297" i="1" s="1"/>
  <c r="D6298" i="1"/>
  <c r="F6298" i="1" s="1"/>
  <c r="D6299" i="1"/>
  <c r="F6299" i="1" s="1"/>
  <c r="D6300" i="1"/>
  <c r="F6300" i="1" s="1"/>
  <c r="D6301" i="1"/>
  <c r="F6301" i="1" s="1"/>
  <c r="D6302" i="1"/>
  <c r="F6302" i="1" s="1"/>
  <c r="D6303" i="1"/>
  <c r="F6303" i="1" s="1"/>
  <c r="D6304" i="1"/>
  <c r="F6304" i="1" s="1"/>
  <c r="D6305" i="1"/>
  <c r="F6305" i="1" s="1"/>
  <c r="D6306" i="1"/>
  <c r="F6306" i="1" s="1"/>
  <c r="D6307" i="1"/>
  <c r="F6307" i="1" s="1"/>
  <c r="D6308" i="1"/>
  <c r="F6308" i="1" s="1"/>
  <c r="D6309" i="1"/>
  <c r="F6309" i="1" s="1"/>
  <c r="D6310" i="1"/>
  <c r="F6310" i="1" s="1"/>
  <c r="D6311" i="1"/>
  <c r="F6311" i="1" s="1"/>
  <c r="D6312" i="1"/>
  <c r="F6312" i="1" s="1"/>
  <c r="D6313" i="1"/>
  <c r="F6313" i="1" s="1"/>
  <c r="D6314" i="1"/>
  <c r="F6314" i="1" s="1"/>
  <c r="D6315" i="1"/>
  <c r="F6315" i="1" s="1"/>
  <c r="D6316" i="1"/>
  <c r="F6316" i="1" s="1"/>
  <c r="D6317" i="1"/>
  <c r="F6317" i="1" s="1"/>
  <c r="D6318" i="1"/>
  <c r="F6318" i="1" s="1"/>
  <c r="D6319" i="1"/>
  <c r="F6319" i="1" s="1"/>
  <c r="D6320" i="1"/>
  <c r="F6320" i="1" s="1"/>
  <c r="D6321" i="1"/>
  <c r="F6321" i="1" s="1"/>
  <c r="D6322" i="1"/>
  <c r="F6322" i="1" s="1"/>
  <c r="D6323" i="1"/>
  <c r="F6323" i="1" s="1"/>
  <c r="D6324" i="1"/>
  <c r="F6324" i="1" s="1"/>
  <c r="D6325" i="1"/>
  <c r="F6325" i="1" s="1"/>
  <c r="D6326" i="1"/>
  <c r="F6326" i="1" s="1"/>
  <c r="D6327" i="1"/>
  <c r="F6327" i="1" s="1"/>
  <c r="D6328" i="1"/>
  <c r="F6328" i="1" s="1"/>
  <c r="D6329" i="1"/>
  <c r="F6329" i="1" s="1"/>
  <c r="D6330" i="1"/>
  <c r="F6330" i="1" s="1"/>
  <c r="D6331" i="1"/>
  <c r="F6331" i="1" s="1"/>
  <c r="D6332" i="1"/>
  <c r="F6332" i="1" s="1"/>
  <c r="D6333" i="1"/>
  <c r="F6333" i="1" s="1"/>
  <c r="D6334" i="1"/>
  <c r="F6334" i="1" s="1"/>
  <c r="D6335" i="1"/>
  <c r="F6335" i="1" s="1"/>
  <c r="D6336" i="1"/>
  <c r="F6336" i="1" s="1"/>
  <c r="D6337" i="1"/>
  <c r="F6337" i="1" s="1"/>
  <c r="D6338" i="1"/>
  <c r="F6338" i="1" s="1"/>
  <c r="D6339" i="1"/>
  <c r="F6339" i="1" s="1"/>
  <c r="D6340" i="1"/>
  <c r="F6340" i="1" s="1"/>
  <c r="D6341" i="1"/>
  <c r="F6341" i="1" s="1"/>
  <c r="D6342" i="1"/>
  <c r="F6342" i="1" s="1"/>
  <c r="D6343" i="1"/>
  <c r="F6343" i="1" s="1"/>
  <c r="D6344" i="1"/>
  <c r="F6344" i="1" s="1"/>
  <c r="D6345" i="1"/>
  <c r="F6345" i="1" s="1"/>
  <c r="D6346" i="1"/>
  <c r="F6346" i="1" s="1"/>
  <c r="D6347" i="1"/>
  <c r="F6347" i="1" s="1"/>
  <c r="D6348" i="1"/>
  <c r="F6348" i="1" s="1"/>
  <c r="D6349" i="1"/>
  <c r="F6349" i="1" s="1"/>
  <c r="D6350" i="1"/>
  <c r="F6350" i="1" s="1"/>
  <c r="D6351" i="1"/>
  <c r="F6351" i="1" s="1"/>
  <c r="D6352" i="1"/>
  <c r="F6352" i="1" s="1"/>
  <c r="D6353" i="1"/>
  <c r="F6353" i="1" s="1"/>
  <c r="D6354" i="1"/>
  <c r="F6354" i="1" s="1"/>
  <c r="D6355" i="1"/>
  <c r="F6355" i="1" s="1"/>
  <c r="D6356" i="1"/>
  <c r="F6356" i="1" s="1"/>
  <c r="D6357" i="1"/>
  <c r="F6357" i="1" s="1"/>
  <c r="D6358" i="1"/>
  <c r="F6358" i="1" s="1"/>
  <c r="D6359" i="1"/>
  <c r="F6359" i="1" s="1"/>
  <c r="D6360" i="1"/>
  <c r="F6360" i="1" s="1"/>
  <c r="D6361" i="1"/>
  <c r="F6361" i="1" s="1"/>
  <c r="D6362" i="1"/>
  <c r="F6362" i="1" s="1"/>
  <c r="D6363" i="1"/>
  <c r="F6363" i="1" s="1"/>
  <c r="D6364" i="1"/>
  <c r="F6364" i="1" s="1"/>
  <c r="D6365" i="1"/>
  <c r="F6365" i="1" s="1"/>
  <c r="D6366" i="1"/>
  <c r="F6366" i="1" s="1"/>
  <c r="D6367" i="1"/>
  <c r="F6367" i="1" s="1"/>
  <c r="D6368" i="1"/>
  <c r="F6368" i="1" s="1"/>
  <c r="D6369" i="1"/>
  <c r="F6369" i="1" s="1"/>
  <c r="D6370" i="1"/>
  <c r="F6370" i="1" s="1"/>
  <c r="D6371" i="1"/>
  <c r="F6371" i="1" s="1"/>
  <c r="D6372" i="1"/>
  <c r="F6372" i="1" s="1"/>
  <c r="D6373" i="1"/>
  <c r="F6373" i="1" s="1"/>
  <c r="D6374" i="1"/>
  <c r="F6374" i="1" s="1"/>
  <c r="D6375" i="1"/>
  <c r="F6375" i="1" s="1"/>
  <c r="D6376" i="1"/>
  <c r="F6376" i="1" s="1"/>
  <c r="D6377" i="1"/>
  <c r="F6377" i="1" s="1"/>
  <c r="D6378" i="1"/>
  <c r="F6378" i="1" s="1"/>
  <c r="D6379" i="1"/>
  <c r="F6379" i="1" s="1"/>
  <c r="D6380" i="1"/>
  <c r="F6380" i="1" s="1"/>
  <c r="D6381" i="1"/>
  <c r="F6381" i="1" s="1"/>
  <c r="D6382" i="1"/>
  <c r="F6382" i="1" s="1"/>
  <c r="D6383" i="1"/>
  <c r="F6383" i="1" s="1"/>
  <c r="D6384" i="1"/>
  <c r="F6384" i="1" s="1"/>
  <c r="D6385" i="1"/>
  <c r="F6385" i="1" s="1"/>
  <c r="D6386" i="1"/>
  <c r="F6386" i="1" s="1"/>
  <c r="D6387" i="1"/>
  <c r="F6387" i="1" s="1"/>
  <c r="D6388" i="1"/>
  <c r="F6388" i="1" s="1"/>
  <c r="D6389" i="1"/>
  <c r="F6389" i="1" s="1"/>
  <c r="D6390" i="1"/>
  <c r="F6390" i="1" s="1"/>
  <c r="D6391" i="1"/>
  <c r="F6391" i="1" s="1"/>
  <c r="D6392" i="1"/>
  <c r="F6392" i="1" s="1"/>
  <c r="D6393" i="1"/>
  <c r="F6393" i="1" s="1"/>
  <c r="D6394" i="1"/>
  <c r="F6394" i="1" s="1"/>
  <c r="D6395" i="1"/>
  <c r="F6395" i="1" s="1"/>
  <c r="D6396" i="1"/>
  <c r="F6396" i="1" s="1"/>
  <c r="D6397" i="1"/>
  <c r="F6397" i="1" s="1"/>
  <c r="D6398" i="1"/>
  <c r="F6398" i="1" s="1"/>
  <c r="D6399" i="1"/>
  <c r="F6399" i="1" s="1"/>
  <c r="D6400" i="1"/>
  <c r="F6400" i="1" s="1"/>
  <c r="D6401" i="1"/>
  <c r="F6401" i="1" s="1"/>
  <c r="D6402" i="1"/>
  <c r="F6402" i="1" s="1"/>
  <c r="D6403" i="1"/>
  <c r="F6403" i="1" s="1"/>
  <c r="D6404" i="1"/>
  <c r="F6404" i="1" s="1"/>
  <c r="D6405" i="1"/>
  <c r="F6405" i="1" s="1"/>
  <c r="D6406" i="1"/>
  <c r="F6406" i="1" s="1"/>
  <c r="D6407" i="1"/>
  <c r="F6407" i="1" s="1"/>
  <c r="D6408" i="1"/>
  <c r="F6408" i="1" s="1"/>
  <c r="D6409" i="1"/>
  <c r="F6409" i="1" s="1"/>
  <c r="D6410" i="1"/>
  <c r="F6410" i="1" s="1"/>
  <c r="D6411" i="1"/>
  <c r="F6411" i="1" s="1"/>
  <c r="D6412" i="1"/>
  <c r="F6412" i="1" s="1"/>
  <c r="D6413" i="1"/>
  <c r="F6413" i="1" s="1"/>
  <c r="D6414" i="1"/>
  <c r="F6414" i="1" s="1"/>
  <c r="D6415" i="1"/>
  <c r="F6415" i="1" s="1"/>
  <c r="D6416" i="1"/>
  <c r="F6416" i="1" s="1"/>
  <c r="D6417" i="1"/>
  <c r="F6417" i="1" s="1"/>
  <c r="D6418" i="1"/>
  <c r="F6418" i="1" s="1"/>
  <c r="D6419" i="1"/>
  <c r="F6419" i="1" s="1"/>
  <c r="D6420" i="1"/>
  <c r="F6420" i="1" s="1"/>
  <c r="D6421" i="1"/>
  <c r="F6421" i="1" s="1"/>
  <c r="D6422" i="1"/>
  <c r="F6422" i="1" s="1"/>
  <c r="D6423" i="1"/>
  <c r="F6423" i="1" s="1"/>
  <c r="D6424" i="1"/>
  <c r="F6424" i="1" s="1"/>
  <c r="D6425" i="1"/>
  <c r="F6425" i="1" s="1"/>
  <c r="D6426" i="1"/>
  <c r="F6426" i="1" s="1"/>
  <c r="D6427" i="1"/>
  <c r="F6427" i="1" s="1"/>
  <c r="D6428" i="1"/>
  <c r="F6428" i="1" s="1"/>
  <c r="D6429" i="1"/>
  <c r="F6429" i="1" s="1"/>
  <c r="D6430" i="1"/>
  <c r="F6430" i="1" s="1"/>
  <c r="D6431" i="1"/>
  <c r="F6431" i="1" s="1"/>
  <c r="D6432" i="1"/>
  <c r="F6432" i="1" s="1"/>
  <c r="D6433" i="1"/>
  <c r="F6433" i="1" s="1"/>
  <c r="D6434" i="1"/>
  <c r="F6434" i="1" s="1"/>
  <c r="D6435" i="1"/>
  <c r="F6435" i="1" s="1"/>
  <c r="D6436" i="1"/>
  <c r="F6436" i="1" s="1"/>
  <c r="D6437" i="1"/>
  <c r="F6437" i="1" s="1"/>
  <c r="D6438" i="1"/>
  <c r="F6438" i="1" s="1"/>
  <c r="D6439" i="1"/>
  <c r="F6439" i="1" s="1"/>
  <c r="D6440" i="1"/>
  <c r="F6440" i="1" s="1"/>
  <c r="D6441" i="1"/>
  <c r="F6441" i="1" s="1"/>
  <c r="D6442" i="1"/>
  <c r="F6442" i="1" s="1"/>
  <c r="D6443" i="1"/>
  <c r="F6443" i="1" s="1"/>
  <c r="D6444" i="1"/>
  <c r="F6444" i="1" s="1"/>
  <c r="D6445" i="1"/>
  <c r="F6445" i="1" s="1"/>
  <c r="D6446" i="1"/>
  <c r="F6446" i="1" s="1"/>
  <c r="D6447" i="1"/>
  <c r="F6447" i="1" s="1"/>
  <c r="D6448" i="1"/>
  <c r="F6448" i="1" s="1"/>
  <c r="D6449" i="1"/>
  <c r="F6449" i="1" s="1"/>
  <c r="D6450" i="1"/>
  <c r="F6450" i="1" s="1"/>
  <c r="D6451" i="1"/>
  <c r="F6451" i="1" s="1"/>
  <c r="D6452" i="1"/>
  <c r="F6452" i="1" s="1"/>
  <c r="D6453" i="1"/>
  <c r="F6453" i="1" s="1"/>
  <c r="D6454" i="1"/>
  <c r="F6454" i="1" s="1"/>
  <c r="D6455" i="1"/>
  <c r="F6455" i="1" s="1"/>
  <c r="D6456" i="1"/>
  <c r="F6456" i="1" s="1"/>
  <c r="D6457" i="1"/>
  <c r="F6457" i="1" s="1"/>
  <c r="D6458" i="1"/>
  <c r="F6458" i="1" s="1"/>
  <c r="D6459" i="1"/>
  <c r="F6459" i="1" s="1"/>
  <c r="D6460" i="1"/>
  <c r="F6460" i="1" s="1"/>
  <c r="D6461" i="1"/>
  <c r="F6461" i="1" s="1"/>
  <c r="D6462" i="1"/>
  <c r="F6462" i="1" s="1"/>
  <c r="D6463" i="1"/>
  <c r="F6463" i="1" s="1"/>
  <c r="D6464" i="1"/>
  <c r="F6464" i="1" s="1"/>
  <c r="D6465" i="1"/>
  <c r="F6465" i="1" s="1"/>
  <c r="D6466" i="1"/>
  <c r="F6466" i="1" s="1"/>
  <c r="D6467" i="1"/>
  <c r="F6467" i="1" s="1"/>
  <c r="D6468" i="1"/>
  <c r="F6468" i="1" s="1"/>
  <c r="D6469" i="1"/>
  <c r="F6469" i="1" s="1"/>
  <c r="D6470" i="1"/>
  <c r="F6470" i="1" s="1"/>
  <c r="D6471" i="1"/>
  <c r="F6471" i="1" s="1"/>
  <c r="D6472" i="1"/>
  <c r="F6472" i="1" s="1"/>
  <c r="D6473" i="1"/>
  <c r="F6473" i="1" s="1"/>
  <c r="D6474" i="1"/>
  <c r="F6474" i="1" s="1"/>
  <c r="D6475" i="1"/>
  <c r="F6475" i="1" s="1"/>
  <c r="D6476" i="1"/>
  <c r="F6476" i="1" s="1"/>
  <c r="D6477" i="1"/>
  <c r="F6477" i="1" s="1"/>
  <c r="D6478" i="1"/>
  <c r="F6478" i="1" s="1"/>
  <c r="D6479" i="1"/>
  <c r="F6479" i="1" s="1"/>
  <c r="D6480" i="1"/>
  <c r="F6480" i="1" s="1"/>
  <c r="D6481" i="1"/>
  <c r="F6481" i="1" s="1"/>
  <c r="D6482" i="1"/>
  <c r="F6482" i="1" s="1"/>
  <c r="D6483" i="1"/>
  <c r="F6483" i="1" s="1"/>
  <c r="D6484" i="1"/>
  <c r="F6484" i="1" s="1"/>
  <c r="D6485" i="1"/>
  <c r="F6485" i="1" s="1"/>
  <c r="D6486" i="1"/>
  <c r="F6486" i="1" s="1"/>
  <c r="D6487" i="1"/>
  <c r="F6487" i="1" s="1"/>
  <c r="D6488" i="1"/>
  <c r="F6488" i="1" s="1"/>
  <c r="D6489" i="1"/>
  <c r="F6489" i="1" s="1"/>
  <c r="D6490" i="1"/>
  <c r="F6490" i="1" s="1"/>
  <c r="D6491" i="1"/>
  <c r="F6491" i="1" s="1"/>
  <c r="D6492" i="1"/>
  <c r="F6492" i="1" s="1"/>
  <c r="D6493" i="1"/>
  <c r="F6493" i="1" s="1"/>
  <c r="D6494" i="1"/>
  <c r="F6494" i="1" s="1"/>
  <c r="D6495" i="1"/>
  <c r="F6495" i="1" s="1"/>
  <c r="D6496" i="1"/>
  <c r="F6496" i="1" s="1"/>
  <c r="D6497" i="1"/>
  <c r="F6497" i="1" s="1"/>
  <c r="D6498" i="1"/>
  <c r="F6498" i="1" s="1"/>
  <c r="D6499" i="1"/>
  <c r="F6499" i="1" s="1"/>
  <c r="D6500" i="1"/>
  <c r="F6500" i="1" s="1"/>
  <c r="D6501" i="1"/>
  <c r="F6501" i="1" s="1"/>
  <c r="D6502" i="1"/>
  <c r="F6502" i="1" s="1"/>
  <c r="D6503" i="1"/>
  <c r="F6503" i="1" s="1"/>
  <c r="D6504" i="1"/>
  <c r="F6504" i="1" s="1"/>
  <c r="D6505" i="1"/>
  <c r="F6505" i="1" s="1"/>
  <c r="D6506" i="1"/>
  <c r="F6506" i="1" s="1"/>
  <c r="D6507" i="1"/>
  <c r="F6507" i="1" s="1"/>
  <c r="D6508" i="1"/>
  <c r="F6508" i="1" s="1"/>
  <c r="D6509" i="1"/>
  <c r="F6509" i="1" s="1"/>
  <c r="D6510" i="1"/>
  <c r="F6510" i="1" s="1"/>
  <c r="D6511" i="1"/>
  <c r="F6511" i="1" s="1"/>
  <c r="D6512" i="1"/>
  <c r="F6512" i="1" s="1"/>
  <c r="D6513" i="1"/>
  <c r="F6513" i="1" s="1"/>
  <c r="D6514" i="1"/>
  <c r="F6514" i="1" s="1"/>
  <c r="D6515" i="1"/>
  <c r="F6515" i="1" s="1"/>
  <c r="D6516" i="1"/>
  <c r="F6516" i="1" s="1"/>
  <c r="D6517" i="1"/>
  <c r="F6517" i="1" s="1"/>
  <c r="D6518" i="1"/>
  <c r="F6518" i="1" s="1"/>
  <c r="D6519" i="1"/>
  <c r="F6519" i="1" s="1"/>
  <c r="D6520" i="1"/>
  <c r="F6520" i="1" s="1"/>
  <c r="D6521" i="1"/>
  <c r="F6521" i="1" s="1"/>
  <c r="D6522" i="1"/>
  <c r="F6522" i="1" s="1"/>
  <c r="D6523" i="1"/>
  <c r="F6523" i="1" s="1"/>
  <c r="D6524" i="1"/>
  <c r="F6524" i="1" s="1"/>
  <c r="D6525" i="1"/>
  <c r="F6525" i="1" s="1"/>
  <c r="D6526" i="1"/>
  <c r="F6526" i="1" s="1"/>
  <c r="D6527" i="1"/>
  <c r="F6527" i="1" s="1"/>
  <c r="D6528" i="1"/>
  <c r="F6528" i="1" s="1"/>
  <c r="D6529" i="1"/>
  <c r="F6529" i="1" s="1"/>
  <c r="D6530" i="1"/>
  <c r="F6530" i="1" s="1"/>
  <c r="D6531" i="1"/>
  <c r="F6531" i="1" s="1"/>
  <c r="D6532" i="1"/>
  <c r="F6532" i="1" s="1"/>
  <c r="D6533" i="1"/>
  <c r="F6533" i="1" s="1"/>
  <c r="D6534" i="1"/>
  <c r="F6534" i="1" s="1"/>
  <c r="D6535" i="1"/>
  <c r="F6535" i="1" s="1"/>
  <c r="D6536" i="1"/>
  <c r="F6536" i="1" s="1"/>
  <c r="D6537" i="1"/>
  <c r="F6537" i="1" s="1"/>
  <c r="D6538" i="1"/>
  <c r="F6538" i="1" s="1"/>
  <c r="D6539" i="1"/>
  <c r="F6539" i="1" s="1"/>
  <c r="D6540" i="1"/>
  <c r="F6540" i="1" s="1"/>
  <c r="D6541" i="1"/>
  <c r="F6541" i="1" s="1"/>
  <c r="D6542" i="1"/>
  <c r="F6542" i="1" s="1"/>
  <c r="D6543" i="1"/>
  <c r="F6543" i="1" s="1"/>
  <c r="D6544" i="1"/>
  <c r="F6544" i="1" s="1"/>
  <c r="D6545" i="1"/>
  <c r="F6545" i="1" s="1"/>
  <c r="D6546" i="1"/>
  <c r="F6546" i="1" s="1"/>
  <c r="D6547" i="1"/>
  <c r="F6547" i="1" s="1"/>
  <c r="D6548" i="1"/>
  <c r="F6548" i="1" s="1"/>
  <c r="D6549" i="1"/>
  <c r="F6549" i="1" s="1"/>
  <c r="D6550" i="1"/>
  <c r="F6550" i="1" s="1"/>
  <c r="D6551" i="1"/>
  <c r="F6551" i="1" s="1"/>
  <c r="D6552" i="1"/>
  <c r="F6552" i="1" s="1"/>
  <c r="D6553" i="1"/>
  <c r="F6553" i="1" s="1"/>
  <c r="D6554" i="1"/>
  <c r="F6554" i="1" s="1"/>
  <c r="D6555" i="1"/>
  <c r="F6555" i="1" s="1"/>
  <c r="D6556" i="1"/>
  <c r="F6556" i="1" s="1"/>
  <c r="D6557" i="1"/>
  <c r="F6557" i="1" s="1"/>
  <c r="D6558" i="1"/>
  <c r="F6558" i="1" s="1"/>
  <c r="D6559" i="1"/>
  <c r="F6559" i="1" s="1"/>
  <c r="D6560" i="1"/>
  <c r="F6560" i="1" s="1"/>
  <c r="D6561" i="1"/>
  <c r="F6561" i="1" s="1"/>
  <c r="D6562" i="1"/>
  <c r="F6562" i="1" s="1"/>
  <c r="D6563" i="1"/>
  <c r="F6563" i="1" s="1"/>
  <c r="D6564" i="1"/>
  <c r="F6564" i="1" s="1"/>
  <c r="D6565" i="1"/>
  <c r="F6565" i="1" s="1"/>
  <c r="D6566" i="1"/>
  <c r="F6566" i="1" s="1"/>
  <c r="D6567" i="1"/>
  <c r="F6567" i="1" s="1"/>
  <c r="D6568" i="1"/>
  <c r="F6568" i="1" s="1"/>
  <c r="D6569" i="1"/>
  <c r="F6569" i="1" s="1"/>
  <c r="D6570" i="1"/>
  <c r="F6570" i="1" s="1"/>
  <c r="D6571" i="1"/>
  <c r="F6571" i="1" s="1"/>
  <c r="D6572" i="1"/>
  <c r="F6572" i="1" s="1"/>
  <c r="D6573" i="1"/>
  <c r="F6573" i="1" s="1"/>
  <c r="D6574" i="1"/>
  <c r="F6574" i="1" s="1"/>
  <c r="D6575" i="1"/>
  <c r="F6575" i="1" s="1"/>
  <c r="D6576" i="1"/>
  <c r="F6576" i="1" s="1"/>
  <c r="D6577" i="1"/>
  <c r="F6577" i="1" s="1"/>
  <c r="D6578" i="1"/>
  <c r="F6578" i="1" s="1"/>
  <c r="D6579" i="1"/>
  <c r="F6579" i="1" s="1"/>
  <c r="D6580" i="1"/>
  <c r="F6580" i="1" s="1"/>
  <c r="D6581" i="1"/>
  <c r="F6581" i="1" s="1"/>
  <c r="D6582" i="1"/>
  <c r="F6582" i="1" s="1"/>
  <c r="D6583" i="1"/>
  <c r="F6583" i="1" s="1"/>
  <c r="D6584" i="1"/>
  <c r="F6584" i="1" s="1"/>
  <c r="D6585" i="1"/>
  <c r="F6585" i="1" s="1"/>
  <c r="D6586" i="1"/>
  <c r="F6586" i="1" s="1"/>
  <c r="D6587" i="1"/>
  <c r="F6587" i="1" s="1"/>
  <c r="D6588" i="1"/>
  <c r="F6588" i="1" s="1"/>
  <c r="D6589" i="1"/>
  <c r="F6589" i="1" s="1"/>
  <c r="D6590" i="1"/>
  <c r="F6590" i="1" s="1"/>
  <c r="D6591" i="1"/>
  <c r="F6591" i="1" s="1"/>
  <c r="D6592" i="1"/>
  <c r="F6592" i="1" s="1"/>
  <c r="D6593" i="1"/>
  <c r="F6593" i="1" s="1"/>
  <c r="D6594" i="1"/>
  <c r="F6594" i="1" s="1"/>
  <c r="D6595" i="1"/>
  <c r="F6595" i="1" s="1"/>
  <c r="D6596" i="1"/>
  <c r="F6596" i="1" s="1"/>
  <c r="D6597" i="1"/>
  <c r="F6597" i="1" s="1"/>
  <c r="D6598" i="1"/>
  <c r="F6598" i="1" s="1"/>
  <c r="D6599" i="1"/>
  <c r="F6599" i="1" s="1"/>
  <c r="D6600" i="1"/>
  <c r="F6600" i="1" s="1"/>
  <c r="D6601" i="1"/>
  <c r="F6601" i="1" s="1"/>
  <c r="D6602" i="1"/>
  <c r="F6602" i="1" s="1"/>
  <c r="D6603" i="1"/>
  <c r="F6603" i="1" s="1"/>
  <c r="D6604" i="1"/>
  <c r="F6604" i="1" s="1"/>
  <c r="D6605" i="1"/>
  <c r="F6605" i="1" s="1"/>
  <c r="D6606" i="1"/>
  <c r="F6606" i="1" s="1"/>
  <c r="D6607" i="1"/>
  <c r="F6607" i="1" s="1"/>
  <c r="D6608" i="1"/>
  <c r="F6608" i="1" s="1"/>
  <c r="D6609" i="1"/>
  <c r="F6609" i="1" s="1"/>
  <c r="D6610" i="1"/>
  <c r="F6610" i="1" s="1"/>
  <c r="D6611" i="1"/>
  <c r="F6611" i="1" s="1"/>
  <c r="D6612" i="1"/>
  <c r="F6612" i="1" s="1"/>
  <c r="D6613" i="1"/>
  <c r="F6613" i="1" s="1"/>
  <c r="D6614" i="1"/>
  <c r="F6614" i="1" s="1"/>
  <c r="D6615" i="1"/>
  <c r="F6615" i="1" s="1"/>
  <c r="D6616" i="1"/>
  <c r="F6616" i="1" s="1"/>
  <c r="D6617" i="1"/>
  <c r="F6617" i="1" s="1"/>
  <c r="D6618" i="1"/>
  <c r="F6618" i="1" s="1"/>
  <c r="D6619" i="1"/>
  <c r="F6619" i="1" s="1"/>
  <c r="D6620" i="1"/>
  <c r="F6620" i="1" s="1"/>
  <c r="D6621" i="1"/>
  <c r="F6621" i="1" s="1"/>
  <c r="D6622" i="1"/>
  <c r="F6622" i="1" s="1"/>
  <c r="D6623" i="1"/>
  <c r="F6623" i="1" s="1"/>
  <c r="D6624" i="1"/>
  <c r="F6624" i="1" s="1"/>
  <c r="D6625" i="1"/>
  <c r="F6625" i="1" s="1"/>
  <c r="D6626" i="1"/>
  <c r="F6626" i="1" s="1"/>
  <c r="D6627" i="1"/>
  <c r="F6627" i="1" s="1"/>
  <c r="D6628" i="1"/>
  <c r="F6628" i="1" s="1"/>
  <c r="D6629" i="1"/>
  <c r="F6629" i="1" s="1"/>
  <c r="D6630" i="1"/>
  <c r="F6630" i="1" s="1"/>
  <c r="D6631" i="1"/>
  <c r="F6631" i="1" s="1"/>
  <c r="D6632" i="1"/>
  <c r="F6632" i="1" s="1"/>
  <c r="D6633" i="1"/>
  <c r="F6633" i="1" s="1"/>
  <c r="D6634" i="1"/>
  <c r="F6634" i="1" s="1"/>
  <c r="D6635" i="1"/>
  <c r="F6635" i="1" s="1"/>
  <c r="D6636" i="1"/>
  <c r="F6636" i="1" s="1"/>
  <c r="D6637" i="1"/>
  <c r="F6637" i="1" s="1"/>
  <c r="D6638" i="1"/>
  <c r="F6638" i="1" s="1"/>
  <c r="D6639" i="1"/>
  <c r="F6639" i="1" s="1"/>
  <c r="D6640" i="1"/>
  <c r="F6640" i="1" s="1"/>
  <c r="D6641" i="1"/>
  <c r="F6641" i="1" s="1"/>
  <c r="D6642" i="1"/>
  <c r="F6642" i="1" s="1"/>
  <c r="D6643" i="1"/>
  <c r="F6643" i="1" s="1"/>
  <c r="D6644" i="1"/>
  <c r="F6644" i="1" s="1"/>
  <c r="D6645" i="1"/>
  <c r="F6645" i="1" s="1"/>
  <c r="D6646" i="1"/>
  <c r="F6646" i="1" s="1"/>
  <c r="D6647" i="1"/>
  <c r="F6647" i="1" s="1"/>
  <c r="D6648" i="1"/>
  <c r="F6648" i="1" s="1"/>
  <c r="D6649" i="1"/>
  <c r="F6649" i="1" s="1"/>
  <c r="D6650" i="1"/>
  <c r="F6650" i="1" s="1"/>
  <c r="D6651" i="1"/>
  <c r="F6651" i="1" s="1"/>
  <c r="D6652" i="1"/>
  <c r="F6652" i="1" s="1"/>
  <c r="D6653" i="1"/>
  <c r="F6653" i="1" s="1"/>
  <c r="D6654" i="1"/>
  <c r="F6654" i="1" s="1"/>
  <c r="D6655" i="1"/>
  <c r="F6655" i="1" s="1"/>
  <c r="D6656" i="1"/>
  <c r="F6656" i="1" s="1"/>
  <c r="D6657" i="1"/>
  <c r="F6657" i="1" s="1"/>
  <c r="D6658" i="1"/>
  <c r="F6658" i="1" s="1"/>
  <c r="D6659" i="1"/>
  <c r="F6659" i="1" s="1"/>
  <c r="D6660" i="1"/>
  <c r="F6660" i="1" s="1"/>
  <c r="D6661" i="1"/>
  <c r="F6661" i="1" s="1"/>
  <c r="D6662" i="1"/>
  <c r="F6662" i="1" s="1"/>
  <c r="D6663" i="1"/>
  <c r="F6663" i="1" s="1"/>
  <c r="D6664" i="1"/>
  <c r="F6664" i="1" s="1"/>
  <c r="D6665" i="1"/>
  <c r="F6665" i="1" s="1"/>
  <c r="D6666" i="1"/>
  <c r="F6666" i="1" s="1"/>
  <c r="D6667" i="1"/>
  <c r="F6667" i="1" s="1"/>
  <c r="D6668" i="1"/>
  <c r="F6668" i="1" s="1"/>
  <c r="D6669" i="1"/>
  <c r="F6669" i="1" s="1"/>
  <c r="D6670" i="1"/>
  <c r="F6670" i="1" s="1"/>
  <c r="D6671" i="1"/>
  <c r="F6671" i="1" s="1"/>
  <c r="D6672" i="1"/>
  <c r="F6672" i="1" s="1"/>
  <c r="D6673" i="1"/>
  <c r="F6673" i="1" s="1"/>
  <c r="D6674" i="1"/>
  <c r="F6674" i="1" s="1"/>
  <c r="D6675" i="1"/>
  <c r="F6675" i="1" s="1"/>
  <c r="D6676" i="1"/>
  <c r="F6676" i="1" s="1"/>
  <c r="D6677" i="1"/>
  <c r="F6677" i="1" s="1"/>
  <c r="D6678" i="1"/>
  <c r="F6678" i="1" s="1"/>
  <c r="D6679" i="1"/>
  <c r="F6679" i="1" s="1"/>
  <c r="D6680" i="1"/>
  <c r="F6680" i="1" s="1"/>
  <c r="D6681" i="1"/>
  <c r="F6681" i="1" s="1"/>
  <c r="D6682" i="1"/>
  <c r="F6682" i="1" s="1"/>
  <c r="D6683" i="1"/>
  <c r="F6683" i="1" s="1"/>
  <c r="D6684" i="1"/>
  <c r="F6684" i="1" s="1"/>
  <c r="D6685" i="1"/>
  <c r="F6685" i="1" s="1"/>
  <c r="D6686" i="1"/>
  <c r="F6686" i="1" s="1"/>
  <c r="D6687" i="1"/>
  <c r="F6687" i="1" s="1"/>
  <c r="D6688" i="1"/>
  <c r="F6688" i="1" s="1"/>
  <c r="D6689" i="1"/>
  <c r="F6689" i="1" s="1"/>
  <c r="D6690" i="1"/>
  <c r="F6690" i="1" s="1"/>
  <c r="D6691" i="1"/>
  <c r="F6691" i="1" s="1"/>
  <c r="D6692" i="1"/>
  <c r="F6692" i="1" s="1"/>
  <c r="D6693" i="1"/>
  <c r="F6693" i="1" s="1"/>
  <c r="D6694" i="1"/>
  <c r="F6694" i="1" s="1"/>
  <c r="D6695" i="1"/>
  <c r="F6695" i="1" s="1"/>
  <c r="D6696" i="1"/>
  <c r="F6696" i="1" s="1"/>
  <c r="D6697" i="1"/>
  <c r="F6697" i="1" s="1"/>
  <c r="D6698" i="1"/>
  <c r="F6698" i="1" s="1"/>
  <c r="D6699" i="1"/>
  <c r="F6699" i="1" s="1"/>
  <c r="D6700" i="1"/>
  <c r="F6700" i="1" s="1"/>
  <c r="D6701" i="1"/>
  <c r="F6701" i="1" s="1"/>
  <c r="D6702" i="1"/>
  <c r="F6702" i="1" s="1"/>
  <c r="D6703" i="1"/>
  <c r="F6703" i="1" s="1"/>
  <c r="D6704" i="1"/>
  <c r="F6704" i="1" s="1"/>
  <c r="D6705" i="1"/>
  <c r="F6705" i="1" s="1"/>
  <c r="D6706" i="1"/>
  <c r="F6706" i="1" s="1"/>
  <c r="D6707" i="1"/>
  <c r="F6707" i="1" s="1"/>
  <c r="D6708" i="1"/>
  <c r="F6708" i="1" s="1"/>
  <c r="D6709" i="1"/>
  <c r="F6709" i="1" s="1"/>
  <c r="D6710" i="1"/>
  <c r="F6710" i="1" s="1"/>
  <c r="D6711" i="1"/>
  <c r="F6711" i="1" s="1"/>
  <c r="D6712" i="1"/>
  <c r="F6712" i="1" s="1"/>
  <c r="D6713" i="1"/>
  <c r="F6713" i="1" s="1"/>
  <c r="D6714" i="1"/>
  <c r="F6714" i="1" s="1"/>
  <c r="D6715" i="1"/>
  <c r="F6715" i="1" s="1"/>
  <c r="D6716" i="1"/>
  <c r="F6716" i="1" s="1"/>
  <c r="D6717" i="1"/>
  <c r="F6717" i="1" s="1"/>
  <c r="D6718" i="1"/>
  <c r="F6718" i="1" s="1"/>
  <c r="D6719" i="1"/>
  <c r="F6719" i="1" s="1"/>
  <c r="D6720" i="1"/>
  <c r="F6720" i="1" s="1"/>
  <c r="D6721" i="1"/>
  <c r="F6721" i="1" s="1"/>
  <c r="D6722" i="1"/>
  <c r="F6722" i="1" s="1"/>
  <c r="D6723" i="1"/>
  <c r="F6723" i="1" s="1"/>
  <c r="D6724" i="1"/>
  <c r="F6724" i="1" s="1"/>
  <c r="D6725" i="1"/>
  <c r="F6725" i="1" s="1"/>
  <c r="D6726" i="1"/>
  <c r="F6726" i="1" s="1"/>
  <c r="D6727" i="1"/>
  <c r="F6727" i="1" s="1"/>
  <c r="D6728" i="1"/>
  <c r="F6728" i="1" s="1"/>
  <c r="D6729" i="1"/>
  <c r="F6729" i="1" s="1"/>
  <c r="D6730" i="1"/>
  <c r="F6730" i="1" s="1"/>
  <c r="D6731" i="1"/>
  <c r="F6731" i="1" s="1"/>
  <c r="D6732" i="1"/>
  <c r="F6732" i="1" s="1"/>
  <c r="D6733" i="1"/>
  <c r="F6733" i="1" s="1"/>
  <c r="D6734" i="1"/>
  <c r="F6734" i="1" s="1"/>
  <c r="D6735" i="1"/>
  <c r="F6735" i="1" s="1"/>
  <c r="D6736" i="1"/>
  <c r="F6736" i="1" s="1"/>
  <c r="D6737" i="1"/>
  <c r="F6737" i="1" s="1"/>
  <c r="D6738" i="1"/>
  <c r="F6738" i="1" s="1"/>
  <c r="D6739" i="1"/>
  <c r="F6739" i="1" s="1"/>
  <c r="D6740" i="1"/>
  <c r="F6740" i="1" s="1"/>
  <c r="D6741" i="1"/>
  <c r="F6741" i="1" s="1"/>
  <c r="D6742" i="1"/>
  <c r="F6742" i="1" s="1"/>
  <c r="D6743" i="1"/>
  <c r="F6743" i="1" s="1"/>
  <c r="D6744" i="1"/>
  <c r="F6744" i="1" s="1"/>
  <c r="D6745" i="1"/>
  <c r="F6745" i="1" s="1"/>
  <c r="D6746" i="1"/>
  <c r="F6746" i="1" s="1"/>
  <c r="D6747" i="1"/>
  <c r="F6747" i="1" s="1"/>
  <c r="D6748" i="1"/>
  <c r="F6748" i="1" s="1"/>
  <c r="D6749" i="1"/>
  <c r="F6749" i="1" s="1"/>
  <c r="D6750" i="1"/>
  <c r="F6750" i="1" s="1"/>
  <c r="D6751" i="1"/>
  <c r="F6751" i="1" s="1"/>
  <c r="D6752" i="1"/>
  <c r="F6752" i="1" s="1"/>
  <c r="D6753" i="1"/>
  <c r="F6753" i="1" s="1"/>
  <c r="D6754" i="1"/>
  <c r="F6754" i="1" s="1"/>
  <c r="D6755" i="1"/>
  <c r="F6755" i="1" s="1"/>
  <c r="D6756" i="1"/>
  <c r="F6756" i="1" s="1"/>
  <c r="D6757" i="1"/>
  <c r="F6757" i="1" s="1"/>
  <c r="D6758" i="1"/>
  <c r="F6758" i="1" s="1"/>
  <c r="D6759" i="1"/>
  <c r="F6759" i="1" s="1"/>
  <c r="D6760" i="1"/>
  <c r="F6760" i="1" s="1"/>
  <c r="D6761" i="1"/>
  <c r="F6761" i="1" s="1"/>
  <c r="D6762" i="1"/>
  <c r="F6762" i="1" s="1"/>
  <c r="D6763" i="1"/>
  <c r="F6763" i="1" s="1"/>
  <c r="D6764" i="1"/>
  <c r="F6764" i="1" s="1"/>
  <c r="D6765" i="1"/>
  <c r="F6765" i="1" s="1"/>
  <c r="D6766" i="1"/>
  <c r="F6766" i="1" s="1"/>
  <c r="D6767" i="1"/>
  <c r="F6767" i="1" s="1"/>
  <c r="D6768" i="1"/>
  <c r="F6768" i="1" s="1"/>
  <c r="D6769" i="1"/>
  <c r="F6769" i="1" s="1"/>
  <c r="D6770" i="1"/>
  <c r="F6770" i="1" s="1"/>
  <c r="D6771" i="1"/>
  <c r="F6771" i="1" s="1"/>
  <c r="D6772" i="1"/>
  <c r="F6772" i="1" s="1"/>
  <c r="D6773" i="1"/>
  <c r="F6773" i="1" s="1"/>
  <c r="D6774" i="1"/>
  <c r="F6774" i="1" s="1"/>
  <c r="D6775" i="1"/>
  <c r="F6775" i="1" s="1"/>
  <c r="D6776" i="1"/>
  <c r="F6776" i="1" s="1"/>
  <c r="D6777" i="1"/>
  <c r="F6777" i="1" s="1"/>
  <c r="D6778" i="1"/>
  <c r="F6778" i="1" s="1"/>
  <c r="D6779" i="1"/>
  <c r="F6779" i="1" s="1"/>
  <c r="D6780" i="1"/>
  <c r="F6780" i="1" s="1"/>
  <c r="D6781" i="1"/>
  <c r="F6781" i="1" s="1"/>
  <c r="D6782" i="1"/>
  <c r="F6782" i="1" s="1"/>
  <c r="D6783" i="1"/>
  <c r="F6783" i="1" s="1"/>
  <c r="D6784" i="1"/>
  <c r="F6784" i="1" s="1"/>
  <c r="D6785" i="1"/>
  <c r="F6785" i="1" s="1"/>
  <c r="D6786" i="1"/>
  <c r="F6786" i="1" s="1"/>
  <c r="D6787" i="1"/>
  <c r="F6787" i="1" s="1"/>
  <c r="D6788" i="1"/>
  <c r="F6788" i="1" s="1"/>
  <c r="D6789" i="1"/>
  <c r="F6789" i="1" s="1"/>
  <c r="D6790" i="1"/>
  <c r="F6790" i="1" s="1"/>
  <c r="D6791" i="1"/>
  <c r="F6791" i="1" s="1"/>
  <c r="D6792" i="1"/>
  <c r="F6792" i="1" s="1"/>
  <c r="D6793" i="1"/>
  <c r="F6793" i="1" s="1"/>
  <c r="D6794" i="1"/>
  <c r="F6794" i="1" s="1"/>
  <c r="D6795" i="1"/>
  <c r="F6795" i="1" s="1"/>
  <c r="D6796" i="1"/>
  <c r="F6796" i="1" s="1"/>
  <c r="D6797" i="1"/>
  <c r="F6797" i="1" s="1"/>
  <c r="D6798" i="1"/>
  <c r="F6798" i="1" s="1"/>
  <c r="D6799" i="1"/>
  <c r="F6799" i="1" s="1"/>
  <c r="D6800" i="1"/>
  <c r="F6800" i="1" s="1"/>
  <c r="D6801" i="1"/>
  <c r="F6801" i="1" s="1"/>
  <c r="D6802" i="1"/>
  <c r="F6802" i="1" s="1"/>
  <c r="D6803" i="1"/>
  <c r="F6803" i="1" s="1"/>
  <c r="D6804" i="1"/>
  <c r="F6804" i="1" s="1"/>
  <c r="D6805" i="1"/>
  <c r="F6805" i="1" s="1"/>
  <c r="D6806" i="1"/>
  <c r="F6806" i="1" s="1"/>
  <c r="D6807" i="1"/>
  <c r="F6807" i="1" s="1"/>
  <c r="D6808" i="1"/>
  <c r="F6808" i="1" s="1"/>
  <c r="D6809" i="1"/>
  <c r="F6809" i="1" s="1"/>
  <c r="D6810" i="1"/>
  <c r="F6810" i="1" s="1"/>
  <c r="D6811" i="1"/>
  <c r="F6811" i="1" s="1"/>
  <c r="D6812" i="1"/>
  <c r="F6812" i="1" s="1"/>
  <c r="D6813" i="1"/>
  <c r="F6813" i="1" s="1"/>
  <c r="D6814" i="1"/>
  <c r="F6814" i="1" s="1"/>
  <c r="D6815" i="1"/>
  <c r="F6815" i="1" s="1"/>
  <c r="D6816" i="1"/>
  <c r="F6816" i="1" s="1"/>
  <c r="D6817" i="1"/>
  <c r="F6817" i="1" s="1"/>
  <c r="D6818" i="1"/>
  <c r="F6818" i="1" s="1"/>
  <c r="D6819" i="1"/>
  <c r="F6819" i="1" s="1"/>
  <c r="D6820" i="1"/>
  <c r="F6820" i="1" s="1"/>
  <c r="D6821" i="1"/>
  <c r="F6821" i="1" s="1"/>
  <c r="D6822" i="1"/>
  <c r="F6822" i="1" s="1"/>
  <c r="D6823" i="1"/>
  <c r="F6823" i="1" s="1"/>
  <c r="D6824" i="1"/>
  <c r="F6824" i="1" s="1"/>
  <c r="D6825" i="1"/>
  <c r="F6825" i="1" s="1"/>
  <c r="D6826" i="1"/>
  <c r="F6826" i="1" s="1"/>
  <c r="D6827" i="1"/>
  <c r="F6827" i="1" s="1"/>
  <c r="D6828" i="1"/>
  <c r="F6828" i="1" s="1"/>
  <c r="D6829" i="1"/>
  <c r="F6829" i="1" s="1"/>
  <c r="D6830" i="1"/>
  <c r="F6830" i="1" s="1"/>
  <c r="D6831" i="1"/>
  <c r="F6831" i="1" s="1"/>
  <c r="D6832" i="1"/>
  <c r="F6832" i="1" s="1"/>
  <c r="D6833" i="1"/>
  <c r="F6833" i="1" s="1"/>
  <c r="D6834" i="1"/>
  <c r="F6834" i="1" s="1"/>
  <c r="D6835" i="1"/>
  <c r="F6835" i="1" s="1"/>
  <c r="D6836" i="1"/>
  <c r="F6836" i="1" s="1"/>
  <c r="D6837" i="1"/>
  <c r="F6837" i="1" s="1"/>
  <c r="D6838" i="1"/>
  <c r="F6838" i="1" s="1"/>
  <c r="D6839" i="1"/>
  <c r="F6839" i="1" s="1"/>
  <c r="D6840" i="1"/>
  <c r="F6840" i="1" s="1"/>
  <c r="D6841" i="1"/>
  <c r="F6841" i="1" s="1"/>
  <c r="D6842" i="1"/>
  <c r="F6842" i="1" s="1"/>
  <c r="D6843" i="1"/>
  <c r="F6843" i="1" s="1"/>
  <c r="D6844" i="1"/>
  <c r="F6844" i="1" s="1"/>
  <c r="D6845" i="1"/>
  <c r="F6845" i="1" s="1"/>
  <c r="D6846" i="1"/>
  <c r="F6846" i="1" s="1"/>
  <c r="D6847" i="1"/>
  <c r="F6847" i="1" s="1"/>
  <c r="D6848" i="1"/>
  <c r="F6848" i="1" s="1"/>
  <c r="D6849" i="1"/>
  <c r="F6849" i="1" s="1"/>
  <c r="D6850" i="1"/>
  <c r="F6850" i="1" s="1"/>
  <c r="D6851" i="1"/>
  <c r="F6851" i="1" s="1"/>
  <c r="D6852" i="1"/>
  <c r="F6852" i="1" s="1"/>
  <c r="D6853" i="1"/>
  <c r="F6853" i="1" s="1"/>
  <c r="D6854" i="1"/>
  <c r="F6854" i="1" s="1"/>
  <c r="D6855" i="1"/>
  <c r="F6855" i="1" s="1"/>
  <c r="D6856" i="1"/>
  <c r="F6856" i="1" s="1"/>
  <c r="D6857" i="1"/>
  <c r="F6857" i="1" s="1"/>
  <c r="D6858" i="1"/>
  <c r="F6858" i="1" s="1"/>
  <c r="D6859" i="1"/>
  <c r="F6859" i="1" s="1"/>
  <c r="D6860" i="1"/>
  <c r="F6860" i="1" s="1"/>
  <c r="D6861" i="1"/>
  <c r="F6861" i="1" s="1"/>
  <c r="D6862" i="1"/>
  <c r="F6862" i="1" s="1"/>
  <c r="D6863" i="1"/>
  <c r="F6863" i="1" s="1"/>
  <c r="D6864" i="1"/>
  <c r="F6864" i="1" s="1"/>
  <c r="D6865" i="1"/>
  <c r="F6865" i="1" s="1"/>
  <c r="D6866" i="1"/>
  <c r="F6866" i="1" s="1"/>
  <c r="D6867" i="1"/>
  <c r="F6867" i="1" s="1"/>
  <c r="D6868" i="1"/>
  <c r="F6868" i="1" s="1"/>
  <c r="D6869" i="1"/>
  <c r="F6869" i="1" s="1"/>
  <c r="D6870" i="1"/>
  <c r="F6870" i="1" s="1"/>
  <c r="D6871" i="1"/>
  <c r="F6871" i="1" s="1"/>
  <c r="D6872" i="1"/>
  <c r="F6872" i="1" s="1"/>
  <c r="D6873" i="1"/>
  <c r="F6873" i="1" s="1"/>
  <c r="D6874" i="1"/>
  <c r="F6874" i="1" s="1"/>
  <c r="D6875" i="1"/>
  <c r="F6875" i="1" s="1"/>
  <c r="D6876" i="1"/>
  <c r="F6876" i="1" s="1"/>
  <c r="D6877" i="1"/>
  <c r="F6877" i="1" s="1"/>
  <c r="D6878" i="1"/>
  <c r="F6878" i="1" s="1"/>
  <c r="D6879" i="1"/>
  <c r="F6879" i="1" s="1"/>
  <c r="D6880" i="1"/>
  <c r="F6880" i="1" s="1"/>
  <c r="D6881" i="1"/>
  <c r="F6881" i="1" s="1"/>
  <c r="D6882" i="1"/>
  <c r="F6882" i="1" s="1"/>
  <c r="D6883" i="1"/>
  <c r="F6883" i="1" s="1"/>
  <c r="D6884" i="1"/>
  <c r="F6884" i="1" s="1"/>
  <c r="D6885" i="1"/>
  <c r="F6885" i="1" s="1"/>
  <c r="D6886" i="1"/>
  <c r="F6886" i="1" s="1"/>
  <c r="D6887" i="1"/>
  <c r="F6887" i="1" s="1"/>
  <c r="D6888" i="1"/>
  <c r="F6888" i="1" s="1"/>
  <c r="D6889" i="1"/>
  <c r="F6889" i="1" s="1"/>
  <c r="D6890" i="1"/>
  <c r="F6890" i="1" s="1"/>
  <c r="D6891" i="1"/>
  <c r="F6891" i="1" s="1"/>
  <c r="D6892" i="1"/>
  <c r="F6892" i="1" s="1"/>
  <c r="D6893" i="1"/>
  <c r="F6893" i="1" s="1"/>
  <c r="D6894" i="1"/>
  <c r="F6894" i="1" s="1"/>
  <c r="D6895" i="1"/>
  <c r="F6895" i="1" s="1"/>
  <c r="D6896" i="1"/>
  <c r="F6896" i="1" s="1"/>
  <c r="D6897" i="1"/>
  <c r="F6897" i="1" s="1"/>
  <c r="D6898" i="1"/>
  <c r="F6898" i="1" s="1"/>
  <c r="D6899" i="1"/>
  <c r="F6899" i="1" s="1"/>
  <c r="D6900" i="1"/>
  <c r="F6900" i="1" s="1"/>
  <c r="D6901" i="1"/>
  <c r="F6901" i="1" s="1"/>
  <c r="D6902" i="1"/>
  <c r="F6902" i="1" s="1"/>
  <c r="D6903" i="1"/>
  <c r="F6903" i="1" s="1"/>
  <c r="D6904" i="1"/>
  <c r="F6904" i="1" s="1"/>
  <c r="D6905" i="1"/>
  <c r="F6905" i="1" s="1"/>
  <c r="D6906" i="1"/>
  <c r="F6906" i="1" s="1"/>
  <c r="D6907" i="1"/>
  <c r="F6907" i="1" s="1"/>
  <c r="D6908" i="1"/>
  <c r="F6908" i="1" s="1"/>
  <c r="D6909" i="1"/>
  <c r="F6909" i="1" s="1"/>
  <c r="D6910" i="1"/>
  <c r="F6910" i="1" s="1"/>
  <c r="D6911" i="1"/>
  <c r="F6911" i="1" s="1"/>
  <c r="D6912" i="1"/>
  <c r="F6912" i="1" s="1"/>
  <c r="D6913" i="1"/>
  <c r="F6913" i="1" s="1"/>
  <c r="D6914" i="1"/>
  <c r="F6914" i="1" s="1"/>
  <c r="D6915" i="1"/>
  <c r="F6915" i="1" s="1"/>
  <c r="D6916" i="1"/>
  <c r="F6916" i="1" s="1"/>
  <c r="D6917" i="1"/>
  <c r="F6917" i="1" s="1"/>
  <c r="D6918" i="1"/>
  <c r="F6918" i="1" s="1"/>
  <c r="D6919" i="1"/>
  <c r="F6919" i="1" s="1"/>
  <c r="D6920" i="1"/>
  <c r="F6920" i="1" s="1"/>
  <c r="D6921" i="1"/>
  <c r="F6921" i="1" s="1"/>
  <c r="D6922" i="1"/>
  <c r="F6922" i="1" s="1"/>
  <c r="D6923" i="1"/>
  <c r="F6923" i="1" s="1"/>
  <c r="D6924" i="1"/>
  <c r="F6924" i="1" s="1"/>
  <c r="D6925" i="1"/>
  <c r="F6925" i="1" s="1"/>
  <c r="D6926" i="1"/>
  <c r="F6926" i="1" s="1"/>
  <c r="D6927" i="1"/>
  <c r="F6927" i="1" s="1"/>
  <c r="D6928" i="1"/>
  <c r="F6928" i="1" s="1"/>
  <c r="D6929" i="1"/>
  <c r="F6929" i="1" s="1"/>
  <c r="D6930" i="1"/>
  <c r="F6930" i="1" s="1"/>
  <c r="D6931" i="1"/>
  <c r="F6931" i="1" s="1"/>
  <c r="D6932" i="1"/>
  <c r="F6932" i="1" s="1"/>
  <c r="D6933" i="1"/>
  <c r="F6933" i="1" s="1"/>
  <c r="D6934" i="1"/>
  <c r="F6934" i="1" s="1"/>
  <c r="D6935" i="1"/>
  <c r="F6935" i="1" s="1"/>
  <c r="D6936" i="1"/>
  <c r="F6936" i="1" s="1"/>
  <c r="D6937" i="1"/>
  <c r="F6937" i="1" s="1"/>
  <c r="D6938" i="1"/>
  <c r="F6938" i="1" s="1"/>
  <c r="D6939" i="1"/>
  <c r="F6939" i="1" s="1"/>
  <c r="D6940" i="1"/>
  <c r="F6940" i="1" s="1"/>
  <c r="D6941" i="1"/>
  <c r="F6941" i="1" s="1"/>
  <c r="D6942" i="1"/>
  <c r="F6942" i="1" s="1"/>
  <c r="D6943" i="1"/>
  <c r="F6943" i="1" s="1"/>
  <c r="D6944" i="1"/>
  <c r="F6944" i="1" s="1"/>
  <c r="D6945" i="1"/>
  <c r="F6945" i="1" s="1"/>
  <c r="D6946" i="1"/>
  <c r="F6946" i="1" s="1"/>
  <c r="D6947" i="1"/>
  <c r="F6947" i="1" s="1"/>
  <c r="D6948" i="1"/>
  <c r="F6948" i="1" s="1"/>
  <c r="D6949" i="1"/>
  <c r="F6949" i="1" s="1"/>
  <c r="D6950" i="1"/>
  <c r="F6950" i="1" s="1"/>
  <c r="D6951" i="1"/>
  <c r="F6951" i="1" s="1"/>
  <c r="D6952" i="1"/>
  <c r="F6952" i="1" s="1"/>
  <c r="D6953" i="1"/>
  <c r="F6953" i="1" s="1"/>
  <c r="D6954" i="1"/>
  <c r="F6954" i="1" s="1"/>
  <c r="D6955" i="1"/>
  <c r="F6955" i="1" s="1"/>
  <c r="D6956" i="1"/>
  <c r="F6956" i="1" s="1"/>
  <c r="D6957" i="1"/>
  <c r="F6957" i="1" s="1"/>
  <c r="D6958" i="1"/>
  <c r="F6958" i="1" s="1"/>
  <c r="D6959" i="1"/>
  <c r="F6959" i="1" s="1"/>
  <c r="D6960" i="1"/>
  <c r="F6960" i="1" s="1"/>
  <c r="D6961" i="1"/>
  <c r="F6961" i="1" s="1"/>
  <c r="D6962" i="1"/>
  <c r="F6962" i="1" s="1"/>
  <c r="D6963" i="1"/>
  <c r="F6963" i="1" s="1"/>
  <c r="D6964" i="1"/>
  <c r="F6964" i="1" s="1"/>
  <c r="D6965" i="1"/>
  <c r="F6965" i="1" s="1"/>
  <c r="D6966" i="1"/>
  <c r="F6966" i="1" s="1"/>
  <c r="D6967" i="1"/>
  <c r="F6967" i="1" s="1"/>
  <c r="D6968" i="1"/>
  <c r="F6968" i="1" s="1"/>
  <c r="D6969" i="1"/>
  <c r="F6969" i="1" s="1"/>
  <c r="D6970" i="1"/>
  <c r="F6970" i="1" s="1"/>
  <c r="D6971" i="1"/>
  <c r="F6971" i="1" s="1"/>
  <c r="D6972" i="1"/>
  <c r="F6972" i="1" s="1"/>
  <c r="D6973" i="1"/>
  <c r="F6973" i="1" s="1"/>
  <c r="D6974" i="1"/>
  <c r="F6974" i="1" s="1"/>
  <c r="D6975" i="1"/>
  <c r="F6975" i="1" s="1"/>
  <c r="D6976" i="1"/>
  <c r="F6976" i="1" s="1"/>
  <c r="D6977" i="1"/>
  <c r="F6977" i="1" s="1"/>
  <c r="D6978" i="1"/>
  <c r="F6978" i="1" s="1"/>
  <c r="D6979" i="1"/>
  <c r="F6979" i="1" s="1"/>
  <c r="D6980" i="1"/>
  <c r="F6980" i="1" s="1"/>
  <c r="D6981" i="1"/>
  <c r="F6981" i="1" s="1"/>
  <c r="D6982" i="1"/>
  <c r="F6982" i="1" s="1"/>
  <c r="D6983" i="1"/>
  <c r="F6983" i="1" s="1"/>
  <c r="D6984" i="1"/>
  <c r="F6984" i="1" s="1"/>
  <c r="D6985" i="1"/>
  <c r="F6985" i="1" s="1"/>
  <c r="D6986" i="1"/>
  <c r="F6986" i="1" s="1"/>
  <c r="D6987" i="1"/>
  <c r="F6987" i="1" s="1"/>
  <c r="D6988" i="1"/>
  <c r="F6988" i="1" s="1"/>
  <c r="D6989" i="1"/>
  <c r="F6989" i="1" s="1"/>
  <c r="D6990" i="1"/>
  <c r="F6990" i="1" s="1"/>
  <c r="D6991" i="1"/>
  <c r="F6991" i="1" s="1"/>
  <c r="D6992" i="1"/>
  <c r="F6992" i="1" s="1"/>
  <c r="D6993" i="1"/>
  <c r="F6993" i="1" s="1"/>
  <c r="D6994" i="1"/>
  <c r="F6994" i="1" s="1"/>
  <c r="D6995" i="1"/>
  <c r="F6995" i="1" s="1"/>
  <c r="D6996" i="1"/>
  <c r="F6996" i="1" s="1"/>
  <c r="D6997" i="1"/>
  <c r="F6997" i="1" s="1"/>
  <c r="D6998" i="1"/>
  <c r="F6998" i="1" s="1"/>
  <c r="D6999" i="1"/>
  <c r="F6999" i="1" s="1"/>
  <c r="D7000" i="1"/>
  <c r="F7000" i="1" s="1"/>
  <c r="D7001" i="1"/>
  <c r="F7001" i="1" s="1"/>
  <c r="D7002" i="1"/>
  <c r="F7002" i="1" s="1"/>
  <c r="D7003" i="1"/>
  <c r="F7003" i="1" s="1"/>
  <c r="D7004" i="1"/>
  <c r="F7004" i="1" s="1"/>
  <c r="D7005" i="1"/>
  <c r="F7005" i="1" s="1"/>
  <c r="D7006" i="1"/>
  <c r="F7006" i="1" s="1"/>
  <c r="D7007" i="1"/>
  <c r="F7007" i="1" s="1"/>
  <c r="D7008" i="1"/>
  <c r="F7008" i="1" s="1"/>
  <c r="D7009" i="1"/>
  <c r="F7009" i="1" s="1"/>
  <c r="D7010" i="1"/>
  <c r="F7010" i="1" s="1"/>
  <c r="D7011" i="1"/>
  <c r="F7011" i="1" s="1"/>
  <c r="D7012" i="1"/>
  <c r="F7012" i="1" s="1"/>
  <c r="D7013" i="1"/>
  <c r="F7013" i="1" s="1"/>
  <c r="D7014" i="1"/>
  <c r="F7014" i="1" s="1"/>
  <c r="D7015" i="1"/>
  <c r="F7015" i="1" s="1"/>
  <c r="D7016" i="1"/>
  <c r="F7016" i="1" s="1"/>
  <c r="D7017" i="1"/>
  <c r="F7017" i="1" s="1"/>
  <c r="D7018" i="1"/>
  <c r="F7018" i="1" s="1"/>
  <c r="D7019" i="1"/>
  <c r="F7019" i="1" s="1"/>
  <c r="D7020" i="1"/>
  <c r="F7020" i="1" s="1"/>
  <c r="D7021" i="1"/>
  <c r="F7021" i="1" s="1"/>
  <c r="D7022" i="1"/>
  <c r="F7022" i="1" s="1"/>
  <c r="D7023" i="1"/>
  <c r="F7023" i="1" s="1"/>
  <c r="D7024" i="1"/>
  <c r="F7024" i="1" s="1"/>
  <c r="D7025" i="1"/>
  <c r="F7025" i="1" s="1"/>
  <c r="D7026" i="1"/>
  <c r="F7026" i="1" s="1"/>
  <c r="D7027" i="1"/>
  <c r="F7027" i="1" s="1"/>
  <c r="D7028" i="1"/>
  <c r="F7028" i="1" s="1"/>
  <c r="D7029" i="1"/>
  <c r="F7029" i="1" s="1"/>
  <c r="D7030" i="1"/>
  <c r="F7030" i="1" s="1"/>
  <c r="D7031" i="1"/>
  <c r="F7031" i="1" s="1"/>
  <c r="D7032" i="1"/>
  <c r="F7032" i="1" s="1"/>
  <c r="D7033" i="1"/>
  <c r="F7033" i="1" s="1"/>
  <c r="D7034" i="1"/>
  <c r="F7034" i="1" s="1"/>
  <c r="D7035" i="1"/>
  <c r="F7035" i="1" s="1"/>
  <c r="D7036" i="1"/>
  <c r="F7036" i="1" s="1"/>
  <c r="D7037" i="1"/>
  <c r="F7037" i="1" s="1"/>
  <c r="D7038" i="1"/>
  <c r="F7038" i="1" s="1"/>
  <c r="D7039" i="1"/>
  <c r="F7039" i="1" s="1"/>
  <c r="D7040" i="1"/>
  <c r="F7040" i="1" s="1"/>
  <c r="D7041" i="1"/>
  <c r="F7041" i="1" s="1"/>
  <c r="D7042" i="1"/>
  <c r="F7042" i="1" s="1"/>
  <c r="D7043" i="1"/>
  <c r="F7043" i="1" s="1"/>
  <c r="D7044" i="1"/>
  <c r="F7044" i="1" s="1"/>
  <c r="D7045" i="1"/>
  <c r="F7045" i="1" s="1"/>
  <c r="D7046" i="1"/>
  <c r="F7046" i="1" s="1"/>
  <c r="D7047" i="1"/>
  <c r="F7047" i="1" s="1"/>
  <c r="D7048" i="1"/>
  <c r="F7048" i="1" s="1"/>
  <c r="D7049" i="1"/>
  <c r="F7049" i="1" s="1"/>
  <c r="D7050" i="1"/>
  <c r="F7050" i="1" s="1"/>
  <c r="D7051" i="1"/>
  <c r="F7051" i="1" s="1"/>
  <c r="D7052" i="1"/>
  <c r="F7052" i="1" s="1"/>
  <c r="D7053" i="1"/>
  <c r="F7053" i="1" s="1"/>
  <c r="D7054" i="1"/>
  <c r="F7054" i="1" s="1"/>
  <c r="D7055" i="1"/>
  <c r="F7055" i="1" s="1"/>
  <c r="D7056" i="1"/>
  <c r="F7056" i="1" s="1"/>
  <c r="D7057" i="1"/>
  <c r="F7057" i="1" s="1"/>
  <c r="D7058" i="1"/>
  <c r="F7058" i="1" s="1"/>
  <c r="D7059" i="1"/>
  <c r="F7059" i="1" s="1"/>
  <c r="D7060" i="1"/>
  <c r="F7060" i="1" s="1"/>
  <c r="D7061" i="1"/>
  <c r="F7061" i="1" s="1"/>
  <c r="D7062" i="1"/>
  <c r="F7062" i="1" s="1"/>
  <c r="D7063" i="1"/>
  <c r="F7063" i="1" s="1"/>
  <c r="D7064" i="1"/>
  <c r="F7064" i="1" s="1"/>
  <c r="D7065" i="1"/>
  <c r="F7065" i="1" s="1"/>
  <c r="D7066" i="1"/>
  <c r="F7066" i="1" s="1"/>
  <c r="D7067" i="1"/>
  <c r="F7067" i="1" s="1"/>
  <c r="D7068" i="1"/>
  <c r="F7068" i="1" s="1"/>
  <c r="D7069" i="1"/>
  <c r="F7069" i="1" s="1"/>
  <c r="D7070" i="1"/>
  <c r="F7070" i="1" s="1"/>
  <c r="D7071" i="1"/>
  <c r="F7071" i="1" s="1"/>
  <c r="D7072" i="1"/>
  <c r="F7072" i="1" s="1"/>
  <c r="D7073" i="1"/>
  <c r="F7073" i="1" s="1"/>
  <c r="D7074" i="1"/>
  <c r="F7074" i="1" s="1"/>
  <c r="D7075" i="1"/>
  <c r="F7075" i="1" s="1"/>
  <c r="D7076" i="1"/>
  <c r="F7076" i="1" s="1"/>
  <c r="D7077" i="1"/>
  <c r="F7077" i="1" s="1"/>
  <c r="D7078" i="1"/>
  <c r="F7078" i="1" s="1"/>
  <c r="D7079" i="1"/>
  <c r="F7079" i="1" s="1"/>
  <c r="D7080" i="1"/>
  <c r="F7080" i="1" s="1"/>
  <c r="D7081" i="1"/>
  <c r="F7081" i="1" s="1"/>
  <c r="D7082" i="1"/>
  <c r="F7082" i="1" s="1"/>
  <c r="D7083" i="1"/>
  <c r="F7083" i="1" s="1"/>
  <c r="D7084" i="1"/>
  <c r="F7084" i="1" s="1"/>
  <c r="D7085" i="1"/>
  <c r="F7085" i="1" s="1"/>
  <c r="D7086" i="1"/>
  <c r="F7086" i="1" s="1"/>
  <c r="D7087" i="1"/>
  <c r="F7087" i="1" s="1"/>
  <c r="D7088" i="1"/>
  <c r="F7088" i="1" s="1"/>
  <c r="D7089" i="1"/>
  <c r="F7089" i="1" s="1"/>
  <c r="D7090" i="1"/>
  <c r="F7090" i="1" s="1"/>
  <c r="D7091" i="1"/>
  <c r="F7091" i="1" s="1"/>
  <c r="D7092" i="1"/>
  <c r="F7092" i="1" s="1"/>
  <c r="D7093" i="1"/>
  <c r="F7093" i="1" s="1"/>
  <c r="D7094" i="1"/>
  <c r="F7094" i="1" s="1"/>
  <c r="D7095" i="1"/>
  <c r="F7095" i="1" s="1"/>
  <c r="D7096" i="1"/>
  <c r="F7096" i="1" s="1"/>
  <c r="D7097" i="1"/>
  <c r="F7097" i="1" s="1"/>
  <c r="D7098" i="1"/>
  <c r="F7098" i="1" s="1"/>
  <c r="D7099" i="1"/>
  <c r="F7099" i="1" s="1"/>
  <c r="D7100" i="1"/>
  <c r="F7100" i="1" s="1"/>
  <c r="D7101" i="1"/>
  <c r="F7101" i="1" s="1"/>
  <c r="D7102" i="1"/>
  <c r="F7102" i="1" s="1"/>
  <c r="D7103" i="1"/>
  <c r="F7103" i="1" s="1"/>
  <c r="D7104" i="1"/>
  <c r="F7104" i="1" s="1"/>
  <c r="D7105" i="1"/>
  <c r="F7105" i="1" s="1"/>
  <c r="D7106" i="1"/>
  <c r="F7106" i="1" s="1"/>
  <c r="D7107" i="1"/>
  <c r="F7107" i="1" s="1"/>
  <c r="D7108" i="1"/>
  <c r="F7108" i="1" s="1"/>
  <c r="D7109" i="1"/>
  <c r="F7109" i="1" s="1"/>
  <c r="D7110" i="1"/>
  <c r="F7110" i="1" s="1"/>
  <c r="D7111" i="1"/>
  <c r="F7111" i="1" s="1"/>
  <c r="D7112" i="1"/>
  <c r="F7112" i="1" s="1"/>
  <c r="D7113" i="1"/>
  <c r="F7113" i="1" s="1"/>
  <c r="D7114" i="1"/>
  <c r="F7114" i="1" s="1"/>
  <c r="D7115" i="1"/>
  <c r="F7115" i="1" s="1"/>
  <c r="D7116" i="1"/>
  <c r="F7116" i="1" s="1"/>
  <c r="D7117" i="1"/>
  <c r="F7117" i="1" s="1"/>
  <c r="D7118" i="1"/>
  <c r="F7118" i="1" s="1"/>
  <c r="D7119" i="1"/>
  <c r="F7119" i="1" s="1"/>
  <c r="D7120" i="1"/>
  <c r="F7120" i="1" s="1"/>
  <c r="D7121" i="1"/>
  <c r="F7121" i="1" s="1"/>
  <c r="D7122" i="1"/>
  <c r="F7122" i="1" s="1"/>
  <c r="D7123" i="1"/>
  <c r="F7123" i="1" s="1"/>
  <c r="D7124" i="1"/>
  <c r="F7124" i="1" s="1"/>
  <c r="D7125" i="1"/>
  <c r="F7125" i="1" s="1"/>
  <c r="D7126" i="1"/>
  <c r="F7126" i="1" s="1"/>
  <c r="D7127" i="1"/>
  <c r="F7127" i="1" s="1"/>
  <c r="D7128" i="1"/>
  <c r="F7128" i="1" s="1"/>
  <c r="D7129" i="1"/>
  <c r="F7129" i="1" s="1"/>
  <c r="D7130" i="1"/>
  <c r="F7130" i="1" s="1"/>
  <c r="D7131" i="1"/>
  <c r="F7131" i="1" s="1"/>
  <c r="D7132" i="1"/>
  <c r="F7132" i="1" s="1"/>
  <c r="D7133" i="1"/>
  <c r="F7133" i="1" s="1"/>
  <c r="D7134" i="1"/>
  <c r="F7134" i="1" s="1"/>
  <c r="D7135" i="1"/>
  <c r="F7135" i="1" s="1"/>
  <c r="D7136" i="1"/>
  <c r="F7136" i="1" s="1"/>
  <c r="D7137" i="1"/>
  <c r="F7137" i="1" s="1"/>
  <c r="D7138" i="1"/>
  <c r="F7138" i="1" s="1"/>
  <c r="D7139" i="1"/>
  <c r="F7139" i="1" s="1"/>
  <c r="D7140" i="1"/>
  <c r="F7140" i="1" s="1"/>
  <c r="D7141" i="1"/>
  <c r="F7141" i="1" s="1"/>
  <c r="D7142" i="1"/>
  <c r="F7142" i="1" s="1"/>
  <c r="D7143" i="1"/>
  <c r="F7143" i="1" s="1"/>
  <c r="D7144" i="1"/>
  <c r="F7144" i="1" s="1"/>
  <c r="D7145" i="1"/>
  <c r="F7145" i="1" s="1"/>
  <c r="D7146" i="1"/>
  <c r="F7146" i="1" s="1"/>
  <c r="D7147" i="1"/>
  <c r="F7147" i="1" s="1"/>
  <c r="D7148" i="1"/>
  <c r="F7148" i="1" s="1"/>
  <c r="D7149" i="1"/>
  <c r="F7149" i="1" s="1"/>
  <c r="D7150" i="1"/>
  <c r="F7150" i="1" s="1"/>
  <c r="D7151" i="1"/>
  <c r="F7151" i="1" s="1"/>
  <c r="D7152" i="1"/>
  <c r="F7152" i="1" s="1"/>
  <c r="D7153" i="1"/>
  <c r="F7153" i="1" s="1"/>
  <c r="D7154" i="1"/>
  <c r="F7154" i="1" s="1"/>
  <c r="D7155" i="1"/>
  <c r="F7155" i="1" s="1"/>
  <c r="D7156" i="1"/>
  <c r="F7156" i="1" s="1"/>
  <c r="D7157" i="1"/>
  <c r="F7157" i="1" s="1"/>
  <c r="D7158" i="1"/>
  <c r="F7158" i="1" s="1"/>
  <c r="D7159" i="1"/>
  <c r="F7159" i="1" s="1"/>
  <c r="D7160" i="1"/>
  <c r="F7160" i="1" s="1"/>
  <c r="D7161" i="1"/>
  <c r="F7161" i="1" s="1"/>
  <c r="D7162" i="1"/>
  <c r="F7162" i="1" s="1"/>
  <c r="D7163" i="1"/>
  <c r="F7163" i="1" s="1"/>
  <c r="D7164" i="1"/>
  <c r="F7164" i="1" s="1"/>
  <c r="D7165" i="1"/>
  <c r="F7165" i="1" s="1"/>
  <c r="D7166" i="1"/>
  <c r="F7166" i="1" s="1"/>
  <c r="D7167" i="1"/>
  <c r="F7167" i="1" s="1"/>
  <c r="D7168" i="1"/>
  <c r="F7168" i="1" s="1"/>
  <c r="D7169" i="1"/>
  <c r="F7169" i="1" s="1"/>
  <c r="D7170" i="1"/>
  <c r="F7170" i="1" s="1"/>
  <c r="D7171" i="1"/>
  <c r="F7171" i="1" s="1"/>
  <c r="D7172" i="1"/>
  <c r="F7172" i="1" s="1"/>
  <c r="D7173" i="1"/>
  <c r="F7173" i="1" s="1"/>
  <c r="D7174" i="1"/>
  <c r="F7174" i="1" s="1"/>
  <c r="D7175" i="1"/>
  <c r="F7175" i="1" s="1"/>
  <c r="D7176" i="1"/>
  <c r="F7176" i="1" s="1"/>
  <c r="D7177" i="1"/>
  <c r="F7177" i="1" s="1"/>
  <c r="D7178" i="1"/>
  <c r="F7178" i="1" s="1"/>
  <c r="D7179" i="1"/>
  <c r="F7179" i="1" s="1"/>
  <c r="D7180" i="1"/>
  <c r="F7180" i="1" s="1"/>
  <c r="D7181" i="1"/>
  <c r="F7181" i="1" s="1"/>
  <c r="D7182" i="1"/>
  <c r="F7182" i="1" s="1"/>
  <c r="D7183" i="1"/>
  <c r="F7183" i="1" s="1"/>
  <c r="D7184" i="1"/>
  <c r="F7184" i="1" s="1"/>
  <c r="D7185" i="1"/>
  <c r="F7185" i="1" s="1"/>
  <c r="D7186" i="1"/>
  <c r="F7186" i="1" s="1"/>
  <c r="D7187" i="1"/>
  <c r="F7187" i="1" s="1"/>
  <c r="D7188" i="1"/>
  <c r="F7188" i="1" s="1"/>
  <c r="D7189" i="1"/>
  <c r="F7189" i="1" s="1"/>
  <c r="D7190" i="1"/>
  <c r="F7190" i="1" s="1"/>
  <c r="D7191" i="1"/>
  <c r="F7191" i="1" s="1"/>
  <c r="D7192" i="1"/>
  <c r="F7192" i="1" s="1"/>
  <c r="D7193" i="1"/>
  <c r="F7193" i="1" s="1"/>
  <c r="D7194" i="1"/>
  <c r="F7194" i="1" s="1"/>
  <c r="D7195" i="1"/>
  <c r="F7195" i="1" s="1"/>
  <c r="D7196" i="1"/>
  <c r="F7196" i="1" s="1"/>
  <c r="D7197" i="1"/>
  <c r="F7197" i="1" s="1"/>
  <c r="D7198" i="1"/>
  <c r="F7198" i="1" s="1"/>
  <c r="D7199" i="1"/>
  <c r="F7199" i="1" s="1"/>
  <c r="D7200" i="1"/>
  <c r="F7200" i="1" s="1"/>
  <c r="D7201" i="1"/>
  <c r="F7201" i="1" s="1"/>
  <c r="D7202" i="1"/>
  <c r="F7202" i="1" s="1"/>
  <c r="D7203" i="1"/>
  <c r="F7203" i="1" s="1"/>
  <c r="D7204" i="1"/>
  <c r="F7204" i="1" s="1"/>
  <c r="D7205" i="1"/>
  <c r="F7205" i="1" s="1"/>
  <c r="D7206" i="1"/>
  <c r="F7206" i="1" s="1"/>
  <c r="D7207" i="1"/>
  <c r="F7207" i="1" s="1"/>
  <c r="D7208" i="1"/>
  <c r="F7208" i="1" s="1"/>
  <c r="D7209" i="1"/>
  <c r="F7209" i="1" s="1"/>
  <c r="D7210" i="1"/>
  <c r="F7210" i="1" s="1"/>
  <c r="D7211" i="1"/>
  <c r="F7211" i="1" s="1"/>
  <c r="D7212" i="1"/>
  <c r="F7212" i="1" s="1"/>
  <c r="D7213" i="1"/>
  <c r="F7213" i="1" s="1"/>
  <c r="D7214" i="1"/>
  <c r="F7214" i="1" s="1"/>
  <c r="D7215" i="1"/>
  <c r="F7215" i="1" s="1"/>
  <c r="D7216" i="1"/>
  <c r="F7216" i="1" s="1"/>
  <c r="D7217" i="1"/>
  <c r="F7217" i="1" s="1"/>
  <c r="D7218" i="1"/>
  <c r="F7218" i="1" s="1"/>
  <c r="D7219" i="1"/>
  <c r="F7219" i="1" s="1"/>
  <c r="D7220" i="1"/>
  <c r="F7220" i="1" s="1"/>
  <c r="D7221" i="1"/>
  <c r="F7221" i="1" s="1"/>
  <c r="D7222" i="1"/>
  <c r="F7222" i="1" s="1"/>
  <c r="D7223" i="1"/>
  <c r="F7223" i="1" s="1"/>
  <c r="D7224" i="1"/>
  <c r="F7224" i="1" s="1"/>
  <c r="D7225" i="1"/>
  <c r="F7225" i="1" s="1"/>
  <c r="D7226" i="1"/>
  <c r="F7226" i="1" s="1"/>
  <c r="D7227" i="1"/>
  <c r="F7227" i="1" s="1"/>
  <c r="D7228" i="1"/>
  <c r="F7228" i="1" s="1"/>
  <c r="D7229" i="1"/>
  <c r="F7229" i="1" s="1"/>
  <c r="D7230" i="1"/>
  <c r="F7230" i="1" s="1"/>
  <c r="D7231" i="1"/>
  <c r="F7231" i="1" s="1"/>
  <c r="D7232" i="1"/>
  <c r="F7232" i="1" s="1"/>
  <c r="D7233" i="1"/>
  <c r="F7233" i="1" s="1"/>
  <c r="D7234" i="1"/>
  <c r="F7234" i="1" s="1"/>
  <c r="D7235" i="1"/>
  <c r="F7235" i="1" s="1"/>
  <c r="D7236" i="1"/>
  <c r="F7236" i="1" s="1"/>
  <c r="D7237" i="1"/>
  <c r="F7237" i="1" s="1"/>
  <c r="D7238" i="1"/>
  <c r="F7238" i="1" s="1"/>
  <c r="D7239" i="1"/>
  <c r="F7239" i="1" s="1"/>
  <c r="D7240" i="1"/>
  <c r="F7240" i="1" s="1"/>
  <c r="D7241" i="1"/>
  <c r="F7241" i="1" s="1"/>
  <c r="D7242" i="1"/>
  <c r="F7242" i="1" s="1"/>
  <c r="D7243" i="1"/>
  <c r="F7243" i="1" s="1"/>
  <c r="D7244" i="1"/>
  <c r="F7244" i="1" s="1"/>
  <c r="D7245" i="1"/>
  <c r="F7245" i="1" s="1"/>
  <c r="D7246" i="1"/>
  <c r="F7246" i="1" s="1"/>
  <c r="D7247" i="1"/>
  <c r="F7247" i="1" s="1"/>
  <c r="D7248" i="1"/>
  <c r="F7248" i="1" s="1"/>
  <c r="D7249" i="1"/>
  <c r="F7249" i="1" s="1"/>
  <c r="D7250" i="1"/>
  <c r="F7250" i="1" s="1"/>
  <c r="D7251" i="1"/>
  <c r="F7251" i="1" s="1"/>
  <c r="D7252" i="1"/>
  <c r="F7252" i="1" s="1"/>
  <c r="D7253" i="1"/>
  <c r="F7253" i="1" s="1"/>
  <c r="D7254" i="1"/>
  <c r="F7254" i="1" s="1"/>
  <c r="D7255" i="1"/>
  <c r="F7255" i="1" s="1"/>
  <c r="D7256" i="1"/>
  <c r="F7256" i="1" s="1"/>
  <c r="D7257" i="1"/>
  <c r="F7257" i="1" s="1"/>
  <c r="D7258" i="1"/>
  <c r="F7258" i="1" s="1"/>
  <c r="D7259" i="1"/>
  <c r="F7259" i="1" s="1"/>
  <c r="D7260" i="1"/>
  <c r="F7260" i="1" s="1"/>
  <c r="D7261" i="1"/>
  <c r="F7261" i="1" s="1"/>
  <c r="D7262" i="1"/>
  <c r="F7262" i="1" s="1"/>
  <c r="D7263" i="1"/>
  <c r="F7263" i="1" s="1"/>
  <c r="D7264" i="1"/>
  <c r="F7264" i="1" s="1"/>
  <c r="D7265" i="1"/>
  <c r="F7265" i="1" s="1"/>
  <c r="D7266" i="1"/>
  <c r="F7266" i="1" s="1"/>
  <c r="D7267" i="1"/>
  <c r="F7267" i="1" s="1"/>
  <c r="D7268" i="1"/>
  <c r="F7268" i="1" s="1"/>
  <c r="D7269" i="1"/>
  <c r="F7269" i="1" s="1"/>
  <c r="D7270" i="1"/>
  <c r="F7270" i="1" s="1"/>
  <c r="D7271" i="1"/>
  <c r="F7271" i="1" s="1"/>
  <c r="D7272" i="1"/>
  <c r="F7272" i="1" s="1"/>
  <c r="D7273" i="1"/>
  <c r="F7273" i="1" s="1"/>
  <c r="D7274" i="1"/>
  <c r="F7274" i="1" s="1"/>
  <c r="D7275" i="1"/>
  <c r="F7275" i="1" s="1"/>
  <c r="D7276" i="1"/>
  <c r="F7276" i="1" s="1"/>
  <c r="D7277" i="1"/>
  <c r="F7277" i="1" s="1"/>
  <c r="D7278" i="1"/>
  <c r="F7278" i="1" s="1"/>
  <c r="D7279" i="1"/>
  <c r="F7279" i="1" s="1"/>
  <c r="D7280" i="1"/>
  <c r="F7280" i="1" s="1"/>
  <c r="D7281" i="1"/>
  <c r="F7281" i="1" s="1"/>
  <c r="D7282" i="1"/>
  <c r="F7282" i="1" s="1"/>
  <c r="D7283" i="1"/>
  <c r="F7283" i="1" s="1"/>
  <c r="D7284" i="1"/>
  <c r="F7284" i="1" s="1"/>
  <c r="D7285" i="1"/>
  <c r="F7285" i="1" s="1"/>
  <c r="D7286" i="1"/>
  <c r="F7286" i="1" s="1"/>
  <c r="D7287" i="1"/>
  <c r="F7287" i="1" s="1"/>
  <c r="D7288" i="1"/>
  <c r="F7288" i="1" s="1"/>
  <c r="D7289" i="1"/>
  <c r="F7289" i="1" s="1"/>
  <c r="D7290" i="1"/>
  <c r="F7290" i="1" s="1"/>
  <c r="D7291" i="1"/>
  <c r="F7291" i="1" s="1"/>
  <c r="D7292" i="1"/>
  <c r="F7292" i="1" s="1"/>
  <c r="D7293" i="1"/>
  <c r="F7293" i="1" s="1"/>
  <c r="D7294" i="1"/>
  <c r="F7294" i="1" s="1"/>
  <c r="D7295" i="1"/>
  <c r="F7295" i="1" s="1"/>
  <c r="D7296" i="1"/>
  <c r="F7296" i="1" s="1"/>
  <c r="D7297" i="1"/>
  <c r="F7297" i="1" s="1"/>
  <c r="D7298" i="1"/>
  <c r="F7298" i="1" s="1"/>
  <c r="D7299" i="1"/>
  <c r="F7299" i="1" s="1"/>
  <c r="D7300" i="1"/>
  <c r="F7300" i="1" s="1"/>
  <c r="D7301" i="1"/>
  <c r="F7301" i="1" s="1"/>
  <c r="D7302" i="1"/>
  <c r="F7302" i="1" s="1"/>
  <c r="D7303" i="1"/>
  <c r="F7303" i="1" s="1"/>
  <c r="D7304" i="1"/>
  <c r="F7304" i="1" s="1"/>
  <c r="D7305" i="1"/>
  <c r="F7305" i="1" s="1"/>
  <c r="D7306" i="1"/>
  <c r="F7306" i="1" s="1"/>
  <c r="D7307" i="1"/>
  <c r="F7307" i="1" s="1"/>
  <c r="D7308" i="1"/>
  <c r="F7308" i="1" s="1"/>
  <c r="D7309" i="1"/>
  <c r="F7309" i="1" s="1"/>
  <c r="D7310" i="1"/>
  <c r="F7310" i="1" s="1"/>
  <c r="D7311" i="1"/>
  <c r="F7311" i="1" s="1"/>
  <c r="D7312" i="1"/>
  <c r="F7312" i="1" s="1"/>
  <c r="D7313" i="1"/>
  <c r="F7313" i="1" s="1"/>
  <c r="D7314" i="1"/>
  <c r="F7314" i="1" s="1"/>
  <c r="D7315" i="1"/>
  <c r="F7315" i="1" s="1"/>
  <c r="D7316" i="1"/>
  <c r="F7316" i="1" s="1"/>
  <c r="D7317" i="1"/>
  <c r="F7317" i="1" s="1"/>
  <c r="D7318" i="1"/>
  <c r="F7318" i="1" s="1"/>
  <c r="D7319" i="1"/>
  <c r="F7319" i="1" s="1"/>
  <c r="D7320" i="1"/>
  <c r="F7320" i="1" s="1"/>
  <c r="D7321" i="1"/>
  <c r="F7321" i="1" s="1"/>
  <c r="D7322" i="1"/>
  <c r="F7322" i="1" s="1"/>
  <c r="D7323" i="1"/>
  <c r="F7323" i="1" s="1"/>
  <c r="D7324" i="1"/>
  <c r="F7324" i="1" s="1"/>
  <c r="D7325" i="1"/>
  <c r="F7325" i="1" s="1"/>
  <c r="D7326" i="1"/>
  <c r="F7326" i="1" s="1"/>
  <c r="D7327" i="1"/>
  <c r="F7327" i="1" s="1"/>
  <c r="D7328" i="1"/>
  <c r="F7328" i="1" s="1"/>
  <c r="D7329" i="1"/>
  <c r="F7329" i="1" s="1"/>
  <c r="D7330" i="1"/>
  <c r="F7330" i="1" s="1"/>
  <c r="D7331" i="1"/>
  <c r="F7331" i="1" s="1"/>
  <c r="D7332" i="1"/>
  <c r="F7332" i="1" s="1"/>
  <c r="D7333" i="1"/>
  <c r="F7333" i="1" s="1"/>
  <c r="D7334" i="1"/>
  <c r="F7334" i="1" s="1"/>
  <c r="D7335" i="1"/>
  <c r="F7335" i="1" s="1"/>
  <c r="D7336" i="1"/>
  <c r="F7336" i="1" s="1"/>
  <c r="D7337" i="1"/>
  <c r="F7337" i="1" s="1"/>
  <c r="D7338" i="1"/>
  <c r="F7338" i="1" s="1"/>
  <c r="D7339" i="1"/>
  <c r="F7339" i="1" s="1"/>
  <c r="D7340" i="1"/>
  <c r="F7340" i="1" s="1"/>
  <c r="D7341" i="1"/>
  <c r="F7341" i="1" s="1"/>
  <c r="D7342" i="1"/>
  <c r="F7342" i="1" s="1"/>
  <c r="D7343" i="1"/>
  <c r="F7343" i="1" s="1"/>
  <c r="D7344" i="1"/>
  <c r="F7344" i="1" s="1"/>
  <c r="D7345" i="1"/>
  <c r="F7345" i="1" s="1"/>
  <c r="D7346" i="1"/>
  <c r="F7346" i="1" s="1"/>
  <c r="D7347" i="1"/>
  <c r="F7347" i="1" s="1"/>
  <c r="D7348" i="1"/>
  <c r="F7348" i="1" s="1"/>
  <c r="D7349" i="1"/>
  <c r="F7349" i="1" s="1"/>
  <c r="D7350" i="1"/>
  <c r="F7350" i="1" s="1"/>
  <c r="D7351" i="1"/>
  <c r="F7351" i="1" s="1"/>
  <c r="D7352" i="1"/>
  <c r="F7352" i="1" s="1"/>
  <c r="D7353" i="1"/>
  <c r="F7353" i="1" s="1"/>
  <c r="D7354" i="1"/>
  <c r="F7354" i="1" s="1"/>
  <c r="D7355" i="1"/>
  <c r="F7355" i="1" s="1"/>
  <c r="D7356" i="1"/>
  <c r="F7356" i="1" s="1"/>
  <c r="D7357" i="1"/>
  <c r="F7357" i="1" s="1"/>
  <c r="D7358" i="1"/>
  <c r="F7358" i="1" s="1"/>
  <c r="D7359" i="1"/>
  <c r="F7359" i="1" s="1"/>
  <c r="D7360" i="1"/>
  <c r="F7360" i="1" s="1"/>
  <c r="D7361" i="1"/>
  <c r="F7361" i="1" s="1"/>
  <c r="D7362" i="1"/>
  <c r="F7362" i="1" s="1"/>
  <c r="D7363" i="1"/>
  <c r="F7363" i="1" s="1"/>
  <c r="D7364" i="1"/>
  <c r="F7364" i="1" s="1"/>
  <c r="D7365" i="1"/>
  <c r="F7365" i="1" s="1"/>
  <c r="D7366" i="1"/>
  <c r="F7366" i="1" s="1"/>
  <c r="D7367" i="1"/>
  <c r="F7367" i="1" s="1"/>
  <c r="D7368" i="1"/>
  <c r="F7368" i="1" s="1"/>
  <c r="D7369" i="1"/>
  <c r="F7369" i="1" s="1"/>
  <c r="D7370" i="1"/>
  <c r="F7370" i="1" s="1"/>
  <c r="D7371" i="1"/>
  <c r="F7371" i="1" s="1"/>
  <c r="D7372" i="1"/>
  <c r="F7372" i="1" s="1"/>
  <c r="D7373" i="1"/>
  <c r="F7373" i="1" s="1"/>
  <c r="D7374" i="1"/>
  <c r="F7374" i="1" s="1"/>
  <c r="D7375" i="1"/>
  <c r="F7375" i="1" s="1"/>
  <c r="D7376" i="1"/>
  <c r="F7376" i="1" s="1"/>
  <c r="D7377" i="1"/>
  <c r="F7377" i="1" s="1"/>
  <c r="D7378" i="1"/>
  <c r="F7378" i="1" s="1"/>
  <c r="D7379" i="1"/>
  <c r="F7379" i="1" s="1"/>
  <c r="D7380" i="1"/>
  <c r="F7380" i="1" s="1"/>
  <c r="D7381" i="1"/>
  <c r="F7381" i="1" s="1"/>
  <c r="D7382" i="1"/>
  <c r="F7382" i="1" s="1"/>
  <c r="D7383" i="1"/>
  <c r="F7383" i="1" s="1"/>
  <c r="D7384" i="1"/>
  <c r="F7384" i="1" s="1"/>
  <c r="D7385" i="1"/>
  <c r="F7385" i="1" s="1"/>
  <c r="D7386" i="1"/>
  <c r="F7386" i="1" s="1"/>
  <c r="D7387" i="1"/>
  <c r="F7387" i="1" s="1"/>
  <c r="D7388" i="1"/>
  <c r="F7388" i="1" s="1"/>
  <c r="D7389" i="1"/>
  <c r="F7389" i="1" s="1"/>
  <c r="D7390" i="1"/>
  <c r="F7390" i="1" s="1"/>
  <c r="D7391" i="1"/>
  <c r="F7391" i="1" s="1"/>
  <c r="D7392" i="1"/>
  <c r="F7392" i="1" s="1"/>
  <c r="D7393" i="1"/>
  <c r="F7393" i="1" s="1"/>
  <c r="D7394" i="1"/>
  <c r="F7394" i="1" s="1"/>
  <c r="D7395" i="1"/>
  <c r="F7395" i="1" s="1"/>
  <c r="D7396" i="1"/>
  <c r="F7396" i="1" s="1"/>
  <c r="D7397" i="1"/>
  <c r="F7397" i="1" s="1"/>
  <c r="D7398" i="1"/>
  <c r="F7398" i="1" s="1"/>
  <c r="D7399" i="1"/>
  <c r="F7399" i="1" s="1"/>
  <c r="D7400" i="1"/>
  <c r="F7400" i="1" s="1"/>
  <c r="D7401" i="1"/>
  <c r="F7401" i="1" s="1"/>
  <c r="D7402" i="1"/>
  <c r="F7402" i="1" s="1"/>
  <c r="D7403" i="1"/>
  <c r="F7403" i="1" s="1"/>
  <c r="D7404" i="1"/>
  <c r="F7404" i="1" s="1"/>
  <c r="D7405" i="1"/>
  <c r="F7405" i="1" s="1"/>
  <c r="D7406" i="1"/>
  <c r="F7406" i="1" s="1"/>
  <c r="D7407" i="1"/>
  <c r="F7407" i="1" s="1"/>
  <c r="D7408" i="1"/>
  <c r="F7408" i="1" s="1"/>
  <c r="D7409" i="1"/>
  <c r="F7409" i="1" s="1"/>
  <c r="D7410" i="1"/>
  <c r="F7410" i="1" s="1"/>
  <c r="D7411" i="1"/>
  <c r="F7411" i="1" s="1"/>
  <c r="D7412" i="1"/>
  <c r="F7412" i="1" s="1"/>
  <c r="D7413" i="1"/>
  <c r="F7413" i="1" s="1"/>
  <c r="D7414" i="1"/>
  <c r="F7414" i="1" s="1"/>
  <c r="D7415" i="1"/>
  <c r="F7415" i="1" s="1"/>
  <c r="D7416" i="1"/>
  <c r="F7416" i="1" s="1"/>
  <c r="D7417" i="1"/>
  <c r="F7417" i="1" s="1"/>
  <c r="D7418" i="1"/>
  <c r="F7418" i="1" s="1"/>
  <c r="D7419" i="1"/>
  <c r="F7419" i="1" s="1"/>
  <c r="D7420" i="1"/>
  <c r="F7420" i="1" s="1"/>
  <c r="D7421" i="1"/>
  <c r="F7421" i="1" s="1"/>
  <c r="D7422" i="1"/>
  <c r="F7422" i="1" s="1"/>
  <c r="D7423" i="1"/>
  <c r="F7423" i="1" s="1"/>
  <c r="D7424" i="1"/>
  <c r="F7424" i="1" s="1"/>
  <c r="D7425" i="1"/>
  <c r="F7425" i="1" s="1"/>
  <c r="D7426" i="1"/>
  <c r="F7426" i="1" s="1"/>
  <c r="D7427" i="1"/>
  <c r="F7427" i="1" s="1"/>
  <c r="D7428" i="1"/>
  <c r="F7428" i="1" s="1"/>
  <c r="D7429" i="1"/>
  <c r="F7429" i="1" s="1"/>
  <c r="D7430" i="1"/>
  <c r="F7430" i="1" s="1"/>
  <c r="D7431" i="1"/>
  <c r="F7431" i="1" s="1"/>
  <c r="D7432" i="1"/>
  <c r="F7432" i="1" s="1"/>
  <c r="D7433" i="1"/>
  <c r="F7433" i="1" s="1"/>
  <c r="D7434" i="1"/>
  <c r="F7434" i="1" s="1"/>
  <c r="D7435" i="1"/>
  <c r="F7435" i="1" s="1"/>
  <c r="D7436" i="1"/>
  <c r="F7436" i="1" s="1"/>
  <c r="D7437" i="1"/>
  <c r="F7437" i="1" s="1"/>
  <c r="D7438" i="1"/>
  <c r="F7438" i="1" s="1"/>
  <c r="D7439" i="1"/>
  <c r="F7439" i="1" s="1"/>
  <c r="D7440" i="1"/>
  <c r="F7440" i="1" s="1"/>
  <c r="D7441" i="1"/>
  <c r="F7441" i="1" s="1"/>
  <c r="D7442" i="1"/>
  <c r="F7442" i="1" s="1"/>
  <c r="D7443" i="1"/>
  <c r="F7443" i="1" s="1"/>
  <c r="D7444" i="1"/>
  <c r="F7444" i="1" s="1"/>
  <c r="D7445" i="1"/>
  <c r="F7445" i="1" s="1"/>
  <c r="D7446" i="1"/>
  <c r="F7446" i="1" s="1"/>
  <c r="D7447" i="1"/>
  <c r="F7447" i="1" s="1"/>
  <c r="D7448" i="1"/>
  <c r="F7448" i="1" s="1"/>
  <c r="D7449" i="1"/>
  <c r="F7449" i="1" s="1"/>
  <c r="D7450" i="1"/>
  <c r="F7450" i="1" s="1"/>
  <c r="D7451" i="1"/>
  <c r="F7451" i="1" s="1"/>
  <c r="D7452" i="1"/>
  <c r="F7452" i="1" s="1"/>
  <c r="D7453" i="1"/>
  <c r="F7453" i="1" s="1"/>
  <c r="D7454" i="1"/>
  <c r="F7454" i="1" s="1"/>
  <c r="D7455" i="1"/>
  <c r="F7455" i="1" s="1"/>
  <c r="D7456" i="1"/>
  <c r="F7456" i="1" s="1"/>
  <c r="D7457" i="1"/>
  <c r="F7457" i="1" s="1"/>
  <c r="D7458" i="1"/>
  <c r="F7458" i="1" s="1"/>
  <c r="D7459" i="1"/>
  <c r="F7459" i="1" s="1"/>
  <c r="D7460" i="1"/>
  <c r="F7460" i="1" s="1"/>
  <c r="D7461" i="1"/>
  <c r="F7461" i="1" s="1"/>
  <c r="D7462" i="1"/>
  <c r="F7462" i="1" s="1"/>
  <c r="D7463" i="1"/>
  <c r="F7463" i="1" s="1"/>
  <c r="D7464" i="1"/>
  <c r="F7464" i="1" s="1"/>
  <c r="D7465" i="1"/>
  <c r="F7465" i="1" s="1"/>
  <c r="D7466" i="1"/>
  <c r="F7466" i="1" s="1"/>
  <c r="D7467" i="1"/>
  <c r="F7467" i="1" s="1"/>
  <c r="D7468" i="1"/>
  <c r="F7468" i="1" s="1"/>
  <c r="D7469" i="1"/>
  <c r="F7469" i="1" s="1"/>
  <c r="D7470" i="1"/>
  <c r="F7470" i="1" s="1"/>
  <c r="D7471" i="1"/>
  <c r="F7471" i="1" s="1"/>
  <c r="D7472" i="1"/>
  <c r="F7472" i="1" s="1"/>
  <c r="D7473" i="1"/>
  <c r="F7473" i="1" s="1"/>
  <c r="D7474" i="1"/>
  <c r="F7474" i="1" s="1"/>
  <c r="D7475" i="1"/>
  <c r="F7475" i="1" s="1"/>
  <c r="D7476" i="1"/>
  <c r="F7476" i="1" s="1"/>
  <c r="D7477" i="1"/>
  <c r="F7477" i="1" s="1"/>
  <c r="D7478" i="1"/>
  <c r="F7478" i="1" s="1"/>
  <c r="D7479" i="1"/>
  <c r="F7479" i="1" s="1"/>
  <c r="D7480" i="1"/>
  <c r="F7480" i="1" s="1"/>
  <c r="D7481" i="1"/>
  <c r="F7481" i="1" s="1"/>
  <c r="D7482" i="1"/>
  <c r="F7482" i="1" s="1"/>
  <c r="D7483" i="1"/>
  <c r="F7483" i="1" s="1"/>
  <c r="D7484" i="1"/>
  <c r="F7484" i="1" s="1"/>
  <c r="D7485" i="1"/>
  <c r="F7485" i="1" s="1"/>
  <c r="D7486" i="1"/>
  <c r="F7486" i="1" s="1"/>
  <c r="D7487" i="1"/>
  <c r="F7487" i="1" s="1"/>
  <c r="D7488" i="1"/>
  <c r="F7488" i="1" s="1"/>
  <c r="D7489" i="1"/>
  <c r="F7489" i="1" s="1"/>
  <c r="D7490" i="1"/>
  <c r="F7490" i="1" s="1"/>
  <c r="D7491" i="1"/>
  <c r="F7491" i="1" s="1"/>
  <c r="D7492" i="1"/>
  <c r="F7492" i="1" s="1"/>
  <c r="D7493" i="1"/>
  <c r="F7493" i="1" s="1"/>
  <c r="D7494" i="1"/>
  <c r="F7494" i="1" s="1"/>
  <c r="D7495" i="1"/>
  <c r="F7495" i="1" s="1"/>
  <c r="D7496" i="1"/>
  <c r="F7496" i="1" s="1"/>
  <c r="D7497" i="1"/>
  <c r="F7497" i="1" s="1"/>
  <c r="D7498" i="1"/>
  <c r="F7498" i="1" s="1"/>
  <c r="D7499" i="1"/>
  <c r="F7499" i="1" s="1"/>
  <c r="D7500" i="1"/>
  <c r="F7500" i="1" s="1"/>
  <c r="D7501" i="1"/>
  <c r="F7501" i="1" s="1"/>
  <c r="D7502" i="1"/>
  <c r="F7502" i="1" s="1"/>
  <c r="D7503" i="1"/>
  <c r="F7503" i="1" s="1"/>
  <c r="D7504" i="1"/>
  <c r="F7504" i="1" s="1"/>
  <c r="D7505" i="1"/>
  <c r="F7505" i="1" s="1"/>
  <c r="D7506" i="1"/>
  <c r="F7506" i="1" s="1"/>
  <c r="D7507" i="1"/>
  <c r="F7507" i="1" s="1"/>
  <c r="D7508" i="1"/>
  <c r="F7508" i="1" s="1"/>
  <c r="D7509" i="1"/>
  <c r="F7509" i="1" s="1"/>
  <c r="D7510" i="1"/>
  <c r="F7510" i="1" s="1"/>
  <c r="D7511" i="1"/>
  <c r="F7511" i="1" s="1"/>
  <c r="D7512" i="1"/>
  <c r="F7512" i="1" s="1"/>
  <c r="D7513" i="1"/>
  <c r="F7513" i="1" s="1"/>
  <c r="D7514" i="1"/>
  <c r="F7514" i="1" s="1"/>
  <c r="D7515" i="1"/>
  <c r="F7515" i="1" s="1"/>
  <c r="D7516" i="1"/>
  <c r="F7516" i="1" s="1"/>
  <c r="D7517" i="1"/>
  <c r="F7517" i="1" s="1"/>
  <c r="D7518" i="1"/>
  <c r="F7518" i="1" s="1"/>
  <c r="D7519" i="1"/>
  <c r="F7519" i="1" s="1"/>
  <c r="D7520" i="1"/>
  <c r="F7520" i="1" s="1"/>
  <c r="D7521" i="1"/>
  <c r="F7521" i="1" s="1"/>
  <c r="D7522" i="1"/>
  <c r="F7522" i="1" s="1"/>
  <c r="D7523" i="1"/>
  <c r="F7523" i="1" s="1"/>
  <c r="D7524" i="1"/>
  <c r="F7524" i="1" s="1"/>
  <c r="D7525" i="1"/>
  <c r="F7525" i="1" s="1"/>
  <c r="D7526" i="1"/>
  <c r="F7526" i="1" s="1"/>
  <c r="D7527" i="1"/>
  <c r="F7527" i="1" s="1"/>
  <c r="D7528" i="1"/>
  <c r="F7528" i="1" s="1"/>
  <c r="D7529" i="1"/>
  <c r="F7529" i="1" s="1"/>
  <c r="D7530" i="1"/>
  <c r="F7530" i="1" s="1"/>
  <c r="D7531" i="1"/>
  <c r="F7531" i="1" s="1"/>
  <c r="D7532" i="1"/>
  <c r="F7532" i="1" s="1"/>
  <c r="D7533" i="1"/>
  <c r="F7533" i="1" s="1"/>
  <c r="D7534" i="1"/>
  <c r="F7534" i="1" s="1"/>
  <c r="D7535" i="1"/>
  <c r="F7535" i="1" s="1"/>
  <c r="D7536" i="1"/>
  <c r="F7536" i="1" s="1"/>
  <c r="D7537" i="1"/>
  <c r="F7537" i="1" s="1"/>
  <c r="D7538" i="1"/>
  <c r="F7538" i="1" s="1"/>
  <c r="D7539" i="1"/>
  <c r="F7539" i="1" s="1"/>
  <c r="D7540" i="1"/>
  <c r="F7540" i="1" s="1"/>
  <c r="D7541" i="1"/>
  <c r="F7541" i="1" s="1"/>
  <c r="D7542" i="1"/>
  <c r="F7542" i="1" s="1"/>
  <c r="D7543" i="1"/>
  <c r="F7543" i="1" s="1"/>
  <c r="D7544" i="1"/>
  <c r="F7544" i="1" s="1"/>
  <c r="D7545" i="1"/>
  <c r="F7545" i="1" s="1"/>
  <c r="D7546" i="1"/>
  <c r="F7546" i="1" s="1"/>
  <c r="D7547" i="1"/>
  <c r="F7547" i="1" s="1"/>
  <c r="D7548" i="1"/>
  <c r="F7548" i="1" s="1"/>
  <c r="D7549" i="1"/>
  <c r="F7549" i="1" s="1"/>
  <c r="D7550" i="1"/>
  <c r="F7550" i="1" s="1"/>
  <c r="D7551" i="1"/>
  <c r="F7551" i="1" s="1"/>
  <c r="D7552" i="1"/>
  <c r="F7552" i="1" s="1"/>
  <c r="D7553" i="1"/>
  <c r="F7553" i="1" s="1"/>
  <c r="D7554" i="1"/>
  <c r="F7554" i="1" s="1"/>
  <c r="D7555" i="1"/>
  <c r="F7555" i="1" s="1"/>
  <c r="D7556" i="1"/>
  <c r="F7556" i="1" s="1"/>
  <c r="D7557" i="1"/>
  <c r="F7557" i="1" s="1"/>
  <c r="D7558" i="1"/>
  <c r="F7558" i="1" s="1"/>
  <c r="D7559" i="1"/>
  <c r="F7559" i="1" s="1"/>
  <c r="D7560" i="1"/>
  <c r="F7560" i="1" s="1"/>
  <c r="D7561" i="1"/>
  <c r="F7561" i="1" s="1"/>
  <c r="D7562" i="1"/>
  <c r="F7562" i="1" s="1"/>
  <c r="D7563" i="1"/>
  <c r="F7563" i="1" s="1"/>
  <c r="D7564" i="1"/>
  <c r="F7564" i="1" s="1"/>
  <c r="D7565" i="1"/>
  <c r="F7565" i="1" s="1"/>
  <c r="D7566" i="1"/>
  <c r="F7566" i="1" s="1"/>
  <c r="D7567" i="1"/>
  <c r="F7567" i="1" s="1"/>
  <c r="D7568" i="1"/>
  <c r="F7568" i="1" s="1"/>
  <c r="D7569" i="1"/>
  <c r="F7569" i="1" s="1"/>
  <c r="D7570" i="1"/>
  <c r="F7570" i="1" s="1"/>
  <c r="D7571" i="1"/>
  <c r="F7571" i="1" s="1"/>
  <c r="D7572" i="1"/>
  <c r="F7572" i="1" s="1"/>
  <c r="D7573" i="1"/>
  <c r="F7573" i="1" s="1"/>
  <c r="D7574" i="1"/>
  <c r="F7574" i="1" s="1"/>
  <c r="D7575" i="1"/>
  <c r="F7575" i="1" s="1"/>
  <c r="D7576" i="1"/>
  <c r="F7576" i="1" s="1"/>
  <c r="D7577" i="1"/>
  <c r="F7577" i="1" s="1"/>
  <c r="D7578" i="1"/>
  <c r="F7578" i="1" s="1"/>
  <c r="D7579" i="1"/>
  <c r="F7579" i="1" s="1"/>
  <c r="D7580" i="1"/>
  <c r="F7580" i="1" s="1"/>
  <c r="D7581" i="1"/>
  <c r="F7581" i="1" s="1"/>
  <c r="D7582" i="1"/>
  <c r="F7582" i="1" s="1"/>
  <c r="D7583" i="1"/>
  <c r="F7583" i="1" s="1"/>
  <c r="D7584" i="1"/>
  <c r="F7584" i="1" s="1"/>
  <c r="D7585" i="1"/>
  <c r="F7585" i="1" s="1"/>
  <c r="D7586" i="1"/>
  <c r="F7586" i="1" s="1"/>
  <c r="D7587" i="1"/>
  <c r="F7587" i="1" s="1"/>
  <c r="D7588" i="1"/>
  <c r="F7588" i="1" s="1"/>
  <c r="D7589" i="1"/>
  <c r="F7589" i="1" s="1"/>
  <c r="D7590" i="1"/>
  <c r="F7590" i="1" s="1"/>
  <c r="D7591" i="1"/>
  <c r="F7591" i="1" s="1"/>
  <c r="D7592" i="1"/>
  <c r="F7592" i="1" s="1"/>
  <c r="D7593" i="1"/>
  <c r="F7593" i="1" s="1"/>
  <c r="D7594" i="1"/>
  <c r="F7594" i="1" s="1"/>
  <c r="D7595" i="1"/>
  <c r="F7595" i="1" s="1"/>
  <c r="D7596" i="1"/>
  <c r="F7596" i="1" s="1"/>
  <c r="D7597" i="1"/>
  <c r="F7597" i="1" s="1"/>
  <c r="D7598" i="1"/>
  <c r="F7598" i="1" s="1"/>
  <c r="D7599" i="1"/>
  <c r="F7599" i="1" s="1"/>
  <c r="D7600" i="1"/>
  <c r="F7600" i="1" s="1"/>
  <c r="D7601" i="1"/>
  <c r="F7601" i="1" s="1"/>
  <c r="D7602" i="1"/>
  <c r="F7602" i="1" s="1"/>
  <c r="D7603" i="1"/>
  <c r="F7603" i="1" s="1"/>
  <c r="D7604" i="1"/>
  <c r="F7604" i="1" s="1"/>
  <c r="D7605" i="1"/>
  <c r="F7605" i="1" s="1"/>
  <c r="D7606" i="1"/>
  <c r="F7606" i="1" s="1"/>
  <c r="D7607" i="1"/>
  <c r="F7607" i="1" s="1"/>
  <c r="D7608" i="1"/>
  <c r="F7608" i="1" s="1"/>
  <c r="D7609" i="1"/>
  <c r="F7609" i="1" s="1"/>
  <c r="D7610" i="1"/>
  <c r="F7610" i="1" s="1"/>
  <c r="D7611" i="1"/>
  <c r="F7611" i="1" s="1"/>
  <c r="D7612" i="1"/>
  <c r="F7612" i="1" s="1"/>
  <c r="D7613" i="1"/>
  <c r="F7613" i="1" s="1"/>
  <c r="D7614" i="1"/>
  <c r="F7614" i="1" s="1"/>
  <c r="D7615" i="1"/>
  <c r="F7615" i="1" s="1"/>
  <c r="D7616" i="1"/>
  <c r="F7616" i="1" s="1"/>
  <c r="D7617" i="1"/>
  <c r="F7617" i="1" s="1"/>
  <c r="D7618" i="1"/>
  <c r="F7618" i="1" s="1"/>
  <c r="D7619" i="1"/>
  <c r="F7619" i="1" s="1"/>
  <c r="D7620" i="1"/>
  <c r="F7620" i="1" s="1"/>
  <c r="D7621" i="1"/>
  <c r="F7621" i="1" s="1"/>
  <c r="D7622" i="1"/>
  <c r="F7622" i="1" s="1"/>
  <c r="D7623" i="1"/>
  <c r="F7623" i="1" s="1"/>
  <c r="D7624" i="1"/>
  <c r="F7624" i="1" s="1"/>
  <c r="D7625" i="1"/>
  <c r="F7625" i="1" s="1"/>
  <c r="D7626" i="1"/>
  <c r="F7626" i="1" s="1"/>
  <c r="D7627" i="1"/>
  <c r="F7627" i="1" s="1"/>
  <c r="D7628" i="1"/>
  <c r="F7628" i="1" s="1"/>
  <c r="D7629" i="1"/>
  <c r="F7629" i="1" s="1"/>
  <c r="D7630" i="1"/>
  <c r="F7630" i="1" s="1"/>
  <c r="D7631" i="1"/>
  <c r="F7631" i="1" s="1"/>
  <c r="D7632" i="1"/>
  <c r="F7632" i="1" s="1"/>
  <c r="D7633" i="1"/>
  <c r="F7633" i="1" s="1"/>
  <c r="D7634" i="1"/>
  <c r="F7634" i="1" s="1"/>
  <c r="D7635" i="1"/>
  <c r="F7635" i="1" s="1"/>
  <c r="D7636" i="1"/>
  <c r="F7636" i="1" s="1"/>
  <c r="D7637" i="1"/>
  <c r="F7637" i="1" s="1"/>
  <c r="D7638" i="1"/>
  <c r="F7638" i="1" s="1"/>
  <c r="D7639" i="1"/>
  <c r="F7639" i="1" s="1"/>
  <c r="D7640" i="1"/>
  <c r="F7640" i="1" s="1"/>
  <c r="D7641" i="1"/>
  <c r="F7641" i="1" s="1"/>
  <c r="D7642" i="1"/>
  <c r="F7642" i="1" s="1"/>
  <c r="D7643" i="1"/>
  <c r="F7643" i="1" s="1"/>
  <c r="D7644" i="1"/>
  <c r="F7644" i="1" s="1"/>
  <c r="D7645" i="1"/>
  <c r="F7645" i="1" s="1"/>
  <c r="D7646" i="1"/>
  <c r="F7646" i="1" s="1"/>
  <c r="D7647" i="1"/>
  <c r="F7647" i="1" s="1"/>
  <c r="D7648" i="1"/>
  <c r="F7648" i="1" s="1"/>
  <c r="D7649" i="1"/>
  <c r="F7649" i="1" s="1"/>
  <c r="D7650" i="1"/>
  <c r="F7650" i="1" s="1"/>
  <c r="D7651" i="1"/>
  <c r="F7651" i="1" s="1"/>
  <c r="D7652" i="1"/>
  <c r="F7652" i="1" s="1"/>
  <c r="D7653" i="1"/>
  <c r="F7653" i="1" s="1"/>
  <c r="D7654" i="1"/>
  <c r="F7654" i="1" s="1"/>
  <c r="D7655" i="1"/>
  <c r="F7655" i="1" s="1"/>
  <c r="D7656" i="1"/>
  <c r="F7656" i="1" s="1"/>
  <c r="D7657" i="1"/>
  <c r="F7657" i="1" s="1"/>
  <c r="D7658" i="1"/>
  <c r="F7658" i="1" s="1"/>
  <c r="D7659" i="1"/>
  <c r="F7659" i="1" s="1"/>
  <c r="D7660" i="1"/>
  <c r="F7660" i="1" s="1"/>
  <c r="D7661" i="1"/>
  <c r="F7661" i="1" s="1"/>
  <c r="D7662" i="1"/>
  <c r="F7662" i="1" s="1"/>
  <c r="D7663" i="1"/>
  <c r="F7663" i="1" s="1"/>
  <c r="D7664" i="1"/>
  <c r="F7664" i="1" s="1"/>
  <c r="D7665" i="1"/>
  <c r="F7665" i="1" s="1"/>
  <c r="D7666" i="1"/>
  <c r="F7666" i="1" s="1"/>
  <c r="D7667" i="1"/>
  <c r="F7667" i="1" s="1"/>
  <c r="D7668" i="1"/>
  <c r="F7668" i="1" s="1"/>
  <c r="D7669" i="1"/>
  <c r="F7669" i="1" s="1"/>
  <c r="D7670" i="1"/>
  <c r="F7670" i="1" s="1"/>
  <c r="D7671" i="1"/>
  <c r="F7671" i="1" s="1"/>
  <c r="D7672" i="1"/>
  <c r="F7672" i="1" s="1"/>
  <c r="D7673" i="1"/>
  <c r="F7673" i="1" s="1"/>
  <c r="D7674" i="1"/>
  <c r="F7674" i="1" s="1"/>
  <c r="D7675" i="1"/>
  <c r="F7675" i="1" s="1"/>
  <c r="D7676" i="1"/>
  <c r="F7676" i="1" s="1"/>
  <c r="D7677" i="1"/>
  <c r="F7677" i="1" s="1"/>
  <c r="D7678" i="1"/>
  <c r="F7678" i="1" s="1"/>
  <c r="D7679" i="1"/>
  <c r="F7679" i="1" s="1"/>
  <c r="D7680" i="1"/>
  <c r="F7680" i="1" s="1"/>
  <c r="D7681" i="1"/>
  <c r="F7681" i="1" s="1"/>
  <c r="D7682" i="1"/>
  <c r="F7682" i="1" s="1"/>
  <c r="D7683" i="1"/>
  <c r="F7683" i="1" s="1"/>
  <c r="D7684" i="1"/>
  <c r="F7684" i="1" s="1"/>
  <c r="D7685" i="1"/>
  <c r="F7685" i="1" s="1"/>
  <c r="D7686" i="1"/>
  <c r="F7686" i="1" s="1"/>
  <c r="D7687" i="1"/>
  <c r="F7687" i="1" s="1"/>
  <c r="D7688" i="1"/>
  <c r="F7688" i="1" s="1"/>
  <c r="D7689" i="1"/>
  <c r="F7689" i="1" s="1"/>
  <c r="D7690" i="1"/>
  <c r="F7690" i="1" s="1"/>
  <c r="D7691" i="1"/>
  <c r="F7691" i="1" s="1"/>
  <c r="D7692" i="1"/>
  <c r="F7692" i="1" s="1"/>
  <c r="D7693" i="1"/>
  <c r="F7693" i="1" s="1"/>
  <c r="D7694" i="1"/>
  <c r="F7694" i="1" s="1"/>
  <c r="D7695" i="1"/>
  <c r="F7695" i="1" s="1"/>
  <c r="D7696" i="1"/>
  <c r="F7696" i="1" s="1"/>
  <c r="D7697" i="1"/>
  <c r="F7697" i="1" s="1"/>
  <c r="D7698" i="1"/>
  <c r="F7698" i="1" s="1"/>
  <c r="D7699" i="1"/>
  <c r="F7699" i="1" s="1"/>
  <c r="D7700" i="1"/>
  <c r="F7700" i="1" s="1"/>
  <c r="D7701" i="1"/>
  <c r="F7701" i="1" s="1"/>
  <c r="D7702" i="1"/>
  <c r="F7702" i="1" s="1"/>
  <c r="D7703" i="1"/>
  <c r="F7703" i="1" s="1"/>
  <c r="D7704" i="1"/>
  <c r="F7704" i="1" s="1"/>
  <c r="D7705" i="1"/>
  <c r="F7705" i="1" s="1"/>
  <c r="D7706" i="1"/>
  <c r="F7706" i="1" s="1"/>
  <c r="D7707" i="1"/>
  <c r="F7707" i="1" s="1"/>
  <c r="D7708" i="1"/>
  <c r="F7708" i="1" s="1"/>
  <c r="D7709" i="1"/>
  <c r="F7709" i="1" s="1"/>
  <c r="D7710" i="1"/>
  <c r="F7710" i="1" s="1"/>
  <c r="D7711" i="1"/>
  <c r="F7711" i="1" s="1"/>
  <c r="D7712" i="1"/>
  <c r="F7712" i="1" s="1"/>
  <c r="D7713" i="1"/>
  <c r="F7713" i="1" s="1"/>
  <c r="D7714" i="1"/>
  <c r="F7714" i="1" s="1"/>
  <c r="D7715" i="1"/>
  <c r="F7715" i="1" s="1"/>
  <c r="D7716" i="1"/>
  <c r="F7716" i="1" s="1"/>
  <c r="D7717" i="1"/>
  <c r="F7717" i="1" s="1"/>
  <c r="D7718" i="1"/>
  <c r="F7718" i="1" s="1"/>
  <c r="D7719" i="1"/>
  <c r="F7719" i="1" s="1"/>
  <c r="D7720" i="1"/>
  <c r="F7720" i="1" s="1"/>
  <c r="D7721" i="1"/>
  <c r="F7721" i="1" s="1"/>
  <c r="D7722" i="1"/>
  <c r="F7722" i="1" s="1"/>
  <c r="D7723" i="1"/>
  <c r="F7723" i="1" s="1"/>
  <c r="D7724" i="1"/>
  <c r="F7724" i="1" s="1"/>
  <c r="D7725" i="1"/>
  <c r="F7725" i="1" s="1"/>
  <c r="D7726" i="1"/>
  <c r="F7726" i="1" s="1"/>
  <c r="D7727" i="1"/>
  <c r="F7727" i="1" s="1"/>
  <c r="D7728" i="1"/>
  <c r="F7728" i="1" s="1"/>
  <c r="D7729" i="1"/>
  <c r="F7729" i="1" s="1"/>
  <c r="D7730" i="1"/>
  <c r="F7730" i="1" s="1"/>
  <c r="D7731" i="1"/>
  <c r="F7731" i="1" s="1"/>
  <c r="D7732" i="1"/>
  <c r="F7732" i="1" s="1"/>
  <c r="D7733" i="1"/>
  <c r="F7733" i="1" s="1"/>
  <c r="D7734" i="1"/>
  <c r="F7734" i="1" s="1"/>
  <c r="D7735" i="1"/>
  <c r="F7735" i="1" s="1"/>
  <c r="D7736" i="1"/>
  <c r="F7736" i="1" s="1"/>
  <c r="D7737" i="1"/>
  <c r="F7737" i="1" s="1"/>
  <c r="D7738" i="1"/>
  <c r="F7738" i="1" s="1"/>
  <c r="D7739" i="1"/>
  <c r="F7739" i="1" s="1"/>
  <c r="D7740" i="1"/>
  <c r="F7740" i="1" s="1"/>
  <c r="D7741" i="1"/>
  <c r="F7741" i="1" s="1"/>
  <c r="D7742" i="1"/>
  <c r="F7742" i="1" s="1"/>
  <c r="D7743" i="1"/>
  <c r="F7743" i="1" s="1"/>
  <c r="D7744" i="1"/>
  <c r="F7744" i="1" s="1"/>
  <c r="D7745" i="1"/>
  <c r="F7745" i="1" s="1"/>
  <c r="D7746" i="1"/>
  <c r="F7746" i="1" s="1"/>
  <c r="D7747" i="1"/>
  <c r="F7747" i="1" s="1"/>
  <c r="D7748" i="1"/>
  <c r="F7748" i="1" s="1"/>
  <c r="D7749" i="1"/>
  <c r="F7749" i="1" s="1"/>
  <c r="D7750" i="1"/>
  <c r="F7750" i="1" s="1"/>
  <c r="D7751" i="1"/>
  <c r="F7751" i="1" s="1"/>
  <c r="D7752" i="1"/>
  <c r="F7752" i="1" s="1"/>
  <c r="D7753" i="1"/>
  <c r="F7753" i="1" s="1"/>
  <c r="D7754" i="1"/>
  <c r="F7754" i="1" s="1"/>
  <c r="D7755" i="1"/>
  <c r="F7755" i="1" s="1"/>
  <c r="D7756" i="1"/>
  <c r="F7756" i="1" s="1"/>
  <c r="D7757" i="1"/>
  <c r="F7757" i="1" s="1"/>
  <c r="D7758" i="1"/>
  <c r="F7758" i="1" s="1"/>
  <c r="D7759" i="1"/>
  <c r="F7759" i="1" s="1"/>
  <c r="D7760" i="1"/>
  <c r="F7760" i="1" s="1"/>
  <c r="D7761" i="1"/>
  <c r="F7761" i="1" s="1"/>
  <c r="D7762" i="1"/>
  <c r="F7762" i="1" s="1"/>
  <c r="D7763" i="1"/>
  <c r="F7763" i="1" s="1"/>
  <c r="D7764" i="1"/>
  <c r="F7764" i="1" s="1"/>
  <c r="D7765" i="1"/>
  <c r="F7765" i="1" s="1"/>
  <c r="D7766" i="1"/>
  <c r="F7766" i="1" s="1"/>
  <c r="D7767" i="1"/>
  <c r="F7767" i="1" s="1"/>
  <c r="D7768" i="1"/>
  <c r="F7768" i="1" s="1"/>
  <c r="D7769" i="1"/>
  <c r="F7769" i="1" s="1"/>
  <c r="D7770" i="1"/>
  <c r="F7770" i="1" s="1"/>
  <c r="D7771" i="1"/>
  <c r="F7771" i="1" s="1"/>
  <c r="D7772" i="1"/>
  <c r="F7772" i="1" s="1"/>
  <c r="D7773" i="1"/>
  <c r="F7773" i="1" s="1"/>
  <c r="D7774" i="1"/>
  <c r="F7774" i="1" s="1"/>
  <c r="D7775" i="1"/>
  <c r="F7775" i="1" s="1"/>
  <c r="D7776" i="1"/>
  <c r="F7776" i="1" s="1"/>
  <c r="D7777" i="1"/>
  <c r="F7777" i="1" s="1"/>
  <c r="D7778" i="1"/>
  <c r="F7778" i="1" s="1"/>
  <c r="D7779" i="1"/>
  <c r="F7779" i="1" s="1"/>
  <c r="D7780" i="1"/>
  <c r="F7780" i="1" s="1"/>
  <c r="D7781" i="1"/>
  <c r="F7781" i="1" s="1"/>
  <c r="D7782" i="1"/>
  <c r="F7782" i="1" s="1"/>
  <c r="D7783" i="1"/>
  <c r="F7783" i="1" s="1"/>
  <c r="D7784" i="1"/>
  <c r="F7784" i="1" s="1"/>
  <c r="D7785" i="1"/>
  <c r="F7785" i="1" s="1"/>
  <c r="D7786" i="1"/>
  <c r="F7786" i="1" s="1"/>
  <c r="D7787" i="1"/>
  <c r="F7787" i="1" s="1"/>
  <c r="D7788" i="1"/>
  <c r="F7788" i="1" s="1"/>
  <c r="D7789" i="1"/>
  <c r="F7789" i="1" s="1"/>
  <c r="D7790" i="1"/>
  <c r="F7790" i="1" s="1"/>
  <c r="D7791" i="1"/>
  <c r="F7791" i="1" s="1"/>
  <c r="D7792" i="1"/>
  <c r="F7792" i="1" s="1"/>
  <c r="D7793" i="1"/>
  <c r="F7793" i="1" s="1"/>
  <c r="D7794" i="1"/>
  <c r="F7794" i="1" s="1"/>
  <c r="D7795" i="1"/>
  <c r="F7795" i="1" s="1"/>
  <c r="D7796" i="1"/>
  <c r="F7796" i="1" s="1"/>
  <c r="D7797" i="1"/>
  <c r="F7797" i="1" s="1"/>
  <c r="D7798" i="1"/>
  <c r="F7798" i="1" s="1"/>
  <c r="D7799" i="1"/>
  <c r="F7799" i="1" s="1"/>
  <c r="D7800" i="1"/>
  <c r="F7800" i="1" s="1"/>
  <c r="D7801" i="1"/>
  <c r="F7801" i="1" s="1"/>
  <c r="D7802" i="1"/>
  <c r="F7802" i="1" s="1"/>
  <c r="D7803" i="1"/>
  <c r="F7803" i="1" s="1"/>
  <c r="D7804" i="1"/>
  <c r="F7804" i="1" s="1"/>
  <c r="D7805" i="1"/>
  <c r="F7805" i="1" s="1"/>
  <c r="D7806" i="1"/>
  <c r="F7806" i="1" s="1"/>
  <c r="D7807" i="1"/>
  <c r="F7807" i="1" s="1"/>
  <c r="D7808" i="1"/>
  <c r="F7808" i="1" s="1"/>
  <c r="D7809" i="1"/>
  <c r="F7809" i="1" s="1"/>
  <c r="D7810" i="1"/>
  <c r="F7810" i="1" s="1"/>
  <c r="D7811" i="1"/>
  <c r="F7811" i="1" s="1"/>
  <c r="D7812" i="1"/>
  <c r="F7812" i="1" s="1"/>
  <c r="D7813" i="1"/>
  <c r="F7813" i="1" s="1"/>
  <c r="D7814" i="1"/>
  <c r="F7814" i="1" s="1"/>
  <c r="D7815" i="1"/>
  <c r="F7815" i="1" s="1"/>
  <c r="D7816" i="1"/>
  <c r="F7816" i="1" s="1"/>
  <c r="D7817" i="1"/>
  <c r="F7817" i="1" s="1"/>
  <c r="D7818" i="1"/>
  <c r="F7818" i="1" s="1"/>
  <c r="D7819" i="1"/>
  <c r="F7819" i="1" s="1"/>
  <c r="D7820" i="1"/>
  <c r="F7820" i="1" s="1"/>
  <c r="D7821" i="1"/>
  <c r="F7821" i="1" s="1"/>
  <c r="D7822" i="1"/>
  <c r="F7822" i="1" s="1"/>
  <c r="D7823" i="1"/>
  <c r="F7823" i="1" s="1"/>
  <c r="D7824" i="1"/>
  <c r="F7824" i="1" s="1"/>
  <c r="D7825" i="1"/>
  <c r="F7825" i="1" s="1"/>
  <c r="D7826" i="1"/>
  <c r="F7826" i="1" s="1"/>
  <c r="D7827" i="1"/>
  <c r="F7827" i="1" s="1"/>
  <c r="D7828" i="1"/>
  <c r="F7828" i="1" s="1"/>
  <c r="D7829" i="1"/>
  <c r="F7829" i="1" s="1"/>
  <c r="D7830" i="1"/>
  <c r="F7830" i="1" s="1"/>
  <c r="D7831" i="1"/>
  <c r="F7831" i="1" s="1"/>
  <c r="D7832" i="1"/>
  <c r="F7832" i="1" s="1"/>
  <c r="D7833" i="1"/>
  <c r="F7833" i="1" s="1"/>
  <c r="D7834" i="1"/>
  <c r="F7834" i="1" s="1"/>
  <c r="D7835" i="1"/>
  <c r="F7835" i="1" s="1"/>
  <c r="D7836" i="1"/>
  <c r="F7836" i="1" s="1"/>
  <c r="D7837" i="1"/>
  <c r="F7837" i="1" s="1"/>
  <c r="D7838" i="1"/>
  <c r="F7838" i="1" s="1"/>
  <c r="D7839" i="1"/>
  <c r="F7839" i="1" s="1"/>
  <c r="D7840" i="1"/>
  <c r="F7840" i="1" s="1"/>
  <c r="D7841" i="1"/>
  <c r="F7841" i="1" s="1"/>
  <c r="D7842" i="1"/>
  <c r="F7842" i="1" s="1"/>
  <c r="D7843" i="1"/>
  <c r="F7843" i="1" s="1"/>
  <c r="D7844" i="1"/>
  <c r="F7844" i="1" s="1"/>
  <c r="D7845" i="1"/>
  <c r="F7845" i="1" s="1"/>
  <c r="D7846" i="1"/>
  <c r="F7846" i="1" s="1"/>
  <c r="D7847" i="1"/>
  <c r="F7847" i="1" s="1"/>
  <c r="D7848" i="1"/>
  <c r="F7848" i="1" s="1"/>
  <c r="D7849" i="1"/>
  <c r="F7849" i="1" s="1"/>
  <c r="D7850" i="1"/>
  <c r="F7850" i="1" s="1"/>
  <c r="D7851" i="1"/>
  <c r="F7851" i="1" s="1"/>
  <c r="D7852" i="1"/>
  <c r="F7852" i="1" s="1"/>
  <c r="D7853" i="1"/>
  <c r="F7853" i="1" s="1"/>
  <c r="D7854" i="1"/>
  <c r="F7854" i="1" s="1"/>
  <c r="D7855" i="1"/>
  <c r="F7855" i="1" s="1"/>
  <c r="D7856" i="1"/>
  <c r="F7856" i="1" s="1"/>
  <c r="D7857" i="1"/>
  <c r="F7857" i="1" s="1"/>
  <c r="D7858" i="1"/>
  <c r="F7858" i="1" s="1"/>
  <c r="D7859" i="1"/>
  <c r="F7859" i="1" s="1"/>
  <c r="D7860" i="1"/>
  <c r="F7860" i="1" s="1"/>
  <c r="D7861" i="1"/>
  <c r="F7861" i="1" s="1"/>
  <c r="D7862" i="1"/>
  <c r="F7862" i="1" s="1"/>
  <c r="D7863" i="1"/>
  <c r="F7863" i="1" s="1"/>
  <c r="D7864" i="1"/>
  <c r="F7864" i="1" s="1"/>
  <c r="D7865" i="1"/>
  <c r="F7865" i="1" s="1"/>
  <c r="D7866" i="1"/>
  <c r="F7866" i="1" s="1"/>
  <c r="D7867" i="1"/>
  <c r="F7867" i="1" s="1"/>
  <c r="D7868" i="1"/>
  <c r="F7868" i="1" s="1"/>
  <c r="D7869" i="1"/>
  <c r="F7869" i="1" s="1"/>
  <c r="D7870" i="1"/>
  <c r="F7870" i="1" s="1"/>
  <c r="D7871" i="1"/>
  <c r="F7871" i="1" s="1"/>
  <c r="D7872" i="1"/>
  <c r="F7872" i="1" s="1"/>
  <c r="D7873" i="1"/>
  <c r="F7873" i="1" s="1"/>
  <c r="D7874" i="1"/>
  <c r="F7874" i="1" s="1"/>
  <c r="D7875" i="1"/>
  <c r="F7875" i="1" s="1"/>
  <c r="D7876" i="1"/>
  <c r="F7876" i="1" s="1"/>
  <c r="D7877" i="1"/>
  <c r="F7877" i="1" s="1"/>
  <c r="D7878" i="1"/>
  <c r="F7878" i="1" s="1"/>
  <c r="D7879" i="1"/>
  <c r="F7879" i="1" s="1"/>
  <c r="D7880" i="1"/>
  <c r="F7880" i="1" s="1"/>
  <c r="D7881" i="1"/>
  <c r="F7881" i="1" s="1"/>
  <c r="D7882" i="1"/>
  <c r="F7882" i="1" s="1"/>
  <c r="D7883" i="1"/>
  <c r="F7883" i="1" s="1"/>
  <c r="D7884" i="1"/>
  <c r="F7884" i="1" s="1"/>
  <c r="D7885" i="1"/>
  <c r="F7885" i="1" s="1"/>
  <c r="D7886" i="1"/>
  <c r="F7886" i="1" s="1"/>
  <c r="D7887" i="1"/>
  <c r="F7887" i="1" s="1"/>
  <c r="D7888" i="1"/>
  <c r="F7888" i="1" s="1"/>
  <c r="D7889" i="1"/>
  <c r="F7889" i="1" s="1"/>
  <c r="D7890" i="1"/>
  <c r="F7890" i="1" s="1"/>
  <c r="D7891" i="1"/>
  <c r="F7891" i="1" s="1"/>
  <c r="D7892" i="1"/>
  <c r="F7892" i="1" s="1"/>
  <c r="D7893" i="1"/>
  <c r="F7893" i="1" s="1"/>
  <c r="D7894" i="1"/>
  <c r="F7894" i="1" s="1"/>
  <c r="D7895" i="1"/>
  <c r="F7895" i="1" s="1"/>
  <c r="D7896" i="1"/>
  <c r="F7896" i="1" s="1"/>
  <c r="D7897" i="1"/>
  <c r="F7897" i="1" s="1"/>
  <c r="D7898" i="1"/>
  <c r="F7898" i="1" s="1"/>
  <c r="D7899" i="1"/>
  <c r="F7899" i="1" s="1"/>
  <c r="D7900" i="1"/>
  <c r="F7900" i="1" s="1"/>
  <c r="D7901" i="1"/>
  <c r="F7901" i="1" s="1"/>
  <c r="D7902" i="1"/>
  <c r="F7902" i="1" s="1"/>
  <c r="D7903" i="1"/>
  <c r="F7903" i="1" s="1"/>
  <c r="D7904" i="1"/>
  <c r="F7904" i="1" s="1"/>
  <c r="D7905" i="1"/>
  <c r="F7905" i="1" s="1"/>
  <c r="D7906" i="1"/>
  <c r="F7906" i="1" s="1"/>
  <c r="D7907" i="1"/>
  <c r="F7907" i="1" s="1"/>
  <c r="D7908" i="1"/>
  <c r="F7908" i="1" s="1"/>
  <c r="D7909" i="1"/>
  <c r="F7909" i="1" s="1"/>
  <c r="D7910" i="1"/>
  <c r="F7910" i="1" s="1"/>
  <c r="D7911" i="1"/>
  <c r="F7911" i="1" s="1"/>
  <c r="D7912" i="1"/>
  <c r="F7912" i="1" s="1"/>
  <c r="D7913" i="1"/>
  <c r="F7913" i="1" s="1"/>
  <c r="D7914" i="1"/>
  <c r="F7914" i="1" s="1"/>
  <c r="D7915" i="1"/>
  <c r="F7915" i="1" s="1"/>
  <c r="D7916" i="1"/>
  <c r="F7916" i="1" s="1"/>
  <c r="D7917" i="1"/>
  <c r="F7917" i="1" s="1"/>
  <c r="D7918" i="1"/>
  <c r="F7918" i="1" s="1"/>
  <c r="D7919" i="1"/>
  <c r="F7919" i="1" s="1"/>
  <c r="D7920" i="1"/>
  <c r="F7920" i="1" s="1"/>
  <c r="D7921" i="1"/>
  <c r="F7921" i="1" s="1"/>
  <c r="D7922" i="1"/>
  <c r="F7922" i="1" s="1"/>
  <c r="D7923" i="1"/>
  <c r="F7923" i="1" s="1"/>
  <c r="D7924" i="1"/>
  <c r="F7924" i="1" s="1"/>
  <c r="D7925" i="1"/>
  <c r="F7925" i="1" s="1"/>
  <c r="D7926" i="1"/>
  <c r="F7926" i="1" s="1"/>
  <c r="D7927" i="1"/>
  <c r="F7927" i="1" s="1"/>
  <c r="D7928" i="1"/>
  <c r="F7928" i="1" s="1"/>
  <c r="D7929" i="1"/>
  <c r="F7929" i="1" s="1"/>
  <c r="D7930" i="1"/>
  <c r="F7930" i="1" s="1"/>
  <c r="D7931" i="1"/>
  <c r="F7931" i="1" s="1"/>
  <c r="D7932" i="1"/>
  <c r="F7932" i="1" s="1"/>
  <c r="D7933" i="1"/>
  <c r="F7933" i="1" s="1"/>
  <c r="D7934" i="1"/>
  <c r="F7934" i="1" s="1"/>
  <c r="D7935" i="1"/>
  <c r="F7935" i="1" s="1"/>
  <c r="D7936" i="1"/>
  <c r="F7936" i="1" s="1"/>
  <c r="D7937" i="1"/>
  <c r="F7937" i="1" s="1"/>
  <c r="D7938" i="1"/>
  <c r="F7938" i="1" s="1"/>
  <c r="D7939" i="1"/>
  <c r="F7939" i="1" s="1"/>
  <c r="D7940" i="1"/>
  <c r="F7940" i="1" s="1"/>
  <c r="D7941" i="1"/>
  <c r="F7941" i="1" s="1"/>
  <c r="D7942" i="1"/>
  <c r="F7942" i="1" s="1"/>
  <c r="D7943" i="1"/>
  <c r="F7943" i="1" s="1"/>
  <c r="D7944" i="1"/>
  <c r="F7944" i="1" s="1"/>
  <c r="D7945" i="1"/>
  <c r="F7945" i="1" s="1"/>
  <c r="D7946" i="1"/>
  <c r="F7946" i="1" s="1"/>
  <c r="D7947" i="1"/>
  <c r="F7947" i="1" s="1"/>
  <c r="D7948" i="1"/>
  <c r="F7948" i="1" s="1"/>
  <c r="D7949" i="1"/>
  <c r="F7949" i="1" s="1"/>
  <c r="D7950" i="1"/>
  <c r="F7950" i="1" s="1"/>
  <c r="D7951" i="1"/>
  <c r="F7951" i="1" s="1"/>
  <c r="D7952" i="1"/>
  <c r="F7952" i="1" s="1"/>
  <c r="D7953" i="1"/>
  <c r="F7953" i="1" s="1"/>
  <c r="D7954" i="1"/>
  <c r="F7954" i="1" s="1"/>
  <c r="D7955" i="1"/>
  <c r="F7955" i="1" s="1"/>
  <c r="D7956" i="1"/>
  <c r="F7956" i="1" s="1"/>
  <c r="D7957" i="1"/>
  <c r="F7957" i="1" s="1"/>
  <c r="D7958" i="1"/>
  <c r="F7958" i="1" s="1"/>
  <c r="D7959" i="1"/>
  <c r="F7959" i="1" s="1"/>
  <c r="D7960" i="1"/>
  <c r="F7960" i="1" s="1"/>
  <c r="D7961" i="1"/>
  <c r="F7961" i="1" s="1"/>
  <c r="D7962" i="1"/>
  <c r="F7962" i="1" s="1"/>
  <c r="D7963" i="1"/>
  <c r="F7963" i="1" s="1"/>
  <c r="D7964" i="1"/>
  <c r="F7964" i="1" s="1"/>
  <c r="D7965" i="1"/>
  <c r="F7965" i="1" s="1"/>
  <c r="D7966" i="1"/>
  <c r="F7966" i="1" s="1"/>
  <c r="D7967" i="1"/>
  <c r="F7967" i="1" s="1"/>
  <c r="D7968" i="1"/>
  <c r="F7968" i="1" s="1"/>
  <c r="D7969" i="1"/>
  <c r="F7969" i="1" s="1"/>
  <c r="D7970" i="1"/>
  <c r="F7970" i="1" s="1"/>
  <c r="D7971" i="1"/>
  <c r="F7971" i="1" s="1"/>
  <c r="D7972" i="1"/>
  <c r="F7972" i="1" s="1"/>
  <c r="D7973" i="1"/>
  <c r="F7973" i="1" s="1"/>
  <c r="D7974" i="1"/>
  <c r="F7974" i="1" s="1"/>
  <c r="D7975" i="1"/>
  <c r="F7975" i="1" s="1"/>
  <c r="D7976" i="1"/>
  <c r="F7976" i="1" s="1"/>
  <c r="D7977" i="1"/>
  <c r="F7977" i="1" s="1"/>
  <c r="D7978" i="1"/>
  <c r="F7978" i="1" s="1"/>
  <c r="D7979" i="1"/>
  <c r="F7979" i="1" s="1"/>
  <c r="D7980" i="1"/>
  <c r="F7980" i="1" s="1"/>
  <c r="D7981" i="1"/>
  <c r="F7981" i="1" s="1"/>
  <c r="D7982" i="1"/>
  <c r="F7982" i="1" s="1"/>
  <c r="D7983" i="1"/>
  <c r="F7983" i="1" s="1"/>
  <c r="D7984" i="1"/>
  <c r="F7984" i="1" s="1"/>
  <c r="D7985" i="1"/>
  <c r="F7985" i="1" s="1"/>
  <c r="D7986" i="1"/>
  <c r="F7986" i="1" s="1"/>
  <c r="D7987" i="1"/>
  <c r="F7987" i="1" s="1"/>
  <c r="D7988" i="1"/>
  <c r="F7988" i="1" s="1"/>
  <c r="D7989" i="1"/>
  <c r="F7989" i="1" s="1"/>
  <c r="D7990" i="1"/>
  <c r="F7990" i="1" s="1"/>
  <c r="D7991" i="1"/>
  <c r="F7991" i="1" s="1"/>
  <c r="D7992" i="1"/>
  <c r="F7992" i="1" s="1"/>
  <c r="D7993" i="1"/>
  <c r="F7993" i="1" s="1"/>
  <c r="D7994" i="1"/>
  <c r="F7994" i="1" s="1"/>
  <c r="D7995" i="1"/>
  <c r="F7995" i="1" s="1"/>
  <c r="D7996" i="1"/>
  <c r="F7996" i="1" s="1"/>
  <c r="D7997" i="1"/>
  <c r="F7997" i="1" s="1"/>
  <c r="D7998" i="1"/>
  <c r="F7998" i="1" s="1"/>
  <c r="D7999" i="1"/>
  <c r="F7999" i="1" s="1"/>
  <c r="D8000" i="1"/>
  <c r="F8000" i="1" s="1"/>
  <c r="D8001" i="1"/>
  <c r="F8001" i="1" s="1"/>
  <c r="D8002" i="1"/>
  <c r="F8002" i="1" s="1"/>
  <c r="D8003" i="1"/>
  <c r="F8003" i="1" s="1"/>
  <c r="D8004" i="1"/>
  <c r="F8004" i="1" s="1"/>
  <c r="D8005" i="1"/>
  <c r="F8005" i="1" s="1"/>
  <c r="D8006" i="1"/>
  <c r="F8006" i="1" s="1"/>
  <c r="D8007" i="1"/>
  <c r="F8007" i="1" s="1"/>
  <c r="D8008" i="1"/>
  <c r="F8008" i="1" s="1"/>
  <c r="D8009" i="1"/>
  <c r="F8009" i="1" s="1"/>
  <c r="D8010" i="1"/>
  <c r="F8010" i="1" s="1"/>
  <c r="D8011" i="1"/>
  <c r="F8011" i="1" s="1"/>
  <c r="D8012" i="1"/>
  <c r="F8012" i="1" s="1"/>
  <c r="D8013" i="1"/>
  <c r="F8013" i="1" s="1"/>
  <c r="D8014" i="1"/>
  <c r="F8014" i="1" s="1"/>
  <c r="D8015" i="1"/>
  <c r="F8015" i="1" s="1"/>
  <c r="D8016" i="1"/>
  <c r="F8016" i="1" s="1"/>
  <c r="D8017" i="1"/>
  <c r="F8017" i="1" s="1"/>
  <c r="D8018" i="1"/>
  <c r="F8018" i="1" s="1"/>
  <c r="D8019" i="1"/>
  <c r="F8019" i="1" s="1"/>
  <c r="D8020" i="1"/>
  <c r="F8020" i="1" s="1"/>
  <c r="D8021" i="1"/>
  <c r="F8021" i="1" s="1"/>
  <c r="D8022" i="1"/>
  <c r="F8022" i="1" s="1"/>
  <c r="D8023" i="1"/>
  <c r="F8023" i="1" s="1"/>
  <c r="D8024" i="1"/>
  <c r="F8024" i="1" s="1"/>
  <c r="D8025" i="1"/>
  <c r="F8025" i="1" s="1"/>
  <c r="D8026" i="1"/>
  <c r="F8026" i="1" s="1"/>
  <c r="D8027" i="1"/>
  <c r="F8027" i="1" s="1"/>
  <c r="D8028" i="1"/>
  <c r="F8028" i="1" s="1"/>
  <c r="D8029" i="1"/>
  <c r="F8029" i="1" s="1"/>
  <c r="D8030" i="1"/>
  <c r="F8030" i="1" s="1"/>
  <c r="D8031" i="1"/>
  <c r="F8031" i="1" s="1"/>
  <c r="D8032" i="1"/>
  <c r="F8032" i="1" s="1"/>
  <c r="D8033" i="1"/>
  <c r="F8033" i="1" s="1"/>
  <c r="D8034" i="1"/>
  <c r="F8034" i="1" s="1"/>
  <c r="D8035" i="1"/>
  <c r="F8035" i="1" s="1"/>
  <c r="D8036" i="1"/>
  <c r="F8036" i="1" s="1"/>
  <c r="D8037" i="1"/>
  <c r="F8037" i="1" s="1"/>
  <c r="D8038" i="1"/>
  <c r="F8038" i="1" s="1"/>
  <c r="D8039" i="1"/>
  <c r="F8039" i="1" s="1"/>
  <c r="D8040" i="1"/>
  <c r="F8040" i="1" s="1"/>
  <c r="D8041" i="1"/>
  <c r="F8041" i="1" s="1"/>
  <c r="D8042" i="1"/>
  <c r="F8042" i="1" s="1"/>
  <c r="D8043" i="1"/>
  <c r="F8043" i="1" s="1"/>
  <c r="D8044" i="1"/>
  <c r="F8044" i="1" s="1"/>
  <c r="D8045" i="1"/>
  <c r="F8045" i="1" s="1"/>
  <c r="D8046" i="1"/>
  <c r="F8046" i="1" s="1"/>
  <c r="D8047" i="1"/>
  <c r="F8047" i="1" s="1"/>
  <c r="D8048" i="1"/>
  <c r="F8048" i="1" s="1"/>
  <c r="D8049" i="1"/>
  <c r="F8049" i="1" s="1"/>
  <c r="D8050" i="1"/>
  <c r="F8050" i="1" s="1"/>
  <c r="D8051" i="1"/>
  <c r="F8051" i="1" s="1"/>
  <c r="D8052" i="1"/>
  <c r="F8052" i="1" s="1"/>
  <c r="D8053" i="1"/>
  <c r="F8053" i="1" s="1"/>
  <c r="D8054" i="1"/>
  <c r="F8054" i="1" s="1"/>
  <c r="D8055" i="1"/>
  <c r="F8055" i="1" s="1"/>
  <c r="D8056" i="1"/>
  <c r="F8056" i="1" s="1"/>
  <c r="D8057" i="1"/>
  <c r="F8057" i="1" s="1"/>
  <c r="D8058" i="1"/>
  <c r="F8058" i="1" s="1"/>
  <c r="D8059" i="1"/>
  <c r="F8059" i="1" s="1"/>
  <c r="D8060" i="1"/>
  <c r="F8060" i="1" s="1"/>
  <c r="D8061" i="1"/>
  <c r="F8061" i="1" s="1"/>
  <c r="D8062" i="1"/>
  <c r="F8062" i="1" s="1"/>
  <c r="D8063" i="1"/>
  <c r="F8063" i="1" s="1"/>
  <c r="D8064" i="1"/>
  <c r="F8064" i="1" s="1"/>
  <c r="D8065" i="1"/>
  <c r="F8065" i="1" s="1"/>
  <c r="D8066" i="1"/>
  <c r="F8066" i="1" s="1"/>
  <c r="D8067" i="1"/>
  <c r="F8067" i="1" s="1"/>
  <c r="D8068" i="1"/>
  <c r="F8068" i="1" s="1"/>
  <c r="D8069" i="1"/>
  <c r="F8069" i="1" s="1"/>
  <c r="D8070" i="1"/>
  <c r="F8070" i="1" s="1"/>
  <c r="D8071" i="1"/>
  <c r="F8071" i="1" s="1"/>
  <c r="D8072" i="1"/>
  <c r="F8072" i="1" s="1"/>
  <c r="D8073" i="1"/>
  <c r="F8073" i="1" s="1"/>
  <c r="D8074" i="1"/>
  <c r="F8074" i="1" s="1"/>
  <c r="D8075" i="1"/>
  <c r="F8075" i="1" s="1"/>
  <c r="D8076" i="1"/>
  <c r="F8076" i="1" s="1"/>
  <c r="D8077" i="1"/>
  <c r="F8077" i="1" s="1"/>
  <c r="D8078" i="1"/>
  <c r="F8078" i="1" s="1"/>
  <c r="D8079" i="1"/>
  <c r="F8079" i="1" s="1"/>
  <c r="D8080" i="1"/>
  <c r="F8080" i="1" s="1"/>
  <c r="D8081" i="1"/>
  <c r="F8081" i="1" s="1"/>
  <c r="D8082" i="1"/>
  <c r="F8082" i="1" s="1"/>
  <c r="D8083" i="1"/>
  <c r="F8083" i="1" s="1"/>
  <c r="D8084" i="1"/>
  <c r="F8084" i="1" s="1"/>
  <c r="D8085" i="1"/>
  <c r="F8085" i="1" s="1"/>
  <c r="D8086" i="1"/>
  <c r="F8086" i="1" s="1"/>
  <c r="D8087" i="1"/>
  <c r="F8087" i="1" s="1"/>
  <c r="D8088" i="1"/>
  <c r="F8088" i="1" s="1"/>
  <c r="D8089" i="1"/>
  <c r="F8089" i="1" s="1"/>
  <c r="D8090" i="1"/>
  <c r="F8090" i="1" s="1"/>
  <c r="D8091" i="1"/>
  <c r="F8091" i="1" s="1"/>
  <c r="D8092" i="1"/>
  <c r="F8092" i="1" s="1"/>
  <c r="D8093" i="1"/>
  <c r="F8093" i="1" s="1"/>
  <c r="D8094" i="1"/>
  <c r="F8094" i="1" s="1"/>
  <c r="D8095" i="1"/>
  <c r="F8095" i="1" s="1"/>
  <c r="D8096" i="1"/>
  <c r="F8096" i="1" s="1"/>
  <c r="D8097" i="1"/>
  <c r="F8097" i="1" s="1"/>
  <c r="D8098" i="1"/>
  <c r="F8098" i="1" s="1"/>
  <c r="D8099" i="1"/>
  <c r="F8099" i="1" s="1"/>
  <c r="D8100" i="1"/>
  <c r="F8100" i="1" s="1"/>
  <c r="D8101" i="1"/>
  <c r="F8101" i="1" s="1"/>
  <c r="D8102" i="1"/>
  <c r="F8102" i="1" s="1"/>
  <c r="D8103" i="1"/>
  <c r="F8103" i="1" s="1"/>
  <c r="D8104" i="1"/>
  <c r="F8104" i="1" s="1"/>
  <c r="D8105" i="1"/>
  <c r="F8105" i="1" s="1"/>
  <c r="D8106" i="1"/>
  <c r="F8106" i="1" s="1"/>
  <c r="D8107" i="1"/>
  <c r="F8107" i="1" s="1"/>
  <c r="D8108" i="1"/>
  <c r="F8108" i="1" s="1"/>
  <c r="D8109" i="1"/>
  <c r="F8109" i="1" s="1"/>
  <c r="D8110" i="1"/>
  <c r="F8110" i="1" s="1"/>
  <c r="D8111" i="1"/>
  <c r="F8111" i="1" s="1"/>
  <c r="D8112" i="1"/>
  <c r="F8112" i="1" s="1"/>
  <c r="D8113" i="1"/>
  <c r="F8113" i="1" s="1"/>
  <c r="D8114" i="1"/>
  <c r="F8114" i="1" s="1"/>
  <c r="D8115" i="1"/>
  <c r="F8115" i="1" s="1"/>
  <c r="D8116" i="1"/>
  <c r="F8116" i="1" s="1"/>
  <c r="D8117" i="1"/>
  <c r="F8117" i="1" s="1"/>
  <c r="D8118" i="1"/>
  <c r="F8118" i="1" s="1"/>
  <c r="D8119" i="1"/>
  <c r="F8119" i="1" s="1"/>
  <c r="D8120" i="1"/>
  <c r="F8120" i="1" s="1"/>
  <c r="D8121" i="1"/>
  <c r="F8121" i="1" s="1"/>
  <c r="D8122" i="1"/>
  <c r="F8122" i="1" s="1"/>
  <c r="D8123" i="1"/>
  <c r="F8123" i="1" s="1"/>
  <c r="D8124" i="1"/>
  <c r="F8124" i="1" s="1"/>
  <c r="D8125" i="1"/>
  <c r="F8125" i="1" s="1"/>
  <c r="D8126" i="1"/>
  <c r="F8126" i="1" s="1"/>
  <c r="D8127" i="1"/>
  <c r="F8127" i="1" s="1"/>
  <c r="D8128" i="1"/>
  <c r="F8128" i="1" s="1"/>
  <c r="D8129" i="1"/>
  <c r="F8129" i="1" s="1"/>
  <c r="D8130" i="1"/>
  <c r="F8130" i="1" s="1"/>
  <c r="D8131" i="1"/>
  <c r="F8131" i="1" s="1"/>
  <c r="D8132" i="1"/>
  <c r="F8132" i="1" s="1"/>
  <c r="D8133" i="1"/>
  <c r="F8133" i="1" s="1"/>
  <c r="D8134" i="1"/>
  <c r="F8134" i="1" s="1"/>
  <c r="D8135" i="1"/>
  <c r="F8135" i="1" s="1"/>
  <c r="D8136" i="1"/>
  <c r="F8136" i="1" s="1"/>
  <c r="D8137" i="1"/>
  <c r="F8137" i="1" s="1"/>
  <c r="D8138" i="1"/>
  <c r="F8138" i="1" s="1"/>
  <c r="D8139" i="1"/>
  <c r="F8139" i="1" s="1"/>
  <c r="D8140" i="1"/>
  <c r="F8140" i="1" s="1"/>
  <c r="D8141" i="1"/>
  <c r="F8141" i="1" s="1"/>
  <c r="D8142" i="1"/>
  <c r="F8142" i="1" s="1"/>
  <c r="D8143" i="1"/>
  <c r="F8143" i="1" s="1"/>
  <c r="D8144" i="1"/>
  <c r="F8144" i="1" s="1"/>
  <c r="D8145" i="1"/>
  <c r="F8145" i="1" s="1"/>
  <c r="D8146" i="1"/>
  <c r="F8146" i="1" s="1"/>
  <c r="D8147" i="1"/>
  <c r="F8147" i="1" s="1"/>
  <c r="D8148" i="1"/>
  <c r="F8148" i="1" s="1"/>
  <c r="D8149" i="1"/>
  <c r="F8149" i="1" s="1"/>
  <c r="D8150" i="1"/>
  <c r="F8150" i="1" s="1"/>
  <c r="D8151" i="1"/>
  <c r="F8151" i="1" s="1"/>
  <c r="D8152" i="1"/>
  <c r="F8152" i="1" s="1"/>
  <c r="D8153" i="1"/>
  <c r="F8153" i="1" s="1"/>
  <c r="D8154" i="1"/>
  <c r="F8154" i="1" s="1"/>
  <c r="D8155" i="1"/>
  <c r="F8155" i="1" s="1"/>
  <c r="D8156" i="1"/>
  <c r="F8156" i="1" s="1"/>
  <c r="D8157" i="1"/>
  <c r="F8157" i="1" s="1"/>
  <c r="D8158" i="1"/>
  <c r="F8158" i="1" s="1"/>
  <c r="D8159" i="1"/>
  <c r="F8159" i="1" s="1"/>
  <c r="D8160" i="1"/>
  <c r="F8160" i="1" s="1"/>
  <c r="D8161" i="1"/>
  <c r="F8161" i="1" s="1"/>
  <c r="D8162" i="1"/>
  <c r="F8162" i="1" s="1"/>
  <c r="D8163" i="1"/>
  <c r="F8163" i="1" s="1"/>
  <c r="D8164" i="1"/>
  <c r="F8164" i="1" s="1"/>
  <c r="D8165" i="1"/>
  <c r="F8165" i="1" s="1"/>
  <c r="D8166" i="1"/>
  <c r="F8166" i="1" s="1"/>
  <c r="D8167" i="1"/>
  <c r="F8167" i="1" s="1"/>
  <c r="D8168" i="1"/>
  <c r="F8168" i="1" s="1"/>
  <c r="D8169" i="1"/>
  <c r="F8169" i="1" s="1"/>
  <c r="D8170" i="1"/>
  <c r="F8170" i="1" s="1"/>
  <c r="D8171" i="1"/>
  <c r="F8171" i="1" s="1"/>
  <c r="D8172" i="1"/>
  <c r="F8172" i="1" s="1"/>
  <c r="D8173" i="1"/>
  <c r="F8173" i="1" s="1"/>
  <c r="D8174" i="1"/>
  <c r="F8174" i="1" s="1"/>
  <c r="D8175" i="1"/>
  <c r="F8175" i="1" s="1"/>
  <c r="D8176" i="1"/>
  <c r="F8176" i="1" s="1"/>
  <c r="D8177" i="1"/>
  <c r="F8177" i="1" s="1"/>
  <c r="D8178" i="1"/>
  <c r="F8178" i="1" s="1"/>
  <c r="D8179" i="1"/>
  <c r="F8179" i="1" s="1"/>
  <c r="D8180" i="1"/>
  <c r="F8180" i="1" s="1"/>
  <c r="D8181" i="1"/>
  <c r="F8181" i="1" s="1"/>
  <c r="D8182" i="1"/>
  <c r="F8182" i="1" s="1"/>
  <c r="D8183" i="1"/>
  <c r="F8183" i="1" s="1"/>
  <c r="D8184" i="1"/>
  <c r="F8184" i="1" s="1"/>
  <c r="D8185" i="1"/>
  <c r="F8185" i="1" s="1"/>
  <c r="D8186" i="1"/>
  <c r="F8186" i="1" s="1"/>
  <c r="D8187" i="1"/>
  <c r="F8187" i="1" s="1"/>
  <c r="D8188" i="1"/>
  <c r="F8188" i="1" s="1"/>
  <c r="D8189" i="1"/>
  <c r="F8189" i="1" s="1"/>
  <c r="D8190" i="1"/>
  <c r="F8190" i="1" s="1"/>
  <c r="D8191" i="1"/>
  <c r="F8191" i="1" s="1"/>
  <c r="D8192" i="1"/>
  <c r="F8192" i="1" s="1"/>
  <c r="D8193" i="1"/>
  <c r="F8193" i="1" s="1"/>
  <c r="D8194" i="1"/>
  <c r="F8194" i="1" s="1"/>
  <c r="D8195" i="1"/>
  <c r="F8195" i="1" s="1"/>
  <c r="D8196" i="1"/>
  <c r="F8196" i="1" s="1"/>
  <c r="D8197" i="1"/>
  <c r="F8197" i="1" s="1"/>
  <c r="D8198" i="1"/>
  <c r="F8198" i="1" s="1"/>
  <c r="D8199" i="1"/>
  <c r="F8199" i="1" s="1"/>
  <c r="D8200" i="1"/>
  <c r="F8200" i="1" s="1"/>
  <c r="D8201" i="1"/>
  <c r="F8201" i="1" s="1"/>
  <c r="D8202" i="1"/>
  <c r="F8202" i="1" s="1"/>
  <c r="D8203" i="1"/>
  <c r="F8203" i="1" s="1"/>
  <c r="D8204" i="1"/>
  <c r="F8204" i="1" s="1"/>
  <c r="D8205" i="1"/>
  <c r="F8205" i="1" s="1"/>
  <c r="D8206" i="1"/>
  <c r="F8206" i="1" s="1"/>
  <c r="D8207" i="1"/>
  <c r="F8207" i="1" s="1"/>
  <c r="D8208" i="1"/>
  <c r="F8208" i="1" s="1"/>
  <c r="D8209" i="1"/>
  <c r="F8209" i="1" s="1"/>
  <c r="D8210" i="1"/>
  <c r="F8210" i="1" s="1"/>
  <c r="D8211" i="1"/>
  <c r="F8211" i="1" s="1"/>
  <c r="D8212" i="1"/>
  <c r="F8212" i="1" s="1"/>
  <c r="D8213" i="1"/>
  <c r="F8213" i="1" s="1"/>
  <c r="D8214" i="1"/>
  <c r="F8214" i="1" s="1"/>
  <c r="D8215" i="1"/>
  <c r="F8215" i="1" s="1"/>
  <c r="D8216" i="1"/>
  <c r="F8216" i="1" s="1"/>
  <c r="D8217" i="1"/>
  <c r="F8217" i="1" s="1"/>
  <c r="D8218" i="1"/>
  <c r="F8218" i="1" s="1"/>
  <c r="D8219" i="1"/>
  <c r="F8219" i="1" s="1"/>
  <c r="D8220" i="1"/>
  <c r="F8220" i="1" s="1"/>
  <c r="D8221" i="1"/>
  <c r="F8221" i="1" s="1"/>
  <c r="D8222" i="1"/>
  <c r="F8222" i="1" s="1"/>
  <c r="D8223" i="1"/>
  <c r="F8223" i="1" s="1"/>
  <c r="D8224" i="1"/>
  <c r="F8224" i="1" s="1"/>
  <c r="D8225" i="1"/>
  <c r="F8225" i="1" s="1"/>
  <c r="D8226" i="1"/>
  <c r="F8226" i="1" s="1"/>
  <c r="D8227" i="1"/>
  <c r="F8227" i="1" s="1"/>
  <c r="D8228" i="1"/>
  <c r="F8228" i="1" s="1"/>
  <c r="D8229" i="1"/>
  <c r="F8229" i="1" s="1"/>
  <c r="D8230" i="1"/>
  <c r="F8230" i="1" s="1"/>
  <c r="D8231" i="1"/>
  <c r="F8231" i="1" s="1"/>
  <c r="D8232" i="1"/>
  <c r="F8232" i="1" s="1"/>
  <c r="D8233" i="1"/>
  <c r="F8233" i="1" s="1"/>
  <c r="D8234" i="1"/>
  <c r="F8234" i="1" s="1"/>
  <c r="D8235" i="1"/>
  <c r="F8235" i="1" s="1"/>
  <c r="D8236" i="1"/>
  <c r="F8236" i="1" s="1"/>
  <c r="D8237" i="1"/>
  <c r="F8237" i="1" s="1"/>
  <c r="D8238" i="1"/>
  <c r="F8238" i="1" s="1"/>
  <c r="D8239" i="1"/>
  <c r="F8239" i="1" s="1"/>
  <c r="D8240" i="1"/>
  <c r="F8240" i="1" s="1"/>
  <c r="D8241" i="1"/>
  <c r="F8241" i="1" s="1"/>
  <c r="D8242" i="1"/>
  <c r="F8242" i="1" s="1"/>
  <c r="D8243" i="1"/>
  <c r="F8243" i="1" s="1"/>
  <c r="D8244" i="1"/>
  <c r="F8244" i="1" s="1"/>
  <c r="D8245" i="1"/>
  <c r="F8245" i="1" s="1"/>
  <c r="D8246" i="1"/>
  <c r="F8246" i="1" s="1"/>
  <c r="D8247" i="1"/>
  <c r="F8247" i="1" s="1"/>
  <c r="D8248" i="1"/>
  <c r="F8248" i="1" s="1"/>
  <c r="D8249" i="1"/>
  <c r="F8249" i="1" s="1"/>
  <c r="D8250" i="1"/>
  <c r="F8250" i="1" s="1"/>
  <c r="D8251" i="1"/>
  <c r="F8251" i="1" s="1"/>
  <c r="D8252" i="1"/>
  <c r="F8252" i="1" s="1"/>
  <c r="D8253" i="1"/>
  <c r="F8253" i="1" s="1"/>
  <c r="D8254" i="1"/>
  <c r="F8254" i="1" s="1"/>
  <c r="D8255" i="1"/>
  <c r="F8255" i="1" s="1"/>
  <c r="D8256" i="1"/>
  <c r="F8256" i="1" s="1"/>
  <c r="D8257" i="1"/>
  <c r="F8257" i="1" s="1"/>
  <c r="D8258" i="1"/>
  <c r="F8258" i="1" s="1"/>
  <c r="D8259" i="1"/>
  <c r="F8259" i="1" s="1"/>
  <c r="D8260" i="1"/>
  <c r="F8260" i="1" s="1"/>
  <c r="D8261" i="1"/>
  <c r="F8261" i="1" s="1"/>
  <c r="D8262" i="1"/>
  <c r="F8262" i="1" s="1"/>
  <c r="D8263" i="1"/>
  <c r="F8263" i="1" s="1"/>
  <c r="D8264" i="1"/>
  <c r="F8264" i="1" s="1"/>
  <c r="D8265" i="1"/>
  <c r="F8265" i="1" s="1"/>
  <c r="D8266" i="1"/>
  <c r="F8266" i="1" s="1"/>
  <c r="D8267" i="1"/>
  <c r="F8267" i="1" s="1"/>
  <c r="D8268" i="1"/>
  <c r="F8268" i="1" s="1"/>
  <c r="D8269" i="1"/>
  <c r="F8269" i="1" s="1"/>
  <c r="D8270" i="1"/>
  <c r="F8270" i="1" s="1"/>
  <c r="D8271" i="1"/>
  <c r="F8271" i="1" s="1"/>
  <c r="D8272" i="1"/>
  <c r="F8272" i="1" s="1"/>
  <c r="D8273" i="1"/>
  <c r="F8273" i="1" s="1"/>
  <c r="D8274" i="1"/>
  <c r="F8274" i="1" s="1"/>
  <c r="D8275" i="1"/>
  <c r="F8275" i="1" s="1"/>
  <c r="D8276" i="1"/>
  <c r="F8276" i="1" s="1"/>
  <c r="D8277" i="1"/>
  <c r="F8277" i="1" s="1"/>
  <c r="D8278" i="1"/>
  <c r="F8278" i="1" s="1"/>
  <c r="D8279" i="1"/>
  <c r="F8279" i="1" s="1"/>
  <c r="D8280" i="1"/>
  <c r="F8280" i="1" s="1"/>
  <c r="D8281" i="1"/>
  <c r="F8281" i="1" s="1"/>
  <c r="D8282" i="1"/>
  <c r="F8282" i="1" s="1"/>
  <c r="D8283" i="1"/>
  <c r="F8283" i="1" s="1"/>
  <c r="D8284" i="1"/>
  <c r="F8284" i="1" s="1"/>
  <c r="D8285" i="1"/>
  <c r="F8285" i="1" s="1"/>
  <c r="D8286" i="1"/>
  <c r="F8286" i="1" s="1"/>
  <c r="D8287" i="1"/>
  <c r="F8287" i="1" s="1"/>
  <c r="D8288" i="1"/>
  <c r="F8288" i="1" s="1"/>
  <c r="D8289" i="1"/>
  <c r="F8289" i="1" s="1"/>
  <c r="D8290" i="1"/>
  <c r="F8290" i="1" s="1"/>
  <c r="D8291" i="1"/>
  <c r="F8291" i="1" s="1"/>
  <c r="D8292" i="1"/>
  <c r="F8292" i="1" s="1"/>
  <c r="D8293" i="1"/>
  <c r="F8293" i="1" s="1"/>
  <c r="D8294" i="1"/>
  <c r="F8294" i="1" s="1"/>
  <c r="D8295" i="1"/>
  <c r="F8295" i="1" s="1"/>
  <c r="D8296" i="1"/>
  <c r="F8296" i="1" s="1"/>
  <c r="D8297" i="1"/>
  <c r="F8297" i="1" s="1"/>
  <c r="D8298" i="1"/>
  <c r="F8298" i="1" s="1"/>
  <c r="D8299" i="1"/>
  <c r="F8299" i="1" s="1"/>
  <c r="D8300" i="1"/>
  <c r="F8300" i="1" s="1"/>
  <c r="D8301" i="1"/>
  <c r="F8301" i="1" s="1"/>
  <c r="D8302" i="1"/>
  <c r="F8302" i="1" s="1"/>
  <c r="D8303" i="1"/>
  <c r="F8303" i="1" s="1"/>
  <c r="D8304" i="1"/>
  <c r="F8304" i="1" s="1"/>
  <c r="D8305" i="1"/>
  <c r="F8305" i="1" s="1"/>
  <c r="D8306" i="1"/>
  <c r="F8306" i="1" s="1"/>
  <c r="D8307" i="1"/>
  <c r="F8307" i="1" s="1"/>
  <c r="D8308" i="1"/>
  <c r="F8308" i="1" s="1"/>
  <c r="D8309" i="1"/>
  <c r="F8309" i="1" s="1"/>
  <c r="D8310" i="1"/>
  <c r="F8310" i="1" s="1"/>
  <c r="D8311" i="1"/>
  <c r="F8311" i="1" s="1"/>
  <c r="D8312" i="1"/>
  <c r="F8312" i="1" s="1"/>
  <c r="D8313" i="1"/>
  <c r="F8313" i="1" s="1"/>
  <c r="D8314" i="1"/>
  <c r="F8314" i="1" s="1"/>
  <c r="D8315" i="1"/>
  <c r="F8315" i="1" s="1"/>
  <c r="D8316" i="1"/>
  <c r="F8316" i="1" s="1"/>
  <c r="D8317" i="1"/>
  <c r="F8317" i="1" s="1"/>
  <c r="D8318" i="1"/>
  <c r="F8318" i="1" s="1"/>
  <c r="D8319" i="1"/>
  <c r="F8319" i="1" s="1"/>
  <c r="D8320" i="1"/>
  <c r="F8320" i="1" s="1"/>
  <c r="D8321" i="1"/>
  <c r="F8321" i="1" s="1"/>
  <c r="D8322" i="1"/>
  <c r="F8322" i="1" s="1"/>
  <c r="D8323" i="1"/>
  <c r="F8323" i="1" s="1"/>
  <c r="D8324" i="1"/>
  <c r="F8324" i="1" s="1"/>
  <c r="D8325" i="1"/>
  <c r="F8325" i="1" s="1"/>
  <c r="D8326" i="1"/>
  <c r="F8326" i="1" s="1"/>
  <c r="D8327" i="1"/>
  <c r="F8327" i="1" s="1"/>
  <c r="D8328" i="1"/>
  <c r="F8328" i="1" s="1"/>
  <c r="D8329" i="1"/>
  <c r="F8329" i="1" s="1"/>
  <c r="D8330" i="1"/>
  <c r="F8330" i="1" s="1"/>
  <c r="D8331" i="1"/>
  <c r="F8331" i="1" s="1"/>
  <c r="D8332" i="1"/>
  <c r="F8332" i="1" s="1"/>
  <c r="D8333" i="1"/>
  <c r="F8333" i="1" s="1"/>
  <c r="D8334" i="1"/>
  <c r="F8334" i="1" s="1"/>
  <c r="D8335" i="1"/>
  <c r="F8335" i="1" s="1"/>
  <c r="D8336" i="1"/>
  <c r="F8336" i="1" s="1"/>
  <c r="D8337" i="1"/>
  <c r="F8337" i="1" s="1"/>
  <c r="D8338" i="1"/>
  <c r="F8338" i="1" s="1"/>
  <c r="D8339" i="1"/>
  <c r="F8339" i="1" s="1"/>
  <c r="D8340" i="1"/>
  <c r="F8340" i="1" s="1"/>
  <c r="D8341" i="1"/>
  <c r="F8341" i="1" s="1"/>
  <c r="D8342" i="1"/>
  <c r="F8342" i="1" s="1"/>
  <c r="D8343" i="1"/>
  <c r="F8343" i="1" s="1"/>
  <c r="D8344" i="1"/>
  <c r="F8344" i="1" s="1"/>
  <c r="D8345" i="1"/>
  <c r="F8345" i="1" s="1"/>
  <c r="D8346" i="1"/>
  <c r="F8346" i="1" s="1"/>
  <c r="D8347" i="1"/>
  <c r="F8347" i="1" s="1"/>
  <c r="D8348" i="1"/>
  <c r="F8348" i="1" s="1"/>
  <c r="D8349" i="1"/>
  <c r="F8349" i="1" s="1"/>
  <c r="D8350" i="1"/>
  <c r="F8350" i="1" s="1"/>
  <c r="D8351" i="1"/>
  <c r="F8351" i="1" s="1"/>
  <c r="D8352" i="1"/>
  <c r="F8352" i="1" s="1"/>
  <c r="D8353" i="1"/>
  <c r="F8353" i="1" s="1"/>
  <c r="D8354" i="1"/>
  <c r="F8354" i="1" s="1"/>
  <c r="D8355" i="1"/>
  <c r="F8355" i="1" s="1"/>
  <c r="D8356" i="1"/>
  <c r="F8356" i="1" s="1"/>
  <c r="D8357" i="1"/>
  <c r="F8357" i="1" s="1"/>
  <c r="D8358" i="1"/>
  <c r="F8358" i="1" s="1"/>
  <c r="D8359" i="1"/>
  <c r="F8359" i="1" s="1"/>
  <c r="D8360" i="1"/>
  <c r="F8360" i="1" s="1"/>
  <c r="D8361" i="1"/>
  <c r="F8361" i="1" s="1"/>
  <c r="D8362" i="1"/>
  <c r="F8362" i="1" s="1"/>
  <c r="D8363" i="1"/>
  <c r="F8363" i="1" s="1"/>
  <c r="D8364" i="1"/>
  <c r="F8364" i="1" s="1"/>
  <c r="D8365" i="1"/>
  <c r="F8365" i="1" s="1"/>
  <c r="D8366" i="1"/>
  <c r="F8366" i="1" s="1"/>
  <c r="D8367" i="1"/>
  <c r="F8367" i="1" s="1"/>
  <c r="D8368" i="1"/>
  <c r="F8368" i="1" s="1"/>
  <c r="D8369" i="1"/>
  <c r="F8369" i="1" s="1"/>
  <c r="D8370" i="1"/>
  <c r="F8370" i="1" s="1"/>
  <c r="D8371" i="1"/>
  <c r="F8371" i="1" s="1"/>
  <c r="D8372" i="1"/>
  <c r="F8372" i="1" s="1"/>
  <c r="D8373" i="1"/>
  <c r="F8373" i="1" s="1"/>
  <c r="D8374" i="1"/>
  <c r="F8374" i="1" s="1"/>
  <c r="D8375" i="1"/>
  <c r="F8375" i="1" s="1"/>
  <c r="D8376" i="1"/>
  <c r="F8376" i="1" s="1"/>
  <c r="D8377" i="1"/>
  <c r="F8377" i="1" s="1"/>
  <c r="D8378" i="1"/>
  <c r="F8378" i="1" s="1"/>
  <c r="D8379" i="1"/>
  <c r="F8379" i="1" s="1"/>
  <c r="D8380" i="1"/>
  <c r="F8380" i="1" s="1"/>
  <c r="D8381" i="1"/>
  <c r="F8381" i="1" s="1"/>
  <c r="D8382" i="1"/>
  <c r="F8382" i="1" s="1"/>
  <c r="D8383" i="1"/>
  <c r="F8383" i="1" s="1"/>
  <c r="D8384" i="1"/>
  <c r="F8384" i="1" s="1"/>
  <c r="D8385" i="1"/>
  <c r="F8385" i="1" s="1"/>
  <c r="D8386" i="1"/>
  <c r="F8386" i="1" s="1"/>
  <c r="D8387" i="1"/>
  <c r="F8387" i="1" s="1"/>
  <c r="D8388" i="1"/>
  <c r="F8388" i="1" s="1"/>
  <c r="D8389" i="1"/>
  <c r="F8389" i="1" s="1"/>
  <c r="D8390" i="1"/>
  <c r="F8390" i="1" s="1"/>
  <c r="D8391" i="1"/>
  <c r="F8391" i="1" s="1"/>
  <c r="D8392" i="1"/>
  <c r="F8392" i="1" s="1"/>
  <c r="D8393" i="1"/>
  <c r="F8393" i="1" s="1"/>
  <c r="D8394" i="1"/>
  <c r="F8394" i="1" s="1"/>
  <c r="D8395" i="1"/>
  <c r="F8395" i="1" s="1"/>
  <c r="D8396" i="1"/>
  <c r="F8396" i="1" s="1"/>
  <c r="D8397" i="1"/>
  <c r="F8397" i="1" s="1"/>
  <c r="D8398" i="1"/>
  <c r="F8398" i="1" s="1"/>
  <c r="D8399" i="1"/>
  <c r="F8399" i="1" s="1"/>
  <c r="D8400" i="1"/>
  <c r="F8400" i="1" s="1"/>
  <c r="D8401" i="1"/>
  <c r="F8401" i="1" s="1"/>
  <c r="D8402" i="1"/>
  <c r="F8402" i="1" s="1"/>
  <c r="D8403" i="1"/>
  <c r="F8403" i="1" s="1"/>
  <c r="D8404" i="1"/>
  <c r="F8404" i="1" s="1"/>
  <c r="D8405" i="1"/>
  <c r="F8405" i="1" s="1"/>
  <c r="D8406" i="1"/>
  <c r="F8406" i="1" s="1"/>
  <c r="D8407" i="1"/>
  <c r="F8407" i="1" s="1"/>
  <c r="D8408" i="1"/>
  <c r="F8408" i="1" s="1"/>
  <c r="D8409" i="1"/>
  <c r="F8409" i="1" s="1"/>
  <c r="D8410" i="1"/>
  <c r="F8410" i="1" s="1"/>
  <c r="D8411" i="1"/>
  <c r="F8411" i="1" s="1"/>
  <c r="D8412" i="1"/>
  <c r="F8412" i="1" s="1"/>
  <c r="D8413" i="1"/>
  <c r="F8413" i="1" s="1"/>
  <c r="D8414" i="1"/>
  <c r="F8414" i="1" s="1"/>
  <c r="D8415" i="1"/>
  <c r="F8415" i="1" s="1"/>
  <c r="D8416" i="1"/>
  <c r="F8416" i="1" s="1"/>
  <c r="D8417" i="1"/>
  <c r="F8417" i="1" s="1"/>
  <c r="D8418" i="1"/>
  <c r="F8418" i="1" s="1"/>
  <c r="D8419" i="1"/>
  <c r="F8419" i="1" s="1"/>
  <c r="D8420" i="1"/>
  <c r="F8420" i="1" s="1"/>
  <c r="D8421" i="1"/>
  <c r="F8421" i="1" s="1"/>
  <c r="D8422" i="1"/>
  <c r="F8422" i="1" s="1"/>
  <c r="D8423" i="1"/>
  <c r="F8423" i="1" s="1"/>
  <c r="D8424" i="1"/>
  <c r="F8424" i="1" s="1"/>
  <c r="D8425" i="1"/>
  <c r="F8425" i="1" s="1"/>
  <c r="D8426" i="1"/>
  <c r="F8426" i="1" s="1"/>
  <c r="D8427" i="1"/>
  <c r="F8427" i="1" s="1"/>
  <c r="D8428" i="1"/>
  <c r="F8428" i="1" s="1"/>
  <c r="D8429" i="1"/>
  <c r="F8429" i="1" s="1"/>
  <c r="D8430" i="1"/>
  <c r="F8430" i="1" s="1"/>
  <c r="D8431" i="1"/>
  <c r="F8431" i="1" s="1"/>
  <c r="D8432" i="1"/>
  <c r="F8432" i="1" s="1"/>
  <c r="D8433" i="1"/>
  <c r="F8433" i="1" s="1"/>
  <c r="D8434" i="1"/>
  <c r="F8434" i="1" s="1"/>
  <c r="D8435" i="1"/>
  <c r="F8435" i="1" s="1"/>
  <c r="D8436" i="1"/>
  <c r="F8436" i="1" s="1"/>
  <c r="D8437" i="1"/>
  <c r="F8437" i="1" s="1"/>
  <c r="D8438" i="1"/>
  <c r="F8438" i="1" s="1"/>
  <c r="D8439" i="1"/>
  <c r="F8439" i="1" s="1"/>
  <c r="D8440" i="1"/>
  <c r="F8440" i="1" s="1"/>
  <c r="D8441" i="1"/>
  <c r="F8441" i="1" s="1"/>
  <c r="D8442" i="1"/>
  <c r="F8442" i="1" s="1"/>
  <c r="D8443" i="1"/>
  <c r="F8443" i="1" s="1"/>
  <c r="D8444" i="1"/>
  <c r="F8444" i="1" s="1"/>
  <c r="D8445" i="1"/>
  <c r="F8445" i="1" s="1"/>
  <c r="D8446" i="1"/>
  <c r="F8446" i="1" s="1"/>
  <c r="D8447" i="1"/>
  <c r="F8447" i="1" s="1"/>
  <c r="D8448" i="1"/>
  <c r="F8448" i="1" s="1"/>
  <c r="D8449" i="1"/>
  <c r="F8449" i="1" s="1"/>
  <c r="D8450" i="1"/>
  <c r="F8450" i="1" s="1"/>
  <c r="D8451" i="1"/>
  <c r="F8451" i="1" s="1"/>
  <c r="D8452" i="1"/>
  <c r="F8452" i="1" s="1"/>
  <c r="D8453" i="1"/>
  <c r="F8453" i="1" s="1"/>
  <c r="D8454" i="1"/>
  <c r="F8454" i="1" s="1"/>
  <c r="D8455" i="1"/>
  <c r="F8455" i="1" s="1"/>
  <c r="D8456" i="1"/>
  <c r="F8456" i="1" s="1"/>
  <c r="D8457" i="1"/>
  <c r="F8457" i="1" s="1"/>
  <c r="D8458" i="1"/>
  <c r="F8458" i="1" s="1"/>
  <c r="D8459" i="1"/>
  <c r="F8459" i="1" s="1"/>
  <c r="D8460" i="1"/>
  <c r="F8460" i="1" s="1"/>
  <c r="D8461" i="1"/>
  <c r="F8461" i="1" s="1"/>
  <c r="D8462" i="1"/>
  <c r="F8462" i="1" s="1"/>
  <c r="D8463" i="1"/>
  <c r="F8463" i="1" s="1"/>
  <c r="D8464" i="1"/>
  <c r="F8464" i="1" s="1"/>
  <c r="D8465" i="1"/>
  <c r="F8465" i="1" s="1"/>
  <c r="D8466" i="1"/>
  <c r="F8466" i="1" s="1"/>
  <c r="D8467" i="1"/>
  <c r="F8467" i="1" s="1"/>
  <c r="D8468" i="1"/>
  <c r="F8468" i="1" s="1"/>
  <c r="D8469" i="1"/>
  <c r="F8469" i="1" s="1"/>
  <c r="D8470" i="1"/>
  <c r="F8470" i="1" s="1"/>
  <c r="D8471" i="1"/>
  <c r="F8471" i="1" s="1"/>
  <c r="D8472" i="1"/>
  <c r="F8472" i="1" s="1"/>
  <c r="D8473" i="1"/>
  <c r="F8473" i="1" s="1"/>
  <c r="D8474" i="1"/>
  <c r="F8474" i="1" s="1"/>
  <c r="D8475" i="1"/>
  <c r="F8475" i="1" s="1"/>
  <c r="D8476" i="1"/>
  <c r="F8476" i="1" s="1"/>
  <c r="D8477" i="1"/>
  <c r="F8477" i="1" s="1"/>
  <c r="D8478" i="1"/>
  <c r="F8478" i="1" s="1"/>
  <c r="D8479" i="1"/>
  <c r="F8479" i="1" s="1"/>
  <c r="D8480" i="1"/>
  <c r="F8480" i="1" s="1"/>
  <c r="D8481" i="1"/>
  <c r="F8481" i="1" s="1"/>
  <c r="D8482" i="1"/>
  <c r="F8482" i="1" s="1"/>
  <c r="D8483" i="1"/>
  <c r="F8483" i="1" s="1"/>
  <c r="D8484" i="1"/>
  <c r="F8484" i="1" s="1"/>
  <c r="D8485" i="1"/>
  <c r="F8485" i="1" s="1"/>
  <c r="D8486" i="1"/>
  <c r="F8486" i="1" s="1"/>
  <c r="D8487" i="1"/>
  <c r="F8487" i="1" s="1"/>
  <c r="D8488" i="1"/>
  <c r="F8488" i="1" s="1"/>
  <c r="D8489" i="1"/>
  <c r="F8489" i="1" s="1"/>
  <c r="D8490" i="1"/>
  <c r="F8490" i="1" s="1"/>
  <c r="D8491" i="1"/>
  <c r="F8491" i="1" s="1"/>
  <c r="D8492" i="1"/>
  <c r="F8492" i="1" s="1"/>
  <c r="D8493" i="1"/>
  <c r="F8493" i="1" s="1"/>
  <c r="D8494" i="1"/>
  <c r="F8494" i="1" s="1"/>
  <c r="D8495" i="1"/>
  <c r="F8495" i="1" s="1"/>
  <c r="D8496" i="1"/>
  <c r="F8496" i="1" s="1"/>
  <c r="D8497" i="1"/>
  <c r="F8497" i="1" s="1"/>
  <c r="D8498" i="1"/>
  <c r="F8498" i="1" s="1"/>
  <c r="D8499" i="1"/>
  <c r="F8499" i="1" s="1"/>
  <c r="D8500" i="1"/>
  <c r="F8500" i="1" s="1"/>
  <c r="D8501" i="1"/>
  <c r="F8501" i="1" s="1"/>
  <c r="D8502" i="1"/>
  <c r="F8502" i="1" s="1"/>
  <c r="D8503" i="1"/>
  <c r="F8503" i="1" s="1"/>
  <c r="D8504" i="1"/>
  <c r="F8504" i="1" s="1"/>
  <c r="D8505" i="1"/>
  <c r="F8505" i="1" s="1"/>
  <c r="D8506" i="1"/>
  <c r="F8506" i="1" s="1"/>
  <c r="D8507" i="1"/>
  <c r="F8507" i="1" s="1"/>
  <c r="D8508" i="1"/>
  <c r="F8508" i="1" s="1"/>
  <c r="D8509" i="1"/>
  <c r="F8509" i="1" s="1"/>
  <c r="D8510" i="1"/>
  <c r="F8510" i="1" s="1"/>
  <c r="D8511" i="1"/>
  <c r="F8511" i="1" s="1"/>
  <c r="D8512" i="1"/>
  <c r="F8512" i="1" s="1"/>
  <c r="D8513" i="1"/>
  <c r="F8513" i="1" s="1"/>
  <c r="D8514" i="1"/>
  <c r="F8514" i="1" s="1"/>
  <c r="D8515" i="1"/>
  <c r="F8515" i="1" s="1"/>
  <c r="D8516" i="1"/>
  <c r="F8516" i="1" s="1"/>
  <c r="D8517" i="1"/>
  <c r="F8517" i="1" s="1"/>
  <c r="D8518" i="1"/>
  <c r="F8518" i="1" s="1"/>
  <c r="D8519" i="1"/>
  <c r="F8519" i="1" s="1"/>
  <c r="D8520" i="1"/>
  <c r="F8520" i="1" s="1"/>
  <c r="D8521" i="1"/>
  <c r="F8521" i="1" s="1"/>
  <c r="D8522" i="1"/>
  <c r="F8522" i="1" s="1"/>
  <c r="D8523" i="1"/>
  <c r="F8523" i="1" s="1"/>
  <c r="D8524" i="1"/>
  <c r="F8524" i="1" s="1"/>
  <c r="D8525" i="1"/>
  <c r="F8525" i="1" s="1"/>
  <c r="D8526" i="1"/>
  <c r="F8526" i="1" s="1"/>
  <c r="D8527" i="1"/>
  <c r="F8527" i="1" s="1"/>
  <c r="D8528" i="1"/>
  <c r="F8528" i="1" s="1"/>
  <c r="D8529" i="1"/>
  <c r="F8529" i="1" s="1"/>
  <c r="D8530" i="1"/>
  <c r="F8530" i="1" s="1"/>
  <c r="D8531" i="1"/>
  <c r="F8531" i="1" s="1"/>
  <c r="D8532" i="1"/>
  <c r="F8532" i="1" s="1"/>
  <c r="D8533" i="1"/>
  <c r="F8533" i="1" s="1"/>
  <c r="D8534" i="1"/>
  <c r="F8534" i="1" s="1"/>
  <c r="D8535" i="1"/>
  <c r="F8535" i="1" s="1"/>
  <c r="D8536" i="1"/>
  <c r="F8536" i="1" s="1"/>
  <c r="D8537" i="1"/>
  <c r="F8537" i="1" s="1"/>
  <c r="D8538" i="1"/>
  <c r="F8538" i="1" s="1"/>
  <c r="D8539" i="1"/>
  <c r="F8539" i="1" s="1"/>
  <c r="D8540" i="1"/>
  <c r="F8540" i="1" s="1"/>
  <c r="D8541" i="1"/>
  <c r="F8541" i="1" s="1"/>
  <c r="D8542" i="1"/>
  <c r="F8542" i="1" s="1"/>
  <c r="D8543" i="1"/>
  <c r="F8543" i="1" s="1"/>
  <c r="D8544" i="1"/>
  <c r="F8544" i="1" s="1"/>
  <c r="D8545" i="1"/>
  <c r="F8545" i="1" s="1"/>
  <c r="D8546" i="1"/>
  <c r="F8546" i="1" s="1"/>
  <c r="D8547" i="1"/>
  <c r="F8547" i="1" s="1"/>
  <c r="D8548" i="1"/>
  <c r="F8548" i="1" s="1"/>
  <c r="D8549" i="1"/>
  <c r="F8549" i="1" s="1"/>
  <c r="D8550" i="1"/>
  <c r="F8550" i="1" s="1"/>
  <c r="D8551" i="1"/>
  <c r="F8551" i="1" s="1"/>
  <c r="D8552" i="1"/>
  <c r="F8552" i="1" s="1"/>
  <c r="D8553" i="1"/>
  <c r="F8553" i="1" s="1"/>
  <c r="D8554" i="1"/>
  <c r="F8554" i="1" s="1"/>
  <c r="D8555" i="1"/>
  <c r="F8555" i="1" s="1"/>
  <c r="D8556" i="1"/>
  <c r="F8556" i="1" s="1"/>
  <c r="D8557" i="1"/>
  <c r="F8557" i="1" s="1"/>
  <c r="D8558" i="1"/>
  <c r="F8558" i="1" s="1"/>
  <c r="D8559" i="1"/>
  <c r="F8559" i="1" s="1"/>
  <c r="D8560" i="1"/>
  <c r="F8560" i="1" s="1"/>
  <c r="D8561" i="1"/>
  <c r="F8561" i="1" s="1"/>
  <c r="D8562" i="1"/>
  <c r="F8562" i="1" s="1"/>
  <c r="D8563" i="1"/>
  <c r="F8563" i="1" s="1"/>
  <c r="D8564" i="1"/>
  <c r="F8564" i="1" s="1"/>
  <c r="D8565" i="1"/>
  <c r="F8565" i="1" s="1"/>
  <c r="D8566" i="1"/>
  <c r="F8566" i="1" s="1"/>
  <c r="D8567" i="1"/>
  <c r="F8567" i="1" s="1"/>
  <c r="D8568" i="1"/>
  <c r="F8568" i="1" s="1"/>
  <c r="D8569" i="1"/>
  <c r="F8569" i="1" s="1"/>
  <c r="D8570" i="1"/>
  <c r="F8570" i="1" s="1"/>
  <c r="D8571" i="1"/>
  <c r="F8571" i="1" s="1"/>
  <c r="D8572" i="1"/>
  <c r="F8572" i="1" s="1"/>
  <c r="D8573" i="1"/>
  <c r="F8573" i="1" s="1"/>
  <c r="D8574" i="1"/>
  <c r="F8574" i="1" s="1"/>
  <c r="D8575" i="1"/>
  <c r="F8575" i="1" s="1"/>
  <c r="D8576" i="1"/>
  <c r="F8576" i="1" s="1"/>
  <c r="D8577" i="1"/>
  <c r="F8577" i="1" s="1"/>
  <c r="D8578" i="1"/>
  <c r="F8578" i="1" s="1"/>
  <c r="D8579" i="1"/>
  <c r="F8579" i="1" s="1"/>
  <c r="D8580" i="1"/>
  <c r="F8580" i="1" s="1"/>
  <c r="D8581" i="1"/>
  <c r="F8581" i="1" s="1"/>
  <c r="D8582" i="1"/>
  <c r="F8582" i="1" s="1"/>
  <c r="D8583" i="1"/>
  <c r="F8583" i="1" s="1"/>
  <c r="D8584" i="1"/>
  <c r="F8584" i="1" s="1"/>
  <c r="D8585" i="1"/>
  <c r="F8585" i="1" s="1"/>
  <c r="D8586" i="1"/>
  <c r="F8586" i="1" s="1"/>
  <c r="D8587" i="1"/>
  <c r="F8587" i="1" s="1"/>
  <c r="D8588" i="1"/>
  <c r="F8588" i="1" s="1"/>
  <c r="D8589" i="1"/>
  <c r="F8589" i="1" s="1"/>
  <c r="D8590" i="1"/>
  <c r="F8590" i="1" s="1"/>
  <c r="D8591" i="1"/>
  <c r="F8591" i="1" s="1"/>
  <c r="D8592" i="1"/>
  <c r="F8592" i="1" s="1"/>
  <c r="D8593" i="1"/>
  <c r="F8593" i="1" s="1"/>
  <c r="D8594" i="1"/>
  <c r="F8594" i="1" s="1"/>
  <c r="D8595" i="1"/>
  <c r="F8595" i="1" s="1"/>
  <c r="D8596" i="1"/>
  <c r="F8596" i="1" s="1"/>
  <c r="D8597" i="1"/>
  <c r="F8597" i="1" s="1"/>
  <c r="D8598" i="1"/>
  <c r="F8598" i="1" s="1"/>
  <c r="D8599" i="1"/>
  <c r="F8599" i="1" s="1"/>
  <c r="D8600" i="1"/>
  <c r="F8600" i="1" s="1"/>
  <c r="D8601" i="1"/>
  <c r="F8601" i="1" s="1"/>
  <c r="D8602" i="1"/>
  <c r="F8602" i="1" s="1"/>
  <c r="D8603" i="1"/>
  <c r="F8603" i="1" s="1"/>
  <c r="D8604" i="1"/>
  <c r="F8604" i="1" s="1"/>
  <c r="D8605" i="1"/>
  <c r="F8605" i="1" s="1"/>
  <c r="D8606" i="1"/>
  <c r="F8606" i="1" s="1"/>
  <c r="D8607" i="1"/>
  <c r="F8607" i="1" s="1"/>
  <c r="D8608" i="1"/>
  <c r="F8608" i="1" s="1"/>
  <c r="D8609" i="1"/>
  <c r="F8609" i="1" s="1"/>
  <c r="D8610" i="1"/>
  <c r="F8610" i="1" s="1"/>
  <c r="D8611" i="1"/>
  <c r="F8611" i="1" s="1"/>
  <c r="D8612" i="1"/>
  <c r="F8612" i="1" s="1"/>
  <c r="D8613" i="1"/>
  <c r="F8613" i="1" s="1"/>
  <c r="D8614" i="1"/>
  <c r="F8614" i="1" s="1"/>
  <c r="D8615" i="1"/>
  <c r="F8615" i="1" s="1"/>
  <c r="D8616" i="1"/>
  <c r="F8616" i="1" s="1"/>
  <c r="D8617" i="1"/>
  <c r="F8617" i="1" s="1"/>
  <c r="D8618" i="1"/>
  <c r="F8618" i="1" s="1"/>
  <c r="D8619" i="1"/>
  <c r="F8619" i="1" s="1"/>
  <c r="D8620" i="1"/>
  <c r="F8620" i="1" s="1"/>
  <c r="D8621" i="1"/>
  <c r="F8621" i="1" s="1"/>
  <c r="D8622" i="1"/>
  <c r="F8622" i="1" s="1"/>
  <c r="D8623" i="1"/>
  <c r="F8623" i="1" s="1"/>
  <c r="D8624" i="1"/>
  <c r="F8624" i="1" s="1"/>
  <c r="D8625" i="1"/>
  <c r="F8625" i="1" s="1"/>
  <c r="D8626" i="1"/>
  <c r="F8626" i="1" s="1"/>
  <c r="D8627" i="1"/>
  <c r="F8627" i="1" s="1"/>
  <c r="D8628" i="1"/>
  <c r="F8628" i="1" s="1"/>
  <c r="D8629" i="1"/>
  <c r="F8629" i="1" s="1"/>
  <c r="D8630" i="1"/>
  <c r="F8630" i="1" s="1"/>
  <c r="D8631" i="1"/>
  <c r="F8631" i="1" s="1"/>
  <c r="D8632" i="1"/>
  <c r="F8632" i="1" s="1"/>
  <c r="D8633" i="1"/>
  <c r="F8633" i="1" s="1"/>
  <c r="D8634" i="1"/>
  <c r="F8634" i="1" s="1"/>
  <c r="D8635" i="1"/>
  <c r="F8635" i="1" s="1"/>
  <c r="D8636" i="1"/>
  <c r="F8636" i="1" s="1"/>
  <c r="D8637" i="1"/>
  <c r="F8637" i="1" s="1"/>
  <c r="D8638" i="1"/>
  <c r="F8638" i="1" s="1"/>
  <c r="D8639" i="1"/>
  <c r="F8639" i="1" s="1"/>
  <c r="D8640" i="1"/>
  <c r="F8640" i="1" s="1"/>
  <c r="D8641" i="1"/>
  <c r="F8641" i="1" s="1"/>
  <c r="D8642" i="1"/>
  <c r="F8642" i="1" s="1"/>
  <c r="D8643" i="1"/>
  <c r="F8643" i="1" s="1"/>
  <c r="D8644" i="1"/>
  <c r="F8644" i="1" s="1"/>
  <c r="D8645" i="1"/>
  <c r="F8645" i="1" s="1"/>
  <c r="D8646" i="1"/>
  <c r="F8646" i="1" s="1"/>
  <c r="D8647" i="1"/>
  <c r="F8647" i="1" s="1"/>
  <c r="D8648" i="1"/>
  <c r="F8648" i="1" s="1"/>
  <c r="D8649" i="1"/>
  <c r="F8649" i="1" s="1"/>
  <c r="D8650" i="1"/>
  <c r="F8650" i="1" s="1"/>
  <c r="D8651" i="1"/>
  <c r="F8651" i="1" s="1"/>
  <c r="D8652" i="1"/>
  <c r="F8652" i="1" s="1"/>
  <c r="D8653" i="1"/>
  <c r="F8653" i="1" s="1"/>
  <c r="D8654" i="1"/>
  <c r="F8654" i="1" s="1"/>
  <c r="D8655" i="1"/>
  <c r="F8655" i="1" s="1"/>
  <c r="D8656" i="1"/>
  <c r="F8656" i="1" s="1"/>
  <c r="D8657" i="1"/>
  <c r="F8657" i="1" s="1"/>
  <c r="D8658" i="1"/>
  <c r="F8658" i="1" s="1"/>
  <c r="D8659" i="1"/>
  <c r="F8659" i="1" s="1"/>
  <c r="D8660" i="1"/>
  <c r="F8660" i="1" s="1"/>
  <c r="D8661" i="1"/>
  <c r="F8661" i="1" s="1"/>
  <c r="D8662" i="1"/>
  <c r="F8662" i="1" s="1"/>
  <c r="D8663" i="1"/>
  <c r="F8663" i="1" s="1"/>
  <c r="D8664" i="1"/>
  <c r="F8664" i="1" s="1"/>
  <c r="D8665" i="1"/>
  <c r="F8665" i="1" s="1"/>
  <c r="D8666" i="1"/>
  <c r="F8666" i="1" s="1"/>
  <c r="D8667" i="1"/>
  <c r="F8667" i="1" s="1"/>
  <c r="D8668" i="1"/>
  <c r="F8668" i="1" s="1"/>
  <c r="D8669" i="1"/>
  <c r="F8669" i="1" s="1"/>
  <c r="D8670" i="1"/>
  <c r="F8670" i="1" s="1"/>
  <c r="D8671" i="1"/>
  <c r="F8671" i="1" s="1"/>
  <c r="D8672" i="1"/>
  <c r="F8672" i="1" s="1"/>
  <c r="D8673" i="1"/>
  <c r="F8673" i="1" s="1"/>
  <c r="D8674" i="1"/>
  <c r="F8674" i="1" s="1"/>
  <c r="D8675" i="1"/>
  <c r="F8675" i="1" s="1"/>
  <c r="D8676" i="1"/>
  <c r="F8676" i="1" s="1"/>
  <c r="D8677" i="1"/>
  <c r="F8677" i="1" s="1"/>
  <c r="D8678" i="1"/>
  <c r="F8678" i="1" s="1"/>
  <c r="D8679" i="1"/>
  <c r="F8679" i="1" s="1"/>
  <c r="D8680" i="1"/>
  <c r="F8680" i="1" s="1"/>
  <c r="D8681" i="1"/>
  <c r="F8681" i="1" s="1"/>
  <c r="D8682" i="1"/>
  <c r="F8682" i="1" s="1"/>
  <c r="D8683" i="1"/>
  <c r="F8683" i="1" s="1"/>
  <c r="D8684" i="1"/>
  <c r="F8684" i="1" s="1"/>
  <c r="D8685" i="1"/>
  <c r="F8685" i="1" s="1"/>
  <c r="D8686" i="1"/>
  <c r="F8686" i="1" s="1"/>
  <c r="D8687" i="1"/>
  <c r="F8687" i="1" s="1"/>
  <c r="D8688" i="1"/>
  <c r="F8688" i="1" s="1"/>
  <c r="D8689" i="1"/>
  <c r="F8689" i="1" s="1"/>
  <c r="D8690" i="1"/>
  <c r="F8690" i="1" s="1"/>
  <c r="D8691" i="1"/>
  <c r="F8691" i="1" s="1"/>
  <c r="D8692" i="1"/>
  <c r="F8692" i="1" s="1"/>
  <c r="D8693" i="1"/>
  <c r="F8693" i="1" s="1"/>
  <c r="D8694" i="1"/>
  <c r="F8694" i="1" s="1"/>
  <c r="D8695" i="1"/>
  <c r="F8695" i="1" s="1"/>
  <c r="D8696" i="1"/>
  <c r="F8696" i="1" s="1"/>
  <c r="D8697" i="1"/>
  <c r="F8697" i="1" s="1"/>
  <c r="D8698" i="1"/>
  <c r="F8698" i="1" s="1"/>
  <c r="D8699" i="1"/>
  <c r="F8699" i="1" s="1"/>
  <c r="D8700" i="1"/>
  <c r="F8700" i="1" s="1"/>
  <c r="D8701" i="1"/>
  <c r="F8701" i="1" s="1"/>
  <c r="D8702" i="1"/>
  <c r="F8702" i="1" s="1"/>
  <c r="D8703" i="1"/>
  <c r="F8703" i="1" s="1"/>
  <c r="D8704" i="1"/>
  <c r="F8704" i="1" s="1"/>
  <c r="D8705" i="1"/>
  <c r="F8705" i="1" s="1"/>
  <c r="D8706" i="1"/>
  <c r="F8706" i="1" s="1"/>
  <c r="D8707" i="1"/>
  <c r="F8707" i="1" s="1"/>
  <c r="D8708" i="1"/>
  <c r="F8708" i="1" s="1"/>
  <c r="D8709" i="1"/>
  <c r="F8709" i="1" s="1"/>
  <c r="D8710" i="1"/>
  <c r="F8710" i="1" s="1"/>
  <c r="D8711" i="1"/>
  <c r="F8711" i="1" s="1"/>
  <c r="D8712" i="1"/>
  <c r="F8712" i="1" s="1"/>
  <c r="D8713" i="1"/>
  <c r="F8713" i="1" s="1"/>
  <c r="D8714" i="1"/>
  <c r="F8714" i="1" s="1"/>
  <c r="D8715" i="1"/>
  <c r="F8715" i="1" s="1"/>
  <c r="D8716" i="1"/>
  <c r="F8716" i="1" s="1"/>
  <c r="D8717" i="1"/>
  <c r="F8717" i="1" s="1"/>
  <c r="D8718" i="1"/>
  <c r="F8718" i="1" s="1"/>
  <c r="D8719" i="1"/>
  <c r="F8719" i="1" s="1"/>
  <c r="D8720" i="1"/>
  <c r="F8720" i="1" s="1"/>
  <c r="D8721" i="1"/>
  <c r="F8721" i="1" s="1"/>
  <c r="D8722" i="1"/>
  <c r="F8722" i="1" s="1"/>
  <c r="D8723" i="1"/>
  <c r="F8723" i="1" s="1"/>
  <c r="D8724" i="1"/>
  <c r="F8724" i="1" s="1"/>
  <c r="D8725" i="1"/>
  <c r="F8725" i="1" s="1"/>
  <c r="D8726" i="1"/>
  <c r="F8726" i="1" s="1"/>
  <c r="D8727" i="1"/>
  <c r="F8727" i="1" s="1"/>
  <c r="D8728" i="1"/>
  <c r="F8728" i="1" s="1"/>
  <c r="D8729" i="1"/>
  <c r="F8729" i="1" s="1"/>
  <c r="D8730" i="1"/>
  <c r="F8730" i="1" s="1"/>
  <c r="D8731" i="1"/>
  <c r="F8731" i="1" s="1"/>
  <c r="D8732" i="1"/>
  <c r="F8732" i="1" s="1"/>
  <c r="D8733" i="1"/>
  <c r="F8733" i="1" s="1"/>
  <c r="D8734" i="1"/>
  <c r="F8734" i="1" s="1"/>
  <c r="D8735" i="1"/>
  <c r="F8735" i="1" s="1"/>
  <c r="D8736" i="1"/>
  <c r="F8736" i="1" s="1"/>
  <c r="D8737" i="1"/>
  <c r="F8737" i="1" s="1"/>
  <c r="D8738" i="1"/>
  <c r="F8738" i="1" s="1"/>
  <c r="D8739" i="1"/>
  <c r="F8739" i="1" s="1"/>
  <c r="D8740" i="1"/>
  <c r="F8740" i="1" s="1"/>
  <c r="D8741" i="1"/>
  <c r="F8741" i="1" s="1"/>
  <c r="D8742" i="1"/>
  <c r="F8742" i="1" s="1"/>
  <c r="D8743" i="1"/>
  <c r="F8743" i="1" s="1"/>
  <c r="D8744" i="1"/>
  <c r="F8744" i="1" s="1"/>
  <c r="D8745" i="1"/>
  <c r="F8745" i="1" s="1"/>
  <c r="D8746" i="1"/>
  <c r="F8746" i="1" s="1"/>
  <c r="D8747" i="1"/>
  <c r="F8747" i="1" s="1"/>
  <c r="D8748" i="1"/>
  <c r="F8748" i="1" s="1"/>
  <c r="D8749" i="1"/>
  <c r="F8749" i="1" s="1"/>
  <c r="D8750" i="1"/>
  <c r="F8750" i="1" s="1"/>
  <c r="D8751" i="1"/>
  <c r="F8751" i="1" s="1"/>
  <c r="D8752" i="1"/>
  <c r="F8752" i="1" s="1"/>
  <c r="D8753" i="1"/>
  <c r="F8753" i="1" s="1"/>
  <c r="D8754" i="1"/>
  <c r="F8754" i="1" s="1"/>
  <c r="D8755" i="1"/>
  <c r="F8755" i="1" s="1"/>
  <c r="D8756" i="1"/>
  <c r="F8756" i="1" s="1"/>
  <c r="D8757" i="1"/>
  <c r="F8757" i="1" s="1"/>
  <c r="D8758" i="1"/>
  <c r="F8758" i="1" s="1"/>
  <c r="D8759" i="1"/>
  <c r="F8759" i="1" s="1"/>
  <c r="D8760" i="1"/>
  <c r="F8760" i="1" s="1"/>
  <c r="D8761" i="1"/>
  <c r="F8761" i="1" s="1"/>
  <c r="D2" i="1"/>
  <c r="D3" i="1"/>
  <c r="F3" i="1" s="1"/>
  <c r="D4" i="1"/>
  <c r="F4" i="1" s="1"/>
  <c r="D5" i="1"/>
  <c r="F5" i="1" s="1"/>
  <c r="D6" i="1"/>
  <c r="F6" i="1" s="1"/>
  <c r="D7" i="1"/>
  <c r="F7" i="1" s="1"/>
  <c r="D8" i="1"/>
  <c r="F8" i="1" s="1"/>
  <c r="D9" i="1"/>
  <c r="F9" i="1" s="1"/>
  <c r="D10" i="1"/>
  <c r="F10" i="1" s="1"/>
  <c r="D11" i="1"/>
  <c r="F11" i="1" s="1"/>
  <c r="D12" i="1"/>
  <c r="F12" i="1" s="1"/>
  <c r="D13" i="1"/>
  <c r="F13" i="1" s="1"/>
  <c r="D14" i="1"/>
  <c r="F14" i="1" s="1"/>
  <c r="D15" i="1"/>
  <c r="F15" i="1" s="1"/>
  <c r="D16" i="1"/>
  <c r="F16" i="1" s="1"/>
  <c r="D17" i="1"/>
  <c r="F17" i="1" s="1"/>
  <c r="D18" i="1"/>
  <c r="F18" i="1" s="1"/>
  <c r="D19" i="1"/>
  <c r="F19" i="1" s="1"/>
  <c r="D20" i="1"/>
  <c r="F20" i="1" s="1"/>
  <c r="D21" i="1"/>
  <c r="F21" i="1" s="1"/>
  <c r="D22" i="1"/>
  <c r="F22" i="1" s="1"/>
  <c r="D23" i="1"/>
  <c r="F23" i="1" s="1"/>
  <c r="D24" i="1"/>
  <c r="F24" i="1" s="1"/>
  <c r="D25" i="1"/>
  <c r="F25" i="1" s="1"/>
  <c r="D26" i="1"/>
  <c r="F26" i="1" s="1"/>
  <c r="D27" i="1"/>
  <c r="F27" i="1" s="1"/>
  <c r="D28" i="1"/>
  <c r="F28" i="1" s="1"/>
  <c r="D29" i="1"/>
  <c r="F29" i="1" s="1"/>
  <c r="D30" i="1"/>
  <c r="F30" i="1" s="1"/>
  <c r="D31" i="1"/>
  <c r="F31" i="1" s="1"/>
  <c r="D32" i="1"/>
  <c r="F32" i="1" s="1"/>
  <c r="D33" i="1"/>
  <c r="F33" i="1" s="1"/>
  <c r="D34" i="1"/>
  <c r="F34" i="1" s="1"/>
  <c r="D35" i="1"/>
  <c r="F35" i="1" s="1"/>
  <c r="D36" i="1"/>
  <c r="F36" i="1" s="1"/>
  <c r="D37" i="1"/>
  <c r="F37" i="1" s="1"/>
  <c r="D38" i="1"/>
  <c r="F38" i="1" s="1"/>
  <c r="D39" i="1"/>
  <c r="F39" i="1" s="1"/>
  <c r="D40" i="1"/>
  <c r="F40" i="1" s="1"/>
  <c r="D41" i="1"/>
  <c r="F41" i="1" s="1"/>
  <c r="D42" i="1"/>
  <c r="F42" i="1" s="1"/>
  <c r="D43" i="1"/>
  <c r="F43" i="1" s="1"/>
  <c r="D44" i="1"/>
  <c r="F44" i="1" s="1"/>
  <c r="D45" i="1"/>
  <c r="F45" i="1" s="1"/>
  <c r="D46" i="1"/>
  <c r="F46" i="1" s="1"/>
  <c r="D47" i="1"/>
  <c r="F47" i="1" s="1"/>
  <c r="D48" i="1"/>
  <c r="F48" i="1" s="1"/>
  <c r="D49" i="1"/>
  <c r="F49" i="1" s="1"/>
  <c r="D50" i="1"/>
  <c r="F50" i="1" s="1"/>
  <c r="D51" i="1"/>
  <c r="F51" i="1" s="1"/>
  <c r="D52" i="1"/>
  <c r="F52" i="1" s="1"/>
  <c r="D53" i="1"/>
  <c r="F53" i="1" s="1"/>
  <c r="D54" i="1"/>
  <c r="F54" i="1" s="1"/>
  <c r="D55" i="1"/>
  <c r="F55" i="1" s="1"/>
  <c r="D56" i="1"/>
  <c r="F56" i="1" s="1"/>
  <c r="D57" i="1"/>
  <c r="F57" i="1" s="1"/>
  <c r="D58" i="1"/>
  <c r="F58" i="1" s="1"/>
  <c r="D59" i="1"/>
  <c r="F59" i="1" s="1"/>
  <c r="D60" i="1"/>
  <c r="F60" i="1" s="1"/>
  <c r="D61" i="1"/>
  <c r="F61" i="1" s="1"/>
  <c r="D62" i="1"/>
  <c r="F62" i="1" s="1"/>
  <c r="D63" i="1"/>
  <c r="F63" i="1" s="1"/>
  <c r="D64" i="1"/>
  <c r="F64" i="1" s="1"/>
  <c r="D65" i="1"/>
  <c r="F65" i="1" s="1"/>
  <c r="D66" i="1"/>
  <c r="F66" i="1" s="1"/>
  <c r="D67" i="1"/>
  <c r="F67" i="1" s="1"/>
  <c r="D68" i="1"/>
  <c r="F68" i="1" s="1"/>
  <c r="D69" i="1"/>
  <c r="F69" i="1" s="1"/>
  <c r="D70" i="1"/>
  <c r="F70" i="1" s="1"/>
  <c r="D71" i="1"/>
  <c r="F71" i="1" s="1"/>
  <c r="D72" i="1"/>
  <c r="F72" i="1" s="1"/>
  <c r="D73" i="1"/>
  <c r="F73" i="1" s="1"/>
  <c r="D74" i="1"/>
  <c r="F74" i="1" s="1"/>
  <c r="D75" i="1"/>
  <c r="F75" i="1" s="1"/>
  <c r="D76" i="1"/>
  <c r="F76" i="1" s="1"/>
  <c r="D77" i="1"/>
  <c r="F77" i="1" s="1"/>
  <c r="D78" i="1"/>
  <c r="F78" i="1" s="1"/>
  <c r="D79" i="1"/>
  <c r="F79" i="1" s="1"/>
  <c r="D80" i="1"/>
  <c r="F80" i="1" s="1"/>
  <c r="D81" i="1"/>
  <c r="F81" i="1" s="1"/>
  <c r="D82" i="1"/>
  <c r="F82" i="1" s="1"/>
  <c r="D83" i="1"/>
  <c r="F83" i="1" s="1"/>
  <c r="D84" i="1"/>
  <c r="F84" i="1" s="1"/>
  <c r="D85" i="1"/>
  <c r="F85" i="1" s="1"/>
  <c r="D86" i="1"/>
  <c r="F86" i="1" s="1"/>
  <c r="D87" i="1"/>
  <c r="F87" i="1" s="1"/>
  <c r="D88" i="1"/>
  <c r="F88" i="1" s="1"/>
  <c r="D89" i="1"/>
  <c r="F89" i="1" s="1"/>
  <c r="D90" i="1"/>
  <c r="F90" i="1" s="1"/>
  <c r="D91" i="1"/>
  <c r="F91" i="1" s="1"/>
  <c r="D92" i="1"/>
  <c r="F92" i="1" s="1"/>
  <c r="D93" i="1"/>
  <c r="F93" i="1" s="1"/>
  <c r="D94" i="1"/>
  <c r="F94" i="1" s="1"/>
  <c r="D95" i="1"/>
  <c r="F95" i="1" s="1"/>
  <c r="D96" i="1"/>
  <c r="F96" i="1" s="1"/>
  <c r="D97" i="1"/>
  <c r="F97" i="1" s="1"/>
  <c r="D98" i="1"/>
  <c r="F98" i="1" s="1"/>
  <c r="D99" i="1"/>
  <c r="F99" i="1" s="1"/>
  <c r="D100" i="1"/>
  <c r="F100" i="1" s="1"/>
  <c r="D101" i="1"/>
  <c r="F101" i="1" s="1"/>
  <c r="D102" i="1"/>
  <c r="F102" i="1" s="1"/>
  <c r="D103" i="1"/>
  <c r="F103" i="1" s="1"/>
  <c r="D104" i="1"/>
  <c r="F104" i="1" s="1"/>
  <c r="D105" i="1"/>
  <c r="F105" i="1" s="1"/>
  <c r="D106" i="1"/>
  <c r="F106" i="1" s="1"/>
  <c r="D107" i="1"/>
  <c r="F107" i="1" s="1"/>
  <c r="D108" i="1"/>
  <c r="F108" i="1" s="1"/>
  <c r="D109" i="1"/>
  <c r="F109" i="1" s="1"/>
  <c r="D110" i="1"/>
  <c r="F110" i="1" s="1"/>
  <c r="D111" i="1"/>
  <c r="F111" i="1" s="1"/>
  <c r="D112" i="1"/>
  <c r="F112" i="1" s="1"/>
  <c r="D113" i="1"/>
  <c r="F113" i="1" s="1"/>
  <c r="D114" i="1"/>
  <c r="F114" i="1" s="1"/>
  <c r="D115" i="1"/>
  <c r="F115" i="1" s="1"/>
  <c r="D116" i="1"/>
  <c r="F116" i="1" s="1"/>
  <c r="D117" i="1"/>
  <c r="F117" i="1" s="1"/>
  <c r="D118" i="1"/>
  <c r="F118" i="1" s="1"/>
  <c r="D119" i="1"/>
  <c r="F119" i="1" s="1"/>
  <c r="D120" i="1"/>
  <c r="F120" i="1" s="1"/>
  <c r="D121" i="1"/>
  <c r="F121" i="1" s="1"/>
  <c r="D122" i="1"/>
  <c r="F122" i="1" s="1"/>
  <c r="D123" i="1"/>
  <c r="F123" i="1" s="1"/>
  <c r="D124" i="1"/>
  <c r="F124" i="1" s="1"/>
  <c r="D125" i="1"/>
  <c r="F125" i="1" s="1"/>
  <c r="D126" i="1"/>
  <c r="F126" i="1" s="1"/>
  <c r="D127" i="1"/>
  <c r="F127" i="1" s="1"/>
  <c r="D128" i="1"/>
  <c r="F128" i="1" s="1"/>
  <c r="D129" i="1"/>
  <c r="F129" i="1" s="1"/>
  <c r="D130" i="1"/>
  <c r="F130" i="1" s="1"/>
  <c r="D131" i="1"/>
  <c r="F131" i="1" s="1"/>
  <c r="D132" i="1"/>
  <c r="F132" i="1" s="1"/>
  <c r="D133" i="1"/>
  <c r="F133" i="1" s="1"/>
  <c r="D134" i="1"/>
  <c r="F134" i="1" s="1"/>
  <c r="D135" i="1"/>
  <c r="F135" i="1" s="1"/>
  <c r="D136" i="1"/>
  <c r="F136" i="1" s="1"/>
  <c r="D137" i="1"/>
  <c r="F137" i="1" s="1"/>
  <c r="D138" i="1"/>
  <c r="F138" i="1" s="1"/>
  <c r="D139" i="1"/>
  <c r="F139" i="1" s="1"/>
  <c r="D140" i="1"/>
  <c r="F140" i="1" s="1"/>
  <c r="D141" i="1"/>
  <c r="F141" i="1" s="1"/>
  <c r="D142" i="1"/>
  <c r="F142" i="1" s="1"/>
  <c r="D143" i="1"/>
  <c r="F143" i="1" s="1"/>
  <c r="D144" i="1"/>
  <c r="F144" i="1" s="1"/>
  <c r="D145" i="1"/>
  <c r="F145" i="1" s="1"/>
  <c r="D146" i="1"/>
  <c r="F146" i="1" s="1"/>
  <c r="D147" i="1"/>
  <c r="F147" i="1" s="1"/>
  <c r="D148" i="1"/>
  <c r="F148" i="1" s="1"/>
  <c r="D149" i="1"/>
  <c r="F149" i="1" s="1"/>
  <c r="D150" i="1"/>
  <c r="F150" i="1" s="1"/>
  <c r="D151" i="1"/>
  <c r="F151" i="1" s="1"/>
  <c r="D152" i="1"/>
  <c r="F152" i="1" s="1"/>
  <c r="D153" i="1"/>
  <c r="F153" i="1" s="1"/>
  <c r="D154" i="1"/>
  <c r="F154" i="1" s="1"/>
  <c r="D155" i="1"/>
  <c r="F155" i="1" s="1"/>
  <c r="D156" i="1"/>
  <c r="F156" i="1" s="1"/>
  <c r="D157" i="1"/>
  <c r="F157" i="1" s="1"/>
  <c r="D158" i="1"/>
  <c r="F158" i="1" s="1"/>
  <c r="D159" i="1"/>
  <c r="F159" i="1" s="1"/>
  <c r="D160" i="1"/>
  <c r="F160" i="1" s="1"/>
  <c r="D161" i="1"/>
  <c r="F161" i="1" s="1"/>
  <c r="D162" i="1"/>
  <c r="F162" i="1" s="1"/>
  <c r="D163" i="1"/>
  <c r="F163" i="1" s="1"/>
  <c r="D164" i="1"/>
  <c r="F164" i="1" s="1"/>
  <c r="D165" i="1"/>
  <c r="F165" i="1" s="1"/>
  <c r="D166" i="1"/>
  <c r="F166" i="1" s="1"/>
  <c r="D167" i="1"/>
  <c r="F167" i="1" s="1"/>
  <c r="D168" i="1"/>
  <c r="F168" i="1" s="1"/>
  <c r="D169" i="1"/>
  <c r="F169" i="1" s="1"/>
  <c r="D170" i="1"/>
  <c r="F170" i="1" s="1"/>
  <c r="D171" i="1"/>
  <c r="F171" i="1" s="1"/>
  <c r="D172" i="1"/>
  <c r="F172" i="1" s="1"/>
  <c r="D173" i="1"/>
  <c r="F173" i="1" s="1"/>
  <c r="D174" i="1"/>
  <c r="F174" i="1" s="1"/>
  <c r="D175" i="1"/>
  <c r="F175" i="1" s="1"/>
  <c r="D176" i="1"/>
  <c r="F176" i="1" s="1"/>
  <c r="D177" i="1"/>
  <c r="F177" i="1" s="1"/>
  <c r="D178" i="1"/>
  <c r="F178" i="1" s="1"/>
  <c r="D179" i="1"/>
  <c r="F179" i="1" s="1"/>
  <c r="D180" i="1"/>
  <c r="F180" i="1" s="1"/>
  <c r="D181" i="1"/>
  <c r="F181" i="1" s="1"/>
  <c r="D182" i="1"/>
  <c r="F182" i="1" s="1"/>
  <c r="D183" i="1"/>
  <c r="F183" i="1" s="1"/>
  <c r="D184" i="1"/>
  <c r="F184" i="1" s="1"/>
  <c r="D185" i="1"/>
  <c r="F185" i="1" s="1"/>
  <c r="D186" i="1"/>
  <c r="F186" i="1" s="1"/>
  <c r="D187" i="1"/>
  <c r="F187" i="1" s="1"/>
  <c r="D188" i="1"/>
  <c r="F188" i="1" s="1"/>
  <c r="D189" i="1"/>
  <c r="F189" i="1" s="1"/>
  <c r="D190" i="1"/>
  <c r="F190" i="1" s="1"/>
  <c r="D191" i="1"/>
  <c r="F191" i="1" s="1"/>
  <c r="D192" i="1"/>
  <c r="F192" i="1" s="1"/>
  <c r="D193" i="1"/>
  <c r="F193" i="1" s="1"/>
  <c r="D194" i="1"/>
  <c r="F194" i="1" s="1"/>
  <c r="D195" i="1"/>
  <c r="F195" i="1" s="1"/>
  <c r="D196" i="1"/>
  <c r="F196" i="1" s="1"/>
  <c r="D197" i="1"/>
  <c r="F197" i="1" s="1"/>
  <c r="D198" i="1"/>
  <c r="F198" i="1" s="1"/>
  <c r="D199" i="1"/>
  <c r="F199" i="1" s="1"/>
  <c r="D200" i="1"/>
  <c r="F200" i="1" s="1"/>
  <c r="D201" i="1"/>
  <c r="F201" i="1" s="1"/>
  <c r="D202" i="1"/>
  <c r="F202" i="1" s="1"/>
  <c r="D203" i="1"/>
  <c r="F203" i="1" s="1"/>
  <c r="D204" i="1"/>
  <c r="F204" i="1" s="1"/>
  <c r="D205" i="1"/>
  <c r="F205" i="1" s="1"/>
  <c r="D206" i="1"/>
  <c r="F206" i="1" s="1"/>
  <c r="D207" i="1"/>
  <c r="F207" i="1" s="1"/>
  <c r="D208" i="1"/>
  <c r="F208" i="1" s="1"/>
  <c r="D209" i="1"/>
  <c r="F209" i="1" s="1"/>
  <c r="D210" i="1"/>
  <c r="F210" i="1" s="1"/>
  <c r="D211" i="1"/>
  <c r="F211" i="1" s="1"/>
  <c r="D212" i="1"/>
  <c r="F212" i="1" s="1"/>
  <c r="D213" i="1"/>
  <c r="F213" i="1" s="1"/>
  <c r="D214" i="1"/>
  <c r="F214" i="1" s="1"/>
  <c r="D215" i="1"/>
  <c r="F215" i="1" s="1"/>
  <c r="D216" i="1"/>
  <c r="F216" i="1" s="1"/>
  <c r="D217" i="1"/>
  <c r="F217" i="1" s="1"/>
  <c r="D218" i="1"/>
  <c r="F218" i="1" s="1"/>
  <c r="D219" i="1"/>
  <c r="F219" i="1" s="1"/>
  <c r="D220" i="1"/>
  <c r="F220" i="1" s="1"/>
  <c r="D221" i="1"/>
  <c r="F221" i="1" s="1"/>
  <c r="D222" i="1"/>
  <c r="F222" i="1" s="1"/>
  <c r="D223" i="1"/>
  <c r="F223" i="1" s="1"/>
  <c r="D224" i="1"/>
  <c r="F224" i="1" s="1"/>
  <c r="D225" i="1"/>
  <c r="F225" i="1" s="1"/>
  <c r="D226" i="1"/>
  <c r="F226" i="1" s="1"/>
  <c r="D227" i="1"/>
  <c r="F227" i="1" s="1"/>
  <c r="D228" i="1"/>
  <c r="F228" i="1" s="1"/>
  <c r="D229" i="1"/>
  <c r="F229" i="1" s="1"/>
  <c r="D230" i="1"/>
  <c r="F230" i="1" s="1"/>
  <c r="D231" i="1"/>
  <c r="F231" i="1" s="1"/>
  <c r="D232" i="1"/>
  <c r="F232" i="1" s="1"/>
  <c r="D233" i="1"/>
  <c r="F233" i="1" s="1"/>
  <c r="D234" i="1"/>
  <c r="F234" i="1" s="1"/>
  <c r="D235" i="1"/>
  <c r="F235" i="1" s="1"/>
  <c r="D236" i="1"/>
  <c r="F236" i="1" s="1"/>
  <c r="D237" i="1"/>
  <c r="F237" i="1" s="1"/>
  <c r="D238" i="1"/>
  <c r="F238" i="1" s="1"/>
  <c r="D239" i="1"/>
  <c r="F239" i="1" s="1"/>
  <c r="D240" i="1"/>
  <c r="F240" i="1" s="1"/>
  <c r="D241" i="1"/>
  <c r="F241" i="1" s="1"/>
  <c r="D242" i="1"/>
  <c r="F242" i="1" s="1"/>
  <c r="D243" i="1"/>
  <c r="F243" i="1" s="1"/>
  <c r="D244" i="1"/>
  <c r="F244" i="1" s="1"/>
  <c r="D245" i="1"/>
  <c r="F245" i="1" s="1"/>
  <c r="D246" i="1"/>
  <c r="F246" i="1" s="1"/>
  <c r="D247" i="1"/>
  <c r="F247" i="1" s="1"/>
  <c r="D248" i="1"/>
  <c r="F248" i="1" s="1"/>
  <c r="D249" i="1"/>
  <c r="F249" i="1" s="1"/>
  <c r="D250" i="1"/>
  <c r="F250" i="1" s="1"/>
  <c r="D251" i="1"/>
  <c r="F251" i="1" s="1"/>
  <c r="D252" i="1"/>
  <c r="F252" i="1" s="1"/>
  <c r="D253" i="1"/>
  <c r="F253" i="1" s="1"/>
  <c r="D254" i="1"/>
  <c r="F254" i="1" s="1"/>
  <c r="D255" i="1"/>
  <c r="F255" i="1" s="1"/>
  <c r="D256" i="1"/>
  <c r="F256" i="1" s="1"/>
  <c r="D257" i="1"/>
  <c r="F257" i="1" s="1"/>
  <c r="D258" i="1"/>
  <c r="F258" i="1" s="1"/>
  <c r="D259" i="1"/>
  <c r="F259" i="1" s="1"/>
  <c r="D260" i="1"/>
  <c r="F260" i="1" s="1"/>
  <c r="D261" i="1"/>
  <c r="F261" i="1" s="1"/>
  <c r="D262" i="1"/>
  <c r="F262" i="1" s="1"/>
  <c r="D263" i="1"/>
  <c r="F263" i="1" s="1"/>
  <c r="D264" i="1"/>
  <c r="F264" i="1" s="1"/>
  <c r="D265" i="1"/>
  <c r="F265" i="1" s="1"/>
  <c r="D266" i="1"/>
  <c r="F266" i="1" s="1"/>
  <c r="D267" i="1"/>
  <c r="F267" i="1" s="1"/>
  <c r="D268" i="1"/>
  <c r="F268" i="1" s="1"/>
  <c r="D269" i="1"/>
  <c r="F269" i="1" s="1"/>
  <c r="D270" i="1"/>
  <c r="F270" i="1" s="1"/>
  <c r="D271" i="1"/>
  <c r="F271" i="1" s="1"/>
  <c r="D272" i="1"/>
  <c r="F272" i="1" s="1"/>
  <c r="D273" i="1"/>
  <c r="F273" i="1" s="1"/>
  <c r="D274" i="1"/>
  <c r="F274" i="1" s="1"/>
  <c r="D275" i="1"/>
  <c r="F275" i="1" s="1"/>
  <c r="D276" i="1"/>
  <c r="F276" i="1" s="1"/>
  <c r="D277" i="1"/>
  <c r="F277" i="1" s="1"/>
  <c r="D278" i="1"/>
  <c r="F278" i="1" s="1"/>
  <c r="D279" i="1"/>
  <c r="F279" i="1" s="1"/>
  <c r="D280" i="1"/>
  <c r="F280" i="1" s="1"/>
  <c r="D281" i="1"/>
  <c r="F281" i="1" s="1"/>
  <c r="D282" i="1"/>
  <c r="F282" i="1" s="1"/>
  <c r="D283" i="1"/>
  <c r="F283" i="1" s="1"/>
  <c r="D284" i="1"/>
  <c r="F284" i="1" s="1"/>
  <c r="D285" i="1"/>
  <c r="F285" i="1" s="1"/>
  <c r="D286" i="1"/>
  <c r="F286" i="1" s="1"/>
  <c r="D287" i="1"/>
  <c r="F287" i="1" s="1"/>
  <c r="D288" i="1"/>
  <c r="F288" i="1" s="1"/>
  <c r="D289" i="1"/>
  <c r="F289" i="1" s="1"/>
  <c r="D290" i="1"/>
  <c r="F290" i="1" s="1"/>
  <c r="D291" i="1"/>
  <c r="F291" i="1" s="1"/>
  <c r="D292" i="1"/>
  <c r="F292" i="1" s="1"/>
  <c r="D293" i="1"/>
  <c r="F293" i="1" s="1"/>
  <c r="D294" i="1"/>
  <c r="F294" i="1" s="1"/>
  <c r="D295" i="1"/>
  <c r="F295" i="1" s="1"/>
  <c r="D296" i="1"/>
  <c r="F296" i="1" s="1"/>
  <c r="D297" i="1"/>
  <c r="F297" i="1" s="1"/>
  <c r="D298" i="1"/>
  <c r="F298" i="1" s="1"/>
  <c r="D299" i="1"/>
  <c r="F299" i="1" s="1"/>
  <c r="D300" i="1"/>
  <c r="F300" i="1" s="1"/>
  <c r="D301" i="1"/>
  <c r="F301" i="1" s="1"/>
  <c r="D302" i="1"/>
  <c r="F302" i="1" s="1"/>
  <c r="D303" i="1"/>
  <c r="F303" i="1" s="1"/>
  <c r="D304" i="1"/>
  <c r="F304" i="1" s="1"/>
  <c r="D305" i="1"/>
  <c r="F305" i="1" s="1"/>
  <c r="D306" i="1"/>
  <c r="F306" i="1" s="1"/>
  <c r="D307" i="1"/>
  <c r="F307" i="1" s="1"/>
  <c r="D308" i="1"/>
  <c r="F308" i="1" s="1"/>
  <c r="D309" i="1"/>
  <c r="F309" i="1" s="1"/>
  <c r="D310" i="1"/>
  <c r="F310" i="1" s="1"/>
  <c r="D311" i="1"/>
  <c r="F311" i="1" s="1"/>
  <c r="D312" i="1"/>
  <c r="F312" i="1" s="1"/>
  <c r="D313" i="1"/>
  <c r="F313" i="1" s="1"/>
  <c r="D314" i="1"/>
  <c r="F314" i="1" s="1"/>
  <c r="D315" i="1"/>
  <c r="F315" i="1" s="1"/>
  <c r="D316" i="1"/>
  <c r="F316" i="1" s="1"/>
  <c r="D317" i="1"/>
  <c r="F317" i="1" s="1"/>
  <c r="D318" i="1"/>
  <c r="F318" i="1" s="1"/>
  <c r="D319" i="1"/>
  <c r="F319" i="1" s="1"/>
  <c r="D320" i="1"/>
  <c r="F320" i="1" s="1"/>
  <c r="D321" i="1"/>
  <c r="F321" i="1" s="1"/>
  <c r="D322" i="1"/>
  <c r="F322" i="1" s="1"/>
  <c r="D323" i="1"/>
  <c r="F323" i="1" s="1"/>
  <c r="D324" i="1"/>
  <c r="F324" i="1" s="1"/>
  <c r="D325" i="1"/>
  <c r="F325" i="1" s="1"/>
  <c r="D326" i="1"/>
  <c r="F326" i="1" s="1"/>
  <c r="D327" i="1"/>
  <c r="F327" i="1" s="1"/>
  <c r="D328" i="1"/>
  <c r="F328" i="1" s="1"/>
  <c r="D329" i="1"/>
  <c r="F329" i="1" s="1"/>
  <c r="D330" i="1"/>
  <c r="F330" i="1" s="1"/>
  <c r="D331" i="1"/>
  <c r="F331" i="1" s="1"/>
  <c r="D332" i="1"/>
  <c r="F332" i="1" s="1"/>
  <c r="D333" i="1"/>
  <c r="F333" i="1" s="1"/>
  <c r="D334" i="1"/>
  <c r="F334" i="1" s="1"/>
  <c r="D335" i="1"/>
  <c r="F335" i="1" s="1"/>
  <c r="D336" i="1"/>
  <c r="F336" i="1" s="1"/>
  <c r="D337" i="1"/>
  <c r="F337" i="1" s="1"/>
  <c r="D338" i="1"/>
  <c r="F338" i="1" s="1"/>
  <c r="D339" i="1"/>
  <c r="F339" i="1" s="1"/>
  <c r="D340" i="1"/>
  <c r="F340" i="1" s="1"/>
  <c r="D341" i="1"/>
  <c r="F341" i="1" s="1"/>
  <c r="D342" i="1"/>
  <c r="F342" i="1" s="1"/>
  <c r="D343" i="1"/>
  <c r="F343" i="1" s="1"/>
  <c r="D344" i="1"/>
  <c r="F344" i="1" s="1"/>
  <c r="D345" i="1"/>
  <c r="F345" i="1" s="1"/>
  <c r="D346" i="1"/>
  <c r="F346" i="1" s="1"/>
  <c r="D347" i="1"/>
  <c r="F347" i="1" s="1"/>
  <c r="D348" i="1"/>
  <c r="F348" i="1" s="1"/>
  <c r="D349" i="1"/>
  <c r="F349" i="1" s="1"/>
  <c r="D350" i="1"/>
  <c r="F350" i="1" s="1"/>
  <c r="D351" i="1"/>
  <c r="F351" i="1" s="1"/>
  <c r="D352" i="1"/>
  <c r="F352" i="1" s="1"/>
  <c r="D353" i="1"/>
  <c r="F353" i="1" s="1"/>
  <c r="D354" i="1"/>
  <c r="F354" i="1" s="1"/>
  <c r="D355" i="1"/>
  <c r="F355" i="1" s="1"/>
  <c r="D356" i="1"/>
  <c r="F356" i="1" s="1"/>
  <c r="D357" i="1"/>
  <c r="F357" i="1" s="1"/>
  <c r="D358" i="1"/>
  <c r="F358" i="1" s="1"/>
  <c r="D359" i="1"/>
  <c r="F359" i="1" s="1"/>
  <c r="D360" i="1"/>
  <c r="F360" i="1" s="1"/>
  <c r="D361" i="1"/>
  <c r="F361" i="1" s="1"/>
  <c r="D362" i="1"/>
  <c r="F362" i="1" s="1"/>
  <c r="D363" i="1"/>
  <c r="F363" i="1" s="1"/>
  <c r="D364" i="1"/>
  <c r="F364" i="1" s="1"/>
  <c r="D365" i="1"/>
  <c r="F365" i="1" s="1"/>
  <c r="D366" i="1"/>
  <c r="F366" i="1" s="1"/>
  <c r="D367" i="1"/>
  <c r="F367" i="1" s="1"/>
  <c r="D368" i="1"/>
  <c r="F368" i="1" s="1"/>
  <c r="D369" i="1"/>
  <c r="F369" i="1" s="1"/>
  <c r="D370" i="1"/>
  <c r="F370" i="1" s="1"/>
  <c r="D371" i="1"/>
  <c r="F371" i="1" s="1"/>
  <c r="D372" i="1"/>
  <c r="F372" i="1" s="1"/>
  <c r="D373" i="1"/>
  <c r="F373" i="1" s="1"/>
  <c r="D374" i="1"/>
  <c r="F374" i="1" s="1"/>
  <c r="D375" i="1"/>
  <c r="F375" i="1" s="1"/>
  <c r="D376" i="1"/>
  <c r="F376" i="1" s="1"/>
  <c r="D377" i="1"/>
  <c r="F377" i="1" s="1"/>
  <c r="D378" i="1"/>
  <c r="F378" i="1" s="1"/>
  <c r="D379" i="1"/>
  <c r="F379" i="1" s="1"/>
  <c r="D380" i="1"/>
  <c r="F380" i="1" s="1"/>
  <c r="D381" i="1"/>
  <c r="F381" i="1" s="1"/>
  <c r="D382" i="1"/>
  <c r="F382" i="1" s="1"/>
  <c r="D383" i="1"/>
  <c r="F383" i="1" s="1"/>
  <c r="D384" i="1"/>
  <c r="F384" i="1" s="1"/>
  <c r="D385" i="1"/>
  <c r="F385" i="1" s="1"/>
  <c r="D386" i="1"/>
  <c r="F386" i="1" s="1"/>
  <c r="D387" i="1"/>
  <c r="F387" i="1" s="1"/>
  <c r="D388" i="1"/>
  <c r="F388" i="1" s="1"/>
  <c r="D389" i="1"/>
  <c r="F389" i="1" s="1"/>
  <c r="D390" i="1"/>
  <c r="F390" i="1" s="1"/>
  <c r="D391" i="1"/>
  <c r="F391" i="1" s="1"/>
  <c r="D392" i="1"/>
  <c r="F392" i="1" s="1"/>
  <c r="D393" i="1"/>
  <c r="F393" i="1" s="1"/>
  <c r="D394" i="1"/>
  <c r="F394" i="1" s="1"/>
  <c r="D395" i="1"/>
  <c r="F395" i="1" s="1"/>
  <c r="D396" i="1"/>
  <c r="F396" i="1" s="1"/>
  <c r="D397" i="1"/>
  <c r="F397" i="1" s="1"/>
  <c r="D398" i="1"/>
  <c r="F398" i="1" s="1"/>
  <c r="D399" i="1"/>
  <c r="F399" i="1" s="1"/>
  <c r="D400" i="1"/>
  <c r="F400" i="1" s="1"/>
  <c r="D401" i="1"/>
  <c r="F401" i="1" s="1"/>
  <c r="D402" i="1"/>
  <c r="F402" i="1" s="1"/>
  <c r="D403" i="1"/>
  <c r="F403" i="1" s="1"/>
  <c r="D404" i="1"/>
  <c r="F404" i="1" s="1"/>
  <c r="D405" i="1"/>
  <c r="F405" i="1" s="1"/>
  <c r="D406" i="1"/>
  <c r="F406" i="1" s="1"/>
  <c r="D407" i="1"/>
  <c r="F407" i="1" s="1"/>
  <c r="D408" i="1"/>
  <c r="F408" i="1" s="1"/>
  <c r="D409" i="1"/>
  <c r="F409" i="1" s="1"/>
  <c r="D410" i="1"/>
  <c r="F410" i="1" s="1"/>
  <c r="D411" i="1"/>
  <c r="F411" i="1" s="1"/>
  <c r="D412" i="1"/>
  <c r="F412" i="1" s="1"/>
  <c r="D413" i="1"/>
  <c r="F413" i="1" s="1"/>
  <c r="D414" i="1"/>
  <c r="F414" i="1" s="1"/>
  <c r="D415" i="1"/>
  <c r="F415" i="1" s="1"/>
  <c r="D416" i="1"/>
  <c r="F416" i="1" s="1"/>
  <c r="D417" i="1"/>
  <c r="F417" i="1" s="1"/>
  <c r="D418" i="1"/>
  <c r="F418" i="1" s="1"/>
  <c r="D419" i="1"/>
  <c r="F419" i="1" s="1"/>
  <c r="D420" i="1"/>
  <c r="F420" i="1" s="1"/>
  <c r="D421" i="1"/>
  <c r="F421" i="1" s="1"/>
  <c r="D422" i="1"/>
  <c r="F422" i="1" s="1"/>
  <c r="D423" i="1"/>
  <c r="F423" i="1" s="1"/>
  <c r="D424" i="1"/>
  <c r="F424" i="1" s="1"/>
  <c r="D425" i="1"/>
  <c r="F425" i="1" s="1"/>
  <c r="D426" i="1"/>
  <c r="F426" i="1" s="1"/>
  <c r="D427" i="1"/>
  <c r="F427" i="1" s="1"/>
  <c r="D428" i="1"/>
  <c r="F428" i="1" s="1"/>
  <c r="D429" i="1"/>
  <c r="F429" i="1" s="1"/>
  <c r="D430" i="1"/>
  <c r="F430" i="1" s="1"/>
  <c r="D431" i="1"/>
  <c r="F431" i="1" s="1"/>
  <c r="D432" i="1"/>
  <c r="F432" i="1" s="1"/>
  <c r="D433" i="1"/>
  <c r="F433" i="1" s="1"/>
  <c r="D434" i="1"/>
  <c r="F434" i="1" s="1"/>
  <c r="D435" i="1"/>
  <c r="F435" i="1" s="1"/>
  <c r="D436" i="1"/>
  <c r="F436" i="1" s="1"/>
  <c r="D437" i="1"/>
  <c r="F437" i="1" s="1"/>
  <c r="D438" i="1"/>
  <c r="F438" i="1" s="1"/>
  <c r="D439" i="1"/>
  <c r="F439" i="1" s="1"/>
  <c r="D440" i="1"/>
  <c r="F440" i="1" s="1"/>
  <c r="D441" i="1"/>
  <c r="F441" i="1" s="1"/>
  <c r="D442" i="1"/>
  <c r="F442" i="1" s="1"/>
  <c r="D443" i="1"/>
  <c r="F443" i="1" s="1"/>
  <c r="D444" i="1"/>
  <c r="F444" i="1" s="1"/>
  <c r="D445" i="1"/>
  <c r="F445" i="1" s="1"/>
  <c r="D446" i="1"/>
  <c r="F446" i="1" s="1"/>
  <c r="D447" i="1"/>
  <c r="F447" i="1" s="1"/>
  <c r="D448" i="1"/>
  <c r="F448" i="1" s="1"/>
  <c r="D449" i="1"/>
  <c r="F449" i="1" s="1"/>
  <c r="D450" i="1"/>
  <c r="F450" i="1" s="1"/>
  <c r="D451" i="1"/>
  <c r="F451" i="1" s="1"/>
  <c r="D452" i="1"/>
  <c r="F452" i="1" s="1"/>
  <c r="D453" i="1"/>
  <c r="F453" i="1" s="1"/>
  <c r="D454" i="1"/>
  <c r="F454" i="1" s="1"/>
  <c r="D455" i="1"/>
  <c r="F455" i="1" s="1"/>
  <c r="D456" i="1"/>
  <c r="F456" i="1" s="1"/>
  <c r="D457" i="1"/>
  <c r="F457" i="1" s="1"/>
  <c r="D458" i="1"/>
  <c r="F458" i="1" s="1"/>
  <c r="D459" i="1"/>
  <c r="F459" i="1" s="1"/>
  <c r="D460" i="1"/>
  <c r="F460" i="1" s="1"/>
  <c r="D461" i="1"/>
  <c r="F461" i="1" s="1"/>
  <c r="D462" i="1"/>
  <c r="F462" i="1" s="1"/>
  <c r="D463" i="1"/>
  <c r="F463" i="1" s="1"/>
  <c r="D464" i="1"/>
  <c r="F464" i="1" s="1"/>
  <c r="D465" i="1"/>
  <c r="F465" i="1" s="1"/>
  <c r="D466" i="1"/>
  <c r="F466" i="1" s="1"/>
  <c r="D467" i="1"/>
  <c r="F467" i="1" s="1"/>
  <c r="D468" i="1"/>
  <c r="F468" i="1" s="1"/>
  <c r="D469" i="1"/>
  <c r="F469" i="1" s="1"/>
  <c r="D470" i="1"/>
  <c r="F470" i="1" s="1"/>
  <c r="D471" i="1"/>
  <c r="F471" i="1" s="1"/>
  <c r="D472" i="1"/>
  <c r="F472" i="1" s="1"/>
  <c r="D473" i="1"/>
  <c r="F473" i="1" s="1"/>
  <c r="D474" i="1"/>
  <c r="F474" i="1" s="1"/>
  <c r="D475" i="1"/>
  <c r="F475" i="1" s="1"/>
  <c r="D476" i="1"/>
  <c r="F476" i="1" s="1"/>
  <c r="D477" i="1"/>
  <c r="F477" i="1" s="1"/>
  <c r="D478" i="1"/>
  <c r="F478" i="1" s="1"/>
  <c r="D479" i="1"/>
  <c r="F479" i="1" s="1"/>
  <c r="D480" i="1"/>
  <c r="F480" i="1" s="1"/>
  <c r="D481" i="1"/>
  <c r="F481" i="1" s="1"/>
  <c r="D482" i="1"/>
  <c r="F482" i="1" s="1"/>
  <c r="D483" i="1"/>
  <c r="F483" i="1" s="1"/>
  <c r="D484" i="1"/>
  <c r="F484" i="1" s="1"/>
  <c r="D485" i="1"/>
  <c r="F485" i="1" s="1"/>
  <c r="D486" i="1"/>
  <c r="F486" i="1" s="1"/>
  <c r="D487" i="1"/>
  <c r="F487" i="1" s="1"/>
  <c r="D488" i="1"/>
  <c r="F488" i="1" s="1"/>
  <c r="D489" i="1"/>
  <c r="F489" i="1" s="1"/>
  <c r="D490" i="1"/>
  <c r="F490" i="1" s="1"/>
  <c r="D491" i="1"/>
  <c r="F491" i="1" s="1"/>
  <c r="D492" i="1"/>
  <c r="F492" i="1" s="1"/>
  <c r="D493" i="1"/>
  <c r="F493" i="1" s="1"/>
  <c r="D494" i="1"/>
  <c r="F494" i="1" s="1"/>
  <c r="D495" i="1"/>
  <c r="F495" i="1" s="1"/>
  <c r="D496" i="1"/>
  <c r="F496" i="1" s="1"/>
  <c r="D497" i="1"/>
  <c r="F497" i="1" s="1"/>
  <c r="D498" i="1"/>
  <c r="F498" i="1" s="1"/>
  <c r="D499" i="1"/>
  <c r="F499" i="1" s="1"/>
  <c r="D500" i="1"/>
  <c r="F500" i="1" s="1"/>
  <c r="D501" i="1"/>
  <c r="F501" i="1" s="1"/>
  <c r="D502" i="1"/>
  <c r="F502" i="1" s="1"/>
  <c r="D503" i="1"/>
  <c r="F503" i="1" s="1"/>
  <c r="D504" i="1"/>
  <c r="F504" i="1" s="1"/>
  <c r="D505" i="1"/>
  <c r="F505" i="1" s="1"/>
  <c r="D506" i="1"/>
  <c r="F506" i="1" s="1"/>
  <c r="D507" i="1"/>
  <c r="F507" i="1" s="1"/>
  <c r="D508" i="1"/>
  <c r="F508" i="1" s="1"/>
  <c r="D509" i="1"/>
  <c r="F509" i="1" s="1"/>
  <c r="D510" i="1"/>
  <c r="F510" i="1" s="1"/>
  <c r="D511" i="1"/>
  <c r="F511" i="1" s="1"/>
  <c r="D512" i="1"/>
  <c r="F512" i="1" s="1"/>
  <c r="D513" i="1"/>
  <c r="F513" i="1" s="1"/>
  <c r="D514" i="1"/>
  <c r="F514" i="1" s="1"/>
  <c r="D515" i="1"/>
  <c r="F515" i="1" s="1"/>
  <c r="D516" i="1"/>
  <c r="F516" i="1" s="1"/>
  <c r="D517" i="1"/>
  <c r="F517" i="1" s="1"/>
  <c r="D518" i="1"/>
  <c r="F518" i="1" s="1"/>
  <c r="D519" i="1"/>
  <c r="F519" i="1" s="1"/>
  <c r="D520" i="1"/>
  <c r="F520" i="1" s="1"/>
  <c r="D521" i="1"/>
  <c r="F521" i="1" s="1"/>
  <c r="D522" i="1"/>
  <c r="F522" i="1" s="1"/>
  <c r="D523" i="1"/>
  <c r="F523" i="1" s="1"/>
  <c r="D524" i="1"/>
  <c r="F524" i="1" s="1"/>
  <c r="D525" i="1"/>
  <c r="F525" i="1" s="1"/>
  <c r="D526" i="1"/>
  <c r="F526" i="1" s="1"/>
  <c r="D527" i="1"/>
  <c r="F527" i="1" s="1"/>
  <c r="D528" i="1"/>
  <c r="F528" i="1" s="1"/>
  <c r="D529" i="1"/>
  <c r="F529" i="1" s="1"/>
  <c r="D530" i="1"/>
  <c r="F530" i="1" s="1"/>
  <c r="D531" i="1"/>
  <c r="F531" i="1" s="1"/>
  <c r="D532" i="1"/>
  <c r="F532" i="1" s="1"/>
  <c r="D533" i="1"/>
  <c r="F533" i="1" s="1"/>
  <c r="D534" i="1"/>
  <c r="F534" i="1" s="1"/>
  <c r="D535" i="1"/>
  <c r="F535" i="1" s="1"/>
  <c r="D536" i="1"/>
  <c r="F536" i="1" s="1"/>
  <c r="D537" i="1"/>
  <c r="F537" i="1" s="1"/>
  <c r="D538" i="1"/>
  <c r="F538" i="1" s="1"/>
  <c r="D539" i="1"/>
  <c r="F539" i="1" s="1"/>
  <c r="D540" i="1"/>
  <c r="F540" i="1" s="1"/>
  <c r="D541" i="1"/>
  <c r="F541" i="1" s="1"/>
  <c r="D542" i="1"/>
  <c r="F542" i="1" s="1"/>
  <c r="D543" i="1"/>
  <c r="F543" i="1" s="1"/>
  <c r="D544" i="1"/>
  <c r="F544" i="1" s="1"/>
  <c r="D545" i="1"/>
  <c r="F545" i="1" s="1"/>
  <c r="D546" i="1"/>
  <c r="F546" i="1" s="1"/>
  <c r="D547" i="1"/>
  <c r="F547" i="1" s="1"/>
  <c r="D548" i="1"/>
  <c r="F548" i="1" s="1"/>
  <c r="D549" i="1"/>
  <c r="F549" i="1" s="1"/>
  <c r="D550" i="1"/>
  <c r="F550" i="1" s="1"/>
  <c r="D551" i="1"/>
  <c r="F551" i="1" s="1"/>
  <c r="D552" i="1"/>
  <c r="F552" i="1" s="1"/>
  <c r="D553" i="1"/>
  <c r="F553" i="1" s="1"/>
  <c r="D554" i="1"/>
  <c r="F554" i="1" s="1"/>
  <c r="D555" i="1"/>
  <c r="F555" i="1" s="1"/>
  <c r="D556" i="1"/>
  <c r="F556" i="1" s="1"/>
  <c r="D557" i="1"/>
  <c r="F557" i="1" s="1"/>
  <c r="D558" i="1"/>
  <c r="F558" i="1" s="1"/>
  <c r="D559" i="1"/>
  <c r="F559" i="1" s="1"/>
  <c r="D560" i="1"/>
  <c r="F560" i="1" s="1"/>
  <c r="D561" i="1"/>
  <c r="F561" i="1" s="1"/>
  <c r="D562" i="1"/>
  <c r="F562" i="1" s="1"/>
  <c r="D563" i="1"/>
  <c r="F563" i="1" s="1"/>
  <c r="D564" i="1"/>
  <c r="F564" i="1" s="1"/>
  <c r="D565" i="1"/>
  <c r="F565" i="1" s="1"/>
  <c r="D566" i="1"/>
  <c r="F566" i="1" s="1"/>
  <c r="D567" i="1"/>
  <c r="F567" i="1" s="1"/>
  <c r="D568" i="1"/>
  <c r="F568" i="1" s="1"/>
  <c r="D569" i="1"/>
  <c r="F569" i="1" s="1"/>
  <c r="D570" i="1"/>
  <c r="F570" i="1" s="1"/>
  <c r="D571" i="1"/>
  <c r="F571" i="1" s="1"/>
  <c r="D572" i="1"/>
  <c r="F572" i="1" s="1"/>
  <c r="D573" i="1"/>
  <c r="F573" i="1" s="1"/>
  <c r="D574" i="1"/>
  <c r="F574" i="1" s="1"/>
  <c r="D575" i="1"/>
  <c r="F575" i="1" s="1"/>
  <c r="D576" i="1"/>
  <c r="F576" i="1" s="1"/>
  <c r="D577" i="1"/>
  <c r="F577" i="1" s="1"/>
  <c r="D578" i="1"/>
  <c r="F578" i="1" s="1"/>
  <c r="D579" i="1"/>
  <c r="F579" i="1" s="1"/>
  <c r="D580" i="1"/>
  <c r="F580" i="1" s="1"/>
  <c r="D581" i="1"/>
  <c r="F581" i="1" s="1"/>
  <c r="D582" i="1"/>
  <c r="F582" i="1" s="1"/>
  <c r="D583" i="1"/>
  <c r="F583" i="1" s="1"/>
  <c r="D584" i="1"/>
  <c r="F584" i="1" s="1"/>
  <c r="D585" i="1"/>
  <c r="F585" i="1" s="1"/>
  <c r="D586" i="1"/>
  <c r="F586" i="1" s="1"/>
  <c r="D587" i="1"/>
  <c r="F587" i="1" s="1"/>
  <c r="D588" i="1"/>
  <c r="F588" i="1" s="1"/>
  <c r="D589" i="1"/>
  <c r="F589" i="1" s="1"/>
  <c r="D590" i="1"/>
  <c r="F590" i="1" s="1"/>
  <c r="D591" i="1"/>
  <c r="F591" i="1" s="1"/>
  <c r="D592" i="1"/>
  <c r="F592" i="1" s="1"/>
  <c r="D593" i="1"/>
  <c r="F593" i="1" s="1"/>
  <c r="D594" i="1"/>
  <c r="F594" i="1" s="1"/>
  <c r="D595" i="1"/>
  <c r="F595" i="1" s="1"/>
  <c r="D596" i="1"/>
  <c r="F596" i="1" s="1"/>
  <c r="D597" i="1"/>
  <c r="F597" i="1" s="1"/>
  <c r="D598" i="1"/>
  <c r="F598" i="1" s="1"/>
  <c r="D599" i="1"/>
  <c r="F599" i="1" s="1"/>
  <c r="D600" i="1"/>
  <c r="F600" i="1" s="1"/>
  <c r="D601" i="1"/>
  <c r="F601" i="1" s="1"/>
  <c r="D602" i="1"/>
  <c r="F602" i="1" s="1"/>
  <c r="D603" i="1"/>
  <c r="F603" i="1" s="1"/>
  <c r="D604" i="1"/>
  <c r="F604" i="1" s="1"/>
  <c r="D605" i="1"/>
  <c r="F605" i="1" s="1"/>
  <c r="D606" i="1"/>
  <c r="F606" i="1" s="1"/>
  <c r="D607" i="1"/>
  <c r="F607" i="1" s="1"/>
  <c r="D608" i="1"/>
  <c r="F608" i="1" s="1"/>
  <c r="D609" i="1"/>
  <c r="F609" i="1" s="1"/>
  <c r="D610" i="1"/>
  <c r="F610" i="1" s="1"/>
  <c r="D611" i="1"/>
  <c r="F611" i="1" s="1"/>
  <c r="D612" i="1"/>
  <c r="F612" i="1" s="1"/>
  <c r="D613" i="1"/>
  <c r="F613" i="1" s="1"/>
  <c r="D614" i="1"/>
  <c r="F614" i="1" s="1"/>
  <c r="D615" i="1"/>
  <c r="F615" i="1" s="1"/>
  <c r="D616" i="1"/>
  <c r="F616" i="1" s="1"/>
  <c r="D617" i="1"/>
  <c r="F617" i="1" s="1"/>
  <c r="D618" i="1"/>
  <c r="F618" i="1" s="1"/>
  <c r="D619" i="1"/>
  <c r="F619" i="1" s="1"/>
  <c r="D620" i="1"/>
  <c r="F620" i="1" s="1"/>
  <c r="D621" i="1"/>
  <c r="F621" i="1" s="1"/>
  <c r="D622" i="1"/>
  <c r="F622" i="1" s="1"/>
  <c r="D623" i="1"/>
  <c r="F623" i="1" s="1"/>
  <c r="D624" i="1"/>
  <c r="F624" i="1" s="1"/>
  <c r="D625" i="1"/>
  <c r="F625" i="1" s="1"/>
  <c r="D626" i="1"/>
  <c r="F626" i="1" s="1"/>
  <c r="D627" i="1"/>
  <c r="F627" i="1" s="1"/>
  <c r="D628" i="1"/>
  <c r="F628" i="1" s="1"/>
  <c r="D629" i="1"/>
  <c r="F629" i="1" s="1"/>
  <c r="D630" i="1"/>
  <c r="F630" i="1" s="1"/>
  <c r="D631" i="1"/>
  <c r="F631" i="1" s="1"/>
  <c r="D632" i="1"/>
  <c r="F632" i="1" s="1"/>
  <c r="D633" i="1"/>
  <c r="F633" i="1" s="1"/>
  <c r="D634" i="1"/>
  <c r="F634" i="1" s="1"/>
  <c r="D635" i="1"/>
  <c r="F635" i="1" s="1"/>
  <c r="D636" i="1"/>
  <c r="F636" i="1" s="1"/>
  <c r="D637" i="1"/>
  <c r="F637" i="1" s="1"/>
  <c r="D638" i="1"/>
  <c r="F638" i="1" s="1"/>
  <c r="D639" i="1"/>
  <c r="F639" i="1" s="1"/>
  <c r="D640" i="1"/>
  <c r="F640" i="1" s="1"/>
  <c r="D641" i="1"/>
  <c r="F641" i="1" s="1"/>
  <c r="D642" i="1"/>
  <c r="F642" i="1" s="1"/>
  <c r="D643" i="1"/>
  <c r="F643" i="1" s="1"/>
  <c r="D644" i="1"/>
  <c r="F644" i="1" s="1"/>
  <c r="D645" i="1"/>
  <c r="F645" i="1" s="1"/>
  <c r="D646" i="1"/>
  <c r="F646" i="1" s="1"/>
  <c r="D647" i="1"/>
  <c r="F647" i="1" s="1"/>
  <c r="D648" i="1"/>
  <c r="F648" i="1" s="1"/>
  <c r="D649" i="1"/>
  <c r="F649" i="1" s="1"/>
  <c r="D650" i="1"/>
  <c r="F650" i="1" s="1"/>
  <c r="D651" i="1"/>
  <c r="F651" i="1" s="1"/>
  <c r="D652" i="1"/>
  <c r="F652" i="1" s="1"/>
  <c r="D653" i="1"/>
  <c r="F653" i="1" s="1"/>
  <c r="D654" i="1"/>
  <c r="F654" i="1" s="1"/>
  <c r="D655" i="1"/>
  <c r="F655" i="1" s="1"/>
  <c r="D656" i="1"/>
  <c r="F656" i="1" s="1"/>
  <c r="D657" i="1"/>
  <c r="F657" i="1" s="1"/>
  <c r="D658" i="1"/>
  <c r="F658" i="1" s="1"/>
  <c r="D659" i="1"/>
  <c r="F659" i="1" s="1"/>
  <c r="D660" i="1"/>
  <c r="F660" i="1" s="1"/>
  <c r="D661" i="1"/>
  <c r="F661" i="1" s="1"/>
  <c r="D662" i="1"/>
  <c r="F662" i="1" s="1"/>
  <c r="D663" i="1"/>
  <c r="F663" i="1" s="1"/>
  <c r="D664" i="1"/>
  <c r="F664" i="1" s="1"/>
  <c r="D665" i="1"/>
  <c r="F665" i="1" s="1"/>
  <c r="D666" i="1"/>
  <c r="F666" i="1" s="1"/>
  <c r="D667" i="1"/>
  <c r="F667" i="1" s="1"/>
  <c r="D668" i="1"/>
  <c r="F668" i="1" s="1"/>
  <c r="D669" i="1"/>
  <c r="F669" i="1" s="1"/>
  <c r="D670" i="1"/>
  <c r="F670" i="1" s="1"/>
  <c r="D671" i="1"/>
  <c r="F671" i="1" s="1"/>
  <c r="D672" i="1"/>
  <c r="F672" i="1" s="1"/>
  <c r="D673" i="1"/>
  <c r="F673" i="1" s="1"/>
  <c r="D674" i="1"/>
  <c r="F674" i="1" s="1"/>
  <c r="D675" i="1"/>
  <c r="F675" i="1" s="1"/>
  <c r="D676" i="1"/>
  <c r="F676" i="1" s="1"/>
  <c r="D677" i="1"/>
  <c r="F677" i="1" s="1"/>
  <c r="D678" i="1"/>
  <c r="F678" i="1" s="1"/>
  <c r="D679" i="1"/>
  <c r="F679" i="1" s="1"/>
  <c r="D680" i="1"/>
  <c r="F680" i="1" s="1"/>
  <c r="D681" i="1"/>
  <c r="F681" i="1" s="1"/>
  <c r="D682" i="1"/>
  <c r="F682" i="1" s="1"/>
  <c r="D683" i="1"/>
  <c r="F683" i="1" s="1"/>
  <c r="D684" i="1"/>
  <c r="F684" i="1" s="1"/>
  <c r="D685" i="1"/>
  <c r="F685" i="1" s="1"/>
  <c r="D686" i="1"/>
  <c r="F686" i="1" s="1"/>
  <c r="D687" i="1"/>
  <c r="F687" i="1" s="1"/>
  <c r="D688" i="1"/>
  <c r="F688" i="1" s="1"/>
  <c r="D689" i="1"/>
  <c r="F689" i="1" s="1"/>
  <c r="D690" i="1"/>
  <c r="F690" i="1" s="1"/>
  <c r="D691" i="1"/>
  <c r="F691" i="1" s="1"/>
  <c r="D692" i="1"/>
  <c r="F692" i="1" s="1"/>
  <c r="D693" i="1"/>
  <c r="F693" i="1" s="1"/>
  <c r="D694" i="1"/>
  <c r="F694" i="1" s="1"/>
  <c r="D695" i="1"/>
  <c r="F695" i="1" s="1"/>
  <c r="D696" i="1"/>
  <c r="F696" i="1" s="1"/>
  <c r="D697" i="1"/>
  <c r="F697" i="1" s="1"/>
  <c r="D698" i="1"/>
  <c r="F698" i="1" s="1"/>
  <c r="D699" i="1"/>
  <c r="F699" i="1" s="1"/>
  <c r="D700" i="1"/>
  <c r="F700" i="1" s="1"/>
  <c r="D701" i="1"/>
  <c r="F701" i="1" s="1"/>
  <c r="D702" i="1"/>
  <c r="F702" i="1" s="1"/>
  <c r="D703" i="1"/>
  <c r="F703" i="1" s="1"/>
  <c r="D704" i="1"/>
  <c r="F704" i="1" s="1"/>
  <c r="D705" i="1"/>
  <c r="F705" i="1" s="1"/>
  <c r="D706" i="1"/>
  <c r="F706" i="1" s="1"/>
  <c r="D707" i="1"/>
  <c r="F707" i="1" s="1"/>
  <c r="D708" i="1"/>
  <c r="F708" i="1" s="1"/>
  <c r="D709" i="1"/>
  <c r="F709" i="1" s="1"/>
  <c r="D710" i="1"/>
  <c r="F710" i="1" s="1"/>
  <c r="D711" i="1"/>
  <c r="F711" i="1" s="1"/>
  <c r="D712" i="1"/>
  <c r="F712" i="1" s="1"/>
  <c r="D713" i="1"/>
  <c r="F713" i="1" s="1"/>
  <c r="D714" i="1"/>
  <c r="F714" i="1" s="1"/>
  <c r="D715" i="1"/>
  <c r="F715" i="1" s="1"/>
  <c r="D716" i="1"/>
  <c r="F716" i="1" s="1"/>
  <c r="D717" i="1"/>
  <c r="F717" i="1" s="1"/>
  <c r="D718" i="1"/>
  <c r="F718" i="1" s="1"/>
  <c r="D719" i="1"/>
  <c r="F719" i="1" s="1"/>
  <c r="D720" i="1"/>
  <c r="F720" i="1" s="1"/>
  <c r="D721" i="1"/>
  <c r="F721" i="1" s="1"/>
  <c r="D722" i="1"/>
  <c r="F722" i="1" s="1"/>
  <c r="D723" i="1"/>
  <c r="F723" i="1" s="1"/>
  <c r="D724" i="1"/>
  <c r="F724" i="1" s="1"/>
  <c r="D725" i="1"/>
  <c r="F725" i="1" s="1"/>
  <c r="D726" i="1"/>
  <c r="F726" i="1" s="1"/>
  <c r="D727" i="1"/>
  <c r="F727" i="1" s="1"/>
  <c r="D728" i="1"/>
  <c r="F728" i="1" s="1"/>
  <c r="D729" i="1"/>
  <c r="F729" i="1" s="1"/>
  <c r="D730" i="1"/>
  <c r="F730" i="1" s="1"/>
  <c r="D731" i="1"/>
  <c r="F731" i="1" s="1"/>
  <c r="D732" i="1"/>
  <c r="F732" i="1" s="1"/>
  <c r="D733" i="1"/>
  <c r="F733" i="1" s="1"/>
  <c r="D734" i="1"/>
  <c r="F734" i="1" s="1"/>
  <c r="D735" i="1"/>
  <c r="F735" i="1" s="1"/>
  <c r="D736" i="1"/>
  <c r="F736" i="1" s="1"/>
  <c r="D737" i="1"/>
  <c r="F737" i="1" s="1"/>
  <c r="D738" i="1"/>
  <c r="F738" i="1" s="1"/>
  <c r="D739" i="1"/>
  <c r="F739" i="1" s="1"/>
  <c r="D740" i="1"/>
  <c r="F740" i="1" s="1"/>
  <c r="D741" i="1"/>
  <c r="F741" i="1" s="1"/>
  <c r="D742" i="1"/>
  <c r="F742" i="1" s="1"/>
  <c r="D743" i="1"/>
  <c r="F743" i="1" s="1"/>
  <c r="D744" i="1"/>
  <c r="F744" i="1" s="1"/>
  <c r="D745" i="1"/>
  <c r="F745" i="1" s="1"/>
  <c r="D746" i="1"/>
  <c r="F746" i="1" s="1"/>
  <c r="D747" i="1"/>
  <c r="F747" i="1" s="1"/>
  <c r="D748" i="1"/>
  <c r="F748" i="1" s="1"/>
  <c r="D749" i="1"/>
  <c r="F749" i="1" s="1"/>
  <c r="D750" i="1"/>
  <c r="F750" i="1" s="1"/>
  <c r="D751" i="1"/>
  <c r="F751" i="1" s="1"/>
  <c r="D752" i="1"/>
  <c r="F752" i="1" s="1"/>
  <c r="D753" i="1"/>
  <c r="F753" i="1" s="1"/>
  <c r="D754" i="1"/>
  <c r="F754" i="1" s="1"/>
  <c r="D755" i="1"/>
  <c r="F755" i="1" s="1"/>
  <c r="D756" i="1"/>
  <c r="F756" i="1" s="1"/>
  <c r="D757" i="1"/>
  <c r="F757" i="1" s="1"/>
  <c r="D758" i="1"/>
  <c r="F758" i="1" s="1"/>
  <c r="D759" i="1"/>
  <c r="F759" i="1" s="1"/>
  <c r="D760" i="1"/>
  <c r="F760" i="1" s="1"/>
  <c r="D761" i="1"/>
  <c r="F761" i="1" s="1"/>
  <c r="D762" i="1"/>
  <c r="F762" i="1" s="1"/>
  <c r="D763" i="1"/>
  <c r="F763" i="1" s="1"/>
  <c r="D764" i="1"/>
  <c r="F764" i="1" s="1"/>
  <c r="D765" i="1"/>
  <c r="F765" i="1" s="1"/>
  <c r="D766" i="1"/>
  <c r="F766" i="1" s="1"/>
  <c r="D767" i="1"/>
  <c r="F767" i="1" s="1"/>
  <c r="D768" i="1"/>
  <c r="F768" i="1" s="1"/>
  <c r="D769" i="1"/>
  <c r="F769" i="1" s="1"/>
  <c r="D770" i="1"/>
  <c r="F770" i="1" s="1"/>
  <c r="D771" i="1"/>
  <c r="F771" i="1" s="1"/>
  <c r="D772" i="1"/>
  <c r="F772" i="1" s="1"/>
  <c r="D773" i="1"/>
  <c r="F773" i="1" s="1"/>
  <c r="D774" i="1"/>
  <c r="F774" i="1" s="1"/>
  <c r="D775" i="1"/>
  <c r="F775" i="1" s="1"/>
  <c r="D776" i="1"/>
  <c r="F776" i="1" s="1"/>
  <c r="D777" i="1"/>
  <c r="F777" i="1" s="1"/>
  <c r="D778" i="1"/>
  <c r="F778" i="1" s="1"/>
  <c r="D779" i="1"/>
  <c r="F779" i="1" s="1"/>
  <c r="D780" i="1"/>
  <c r="F780" i="1" s="1"/>
  <c r="D781" i="1"/>
  <c r="F781" i="1" s="1"/>
  <c r="D782" i="1"/>
  <c r="F782" i="1" s="1"/>
  <c r="D783" i="1"/>
  <c r="F783" i="1" s="1"/>
  <c r="D784" i="1"/>
  <c r="F784" i="1" s="1"/>
  <c r="D785" i="1"/>
  <c r="F785" i="1" s="1"/>
  <c r="D786" i="1"/>
  <c r="F786" i="1" s="1"/>
  <c r="D787" i="1"/>
  <c r="F787" i="1" s="1"/>
  <c r="D788" i="1"/>
  <c r="F788" i="1" s="1"/>
  <c r="D789" i="1"/>
  <c r="F789" i="1" s="1"/>
  <c r="D790" i="1"/>
  <c r="F790" i="1" s="1"/>
  <c r="D791" i="1"/>
  <c r="F791" i="1" s="1"/>
  <c r="D792" i="1"/>
  <c r="F792" i="1" s="1"/>
  <c r="D793" i="1"/>
  <c r="F793" i="1" s="1"/>
  <c r="D794" i="1"/>
  <c r="F794" i="1" s="1"/>
  <c r="D795" i="1"/>
  <c r="F795" i="1" s="1"/>
  <c r="D796" i="1"/>
  <c r="F796" i="1" s="1"/>
  <c r="D797" i="1"/>
  <c r="F797" i="1" s="1"/>
  <c r="D798" i="1"/>
  <c r="F798" i="1" s="1"/>
  <c r="D799" i="1"/>
  <c r="F799" i="1" s="1"/>
  <c r="D800" i="1"/>
  <c r="F800" i="1" s="1"/>
  <c r="D801" i="1"/>
  <c r="F801" i="1" s="1"/>
  <c r="D802" i="1"/>
  <c r="F802" i="1" s="1"/>
  <c r="D803" i="1"/>
  <c r="F803" i="1" s="1"/>
  <c r="D804" i="1"/>
  <c r="F804" i="1" s="1"/>
  <c r="D805" i="1"/>
  <c r="F805" i="1" s="1"/>
  <c r="D806" i="1"/>
  <c r="F806" i="1" s="1"/>
  <c r="D807" i="1"/>
  <c r="F807" i="1" s="1"/>
  <c r="D808" i="1"/>
  <c r="F808" i="1" s="1"/>
  <c r="D809" i="1"/>
  <c r="F809" i="1" s="1"/>
  <c r="D810" i="1"/>
  <c r="F810" i="1" s="1"/>
  <c r="D811" i="1"/>
  <c r="F811" i="1" s="1"/>
  <c r="D812" i="1"/>
  <c r="F812" i="1" s="1"/>
  <c r="D813" i="1"/>
  <c r="F813" i="1" s="1"/>
  <c r="D814" i="1"/>
  <c r="F814" i="1" s="1"/>
  <c r="D815" i="1"/>
  <c r="F815" i="1" s="1"/>
  <c r="D816" i="1"/>
  <c r="F816" i="1" s="1"/>
  <c r="D817" i="1"/>
  <c r="F817" i="1" s="1"/>
  <c r="D818" i="1"/>
  <c r="F818" i="1" s="1"/>
  <c r="D819" i="1"/>
  <c r="F819" i="1" s="1"/>
  <c r="D820" i="1"/>
  <c r="F820" i="1" s="1"/>
  <c r="D821" i="1"/>
  <c r="F821" i="1" s="1"/>
  <c r="D822" i="1"/>
  <c r="F822" i="1" s="1"/>
  <c r="D823" i="1"/>
  <c r="F823" i="1" s="1"/>
  <c r="D824" i="1"/>
  <c r="F824" i="1" s="1"/>
  <c r="D825" i="1"/>
  <c r="F825" i="1" s="1"/>
  <c r="D826" i="1"/>
  <c r="F826" i="1" s="1"/>
  <c r="D827" i="1"/>
  <c r="F827" i="1" s="1"/>
  <c r="D828" i="1"/>
  <c r="F828" i="1" s="1"/>
  <c r="D829" i="1"/>
  <c r="F829" i="1" s="1"/>
  <c r="D830" i="1"/>
  <c r="F830" i="1" s="1"/>
  <c r="D831" i="1"/>
  <c r="F831" i="1" s="1"/>
  <c r="D832" i="1"/>
  <c r="F832" i="1" s="1"/>
  <c r="D833" i="1"/>
  <c r="F833" i="1" s="1"/>
  <c r="D834" i="1"/>
  <c r="F834" i="1" s="1"/>
  <c r="D835" i="1"/>
  <c r="F835" i="1" s="1"/>
  <c r="D836" i="1"/>
  <c r="F836" i="1" s="1"/>
  <c r="D837" i="1"/>
  <c r="F837" i="1" s="1"/>
  <c r="D838" i="1"/>
  <c r="F838" i="1" s="1"/>
  <c r="D839" i="1"/>
  <c r="F839" i="1" s="1"/>
  <c r="D840" i="1"/>
  <c r="F840" i="1" s="1"/>
  <c r="D841" i="1"/>
  <c r="F841" i="1" s="1"/>
  <c r="D842" i="1"/>
  <c r="F842" i="1" s="1"/>
  <c r="D843" i="1"/>
  <c r="F843" i="1" s="1"/>
  <c r="D844" i="1"/>
  <c r="F844" i="1" s="1"/>
  <c r="D845" i="1"/>
  <c r="F845" i="1" s="1"/>
  <c r="D846" i="1"/>
  <c r="F846" i="1" s="1"/>
  <c r="D847" i="1"/>
  <c r="F847" i="1" s="1"/>
  <c r="D848" i="1"/>
  <c r="F848" i="1" s="1"/>
  <c r="D849" i="1"/>
  <c r="F849" i="1" s="1"/>
  <c r="D850" i="1"/>
  <c r="F850" i="1" s="1"/>
  <c r="D851" i="1"/>
  <c r="F851" i="1" s="1"/>
  <c r="D852" i="1"/>
  <c r="F852" i="1" s="1"/>
  <c r="D853" i="1"/>
  <c r="F853" i="1" s="1"/>
  <c r="D854" i="1"/>
  <c r="F854" i="1" s="1"/>
  <c r="D855" i="1"/>
  <c r="F855" i="1" s="1"/>
  <c r="D856" i="1"/>
  <c r="F856" i="1" s="1"/>
  <c r="D857" i="1"/>
  <c r="F857" i="1" s="1"/>
  <c r="D858" i="1"/>
  <c r="F858" i="1" s="1"/>
  <c r="D859" i="1"/>
  <c r="F859" i="1" s="1"/>
  <c r="D860" i="1"/>
  <c r="F860" i="1" s="1"/>
  <c r="D861" i="1"/>
  <c r="F861" i="1" s="1"/>
  <c r="D862" i="1"/>
  <c r="F862" i="1" s="1"/>
  <c r="D863" i="1"/>
  <c r="F863" i="1" s="1"/>
  <c r="D864" i="1"/>
  <c r="F864" i="1" s="1"/>
  <c r="D865" i="1"/>
  <c r="F865" i="1" s="1"/>
  <c r="D866" i="1"/>
  <c r="F866" i="1" s="1"/>
  <c r="D867" i="1"/>
  <c r="F867" i="1" s="1"/>
  <c r="D868" i="1"/>
  <c r="F868" i="1" s="1"/>
  <c r="D869" i="1"/>
  <c r="F869" i="1" s="1"/>
  <c r="D870" i="1"/>
  <c r="F870" i="1" s="1"/>
  <c r="D871" i="1"/>
  <c r="F871" i="1" s="1"/>
  <c r="D872" i="1"/>
  <c r="F872" i="1" s="1"/>
  <c r="D873" i="1"/>
  <c r="F873" i="1" s="1"/>
  <c r="D874" i="1"/>
  <c r="F874" i="1" s="1"/>
  <c r="D875" i="1"/>
  <c r="F875" i="1" s="1"/>
  <c r="D876" i="1"/>
  <c r="F876" i="1" s="1"/>
  <c r="D877" i="1"/>
  <c r="F877" i="1" s="1"/>
  <c r="D878" i="1"/>
  <c r="F878" i="1" s="1"/>
  <c r="D879" i="1"/>
  <c r="F879" i="1" s="1"/>
  <c r="D880" i="1"/>
  <c r="F880" i="1" s="1"/>
  <c r="D881" i="1"/>
  <c r="F881" i="1" s="1"/>
  <c r="D882" i="1"/>
  <c r="F882" i="1" s="1"/>
  <c r="D883" i="1"/>
  <c r="F883" i="1" s="1"/>
  <c r="D884" i="1"/>
  <c r="F884" i="1" s="1"/>
  <c r="D885" i="1"/>
  <c r="F885" i="1" s="1"/>
  <c r="D886" i="1"/>
  <c r="F886" i="1" s="1"/>
  <c r="D887" i="1"/>
  <c r="F887" i="1" s="1"/>
  <c r="D888" i="1"/>
  <c r="F888" i="1" s="1"/>
  <c r="D889" i="1"/>
  <c r="F889" i="1" s="1"/>
  <c r="D890" i="1"/>
  <c r="F890" i="1" s="1"/>
  <c r="D891" i="1"/>
  <c r="F891" i="1" s="1"/>
  <c r="D892" i="1"/>
  <c r="F892" i="1" s="1"/>
  <c r="D893" i="1"/>
  <c r="F893" i="1" s="1"/>
  <c r="D894" i="1"/>
  <c r="F894" i="1" s="1"/>
  <c r="D895" i="1"/>
  <c r="F895" i="1" s="1"/>
  <c r="D896" i="1"/>
  <c r="F896" i="1" s="1"/>
  <c r="D897" i="1"/>
  <c r="F897" i="1" s="1"/>
  <c r="D898" i="1"/>
  <c r="F898" i="1" s="1"/>
  <c r="D899" i="1"/>
  <c r="F899" i="1" s="1"/>
  <c r="D900" i="1"/>
  <c r="F900" i="1" s="1"/>
  <c r="D901" i="1"/>
  <c r="F901" i="1" s="1"/>
  <c r="D902" i="1"/>
  <c r="F902" i="1" s="1"/>
  <c r="D903" i="1"/>
  <c r="F903" i="1" s="1"/>
  <c r="D904" i="1"/>
  <c r="F904" i="1" s="1"/>
  <c r="D905" i="1"/>
  <c r="F905" i="1" s="1"/>
  <c r="D906" i="1"/>
  <c r="F906" i="1" s="1"/>
  <c r="D907" i="1"/>
  <c r="F907" i="1" s="1"/>
  <c r="D908" i="1"/>
  <c r="F908" i="1" s="1"/>
  <c r="D909" i="1"/>
  <c r="F909" i="1" s="1"/>
  <c r="D910" i="1"/>
  <c r="F910" i="1" s="1"/>
  <c r="D911" i="1"/>
  <c r="F911" i="1" s="1"/>
  <c r="D912" i="1"/>
  <c r="F912" i="1" s="1"/>
  <c r="D913" i="1"/>
  <c r="F913" i="1" s="1"/>
  <c r="D914" i="1"/>
  <c r="F914" i="1" s="1"/>
  <c r="D915" i="1"/>
  <c r="F915" i="1" s="1"/>
  <c r="D916" i="1"/>
  <c r="F916" i="1" s="1"/>
  <c r="D917" i="1"/>
  <c r="F917" i="1" s="1"/>
  <c r="D918" i="1"/>
  <c r="F918" i="1" s="1"/>
  <c r="D919" i="1"/>
  <c r="F919" i="1" s="1"/>
  <c r="D920" i="1"/>
  <c r="F920" i="1" s="1"/>
  <c r="D921" i="1"/>
  <c r="F921" i="1" s="1"/>
  <c r="D922" i="1"/>
  <c r="F922" i="1" s="1"/>
  <c r="D923" i="1"/>
  <c r="F923" i="1" s="1"/>
  <c r="D924" i="1"/>
  <c r="F924" i="1" s="1"/>
  <c r="D925" i="1"/>
  <c r="F925" i="1" s="1"/>
  <c r="D926" i="1"/>
  <c r="F926" i="1" s="1"/>
  <c r="D927" i="1"/>
  <c r="F927" i="1" s="1"/>
  <c r="D928" i="1"/>
  <c r="F928" i="1" s="1"/>
  <c r="D929" i="1"/>
  <c r="F929" i="1" s="1"/>
  <c r="D930" i="1"/>
  <c r="F930" i="1" s="1"/>
  <c r="D931" i="1"/>
  <c r="F931" i="1" s="1"/>
  <c r="D932" i="1"/>
  <c r="F932" i="1" s="1"/>
  <c r="D933" i="1"/>
  <c r="F933" i="1" s="1"/>
  <c r="D934" i="1"/>
  <c r="F934" i="1" s="1"/>
  <c r="D935" i="1"/>
  <c r="F935" i="1" s="1"/>
  <c r="D936" i="1"/>
  <c r="F936" i="1" s="1"/>
  <c r="D937" i="1"/>
  <c r="F937" i="1" s="1"/>
  <c r="D938" i="1"/>
  <c r="F938" i="1" s="1"/>
  <c r="D939" i="1"/>
  <c r="F939" i="1" s="1"/>
  <c r="D940" i="1"/>
  <c r="F940" i="1" s="1"/>
  <c r="D941" i="1"/>
  <c r="F941" i="1" s="1"/>
  <c r="D942" i="1"/>
  <c r="F942" i="1" s="1"/>
  <c r="D943" i="1"/>
  <c r="F943" i="1" s="1"/>
  <c r="D944" i="1"/>
  <c r="F944" i="1" s="1"/>
  <c r="D945" i="1"/>
  <c r="F945" i="1" s="1"/>
  <c r="D946" i="1"/>
  <c r="F946" i="1" s="1"/>
  <c r="D947" i="1"/>
  <c r="F947" i="1" s="1"/>
  <c r="D948" i="1"/>
  <c r="F948" i="1" s="1"/>
  <c r="D949" i="1"/>
  <c r="F949" i="1" s="1"/>
  <c r="D950" i="1"/>
  <c r="F950" i="1" s="1"/>
  <c r="D951" i="1"/>
  <c r="F951" i="1" s="1"/>
  <c r="D952" i="1"/>
  <c r="F952" i="1" s="1"/>
  <c r="D953" i="1"/>
  <c r="F953" i="1" s="1"/>
  <c r="D954" i="1"/>
  <c r="F954" i="1" s="1"/>
  <c r="D955" i="1"/>
  <c r="F955" i="1" s="1"/>
  <c r="D956" i="1"/>
  <c r="F956" i="1" s="1"/>
  <c r="D957" i="1"/>
  <c r="F957" i="1" s="1"/>
  <c r="D958" i="1"/>
  <c r="F958" i="1" s="1"/>
  <c r="D959" i="1"/>
  <c r="F959" i="1" s="1"/>
  <c r="D960" i="1"/>
  <c r="F960" i="1" s="1"/>
  <c r="D961" i="1"/>
  <c r="F961" i="1" s="1"/>
  <c r="D962" i="1"/>
  <c r="F962" i="1" s="1"/>
  <c r="D963" i="1"/>
  <c r="F963" i="1" s="1"/>
  <c r="D964" i="1"/>
  <c r="F964" i="1" s="1"/>
  <c r="D965" i="1"/>
  <c r="F965" i="1" s="1"/>
  <c r="D966" i="1"/>
  <c r="F966" i="1" s="1"/>
  <c r="D967" i="1"/>
  <c r="F967" i="1" s="1"/>
  <c r="D968" i="1"/>
  <c r="F968" i="1" s="1"/>
  <c r="D969" i="1"/>
  <c r="F969" i="1" s="1"/>
  <c r="D970" i="1"/>
  <c r="F970" i="1" s="1"/>
  <c r="D971" i="1"/>
  <c r="F971" i="1" s="1"/>
  <c r="D972" i="1"/>
  <c r="F972" i="1" s="1"/>
  <c r="D973" i="1"/>
  <c r="F973" i="1" s="1"/>
  <c r="D974" i="1"/>
  <c r="F974" i="1" s="1"/>
  <c r="D975" i="1"/>
  <c r="F975" i="1" s="1"/>
  <c r="D976" i="1"/>
  <c r="F976" i="1" s="1"/>
  <c r="D977" i="1"/>
  <c r="F977" i="1" s="1"/>
  <c r="D978" i="1"/>
  <c r="F978" i="1" s="1"/>
  <c r="D979" i="1"/>
  <c r="F979" i="1" s="1"/>
  <c r="D980" i="1"/>
  <c r="F980" i="1" s="1"/>
  <c r="D981" i="1"/>
  <c r="F981" i="1" s="1"/>
  <c r="D982" i="1"/>
  <c r="F982" i="1" s="1"/>
  <c r="D983" i="1"/>
  <c r="F983" i="1" s="1"/>
  <c r="D984" i="1"/>
  <c r="F984" i="1" s="1"/>
  <c r="D985" i="1"/>
  <c r="F985" i="1" s="1"/>
  <c r="D986" i="1"/>
  <c r="F986" i="1" s="1"/>
  <c r="D987" i="1"/>
  <c r="F987" i="1" s="1"/>
  <c r="D988" i="1"/>
  <c r="F988" i="1" s="1"/>
  <c r="D989" i="1"/>
  <c r="F989" i="1" s="1"/>
  <c r="D990" i="1"/>
  <c r="F990" i="1" s="1"/>
  <c r="D991" i="1"/>
  <c r="F991" i="1" s="1"/>
  <c r="D992" i="1"/>
  <c r="F992" i="1" s="1"/>
  <c r="D993" i="1"/>
  <c r="F993" i="1" s="1"/>
  <c r="D994" i="1"/>
  <c r="F994" i="1" s="1"/>
  <c r="D995" i="1"/>
  <c r="F995" i="1" s="1"/>
  <c r="D996" i="1"/>
  <c r="F996" i="1" s="1"/>
  <c r="D997" i="1"/>
  <c r="F997" i="1" s="1"/>
  <c r="D998" i="1"/>
  <c r="F998" i="1" s="1"/>
  <c r="D999" i="1"/>
  <c r="F999" i="1" s="1"/>
  <c r="D1000" i="1"/>
  <c r="F1000" i="1" s="1"/>
  <c r="D1001" i="1"/>
  <c r="F1001" i="1" s="1"/>
  <c r="D1002" i="1"/>
  <c r="F1002" i="1" s="1"/>
  <c r="D1003" i="1"/>
  <c r="F1003" i="1" s="1"/>
  <c r="D1004" i="1"/>
  <c r="F1004" i="1" s="1"/>
  <c r="D1005" i="1"/>
  <c r="F1005" i="1" s="1"/>
  <c r="D1006" i="1"/>
  <c r="F1006" i="1" s="1"/>
  <c r="D1007" i="1"/>
  <c r="F1007" i="1" s="1"/>
  <c r="D1008" i="1"/>
  <c r="F1008" i="1" s="1"/>
  <c r="D1009" i="1"/>
  <c r="F1009" i="1" s="1"/>
  <c r="D1010" i="1"/>
  <c r="F1010" i="1" s="1"/>
  <c r="D1011" i="1"/>
  <c r="F1011" i="1" s="1"/>
  <c r="D1012" i="1"/>
  <c r="F1012" i="1" s="1"/>
  <c r="D1013" i="1"/>
  <c r="F1013" i="1" s="1"/>
  <c r="D1014" i="1"/>
  <c r="F1014" i="1" s="1"/>
  <c r="D1015" i="1"/>
  <c r="F1015" i="1" s="1"/>
  <c r="D1016" i="1"/>
  <c r="F1016" i="1" s="1"/>
  <c r="D1017" i="1"/>
  <c r="F1017" i="1" s="1"/>
  <c r="D1018" i="1"/>
  <c r="F1018" i="1" s="1"/>
  <c r="D1019" i="1"/>
  <c r="F1019" i="1" s="1"/>
  <c r="D1020" i="1"/>
  <c r="F1020" i="1" s="1"/>
  <c r="D1021" i="1"/>
  <c r="F1021" i="1" s="1"/>
  <c r="D1022" i="1"/>
  <c r="F1022" i="1" s="1"/>
  <c r="D1023" i="1"/>
  <c r="F1023" i="1" s="1"/>
  <c r="D1024" i="1"/>
  <c r="F1024" i="1" s="1"/>
  <c r="D1025" i="1"/>
  <c r="F1025" i="1" s="1"/>
  <c r="D1026" i="1"/>
  <c r="F1026" i="1" s="1"/>
  <c r="D1027" i="1"/>
  <c r="F1027" i="1" s="1"/>
  <c r="D1028" i="1"/>
  <c r="F1028" i="1" s="1"/>
  <c r="D1029" i="1"/>
  <c r="F1029" i="1" s="1"/>
  <c r="D1030" i="1"/>
  <c r="F1030" i="1" s="1"/>
  <c r="D1031" i="1"/>
  <c r="F1031" i="1" s="1"/>
  <c r="D1032" i="1"/>
  <c r="F1032" i="1" s="1"/>
  <c r="D1033" i="1"/>
  <c r="F1033" i="1" s="1"/>
  <c r="D1034" i="1"/>
  <c r="F1034" i="1" s="1"/>
  <c r="D1035" i="1"/>
  <c r="F1035" i="1" s="1"/>
  <c r="D1036" i="1"/>
  <c r="F1036" i="1" s="1"/>
  <c r="D1037" i="1"/>
  <c r="F1037" i="1" s="1"/>
  <c r="D1038" i="1"/>
  <c r="F1038" i="1" s="1"/>
  <c r="D1039" i="1"/>
  <c r="F1039" i="1" s="1"/>
  <c r="D1040" i="1"/>
  <c r="F1040" i="1" s="1"/>
  <c r="D1041" i="1"/>
  <c r="F1041" i="1" s="1"/>
  <c r="D1042" i="1"/>
  <c r="F1042" i="1" s="1"/>
  <c r="D1043" i="1"/>
  <c r="F1043" i="1" s="1"/>
  <c r="D1044" i="1"/>
  <c r="F1044" i="1" s="1"/>
  <c r="D1045" i="1"/>
  <c r="F1045" i="1" s="1"/>
  <c r="D1046" i="1"/>
  <c r="F1046" i="1" s="1"/>
  <c r="D1047" i="1"/>
  <c r="F1047" i="1" s="1"/>
  <c r="D1048" i="1"/>
  <c r="F1048" i="1" s="1"/>
  <c r="D1049" i="1"/>
  <c r="F1049" i="1" s="1"/>
  <c r="D1050" i="1"/>
  <c r="F1050" i="1" s="1"/>
  <c r="D1051" i="1"/>
  <c r="F1051" i="1" s="1"/>
  <c r="D1052" i="1"/>
  <c r="F1052" i="1" s="1"/>
  <c r="D1053" i="1"/>
  <c r="F1053" i="1" s="1"/>
  <c r="D1054" i="1"/>
  <c r="F1054" i="1" s="1"/>
  <c r="D1055" i="1"/>
  <c r="F1055" i="1" s="1"/>
  <c r="D1056" i="1"/>
  <c r="F1056" i="1" s="1"/>
  <c r="D1057" i="1"/>
  <c r="F1057" i="1" s="1"/>
  <c r="D1058" i="1"/>
  <c r="F1058" i="1" s="1"/>
  <c r="D1059" i="1"/>
  <c r="F1059" i="1" s="1"/>
  <c r="D1060" i="1"/>
  <c r="F1060" i="1" s="1"/>
  <c r="D1061" i="1"/>
  <c r="F1061" i="1" s="1"/>
  <c r="D1062" i="1"/>
  <c r="F1062" i="1" s="1"/>
  <c r="D1063" i="1"/>
  <c r="F1063" i="1" s="1"/>
  <c r="D1064" i="1"/>
  <c r="F1064" i="1" s="1"/>
  <c r="D1065" i="1"/>
  <c r="F1065" i="1" s="1"/>
  <c r="D1066" i="1"/>
  <c r="F1066" i="1" s="1"/>
  <c r="D1067" i="1"/>
  <c r="F1067" i="1" s="1"/>
  <c r="D1068" i="1"/>
  <c r="F1068" i="1" s="1"/>
  <c r="D1069" i="1"/>
  <c r="F1069" i="1" s="1"/>
  <c r="D1070" i="1"/>
  <c r="F1070" i="1" s="1"/>
  <c r="D1071" i="1"/>
  <c r="F1071" i="1" s="1"/>
  <c r="D1072" i="1"/>
  <c r="F1072" i="1" s="1"/>
  <c r="D1073" i="1"/>
  <c r="F1073" i="1" s="1"/>
  <c r="D1074" i="1"/>
  <c r="F1074" i="1" s="1"/>
  <c r="D1075" i="1"/>
  <c r="F1075" i="1" s="1"/>
  <c r="D1076" i="1"/>
  <c r="F1076" i="1" s="1"/>
  <c r="D1077" i="1"/>
  <c r="F1077" i="1" s="1"/>
  <c r="D1078" i="1"/>
  <c r="F1078" i="1" s="1"/>
  <c r="D1079" i="1"/>
  <c r="F1079" i="1" s="1"/>
  <c r="D1080" i="1"/>
  <c r="F1080" i="1" s="1"/>
  <c r="D1081" i="1"/>
  <c r="F1081" i="1" s="1"/>
  <c r="D1082" i="1"/>
  <c r="F1082" i="1" s="1"/>
  <c r="D1083" i="1"/>
  <c r="F1083" i="1" s="1"/>
  <c r="D1084" i="1"/>
  <c r="F1084" i="1" s="1"/>
  <c r="D1085" i="1"/>
  <c r="F1085" i="1" s="1"/>
  <c r="D1086" i="1"/>
  <c r="F1086" i="1" s="1"/>
  <c r="D1087" i="1"/>
  <c r="F1087" i="1" s="1"/>
  <c r="D1088" i="1"/>
  <c r="F1088" i="1" s="1"/>
  <c r="D1089" i="1"/>
  <c r="F1089" i="1" s="1"/>
  <c r="D1090" i="1"/>
  <c r="F1090" i="1" s="1"/>
  <c r="D1091" i="1"/>
  <c r="F1091" i="1" s="1"/>
  <c r="D1092" i="1"/>
  <c r="F1092" i="1" s="1"/>
  <c r="D1093" i="1"/>
  <c r="F1093" i="1" s="1"/>
  <c r="D1094" i="1"/>
  <c r="F1094" i="1" s="1"/>
  <c r="D1095" i="1"/>
  <c r="F1095" i="1" s="1"/>
  <c r="D1096" i="1"/>
  <c r="F1096" i="1" s="1"/>
  <c r="D1097" i="1"/>
  <c r="F1097" i="1" s="1"/>
  <c r="D1098" i="1"/>
  <c r="F1098" i="1" s="1"/>
  <c r="D1099" i="1"/>
  <c r="F1099" i="1" s="1"/>
  <c r="D1100" i="1"/>
  <c r="F1100" i="1" s="1"/>
  <c r="D1101" i="1"/>
  <c r="F1101" i="1" s="1"/>
  <c r="D1102" i="1"/>
  <c r="F1102" i="1" s="1"/>
  <c r="D1103" i="1"/>
  <c r="F1103" i="1" s="1"/>
  <c r="D1104" i="1"/>
  <c r="F1104" i="1" s="1"/>
  <c r="D1105" i="1"/>
  <c r="F1105" i="1" s="1"/>
  <c r="D1106" i="1"/>
  <c r="F1106" i="1" s="1"/>
  <c r="D1107" i="1"/>
  <c r="F1107" i="1" s="1"/>
  <c r="D1108" i="1"/>
  <c r="F1108" i="1" s="1"/>
  <c r="D1109" i="1"/>
  <c r="F1109" i="1" s="1"/>
  <c r="D1110" i="1"/>
  <c r="F1110" i="1" s="1"/>
  <c r="D1111" i="1"/>
  <c r="F1111" i="1" s="1"/>
  <c r="D1112" i="1"/>
  <c r="F1112" i="1" s="1"/>
  <c r="D1113" i="1"/>
  <c r="F1113" i="1" s="1"/>
  <c r="D1114" i="1"/>
  <c r="F1114" i="1" s="1"/>
  <c r="D1115" i="1"/>
  <c r="F1115" i="1" s="1"/>
  <c r="D1116" i="1"/>
  <c r="F1116" i="1" s="1"/>
  <c r="D1117" i="1"/>
  <c r="F1117" i="1" s="1"/>
  <c r="D1118" i="1"/>
  <c r="F1118" i="1" s="1"/>
  <c r="D1119" i="1"/>
  <c r="F1119" i="1" s="1"/>
  <c r="D1120" i="1"/>
  <c r="F1120" i="1" s="1"/>
  <c r="D1121" i="1"/>
  <c r="F1121" i="1" s="1"/>
  <c r="D1122" i="1"/>
  <c r="F1122" i="1" s="1"/>
  <c r="D1123" i="1"/>
  <c r="F1123" i="1" s="1"/>
  <c r="D1124" i="1"/>
  <c r="F1124" i="1" s="1"/>
  <c r="D1125" i="1"/>
  <c r="F1125" i="1" s="1"/>
  <c r="D1126" i="1"/>
  <c r="F1126" i="1" s="1"/>
  <c r="D1127" i="1"/>
  <c r="F1127" i="1" s="1"/>
  <c r="D1128" i="1"/>
  <c r="F1128" i="1" s="1"/>
  <c r="D1129" i="1"/>
  <c r="F1129" i="1" s="1"/>
  <c r="D1130" i="1"/>
  <c r="F1130" i="1" s="1"/>
  <c r="D1131" i="1"/>
  <c r="F1131" i="1" s="1"/>
  <c r="D1132" i="1"/>
  <c r="F1132" i="1" s="1"/>
  <c r="D1133" i="1"/>
  <c r="F1133" i="1" s="1"/>
  <c r="D1134" i="1"/>
  <c r="F1134" i="1" s="1"/>
  <c r="D1135" i="1"/>
  <c r="F1135" i="1" s="1"/>
  <c r="D1136" i="1"/>
  <c r="F1136" i="1" s="1"/>
  <c r="D1137" i="1"/>
  <c r="F1137" i="1" s="1"/>
  <c r="D1138" i="1"/>
  <c r="F1138" i="1" s="1"/>
  <c r="D1139" i="1"/>
  <c r="F1139" i="1" s="1"/>
  <c r="D1140" i="1"/>
  <c r="F1140" i="1" s="1"/>
  <c r="D1141" i="1"/>
  <c r="F1141" i="1" s="1"/>
  <c r="D1142" i="1"/>
  <c r="F1142" i="1" s="1"/>
  <c r="D1143" i="1"/>
  <c r="F1143" i="1" s="1"/>
  <c r="D1144" i="1"/>
  <c r="F1144" i="1" s="1"/>
  <c r="D1145" i="1"/>
  <c r="F1145" i="1" s="1"/>
  <c r="D1146" i="1"/>
  <c r="F1146" i="1" s="1"/>
  <c r="D1147" i="1"/>
  <c r="F1147" i="1" s="1"/>
  <c r="D1148" i="1"/>
  <c r="F1148" i="1" s="1"/>
  <c r="D1149" i="1"/>
  <c r="F1149" i="1" s="1"/>
  <c r="D1150" i="1"/>
  <c r="F1150" i="1" s="1"/>
  <c r="D1151" i="1"/>
  <c r="F1151" i="1" s="1"/>
  <c r="D1152" i="1"/>
  <c r="F1152" i="1" s="1"/>
  <c r="D1153" i="1"/>
  <c r="F1153" i="1" s="1"/>
  <c r="D1154" i="1"/>
  <c r="F1154" i="1" s="1"/>
  <c r="D1155" i="1"/>
  <c r="F1155" i="1" s="1"/>
  <c r="D1156" i="1"/>
  <c r="F1156" i="1" s="1"/>
  <c r="D1157" i="1"/>
  <c r="F1157" i="1" s="1"/>
  <c r="D1158" i="1"/>
  <c r="F1158" i="1" s="1"/>
  <c r="D1159" i="1"/>
  <c r="F1159" i="1" s="1"/>
  <c r="D1160" i="1"/>
  <c r="F1160" i="1" s="1"/>
  <c r="D1161" i="1"/>
  <c r="F1161" i="1" s="1"/>
  <c r="D1162" i="1"/>
  <c r="F1162" i="1" s="1"/>
  <c r="D1163" i="1"/>
  <c r="F1163" i="1" s="1"/>
  <c r="D1164" i="1"/>
  <c r="F1164" i="1" s="1"/>
  <c r="D1165" i="1"/>
  <c r="F1165" i="1" s="1"/>
  <c r="D1166" i="1"/>
  <c r="F1166" i="1" s="1"/>
  <c r="D1167" i="1"/>
  <c r="F1167" i="1" s="1"/>
  <c r="D1168" i="1"/>
  <c r="F1168" i="1" s="1"/>
  <c r="D1169" i="1"/>
  <c r="F1169" i="1" s="1"/>
  <c r="D1170" i="1"/>
  <c r="F1170" i="1" s="1"/>
  <c r="D1171" i="1"/>
  <c r="F1171" i="1" s="1"/>
  <c r="D1172" i="1"/>
  <c r="F1172" i="1" s="1"/>
  <c r="D1173" i="1"/>
  <c r="F1173" i="1" s="1"/>
  <c r="D1174" i="1"/>
  <c r="F1174" i="1" s="1"/>
  <c r="D1175" i="1"/>
  <c r="F1175" i="1" s="1"/>
  <c r="D1176" i="1"/>
  <c r="F1176" i="1" s="1"/>
  <c r="D1177" i="1"/>
  <c r="F1177" i="1" s="1"/>
  <c r="D1178" i="1"/>
  <c r="F1178" i="1" s="1"/>
  <c r="D1179" i="1"/>
  <c r="F1179" i="1" s="1"/>
  <c r="D1180" i="1"/>
  <c r="F1180" i="1" s="1"/>
  <c r="D1181" i="1"/>
  <c r="F1181" i="1" s="1"/>
  <c r="D1182" i="1"/>
  <c r="F1182" i="1" s="1"/>
  <c r="D1183" i="1"/>
  <c r="F1183" i="1" s="1"/>
  <c r="D1184" i="1"/>
  <c r="F1184" i="1" s="1"/>
  <c r="D1185" i="1"/>
  <c r="F1185" i="1" s="1"/>
  <c r="D1186" i="1"/>
  <c r="F1186" i="1" s="1"/>
  <c r="D1187" i="1"/>
  <c r="F1187" i="1" s="1"/>
  <c r="D1188" i="1"/>
  <c r="F1188" i="1" s="1"/>
  <c r="D1189" i="1"/>
  <c r="F1189" i="1" s="1"/>
  <c r="D1190" i="1"/>
  <c r="F1190" i="1" s="1"/>
  <c r="D1191" i="1"/>
  <c r="F1191" i="1" s="1"/>
  <c r="D1192" i="1"/>
  <c r="F1192" i="1" s="1"/>
  <c r="D1193" i="1"/>
  <c r="F1193" i="1" s="1"/>
  <c r="D1194" i="1"/>
  <c r="F1194" i="1" s="1"/>
  <c r="D1195" i="1"/>
  <c r="F1195" i="1" s="1"/>
  <c r="D1196" i="1"/>
  <c r="F1196" i="1" s="1"/>
  <c r="D1197" i="1"/>
  <c r="F1197" i="1" s="1"/>
  <c r="D1198" i="1"/>
  <c r="F1198" i="1" s="1"/>
  <c r="D1199" i="1"/>
  <c r="F1199" i="1" s="1"/>
  <c r="D1200" i="1"/>
  <c r="F1200" i="1" s="1"/>
  <c r="D1201" i="1"/>
  <c r="F1201" i="1" s="1"/>
  <c r="D1202" i="1"/>
  <c r="F1202" i="1" s="1"/>
  <c r="D1203" i="1"/>
  <c r="F1203" i="1" s="1"/>
  <c r="D1204" i="1"/>
  <c r="F1204" i="1" s="1"/>
  <c r="D1205" i="1"/>
  <c r="F1205" i="1" s="1"/>
  <c r="D1206" i="1"/>
  <c r="F1206" i="1" s="1"/>
  <c r="D1207" i="1"/>
  <c r="F1207" i="1" s="1"/>
  <c r="D1208" i="1"/>
  <c r="F1208" i="1" s="1"/>
  <c r="D1209" i="1"/>
  <c r="F1209" i="1" s="1"/>
  <c r="D1210" i="1"/>
  <c r="F1210" i="1" s="1"/>
  <c r="D1211" i="1"/>
  <c r="F1211" i="1" s="1"/>
  <c r="D1212" i="1"/>
  <c r="F1212" i="1" s="1"/>
  <c r="D1213" i="1"/>
  <c r="F1213" i="1" s="1"/>
  <c r="D1214" i="1"/>
  <c r="F1214" i="1" s="1"/>
  <c r="D1215" i="1"/>
  <c r="F1215" i="1" s="1"/>
  <c r="D1216" i="1"/>
  <c r="F1216" i="1" s="1"/>
  <c r="D1217" i="1"/>
  <c r="F1217" i="1" s="1"/>
  <c r="D1218" i="1"/>
  <c r="F1218" i="1" s="1"/>
  <c r="D1219" i="1"/>
  <c r="F1219" i="1" s="1"/>
  <c r="D1220" i="1"/>
  <c r="F1220" i="1" s="1"/>
  <c r="D1221" i="1"/>
  <c r="F1221" i="1" s="1"/>
  <c r="D1222" i="1"/>
  <c r="F1222" i="1" s="1"/>
  <c r="D1223" i="1"/>
  <c r="F1223" i="1" s="1"/>
  <c r="D1224" i="1"/>
  <c r="F1224" i="1" s="1"/>
  <c r="D1225" i="1"/>
  <c r="F1225" i="1" s="1"/>
  <c r="D1226" i="1"/>
  <c r="F1226" i="1" s="1"/>
  <c r="D1227" i="1"/>
  <c r="F1227" i="1" s="1"/>
  <c r="D1228" i="1"/>
  <c r="F1228" i="1" s="1"/>
  <c r="D1229" i="1"/>
  <c r="F1229" i="1" s="1"/>
  <c r="D1230" i="1"/>
  <c r="F1230" i="1" s="1"/>
  <c r="D1231" i="1"/>
  <c r="F1231" i="1" s="1"/>
  <c r="D1232" i="1"/>
  <c r="F1232" i="1" s="1"/>
  <c r="D1233" i="1"/>
  <c r="F1233" i="1" s="1"/>
  <c r="D1234" i="1"/>
  <c r="F1234" i="1" s="1"/>
  <c r="D1235" i="1"/>
  <c r="F1235" i="1" s="1"/>
  <c r="D1236" i="1"/>
  <c r="F1236" i="1" s="1"/>
  <c r="D1237" i="1"/>
  <c r="F1237" i="1" s="1"/>
  <c r="D1238" i="1"/>
  <c r="F1238" i="1" s="1"/>
  <c r="D1239" i="1"/>
  <c r="F1239" i="1" s="1"/>
  <c r="D1240" i="1"/>
  <c r="F1240" i="1" s="1"/>
  <c r="D1241" i="1"/>
  <c r="F1241" i="1" s="1"/>
  <c r="D1242" i="1"/>
  <c r="F1242" i="1" s="1"/>
  <c r="D1243" i="1"/>
  <c r="F1243" i="1" s="1"/>
  <c r="D1244" i="1"/>
  <c r="F1244" i="1" s="1"/>
  <c r="D1245" i="1"/>
  <c r="F1245" i="1" s="1"/>
  <c r="D1246" i="1"/>
  <c r="F1246" i="1" s="1"/>
  <c r="D1247" i="1"/>
  <c r="F1247" i="1" s="1"/>
  <c r="D1248" i="1"/>
  <c r="F1248" i="1" s="1"/>
  <c r="D1249" i="1"/>
  <c r="F1249" i="1" s="1"/>
  <c r="D1250" i="1"/>
  <c r="F1250" i="1" s="1"/>
  <c r="D1251" i="1"/>
  <c r="F1251" i="1" s="1"/>
  <c r="D1252" i="1"/>
  <c r="F1252" i="1" s="1"/>
  <c r="D1253" i="1"/>
  <c r="F1253" i="1" s="1"/>
  <c r="D1254" i="1"/>
  <c r="F1254" i="1" s="1"/>
  <c r="D1255" i="1"/>
  <c r="F1255" i="1" s="1"/>
  <c r="D1256" i="1"/>
  <c r="F1256" i="1" s="1"/>
  <c r="D1257" i="1"/>
  <c r="F1257" i="1" s="1"/>
  <c r="D1258" i="1"/>
  <c r="F1258" i="1" s="1"/>
  <c r="D1259" i="1"/>
  <c r="F1259" i="1" s="1"/>
  <c r="D1260" i="1"/>
  <c r="F1260" i="1" s="1"/>
  <c r="D1261" i="1"/>
  <c r="F1261" i="1" s="1"/>
  <c r="D1262" i="1"/>
  <c r="F1262" i="1" s="1"/>
  <c r="D1263" i="1"/>
  <c r="F1263" i="1" s="1"/>
  <c r="D1264" i="1"/>
  <c r="F1264" i="1" s="1"/>
  <c r="D1265" i="1"/>
  <c r="F1265" i="1" s="1"/>
  <c r="D1266" i="1"/>
  <c r="F1266" i="1" s="1"/>
  <c r="D1267" i="1"/>
  <c r="F1267" i="1" s="1"/>
  <c r="D1268" i="1"/>
  <c r="F1268" i="1" s="1"/>
  <c r="D1269" i="1"/>
  <c r="F1269" i="1" s="1"/>
  <c r="D1270" i="1"/>
  <c r="F1270" i="1" s="1"/>
  <c r="D1271" i="1"/>
  <c r="F1271" i="1" s="1"/>
  <c r="D1272" i="1"/>
  <c r="F1272" i="1" s="1"/>
  <c r="D1273" i="1"/>
  <c r="F1273" i="1" s="1"/>
  <c r="D1274" i="1"/>
  <c r="F1274" i="1" s="1"/>
  <c r="D1275" i="1"/>
  <c r="F1275" i="1" s="1"/>
  <c r="D1276" i="1"/>
  <c r="F1276" i="1" s="1"/>
  <c r="D1277" i="1"/>
  <c r="F1277" i="1" s="1"/>
  <c r="D1278" i="1"/>
  <c r="F1278" i="1" s="1"/>
  <c r="D1279" i="1"/>
  <c r="F1279" i="1" s="1"/>
  <c r="D1280" i="1"/>
  <c r="F1280" i="1" s="1"/>
  <c r="D1281" i="1"/>
  <c r="F1281" i="1" s="1"/>
  <c r="D1282" i="1"/>
  <c r="F1282" i="1" s="1"/>
  <c r="D1283" i="1"/>
  <c r="F1283" i="1" s="1"/>
  <c r="D1284" i="1"/>
  <c r="F1284" i="1" s="1"/>
  <c r="D1285" i="1"/>
  <c r="F1285" i="1" s="1"/>
  <c r="D1286" i="1"/>
  <c r="F1286" i="1" s="1"/>
  <c r="D1287" i="1"/>
  <c r="F1287" i="1" s="1"/>
  <c r="D1288" i="1"/>
  <c r="F1288" i="1" s="1"/>
  <c r="D1289" i="1"/>
  <c r="F1289" i="1" s="1"/>
  <c r="D1290" i="1"/>
  <c r="F1290" i="1" s="1"/>
  <c r="D1291" i="1"/>
  <c r="F1291" i="1" s="1"/>
  <c r="D1292" i="1"/>
  <c r="F1292" i="1" s="1"/>
  <c r="D1293" i="1"/>
  <c r="F1293" i="1" s="1"/>
  <c r="D1294" i="1"/>
  <c r="F1294" i="1" s="1"/>
  <c r="D1295" i="1"/>
  <c r="F1295" i="1" s="1"/>
  <c r="D1296" i="1"/>
  <c r="F1296" i="1" s="1"/>
  <c r="D1297" i="1"/>
  <c r="F1297" i="1" s="1"/>
  <c r="D1298" i="1"/>
  <c r="F1298" i="1" s="1"/>
  <c r="D1299" i="1"/>
  <c r="F1299" i="1" s="1"/>
  <c r="D1300" i="1"/>
  <c r="F1300" i="1" s="1"/>
  <c r="D1301" i="1"/>
  <c r="F1301" i="1" s="1"/>
  <c r="D1302" i="1"/>
  <c r="F1302" i="1" s="1"/>
  <c r="D1303" i="1"/>
  <c r="F1303" i="1" s="1"/>
  <c r="D1304" i="1"/>
  <c r="F1304" i="1" s="1"/>
  <c r="D1305" i="1"/>
  <c r="F1305" i="1" s="1"/>
  <c r="D1306" i="1"/>
  <c r="F1306" i="1" s="1"/>
  <c r="D1307" i="1"/>
  <c r="F1307" i="1" s="1"/>
  <c r="D1308" i="1"/>
  <c r="F1308" i="1" s="1"/>
  <c r="D1309" i="1"/>
  <c r="F1309" i="1" s="1"/>
  <c r="D1310" i="1"/>
  <c r="F1310" i="1" s="1"/>
  <c r="D1311" i="1"/>
  <c r="F1311" i="1" s="1"/>
  <c r="D1312" i="1"/>
  <c r="F1312" i="1" s="1"/>
  <c r="D1313" i="1"/>
  <c r="F1313" i="1" s="1"/>
  <c r="D1314" i="1"/>
  <c r="F1314" i="1" s="1"/>
  <c r="D1315" i="1"/>
  <c r="F1315" i="1" s="1"/>
  <c r="D1316" i="1"/>
  <c r="F1316" i="1" s="1"/>
  <c r="D1317" i="1"/>
  <c r="F1317" i="1" s="1"/>
  <c r="D1318" i="1"/>
  <c r="F1318" i="1" s="1"/>
  <c r="D1319" i="1"/>
  <c r="F1319" i="1" s="1"/>
  <c r="D1320" i="1"/>
  <c r="F1320" i="1" s="1"/>
  <c r="D1321" i="1"/>
  <c r="F1321" i="1" s="1"/>
  <c r="D1322" i="1"/>
  <c r="F1322" i="1" s="1"/>
  <c r="D1323" i="1"/>
  <c r="F1323" i="1" s="1"/>
  <c r="D1324" i="1"/>
  <c r="F1324" i="1" s="1"/>
  <c r="D1325" i="1"/>
  <c r="F1325" i="1" s="1"/>
  <c r="D1326" i="1"/>
  <c r="F1326" i="1" s="1"/>
  <c r="D1327" i="1"/>
  <c r="F1327" i="1" s="1"/>
  <c r="D1328" i="1"/>
  <c r="F1328" i="1" s="1"/>
  <c r="D1329" i="1"/>
  <c r="F1329" i="1" s="1"/>
  <c r="D1330" i="1"/>
  <c r="F1330" i="1" s="1"/>
  <c r="D1331" i="1"/>
  <c r="F1331" i="1" s="1"/>
  <c r="D1332" i="1"/>
  <c r="F1332" i="1" s="1"/>
  <c r="D1333" i="1"/>
  <c r="F1333" i="1" s="1"/>
  <c r="D1334" i="1"/>
  <c r="F1334" i="1" s="1"/>
  <c r="D1335" i="1"/>
  <c r="F1335" i="1" s="1"/>
  <c r="D1336" i="1"/>
  <c r="F1336" i="1" s="1"/>
  <c r="D1337" i="1"/>
  <c r="F1337" i="1" s="1"/>
  <c r="D1338" i="1"/>
  <c r="F1338" i="1" s="1"/>
  <c r="D1339" i="1"/>
  <c r="F1339" i="1" s="1"/>
  <c r="D1340" i="1"/>
  <c r="F1340" i="1" s="1"/>
  <c r="D1341" i="1"/>
  <c r="F1341" i="1" s="1"/>
  <c r="D1342" i="1"/>
  <c r="F1342" i="1" s="1"/>
  <c r="D1343" i="1"/>
  <c r="F1343" i="1" s="1"/>
  <c r="D1344" i="1"/>
  <c r="F1344" i="1" s="1"/>
  <c r="D1345" i="1"/>
  <c r="F1345" i="1" s="1"/>
  <c r="D1346" i="1"/>
  <c r="F1346" i="1" s="1"/>
  <c r="D1347" i="1"/>
  <c r="F1347" i="1" s="1"/>
  <c r="D1348" i="1"/>
  <c r="F1348" i="1" s="1"/>
  <c r="D1349" i="1"/>
  <c r="F1349" i="1" s="1"/>
  <c r="D1350" i="1"/>
  <c r="F1350" i="1" s="1"/>
  <c r="D1351" i="1"/>
  <c r="F1351" i="1" s="1"/>
  <c r="D1352" i="1"/>
  <c r="F1352" i="1" s="1"/>
  <c r="D1353" i="1"/>
  <c r="F1353" i="1" s="1"/>
  <c r="D1354" i="1"/>
  <c r="F1354" i="1" s="1"/>
  <c r="D1355" i="1"/>
  <c r="F1355" i="1" s="1"/>
  <c r="D1356" i="1"/>
  <c r="F1356" i="1" s="1"/>
  <c r="D1357" i="1"/>
  <c r="F1357" i="1" s="1"/>
  <c r="D1358" i="1"/>
  <c r="F1358" i="1" s="1"/>
  <c r="D1359" i="1"/>
  <c r="F1359" i="1" s="1"/>
  <c r="D1360" i="1"/>
  <c r="F1360" i="1" s="1"/>
  <c r="D1361" i="1"/>
  <c r="F1361" i="1" s="1"/>
  <c r="D1362" i="1"/>
  <c r="F1362" i="1" s="1"/>
  <c r="D1363" i="1"/>
  <c r="F1363" i="1" s="1"/>
  <c r="D1364" i="1"/>
  <c r="F1364" i="1" s="1"/>
  <c r="D1365" i="1"/>
  <c r="F1365" i="1" s="1"/>
  <c r="D1366" i="1"/>
  <c r="F1366" i="1" s="1"/>
  <c r="D1367" i="1"/>
  <c r="F1367" i="1" s="1"/>
  <c r="D1368" i="1"/>
  <c r="F1368" i="1" s="1"/>
  <c r="D1369" i="1"/>
  <c r="F1369" i="1" s="1"/>
  <c r="D1370" i="1"/>
  <c r="F1370" i="1" s="1"/>
  <c r="D1371" i="1"/>
  <c r="F1371" i="1" s="1"/>
  <c r="D1372" i="1"/>
  <c r="F1372" i="1" s="1"/>
  <c r="D1373" i="1"/>
  <c r="F1373" i="1" s="1"/>
  <c r="D1374" i="1"/>
  <c r="F1374" i="1" s="1"/>
  <c r="D1375" i="1"/>
  <c r="F1375" i="1" s="1"/>
  <c r="D1376" i="1"/>
  <c r="F1376" i="1" s="1"/>
  <c r="D1377" i="1"/>
  <c r="F1377" i="1" s="1"/>
  <c r="D1378" i="1"/>
  <c r="F1378" i="1" s="1"/>
  <c r="D1379" i="1"/>
  <c r="F1379" i="1" s="1"/>
  <c r="D1380" i="1"/>
  <c r="F1380" i="1" s="1"/>
  <c r="D1381" i="1"/>
  <c r="F1381" i="1" s="1"/>
  <c r="D1382" i="1"/>
  <c r="F1382" i="1" s="1"/>
  <c r="D1383" i="1"/>
  <c r="F1383" i="1" s="1"/>
  <c r="D1384" i="1"/>
  <c r="F1384" i="1" s="1"/>
  <c r="D1385" i="1"/>
  <c r="F1385" i="1" s="1"/>
  <c r="D1386" i="1"/>
  <c r="F1386" i="1" s="1"/>
  <c r="D1387" i="1"/>
  <c r="F1387" i="1" s="1"/>
  <c r="D1388" i="1"/>
  <c r="F1388" i="1" s="1"/>
  <c r="D1389" i="1"/>
  <c r="F1389" i="1" s="1"/>
  <c r="D1390" i="1"/>
  <c r="F1390" i="1" s="1"/>
  <c r="D1391" i="1"/>
  <c r="F1391" i="1" s="1"/>
  <c r="D1392" i="1"/>
  <c r="F1392" i="1" s="1"/>
  <c r="D1393" i="1"/>
  <c r="F1393" i="1" s="1"/>
  <c r="D1394" i="1"/>
  <c r="F1394" i="1" s="1"/>
  <c r="D1395" i="1"/>
  <c r="F1395" i="1" s="1"/>
  <c r="D1396" i="1"/>
  <c r="F1396" i="1" s="1"/>
  <c r="D1397" i="1"/>
  <c r="F1397" i="1" s="1"/>
  <c r="D1398" i="1"/>
  <c r="F1398" i="1" s="1"/>
  <c r="D1399" i="1"/>
  <c r="F1399" i="1" s="1"/>
  <c r="D1400" i="1"/>
  <c r="F1400" i="1" s="1"/>
  <c r="D1401" i="1"/>
  <c r="F1401" i="1" s="1"/>
  <c r="D1402" i="1"/>
  <c r="F1402" i="1" s="1"/>
  <c r="D1403" i="1"/>
  <c r="F1403" i="1" s="1"/>
  <c r="D1404" i="1"/>
  <c r="F1404" i="1" s="1"/>
  <c r="D1405" i="1"/>
  <c r="F1405" i="1" s="1"/>
  <c r="D1406" i="1"/>
  <c r="F1406" i="1" s="1"/>
  <c r="D1407" i="1"/>
  <c r="F1407" i="1" s="1"/>
  <c r="D1408" i="1"/>
  <c r="F1408" i="1" s="1"/>
  <c r="D1409" i="1"/>
  <c r="F1409" i="1" s="1"/>
  <c r="D1410" i="1"/>
  <c r="F1410" i="1" s="1"/>
  <c r="D1411" i="1"/>
  <c r="F1411" i="1" s="1"/>
  <c r="D1412" i="1"/>
  <c r="F1412" i="1" s="1"/>
  <c r="D1413" i="1"/>
  <c r="F1413" i="1" s="1"/>
  <c r="D1414" i="1"/>
  <c r="F1414" i="1" s="1"/>
  <c r="D1415" i="1"/>
  <c r="F1415" i="1" s="1"/>
  <c r="D1416" i="1"/>
  <c r="F1416" i="1" s="1"/>
  <c r="D1417" i="1"/>
  <c r="F1417" i="1" s="1"/>
  <c r="D1418" i="1"/>
  <c r="F1418" i="1" s="1"/>
  <c r="D1419" i="1"/>
  <c r="F1419" i="1" s="1"/>
  <c r="D1420" i="1"/>
  <c r="F1420" i="1" s="1"/>
  <c r="D1421" i="1"/>
  <c r="F1421" i="1" s="1"/>
  <c r="D1422" i="1"/>
  <c r="F1422" i="1" s="1"/>
  <c r="D1423" i="1"/>
  <c r="F1423" i="1" s="1"/>
  <c r="D1424" i="1"/>
  <c r="F1424" i="1" s="1"/>
  <c r="D1425" i="1"/>
  <c r="F1425" i="1" s="1"/>
  <c r="D1426" i="1"/>
  <c r="F1426" i="1" s="1"/>
  <c r="D1427" i="1"/>
  <c r="F1427" i="1" s="1"/>
  <c r="D1428" i="1"/>
  <c r="F1428" i="1" s="1"/>
  <c r="D1429" i="1"/>
  <c r="F1429" i="1" s="1"/>
  <c r="D1430" i="1"/>
  <c r="F1430" i="1" s="1"/>
  <c r="D1431" i="1"/>
  <c r="F1431" i="1" s="1"/>
  <c r="D1432" i="1"/>
  <c r="F1432" i="1" s="1"/>
  <c r="D1433" i="1"/>
  <c r="F1433" i="1" s="1"/>
  <c r="D1434" i="1"/>
  <c r="F1434" i="1" s="1"/>
  <c r="D1435" i="1"/>
  <c r="F1435" i="1" s="1"/>
  <c r="D1436" i="1"/>
  <c r="F1436" i="1" s="1"/>
  <c r="D1437" i="1"/>
  <c r="F1437" i="1" s="1"/>
  <c r="D1438" i="1"/>
  <c r="F1438" i="1" s="1"/>
  <c r="D1439" i="1"/>
  <c r="F1439" i="1" s="1"/>
  <c r="D1440" i="1"/>
  <c r="F1440" i="1" s="1"/>
  <c r="D1441" i="1"/>
  <c r="F1441" i="1" s="1"/>
  <c r="D1442" i="1"/>
  <c r="F1442" i="1" s="1"/>
  <c r="D1443" i="1"/>
  <c r="F1443" i="1" s="1"/>
  <c r="D1444" i="1"/>
  <c r="F1444" i="1" s="1"/>
  <c r="D1445" i="1"/>
  <c r="F1445" i="1" s="1"/>
  <c r="D1446" i="1"/>
  <c r="F1446" i="1" s="1"/>
  <c r="D1447" i="1"/>
  <c r="F1447" i="1" s="1"/>
  <c r="D1448" i="1"/>
  <c r="F1448" i="1" s="1"/>
  <c r="D1449" i="1"/>
  <c r="F1449" i="1" s="1"/>
  <c r="D1450" i="1"/>
  <c r="F1450" i="1" s="1"/>
  <c r="D1451" i="1"/>
  <c r="F1451" i="1" s="1"/>
  <c r="D1452" i="1"/>
  <c r="F1452" i="1" s="1"/>
  <c r="D1453" i="1"/>
  <c r="F1453" i="1" s="1"/>
  <c r="D1454" i="1"/>
  <c r="F1454" i="1" s="1"/>
  <c r="D1455" i="1"/>
  <c r="F1455" i="1" s="1"/>
  <c r="D1456" i="1"/>
  <c r="F1456" i="1" s="1"/>
  <c r="D1457" i="1"/>
  <c r="F1457" i="1" s="1"/>
  <c r="D1458" i="1"/>
  <c r="F1458" i="1" s="1"/>
  <c r="D1459" i="1"/>
  <c r="F1459" i="1" s="1"/>
  <c r="D1460" i="1"/>
  <c r="F1460" i="1" s="1"/>
  <c r="D1461" i="1"/>
  <c r="F1461" i="1" s="1"/>
  <c r="D1462" i="1"/>
  <c r="F1462" i="1" s="1"/>
  <c r="D1463" i="1"/>
  <c r="F1463" i="1" s="1"/>
  <c r="D1464" i="1"/>
  <c r="F1464" i="1" s="1"/>
  <c r="D1465" i="1"/>
  <c r="F1465" i="1" s="1"/>
  <c r="D1466" i="1"/>
  <c r="F1466" i="1" s="1"/>
  <c r="D1467" i="1"/>
  <c r="F1467" i="1" s="1"/>
  <c r="D1468" i="1"/>
  <c r="F1468" i="1" s="1"/>
  <c r="D1469" i="1"/>
  <c r="F1469" i="1" s="1"/>
  <c r="D1470" i="1"/>
  <c r="F1470" i="1" s="1"/>
  <c r="D1471" i="1"/>
  <c r="F1471" i="1" s="1"/>
  <c r="D1472" i="1"/>
  <c r="F1472" i="1" s="1"/>
  <c r="D1473" i="1"/>
  <c r="F1473" i="1" s="1"/>
  <c r="D1474" i="1"/>
  <c r="F1474" i="1" s="1"/>
  <c r="D1475" i="1"/>
  <c r="F1475" i="1" s="1"/>
  <c r="D1476" i="1"/>
  <c r="F1476" i="1" s="1"/>
  <c r="D1477" i="1"/>
  <c r="F1477" i="1" s="1"/>
  <c r="D1478" i="1"/>
  <c r="F1478" i="1" s="1"/>
  <c r="D1479" i="1"/>
  <c r="F1479" i="1" s="1"/>
  <c r="D1480" i="1"/>
  <c r="F1480" i="1" s="1"/>
  <c r="D1481" i="1"/>
  <c r="F1481" i="1" s="1"/>
  <c r="D1482" i="1"/>
  <c r="F1482" i="1" s="1"/>
  <c r="D1483" i="1"/>
  <c r="F1483" i="1" s="1"/>
  <c r="D1484" i="1"/>
  <c r="F1484" i="1" s="1"/>
  <c r="D1485" i="1"/>
  <c r="F1485" i="1" s="1"/>
  <c r="D1486" i="1"/>
  <c r="F1486" i="1" s="1"/>
  <c r="D1487" i="1"/>
  <c r="F1487" i="1" s="1"/>
  <c r="D1488" i="1"/>
  <c r="F1488" i="1" s="1"/>
  <c r="D1489" i="1"/>
  <c r="F1489" i="1" s="1"/>
  <c r="D1490" i="1"/>
  <c r="F1490" i="1" s="1"/>
  <c r="D1491" i="1"/>
  <c r="F1491" i="1" s="1"/>
  <c r="D1492" i="1"/>
  <c r="F1492" i="1" s="1"/>
  <c r="D1493" i="1"/>
  <c r="F1493" i="1" s="1"/>
  <c r="D1494" i="1"/>
  <c r="F1494" i="1" s="1"/>
  <c r="D1495" i="1"/>
  <c r="F1495" i="1" s="1"/>
  <c r="D1496" i="1"/>
  <c r="F1496" i="1" s="1"/>
  <c r="D1497" i="1"/>
  <c r="F1497" i="1" s="1"/>
  <c r="D1498" i="1"/>
  <c r="F1498" i="1" s="1"/>
  <c r="D1499" i="1"/>
  <c r="F1499" i="1" s="1"/>
  <c r="D1500" i="1"/>
  <c r="F1500" i="1" s="1"/>
  <c r="D1501" i="1"/>
  <c r="F1501" i="1" s="1"/>
  <c r="D1502" i="1"/>
  <c r="F1502" i="1" s="1"/>
  <c r="D1503" i="1"/>
  <c r="F1503" i="1" s="1"/>
  <c r="D1504" i="1"/>
  <c r="F1504" i="1" s="1"/>
  <c r="D1505" i="1"/>
  <c r="F1505" i="1" s="1"/>
  <c r="D1506" i="1"/>
  <c r="F1506" i="1" s="1"/>
  <c r="D1507" i="1"/>
  <c r="F1507" i="1" s="1"/>
  <c r="D1508" i="1"/>
  <c r="F1508" i="1" s="1"/>
  <c r="D1509" i="1"/>
  <c r="F1509" i="1" s="1"/>
  <c r="D1510" i="1"/>
  <c r="F1510" i="1" s="1"/>
  <c r="D1511" i="1"/>
  <c r="F1511" i="1" s="1"/>
  <c r="D1512" i="1"/>
  <c r="F1512" i="1" s="1"/>
  <c r="D1513" i="1"/>
  <c r="F1513" i="1" s="1"/>
  <c r="D1514" i="1"/>
  <c r="F1514" i="1" s="1"/>
  <c r="D1515" i="1"/>
  <c r="F1515" i="1" s="1"/>
  <c r="D1516" i="1"/>
  <c r="F1516" i="1" s="1"/>
  <c r="D1517" i="1"/>
  <c r="F1517" i="1" s="1"/>
  <c r="D1518" i="1"/>
  <c r="F1518" i="1" s="1"/>
  <c r="D1519" i="1"/>
  <c r="F1519" i="1" s="1"/>
  <c r="D1520" i="1"/>
  <c r="F1520" i="1" s="1"/>
  <c r="D1521" i="1"/>
  <c r="F1521" i="1" s="1"/>
  <c r="D1522" i="1"/>
  <c r="F1522" i="1" s="1"/>
  <c r="D1523" i="1"/>
  <c r="F1523" i="1" s="1"/>
  <c r="D1524" i="1"/>
  <c r="F1524" i="1" s="1"/>
  <c r="D1525" i="1"/>
  <c r="F1525" i="1" s="1"/>
  <c r="D1526" i="1"/>
  <c r="F1526" i="1" s="1"/>
  <c r="D1527" i="1"/>
  <c r="F1527" i="1" s="1"/>
  <c r="D1528" i="1"/>
  <c r="F1528" i="1" s="1"/>
  <c r="D1529" i="1"/>
  <c r="F1529" i="1" s="1"/>
  <c r="D1530" i="1"/>
  <c r="F1530" i="1" s="1"/>
  <c r="D1531" i="1"/>
  <c r="F1531" i="1" s="1"/>
  <c r="D1532" i="1"/>
  <c r="F1532" i="1" s="1"/>
  <c r="D1533" i="1"/>
  <c r="F1533" i="1" s="1"/>
  <c r="D1534" i="1"/>
  <c r="F1534" i="1" s="1"/>
  <c r="D1535" i="1"/>
  <c r="F1535" i="1" s="1"/>
  <c r="D1536" i="1"/>
  <c r="F1536" i="1" s="1"/>
  <c r="D1537" i="1"/>
  <c r="F1537" i="1" s="1"/>
  <c r="D1538" i="1"/>
  <c r="F1538" i="1" s="1"/>
  <c r="D1539" i="1"/>
  <c r="F1539" i="1" s="1"/>
  <c r="D1540" i="1"/>
  <c r="F1540" i="1" s="1"/>
  <c r="D1541" i="1"/>
  <c r="F1541" i="1" s="1"/>
  <c r="D1542" i="1"/>
  <c r="F1542" i="1" s="1"/>
  <c r="D1543" i="1"/>
  <c r="F1543" i="1" s="1"/>
  <c r="D1544" i="1"/>
  <c r="F1544" i="1" s="1"/>
  <c r="D1545" i="1"/>
  <c r="F1545" i="1" s="1"/>
  <c r="D1546" i="1"/>
  <c r="F1546" i="1" s="1"/>
  <c r="D1547" i="1"/>
  <c r="F1547" i="1" s="1"/>
  <c r="D1548" i="1"/>
  <c r="F1548" i="1" s="1"/>
  <c r="D1549" i="1"/>
  <c r="F1549" i="1" s="1"/>
  <c r="D1550" i="1"/>
  <c r="F1550" i="1" s="1"/>
  <c r="D1551" i="1"/>
  <c r="F1551" i="1" s="1"/>
  <c r="D1552" i="1"/>
  <c r="F1552" i="1" s="1"/>
  <c r="D1553" i="1"/>
  <c r="F1553" i="1" s="1"/>
  <c r="D1554" i="1"/>
  <c r="F1554" i="1" s="1"/>
  <c r="D1555" i="1"/>
  <c r="F1555" i="1" s="1"/>
  <c r="D1556" i="1"/>
  <c r="F1556" i="1" s="1"/>
  <c r="D1557" i="1"/>
  <c r="F1557" i="1" s="1"/>
  <c r="D1558" i="1"/>
  <c r="F1558" i="1" s="1"/>
  <c r="D1559" i="1"/>
  <c r="F1559" i="1" s="1"/>
  <c r="D1560" i="1"/>
  <c r="F1560" i="1" s="1"/>
  <c r="D1561" i="1"/>
  <c r="F1561" i="1" s="1"/>
  <c r="D1562" i="1"/>
  <c r="F1562" i="1" s="1"/>
  <c r="D1563" i="1"/>
  <c r="F1563" i="1" s="1"/>
  <c r="D1564" i="1"/>
  <c r="F1564" i="1" s="1"/>
  <c r="D1565" i="1"/>
  <c r="F1565" i="1" s="1"/>
  <c r="D1566" i="1"/>
  <c r="F1566" i="1" s="1"/>
  <c r="D1567" i="1"/>
  <c r="F1567" i="1" s="1"/>
  <c r="D1568" i="1"/>
  <c r="F1568" i="1" s="1"/>
  <c r="D1569" i="1"/>
  <c r="F1569" i="1" s="1"/>
  <c r="D1570" i="1"/>
  <c r="F1570" i="1" s="1"/>
  <c r="D1571" i="1"/>
  <c r="F1571" i="1" s="1"/>
  <c r="D1572" i="1"/>
  <c r="F1572" i="1" s="1"/>
  <c r="D1573" i="1"/>
  <c r="F1573" i="1" s="1"/>
  <c r="D1574" i="1"/>
  <c r="F1574" i="1" s="1"/>
  <c r="D1575" i="1"/>
  <c r="F1575" i="1" s="1"/>
  <c r="D1576" i="1"/>
  <c r="F1576" i="1" s="1"/>
  <c r="D1577" i="1"/>
  <c r="F1577" i="1" s="1"/>
  <c r="D1578" i="1"/>
  <c r="F1578" i="1" s="1"/>
  <c r="D1579" i="1"/>
  <c r="F1579" i="1" s="1"/>
  <c r="D1580" i="1"/>
  <c r="F1580" i="1" s="1"/>
  <c r="D1581" i="1"/>
  <c r="F1581" i="1" s="1"/>
  <c r="D1582" i="1"/>
  <c r="F1582" i="1" s="1"/>
  <c r="D1583" i="1"/>
  <c r="F1583" i="1" s="1"/>
  <c r="D1584" i="1"/>
  <c r="F1584" i="1" s="1"/>
  <c r="D1585" i="1"/>
  <c r="F1585" i="1" s="1"/>
  <c r="D1586" i="1"/>
  <c r="F1586" i="1" s="1"/>
  <c r="D1587" i="1"/>
  <c r="F1587" i="1" s="1"/>
  <c r="D1588" i="1"/>
  <c r="F1588" i="1" s="1"/>
  <c r="D1589" i="1"/>
  <c r="F1589" i="1" s="1"/>
  <c r="D1590" i="1"/>
  <c r="F1590" i="1" s="1"/>
  <c r="D1591" i="1"/>
  <c r="F1591" i="1" s="1"/>
  <c r="D1592" i="1"/>
  <c r="F1592" i="1" s="1"/>
  <c r="D1593" i="1"/>
  <c r="F1593" i="1" s="1"/>
  <c r="D1594" i="1"/>
  <c r="F1594" i="1" s="1"/>
  <c r="D1595" i="1"/>
  <c r="F1595" i="1" s="1"/>
  <c r="D1596" i="1"/>
  <c r="F1596" i="1" s="1"/>
  <c r="D1597" i="1"/>
  <c r="F1597" i="1" s="1"/>
  <c r="D1598" i="1"/>
  <c r="F1598" i="1" s="1"/>
  <c r="D1599" i="1"/>
  <c r="F1599" i="1" s="1"/>
  <c r="D1600" i="1"/>
  <c r="F1600" i="1" s="1"/>
  <c r="D1601" i="1"/>
  <c r="F1601" i="1" s="1"/>
  <c r="D1602" i="1"/>
  <c r="F1602" i="1" s="1"/>
  <c r="D1603" i="1"/>
  <c r="F1603" i="1" s="1"/>
  <c r="D1604" i="1"/>
  <c r="F1604" i="1" s="1"/>
  <c r="D1605" i="1"/>
  <c r="F1605" i="1" s="1"/>
  <c r="D1606" i="1"/>
  <c r="F1606" i="1" s="1"/>
  <c r="D1607" i="1"/>
  <c r="F1607" i="1" s="1"/>
  <c r="D1608" i="1"/>
  <c r="F1608" i="1" s="1"/>
  <c r="D1609" i="1"/>
  <c r="F1609" i="1" s="1"/>
  <c r="D1610" i="1"/>
  <c r="F1610" i="1" s="1"/>
  <c r="D1611" i="1"/>
  <c r="F1611" i="1" s="1"/>
  <c r="D1612" i="1"/>
  <c r="F1612" i="1" s="1"/>
  <c r="D1613" i="1"/>
  <c r="F1613" i="1" s="1"/>
  <c r="D1614" i="1"/>
  <c r="F1614" i="1" s="1"/>
  <c r="D1615" i="1"/>
  <c r="F1615" i="1" s="1"/>
  <c r="D1616" i="1"/>
  <c r="F1616" i="1" s="1"/>
  <c r="D1617" i="1"/>
  <c r="F1617" i="1" s="1"/>
  <c r="D1618" i="1"/>
  <c r="F1618" i="1" s="1"/>
  <c r="D1619" i="1"/>
  <c r="F1619" i="1" s="1"/>
  <c r="D1620" i="1"/>
  <c r="F1620" i="1" s="1"/>
  <c r="D1621" i="1"/>
  <c r="F1621" i="1" s="1"/>
  <c r="D1622" i="1"/>
  <c r="F1622" i="1" s="1"/>
  <c r="D1623" i="1"/>
  <c r="F1623" i="1" s="1"/>
  <c r="D1624" i="1"/>
  <c r="F1624" i="1" s="1"/>
  <c r="D1625" i="1"/>
  <c r="F1625" i="1" s="1"/>
  <c r="D1626" i="1"/>
  <c r="F1626" i="1" s="1"/>
  <c r="D1627" i="1"/>
  <c r="F1627" i="1" s="1"/>
  <c r="D1628" i="1"/>
  <c r="F1628" i="1" s="1"/>
  <c r="D1629" i="1"/>
  <c r="F1629" i="1" s="1"/>
  <c r="D1630" i="1"/>
  <c r="F1630" i="1" s="1"/>
  <c r="D1631" i="1"/>
  <c r="F1631" i="1" s="1"/>
  <c r="D1632" i="1"/>
  <c r="F1632" i="1" s="1"/>
  <c r="D1633" i="1"/>
  <c r="F1633" i="1" s="1"/>
  <c r="D1634" i="1"/>
  <c r="F1634" i="1" s="1"/>
  <c r="D1635" i="1"/>
  <c r="F1635" i="1" s="1"/>
  <c r="D1636" i="1"/>
  <c r="F1636" i="1" s="1"/>
  <c r="D1637" i="1"/>
  <c r="F1637" i="1" s="1"/>
  <c r="D1638" i="1"/>
  <c r="F1638" i="1" s="1"/>
  <c r="D1639" i="1"/>
  <c r="F1639" i="1" s="1"/>
  <c r="D1640" i="1"/>
  <c r="F1640" i="1" s="1"/>
  <c r="D1641" i="1"/>
  <c r="F1641" i="1" s="1"/>
  <c r="D1642" i="1"/>
  <c r="F1642" i="1" s="1"/>
  <c r="D1643" i="1"/>
  <c r="F1643" i="1" s="1"/>
  <c r="D1644" i="1"/>
  <c r="F1644" i="1" s="1"/>
  <c r="D1645" i="1"/>
  <c r="F1645" i="1" s="1"/>
  <c r="D1646" i="1"/>
  <c r="F1646" i="1" s="1"/>
  <c r="D1647" i="1"/>
  <c r="F1647" i="1" s="1"/>
  <c r="D1648" i="1"/>
  <c r="F1648" i="1" s="1"/>
  <c r="D1649" i="1"/>
  <c r="F1649" i="1" s="1"/>
  <c r="D1650" i="1"/>
  <c r="F1650" i="1" s="1"/>
  <c r="D1651" i="1"/>
  <c r="F1651" i="1" s="1"/>
  <c r="D1652" i="1"/>
  <c r="F1652" i="1" s="1"/>
  <c r="D1653" i="1"/>
  <c r="F1653" i="1" s="1"/>
  <c r="D1654" i="1"/>
  <c r="F1654" i="1" s="1"/>
  <c r="D1655" i="1"/>
  <c r="F1655" i="1" s="1"/>
  <c r="D1656" i="1"/>
  <c r="F1656" i="1" s="1"/>
  <c r="D1657" i="1"/>
  <c r="F1657" i="1" s="1"/>
  <c r="D1658" i="1"/>
  <c r="F1658" i="1" s="1"/>
  <c r="D1659" i="1"/>
  <c r="F1659" i="1" s="1"/>
  <c r="D1660" i="1"/>
  <c r="F1660" i="1" s="1"/>
  <c r="D1661" i="1"/>
  <c r="F1661" i="1" s="1"/>
  <c r="D1662" i="1"/>
  <c r="F1662" i="1" s="1"/>
  <c r="D1663" i="1"/>
  <c r="F1663" i="1" s="1"/>
  <c r="D1664" i="1"/>
  <c r="F1664" i="1" s="1"/>
  <c r="D1665" i="1"/>
  <c r="F1665" i="1" s="1"/>
  <c r="D1666" i="1"/>
  <c r="F1666" i="1" s="1"/>
  <c r="D1667" i="1"/>
  <c r="F1667" i="1" s="1"/>
  <c r="D1668" i="1"/>
  <c r="F1668" i="1" s="1"/>
  <c r="D1669" i="1"/>
  <c r="F1669" i="1" s="1"/>
  <c r="D1670" i="1"/>
  <c r="F1670" i="1" s="1"/>
  <c r="D1671" i="1"/>
  <c r="F1671" i="1" s="1"/>
  <c r="D1672" i="1"/>
  <c r="F1672" i="1" s="1"/>
  <c r="D1673" i="1"/>
  <c r="F1673" i="1" s="1"/>
  <c r="D1674" i="1"/>
  <c r="F1674" i="1" s="1"/>
  <c r="D1675" i="1"/>
  <c r="F1675" i="1" s="1"/>
  <c r="D1676" i="1"/>
  <c r="F1676" i="1" s="1"/>
  <c r="D1677" i="1"/>
  <c r="F1677" i="1" s="1"/>
  <c r="D1678" i="1"/>
  <c r="F1678" i="1" s="1"/>
  <c r="D1679" i="1"/>
  <c r="F1679" i="1" s="1"/>
  <c r="D1680" i="1"/>
  <c r="F1680" i="1" s="1"/>
  <c r="D1681" i="1"/>
  <c r="F1681" i="1" s="1"/>
  <c r="D1682" i="1"/>
  <c r="F1682" i="1" s="1"/>
  <c r="D1683" i="1"/>
  <c r="F1683" i="1" s="1"/>
  <c r="D1684" i="1"/>
  <c r="F1684" i="1" s="1"/>
  <c r="D1685" i="1"/>
  <c r="F1685" i="1" s="1"/>
  <c r="D1686" i="1"/>
  <c r="F1686" i="1" s="1"/>
  <c r="D1687" i="1"/>
  <c r="F1687" i="1" s="1"/>
  <c r="D1688" i="1"/>
  <c r="F1688" i="1" s="1"/>
  <c r="D1689" i="1"/>
  <c r="F1689" i="1" s="1"/>
  <c r="D1690" i="1"/>
  <c r="F1690" i="1" s="1"/>
  <c r="D1691" i="1"/>
  <c r="F1691" i="1" s="1"/>
  <c r="D1692" i="1"/>
  <c r="F1692" i="1" s="1"/>
  <c r="D1693" i="1"/>
  <c r="F1693" i="1" s="1"/>
  <c r="D1694" i="1"/>
  <c r="F1694" i="1" s="1"/>
  <c r="D1695" i="1"/>
  <c r="F1695" i="1" s="1"/>
  <c r="D1696" i="1"/>
  <c r="F1696" i="1" s="1"/>
  <c r="D1697" i="1"/>
  <c r="F1697" i="1" s="1"/>
  <c r="D1698" i="1"/>
  <c r="F1698" i="1" s="1"/>
  <c r="D1699" i="1"/>
  <c r="F1699" i="1" s="1"/>
  <c r="D1700" i="1"/>
  <c r="F1700" i="1" s="1"/>
  <c r="D1701" i="1"/>
  <c r="F1701" i="1" s="1"/>
  <c r="D1702" i="1"/>
  <c r="F1702" i="1" s="1"/>
  <c r="D1703" i="1"/>
  <c r="F1703" i="1" s="1"/>
  <c r="D1704" i="1"/>
  <c r="F1704" i="1" s="1"/>
  <c r="D1705" i="1"/>
  <c r="F1705" i="1" s="1"/>
  <c r="D1706" i="1"/>
  <c r="F1706" i="1" s="1"/>
  <c r="D1707" i="1"/>
  <c r="F1707" i="1" s="1"/>
  <c r="D1708" i="1"/>
  <c r="F1708" i="1" s="1"/>
  <c r="D1709" i="1"/>
  <c r="F1709" i="1" s="1"/>
  <c r="D1710" i="1"/>
  <c r="F1710" i="1" s="1"/>
  <c r="D1711" i="1"/>
  <c r="F1711" i="1" s="1"/>
  <c r="D1712" i="1"/>
  <c r="F1712" i="1" s="1"/>
  <c r="D1713" i="1"/>
  <c r="F1713" i="1" s="1"/>
  <c r="D1714" i="1"/>
  <c r="F1714" i="1" s="1"/>
  <c r="D1715" i="1"/>
  <c r="F1715" i="1" s="1"/>
  <c r="D1716" i="1"/>
  <c r="F1716" i="1" s="1"/>
  <c r="D1717" i="1"/>
  <c r="F1717" i="1" s="1"/>
  <c r="D1718" i="1"/>
  <c r="F1718" i="1" s="1"/>
  <c r="D1719" i="1"/>
  <c r="F1719" i="1" s="1"/>
  <c r="D1720" i="1"/>
  <c r="F1720" i="1" s="1"/>
  <c r="D1721" i="1"/>
  <c r="F1721" i="1" s="1"/>
  <c r="D1722" i="1"/>
  <c r="F1722" i="1" s="1"/>
  <c r="D1723" i="1"/>
  <c r="F1723" i="1" s="1"/>
  <c r="D1724" i="1"/>
  <c r="F1724" i="1" s="1"/>
  <c r="D1725" i="1"/>
  <c r="F1725" i="1" s="1"/>
  <c r="D1726" i="1"/>
  <c r="F1726" i="1" s="1"/>
  <c r="D1727" i="1"/>
  <c r="F1727" i="1" s="1"/>
  <c r="D1728" i="1"/>
  <c r="F1728" i="1" s="1"/>
  <c r="D1729" i="1"/>
  <c r="F1729" i="1" s="1"/>
  <c r="D1730" i="1"/>
  <c r="F1730" i="1" s="1"/>
  <c r="D1731" i="1"/>
  <c r="F1731" i="1" s="1"/>
  <c r="D1732" i="1"/>
  <c r="F1732" i="1" s="1"/>
  <c r="D1733" i="1"/>
  <c r="F1733" i="1" s="1"/>
  <c r="D1734" i="1"/>
  <c r="F1734" i="1" s="1"/>
  <c r="D1735" i="1"/>
  <c r="F1735" i="1" s="1"/>
  <c r="D1736" i="1"/>
  <c r="F1736" i="1" s="1"/>
  <c r="D1737" i="1"/>
  <c r="F1737" i="1" s="1"/>
  <c r="D1738" i="1"/>
  <c r="F1738" i="1" s="1"/>
  <c r="D1739" i="1"/>
  <c r="F1739" i="1" s="1"/>
  <c r="D1740" i="1"/>
  <c r="F1740" i="1" s="1"/>
  <c r="D1741" i="1"/>
  <c r="F1741" i="1" s="1"/>
  <c r="D1742" i="1"/>
  <c r="F1742" i="1" s="1"/>
  <c r="D1743" i="1"/>
  <c r="F1743" i="1" s="1"/>
  <c r="D1744" i="1"/>
  <c r="F1744" i="1" s="1"/>
  <c r="D1745" i="1"/>
  <c r="F1745" i="1" s="1"/>
  <c r="D1746" i="1"/>
  <c r="F1746" i="1" s="1"/>
  <c r="D1747" i="1"/>
  <c r="F1747" i="1" s="1"/>
  <c r="D1748" i="1"/>
  <c r="F1748" i="1" s="1"/>
  <c r="D1749" i="1"/>
  <c r="F1749" i="1" s="1"/>
  <c r="D1750" i="1"/>
  <c r="F1750" i="1" s="1"/>
  <c r="D1751" i="1"/>
  <c r="F1751" i="1" s="1"/>
  <c r="D1752" i="1"/>
  <c r="F1752" i="1" s="1"/>
  <c r="D1753" i="1"/>
  <c r="F1753" i="1" s="1"/>
  <c r="D1754" i="1"/>
  <c r="F1754" i="1" s="1"/>
  <c r="D1755" i="1"/>
  <c r="F1755" i="1" s="1"/>
  <c r="D1756" i="1"/>
  <c r="F1756" i="1" s="1"/>
  <c r="D1757" i="1"/>
  <c r="F1757" i="1" s="1"/>
  <c r="D1758" i="1"/>
  <c r="F1758" i="1" s="1"/>
  <c r="D1759" i="1"/>
  <c r="F1759" i="1" s="1"/>
  <c r="D1760" i="1"/>
  <c r="F1760" i="1" s="1"/>
  <c r="D1761" i="1"/>
  <c r="F1761" i="1" s="1"/>
  <c r="D1762" i="1"/>
  <c r="F1762" i="1" s="1"/>
  <c r="D1763" i="1"/>
  <c r="F1763" i="1" s="1"/>
  <c r="D1764" i="1"/>
  <c r="F1764" i="1" s="1"/>
  <c r="D1765" i="1"/>
  <c r="F1765" i="1" s="1"/>
  <c r="D1766" i="1"/>
  <c r="F1766" i="1" s="1"/>
  <c r="D1767" i="1"/>
  <c r="F1767" i="1" s="1"/>
  <c r="D1768" i="1"/>
  <c r="F1768" i="1" s="1"/>
  <c r="D1769" i="1"/>
  <c r="F1769" i="1" s="1"/>
  <c r="D1770" i="1"/>
  <c r="F1770" i="1" s="1"/>
  <c r="D1771" i="1"/>
  <c r="F1771" i="1" s="1"/>
  <c r="D1772" i="1"/>
  <c r="F1772" i="1" s="1"/>
  <c r="D1773" i="1"/>
  <c r="F1773" i="1" s="1"/>
  <c r="D1774" i="1"/>
  <c r="F1774" i="1" s="1"/>
  <c r="D1775" i="1"/>
  <c r="F1775" i="1" s="1"/>
  <c r="D1776" i="1"/>
  <c r="F1776" i="1" s="1"/>
  <c r="D1777" i="1"/>
  <c r="F1777" i="1" s="1"/>
  <c r="D1778" i="1"/>
  <c r="F1778" i="1" s="1"/>
  <c r="D1779" i="1"/>
  <c r="F1779" i="1" s="1"/>
  <c r="D1780" i="1"/>
  <c r="F1780" i="1" s="1"/>
  <c r="D1781" i="1"/>
  <c r="F1781" i="1" s="1"/>
  <c r="D1782" i="1"/>
  <c r="F1782" i="1" s="1"/>
  <c r="D1783" i="1"/>
  <c r="F1783" i="1" s="1"/>
  <c r="D1784" i="1"/>
  <c r="F1784" i="1" s="1"/>
  <c r="D1785" i="1"/>
  <c r="F1785" i="1" s="1"/>
  <c r="D1786" i="1"/>
  <c r="F1786" i="1" s="1"/>
  <c r="D1787" i="1"/>
  <c r="F1787" i="1" s="1"/>
  <c r="D1788" i="1"/>
  <c r="F1788" i="1" s="1"/>
  <c r="D1789" i="1"/>
  <c r="F1789" i="1" s="1"/>
  <c r="D1790" i="1"/>
  <c r="F1790" i="1" s="1"/>
  <c r="D1791" i="1"/>
  <c r="F1791" i="1" s="1"/>
  <c r="D1792" i="1"/>
  <c r="F1792" i="1" s="1"/>
  <c r="D1793" i="1"/>
  <c r="F1793" i="1" s="1"/>
  <c r="D1794" i="1"/>
  <c r="F1794" i="1" s="1"/>
  <c r="D1795" i="1"/>
  <c r="F1795" i="1" s="1"/>
  <c r="D1796" i="1"/>
  <c r="F1796" i="1" s="1"/>
  <c r="D1797" i="1"/>
  <c r="F1797" i="1" s="1"/>
  <c r="D1798" i="1"/>
  <c r="F1798" i="1" s="1"/>
  <c r="D1799" i="1"/>
  <c r="F1799" i="1" s="1"/>
  <c r="D1800" i="1"/>
  <c r="F1800" i="1" s="1"/>
  <c r="D1801" i="1"/>
  <c r="F1801" i="1" s="1"/>
  <c r="D1802" i="1"/>
  <c r="F1802" i="1" s="1"/>
  <c r="D1803" i="1"/>
  <c r="F1803" i="1" s="1"/>
  <c r="D1804" i="1"/>
  <c r="F1804" i="1" s="1"/>
  <c r="D1805" i="1"/>
  <c r="F1805" i="1" s="1"/>
  <c r="D1806" i="1"/>
  <c r="F1806" i="1" s="1"/>
  <c r="D1807" i="1"/>
  <c r="F1807" i="1" s="1"/>
  <c r="D1808" i="1"/>
  <c r="F1808" i="1" s="1"/>
  <c r="D1809" i="1"/>
  <c r="F1809" i="1" s="1"/>
  <c r="D1810" i="1"/>
  <c r="F1810" i="1" s="1"/>
  <c r="D1811" i="1"/>
  <c r="F1811" i="1" s="1"/>
  <c r="D1812" i="1"/>
  <c r="F1812" i="1" s="1"/>
  <c r="D1813" i="1"/>
  <c r="F1813" i="1" s="1"/>
  <c r="D1814" i="1"/>
  <c r="F1814" i="1" s="1"/>
  <c r="D1815" i="1"/>
  <c r="F1815" i="1" s="1"/>
  <c r="D1816" i="1"/>
  <c r="F1816" i="1" s="1"/>
  <c r="D1817" i="1"/>
  <c r="F1817" i="1" s="1"/>
  <c r="D1818" i="1"/>
  <c r="F1818" i="1" s="1"/>
  <c r="D1819" i="1"/>
  <c r="F1819" i="1" s="1"/>
  <c r="D1820" i="1"/>
  <c r="F1820" i="1" s="1"/>
  <c r="D1821" i="1"/>
  <c r="F1821" i="1" s="1"/>
  <c r="D1822" i="1"/>
  <c r="F1822" i="1" s="1"/>
  <c r="D1823" i="1"/>
  <c r="F1823" i="1" s="1"/>
  <c r="D1824" i="1"/>
  <c r="F1824" i="1" s="1"/>
  <c r="D1825" i="1"/>
  <c r="F1825" i="1" s="1"/>
  <c r="D1826" i="1"/>
  <c r="F1826" i="1" s="1"/>
  <c r="D1827" i="1"/>
  <c r="F1827" i="1" s="1"/>
  <c r="D1828" i="1"/>
  <c r="F1828" i="1" s="1"/>
  <c r="D1829" i="1"/>
  <c r="F1829" i="1" s="1"/>
  <c r="D1830" i="1"/>
  <c r="F1830" i="1" s="1"/>
  <c r="D1831" i="1"/>
  <c r="F1831" i="1" s="1"/>
  <c r="D1832" i="1"/>
  <c r="F1832" i="1" s="1"/>
  <c r="D1833" i="1"/>
  <c r="F1833" i="1" s="1"/>
  <c r="D1834" i="1"/>
  <c r="F1834" i="1" s="1"/>
  <c r="D1835" i="1"/>
  <c r="F1835" i="1" s="1"/>
  <c r="D1836" i="1"/>
  <c r="F1836" i="1" s="1"/>
  <c r="D1837" i="1"/>
  <c r="F1837" i="1" s="1"/>
  <c r="D1838" i="1"/>
  <c r="F1838" i="1" s="1"/>
  <c r="D1839" i="1"/>
  <c r="F1839" i="1" s="1"/>
  <c r="D1840" i="1"/>
  <c r="F1840" i="1" s="1"/>
  <c r="D1841" i="1"/>
  <c r="F1841" i="1" s="1"/>
  <c r="D1842" i="1"/>
  <c r="F1842" i="1" s="1"/>
  <c r="D1843" i="1"/>
  <c r="F1843" i="1" s="1"/>
  <c r="D1844" i="1"/>
  <c r="F1844" i="1" s="1"/>
  <c r="D1845" i="1"/>
  <c r="F1845" i="1" s="1"/>
  <c r="D1846" i="1"/>
  <c r="F1846" i="1" s="1"/>
  <c r="D1847" i="1"/>
  <c r="F1847" i="1" s="1"/>
  <c r="D1848" i="1"/>
  <c r="F1848" i="1" s="1"/>
  <c r="D1849" i="1"/>
  <c r="F1849" i="1" s="1"/>
  <c r="D1850" i="1"/>
  <c r="F1850" i="1" s="1"/>
  <c r="D1851" i="1"/>
  <c r="F1851" i="1" s="1"/>
  <c r="D1852" i="1"/>
  <c r="F1852" i="1" s="1"/>
  <c r="D1853" i="1"/>
  <c r="F1853" i="1" s="1"/>
  <c r="D1854" i="1"/>
  <c r="F1854" i="1" s="1"/>
  <c r="D1855" i="1"/>
  <c r="F1855" i="1" s="1"/>
  <c r="D1856" i="1"/>
  <c r="F1856" i="1" s="1"/>
  <c r="D1857" i="1"/>
  <c r="F1857" i="1" s="1"/>
  <c r="D1858" i="1"/>
  <c r="F1858" i="1" s="1"/>
  <c r="D1859" i="1"/>
  <c r="F1859" i="1" s="1"/>
  <c r="D1860" i="1"/>
  <c r="F1860" i="1" s="1"/>
  <c r="D1861" i="1"/>
  <c r="F1861" i="1" s="1"/>
  <c r="D1862" i="1"/>
  <c r="F1862" i="1" s="1"/>
  <c r="D1863" i="1"/>
  <c r="F1863" i="1" s="1"/>
  <c r="D1864" i="1"/>
  <c r="F1864" i="1" s="1"/>
  <c r="D1865" i="1"/>
  <c r="F1865" i="1" s="1"/>
  <c r="D1866" i="1"/>
  <c r="F1866" i="1" s="1"/>
  <c r="D1867" i="1"/>
  <c r="F1867" i="1" s="1"/>
  <c r="D1868" i="1"/>
  <c r="F1868" i="1" s="1"/>
  <c r="D1869" i="1"/>
  <c r="F1869" i="1" s="1"/>
  <c r="D1870" i="1"/>
  <c r="F1870" i="1" s="1"/>
  <c r="D1871" i="1"/>
  <c r="F1871" i="1" s="1"/>
  <c r="D1872" i="1"/>
  <c r="F1872" i="1" s="1"/>
  <c r="D1873" i="1"/>
  <c r="F1873" i="1" s="1"/>
  <c r="D1874" i="1"/>
  <c r="F1874" i="1" s="1"/>
  <c r="D1875" i="1"/>
  <c r="F1875" i="1" s="1"/>
  <c r="D1876" i="1"/>
  <c r="F1876" i="1" s="1"/>
  <c r="D1877" i="1"/>
  <c r="F1877" i="1" s="1"/>
  <c r="D1878" i="1"/>
  <c r="F1878" i="1" s="1"/>
  <c r="D1879" i="1"/>
  <c r="F1879" i="1" s="1"/>
  <c r="D1880" i="1"/>
  <c r="F1880" i="1" s="1"/>
  <c r="D1881" i="1"/>
  <c r="F1881" i="1" s="1"/>
  <c r="D1882" i="1"/>
  <c r="F1882" i="1" s="1"/>
  <c r="D1883" i="1"/>
  <c r="F1883" i="1" s="1"/>
  <c r="D1884" i="1"/>
  <c r="F1884" i="1" s="1"/>
  <c r="D1885" i="1"/>
  <c r="F1885" i="1" s="1"/>
  <c r="D1886" i="1"/>
  <c r="F1886" i="1" s="1"/>
  <c r="D1887" i="1"/>
  <c r="F1887" i="1" s="1"/>
  <c r="D1888" i="1"/>
  <c r="F1888" i="1" s="1"/>
  <c r="D1889" i="1"/>
  <c r="F1889" i="1" s="1"/>
  <c r="D1890" i="1"/>
  <c r="F1890" i="1" s="1"/>
  <c r="D1891" i="1"/>
  <c r="F1891" i="1" s="1"/>
  <c r="D1892" i="1"/>
  <c r="F1892" i="1" s="1"/>
  <c r="D1893" i="1"/>
  <c r="F1893" i="1" s="1"/>
  <c r="D1894" i="1"/>
  <c r="F1894" i="1" s="1"/>
  <c r="D1895" i="1"/>
  <c r="F1895" i="1" s="1"/>
  <c r="D1896" i="1"/>
  <c r="F1896" i="1" s="1"/>
  <c r="D1897" i="1"/>
  <c r="F1897" i="1" s="1"/>
  <c r="D1898" i="1"/>
  <c r="F1898" i="1" s="1"/>
  <c r="D1899" i="1"/>
  <c r="F1899" i="1" s="1"/>
  <c r="D1900" i="1"/>
  <c r="F1900" i="1" s="1"/>
  <c r="D1901" i="1"/>
  <c r="F1901" i="1" s="1"/>
  <c r="D1902" i="1"/>
  <c r="F1902" i="1" s="1"/>
  <c r="D1903" i="1"/>
  <c r="F1903" i="1" s="1"/>
  <c r="D1904" i="1"/>
  <c r="F1904" i="1" s="1"/>
  <c r="D1905" i="1"/>
  <c r="F1905" i="1" s="1"/>
  <c r="D1906" i="1"/>
  <c r="F1906" i="1" s="1"/>
  <c r="D1907" i="1"/>
  <c r="F1907" i="1" s="1"/>
  <c r="D1908" i="1"/>
  <c r="F1908" i="1" s="1"/>
  <c r="D1909" i="1"/>
  <c r="F1909" i="1" s="1"/>
  <c r="D1910" i="1"/>
  <c r="F1910" i="1" s="1"/>
  <c r="D1911" i="1"/>
  <c r="F1911" i="1" s="1"/>
  <c r="D1912" i="1"/>
  <c r="F1912" i="1" s="1"/>
  <c r="D1913" i="1"/>
  <c r="F1913" i="1" s="1"/>
  <c r="D1914" i="1"/>
  <c r="F1914" i="1" s="1"/>
  <c r="D1915" i="1"/>
  <c r="F1915" i="1" s="1"/>
  <c r="D1916" i="1"/>
  <c r="F1916" i="1" s="1"/>
  <c r="D1917" i="1"/>
  <c r="F1917" i="1" s="1"/>
  <c r="D1918" i="1"/>
  <c r="F1918" i="1" s="1"/>
  <c r="D1919" i="1"/>
  <c r="F1919" i="1" s="1"/>
  <c r="D1920" i="1"/>
  <c r="F1920" i="1" s="1"/>
  <c r="D1921" i="1"/>
  <c r="F1921" i="1" s="1"/>
  <c r="D1922" i="1"/>
  <c r="F1922" i="1" s="1"/>
  <c r="D1923" i="1"/>
  <c r="F1923" i="1" s="1"/>
  <c r="D1924" i="1"/>
  <c r="F1924" i="1" s="1"/>
  <c r="D1925" i="1"/>
  <c r="F1925" i="1" s="1"/>
  <c r="D1926" i="1"/>
  <c r="F1926" i="1" s="1"/>
  <c r="D1927" i="1"/>
  <c r="F1927" i="1" s="1"/>
  <c r="D1928" i="1"/>
  <c r="F1928" i="1" s="1"/>
  <c r="D1929" i="1"/>
  <c r="F1929" i="1" s="1"/>
  <c r="D1930" i="1"/>
  <c r="F1930" i="1" s="1"/>
  <c r="D1931" i="1"/>
  <c r="F1931" i="1" s="1"/>
  <c r="D1932" i="1"/>
  <c r="F1932" i="1" s="1"/>
  <c r="D1933" i="1"/>
  <c r="F1933" i="1" s="1"/>
  <c r="D1934" i="1"/>
  <c r="F1934" i="1" s="1"/>
  <c r="D1935" i="1"/>
  <c r="F1935" i="1" s="1"/>
  <c r="D1936" i="1"/>
  <c r="F1936" i="1" s="1"/>
  <c r="D1937" i="1"/>
  <c r="F1937" i="1" s="1"/>
  <c r="D1938" i="1"/>
  <c r="F1938" i="1" s="1"/>
  <c r="D1939" i="1"/>
  <c r="F1939" i="1" s="1"/>
  <c r="D1940" i="1"/>
  <c r="F1940" i="1" s="1"/>
  <c r="D1941" i="1"/>
  <c r="F1941" i="1" s="1"/>
  <c r="D1942" i="1"/>
  <c r="F1942" i="1" s="1"/>
  <c r="D1943" i="1"/>
  <c r="F1943" i="1" s="1"/>
  <c r="D1944" i="1"/>
  <c r="F1944" i="1" s="1"/>
  <c r="D1945" i="1"/>
  <c r="F1945" i="1" s="1"/>
  <c r="D1946" i="1"/>
  <c r="F1946" i="1" s="1"/>
  <c r="D1947" i="1"/>
  <c r="F1947" i="1" s="1"/>
  <c r="D1948" i="1"/>
  <c r="F1948" i="1" s="1"/>
  <c r="D1949" i="1"/>
  <c r="F1949" i="1" s="1"/>
  <c r="D1950" i="1"/>
  <c r="F1950" i="1" s="1"/>
  <c r="D1951" i="1"/>
  <c r="F1951" i="1" s="1"/>
  <c r="D1952" i="1"/>
  <c r="F1952" i="1" s="1"/>
  <c r="D1953" i="1"/>
  <c r="F1953" i="1" s="1"/>
  <c r="D1954" i="1"/>
  <c r="F1954" i="1" s="1"/>
  <c r="D1955" i="1"/>
  <c r="F1955" i="1" s="1"/>
  <c r="D1956" i="1"/>
  <c r="F1956" i="1" s="1"/>
  <c r="D1957" i="1"/>
  <c r="F1957" i="1" s="1"/>
  <c r="D1958" i="1"/>
  <c r="F1958" i="1" s="1"/>
  <c r="D1959" i="1"/>
  <c r="F1959" i="1" s="1"/>
  <c r="D1960" i="1"/>
  <c r="F1960" i="1" s="1"/>
  <c r="D1961" i="1"/>
  <c r="F1961" i="1" s="1"/>
  <c r="D1962" i="1"/>
  <c r="F1962" i="1" s="1"/>
  <c r="D1963" i="1"/>
  <c r="F1963" i="1" s="1"/>
  <c r="D1964" i="1"/>
  <c r="F1964" i="1" s="1"/>
  <c r="D1965" i="1"/>
  <c r="F1965" i="1" s="1"/>
  <c r="D1966" i="1"/>
  <c r="F1966" i="1" s="1"/>
  <c r="D1967" i="1"/>
  <c r="F1967" i="1" s="1"/>
  <c r="D1968" i="1"/>
  <c r="F1968" i="1" s="1"/>
  <c r="D1969" i="1"/>
  <c r="F1969" i="1" s="1"/>
  <c r="D1970" i="1"/>
  <c r="F1970" i="1" s="1"/>
  <c r="D1971" i="1"/>
  <c r="F1971" i="1" s="1"/>
  <c r="D1972" i="1"/>
  <c r="F1972" i="1" s="1"/>
  <c r="D1973" i="1"/>
  <c r="F1973" i="1" s="1"/>
  <c r="D1974" i="1"/>
  <c r="F1974" i="1" s="1"/>
  <c r="D1975" i="1"/>
  <c r="F1975" i="1" s="1"/>
  <c r="D1976" i="1"/>
  <c r="F1976" i="1" s="1"/>
  <c r="D1977" i="1"/>
  <c r="F1977" i="1" s="1"/>
  <c r="D1978" i="1"/>
  <c r="F1978" i="1" s="1"/>
  <c r="D1979" i="1"/>
  <c r="F1979" i="1" s="1"/>
  <c r="D1980" i="1"/>
  <c r="F1980" i="1" s="1"/>
  <c r="D1981" i="1"/>
  <c r="F1981" i="1" s="1"/>
  <c r="D1982" i="1"/>
  <c r="F1982" i="1" s="1"/>
  <c r="D1983" i="1"/>
  <c r="F1983" i="1" s="1"/>
  <c r="D1984" i="1"/>
  <c r="F1984" i="1" s="1"/>
  <c r="D1985" i="1"/>
  <c r="F1985" i="1" s="1"/>
  <c r="D1986" i="1"/>
  <c r="F1986" i="1" s="1"/>
  <c r="D1987" i="1"/>
  <c r="F1987" i="1" s="1"/>
  <c r="D1988" i="1"/>
  <c r="F1988" i="1" s="1"/>
  <c r="D1989" i="1"/>
  <c r="F1989" i="1" s="1"/>
  <c r="D1990" i="1"/>
  <c r="F1990" i="1" s="1"/>
  <c r="D1991" i="1"/>
  <c r="F1991" i="1" s="1"/>
  <c r="D1992" i="1"/>
  <c r="F1992" i="1" s="1"/>
  <c r="D1993" i="1"/>
  <c r="F1993" i="1" s="1"/>
  <c r="D1994" i="1"/>
  <c r="F1994" i="1" s="1"/>
  <c r="D1995" i="1"/>
  <c r="F1995" i="1" s="1"/>
  <c r="D1996" i="1"/>
  <c r="F1996" i="1" s="1"/>
  <c r="D1997" i="1"/>
  <c r="F1997" i="1" s="1"/>
  <c r="D1998" i="1"/>
  <c r="F1998" i="1" s="1"/>
  <c r="D1999" i="1"/>
  <c r="F1999" i="1" s="1"/>
  <c r="D2000" i="1"/>
  <c r="F2000" i="1" s="1"/>
  <c r="D2001" i="1"/>
  <c r="F2001" i="1" s="1"/>
  <c r="D2002" i="1"/>
  <c r="F2002" i="1" s="1"/>
  <c r="D2003" i="1"/>
  <c r="F2003" i="1" s="1"/>
  <c r="D2004" i="1"/>
  <c r="F2004" i="1" s="1"/>
  <c r="D2005" i="1"/>
  <c r="F2005" i="1" s="1"/>
  <c r="D2006" i="1"/>
  <c r="F2006" i="1" s="1"/>
  <c r="D2007" i="1"/>
  <c r="F2007" i="1" s="1"/>
  <c r="D2008" i="1"/>
  <c r="F2008" i="1" s="1"/>
  <c r="D2009" i="1"/>
  <c r="F2009" i="1" s="1"/>
  <c r="D2010" i="1"/>
  <c r="F2010" i="1" s="1"/>
  <c r="D2011" i="1"/>
  <c r="F2011" i="1" s="1"/>
  <c r="D2012" i="1"/>
  <c r="F2012" i="1" s="1"/>
  <c r="D2013" i="1"/>
  <c r="F2013" i="1" s="1"/>
  <c r="D2014" i="1"/>
  <c r="F2014" i="1" s="1"/>
  <c r="D2015" i="1"/>
  <c r="F2015" i="1" s="1"/>
  <c r="D2016" i="1"/>
  <c r="F2016" i="1" s="1"/>
  <c r="D2017" i="1"/>
  <c r="F2017" i="1" s="1"/>
  <c r="D2018" i="1"/>
  <c r="F2018" i="1" s="1"/>
  <c r="D2019" i="1"/>
  <c r="F2019" i="1" s="1"/>
  <c r="D2020" i="1"/>
  <c r="F2020" i="1" s="1"/>
  <c r="D2021" i="1"/>
  <c r="F2021" i="1" s="1"/>
  <c r="D2022" i="1"/>
  <c r="F2022" i="1" s="1"/>
  <c r="D2023" i="1"/>
  <c r="F2023" i="1" s="1"/>
  <c r="D2024" i="1"/>
  <c r="F2024" i="1" s="1"/>
  <c r="D2025" i="1"/>
  <c r="F2025" i="1" s="1"/>
  <c r="D2026" i="1"/>
  <c r="F2026" i="1" s="1"/>
  <c r="D2027" i="1"/>
  <c r="F2027" i="1" s="1"/>
  <c r="D2028" i="1"/>
  <c r="F2028" i="1" s="1"/>
  <c r="D2029" i="1"/>
  <c r="F2029" i="1" s="1"/>
  <c r="D2030" i="1"/>
  <c r="F2030" i="1" s="1"/>
  <c r="D2031" i="1"/>
  <c r="F2031" i="1" s="1"/>
  <c r="D2032" i="1"/>
  <c r="F2032" i="1" s="1"/>
  <c r="D2033" i="1"/>
  <c r="F2033" i="1" s="1"/>
  <c r="D2034" i="1"/>
  <c r="F2034" i="1" s="1"/>
  <c r="D2035" i="1"/>
  <c r="F2035" i="1" s="1"/>
  <c r="D2036" i="1"/>
  <c r="F2036" i="1" s="1"/>
  <c r="D2037" i="1"/>
  <c r="F2037" i="1" s="1"/>
  <c r="D2038" i="1"/>
  <c r="F2038" i="1" s="1"/>
  <c r="D2039" i="1"/>
  <c r="F2039" i="1" s="1"/>
  <c r="D2040" i="1"/>
  <c r="F2040" i="1" s="1"/>
  <c r="D2041" i="1"/>
  <c r="F2041" i="1" s="1"/>
  <c r="D2042" i="1"/>
  <c r="F2042" i="1" s="1"/>
  <c r="D2043" i="1"/>
  <c r="F2043" i="1" s="1"/>
  <c r="D2044" i="1"/>
  <c r="F2044" i="1" s="1"/>
  <c r="D2045" i="1"/>
  <c r="F2045" i="1" s="1"/>
  <c r="D2046" i="1"/>
  <c r="F2046" i="1" s="1"/>
  <c r="D2047" i="1"/>
  <c r="F2047" i="1" s="1"/>
  <c r="D2048" i="1"/>
  <c r="F2048" i="1" s="1"/>
  <c r="D2049" i="1"/>
  <c r="F2049" i="1" s="1"/>
  <c r="D2050" i="1"/>
  <c r="F2050" i="1" s="1"/>
  <c r="D2051" i="1"/>
  <c r="F2051" i="1" s="1"/>
  <c r="D2052" i="1"/>
  <c r="F2052" i="1" s="1"/>
  <c r="D2053" i="1"/>
  <c r="F2053" i="1" s="1"/>
  <c r="D2054" i="1"/>
  <c r="F2054" i="1" s="1"/>
  <c r="D2055" i="1"/>
  <c r="F2055" i="1" s="1"/>
  <c r="D2056" i="1"/>
  <c r="F2056" i="1" s="1"/>
  <c r="D2057" i="1"/>
  <c r="F2057" i="1" s="1"/>
  <c r="D2058" i="1"/>
  <c r="F2058" i="1" s="1"/>
  <c r="D2059" i="1"/>
  <c r="F2059" i="1" s="1"/>
  <c r="D2060" i="1"/>
  <c r="F2060" i="1" s="1"/>
  <c r="D2061" i="1"/>
  <c r="F2061" i="1" s="1"/>
  <c r="D2062" i="1"/>
  <c r="F2062" i="1" s="1"/>
  <c r="D2063" i="1"/>
  <c r="F2063" i="1" s="1"/>
  <c r="D2064" i="1"/>
  <c r="F2064" i="1" s="1"/>
  <c r="D2065" i="1"/>
  <c r="F2065" i="1" s="1"/>
  <c r="D2066" i="1"/>
  <c r="F2066" i="1" s="1"/>
  <c r="D2067" i="1"/>
  <c r="F2067" i="1" s="1"/>
  <c r="D2068" i="1"/>
  <c r="F2068" i="1" s="1"/>
  <c r="D2069" i="1"/>
  <c r="F2069" i="1" s="1"/>
  <c r="D2070" i="1"/>
  <c r="F2070" i="1" s="1"/>
  <c r="D2071" i="1"/>
  <c r="F2071" i="1" s="1"/>
  <c r="D2072" i="1"/>
  <c r="F2072" i="1" s="1"/>
  <c r="D2073" i="1"/>
  <c r="F2073" i="1" s="1"/>
  <c r="D2074" i="1"/>
  <c r="F2074" i="1" s="1"/>
  <c r="D2075" i="1"/>
  <c r="F2075" i="1" s="1"/>
  <c r="D2076" i="1"/>
  <c r="F2076" i="1" s="1"/>
  <c r="D2077" i="1"/>
  <c r="F2077" i="1" s="1"/>
  <c r="D2078" i="1"/>
  <c r="F2078" i="1" s="1"/>
  <c r="D2079" i="1"/>
  <c r="F2079" i="1" s="1"/>
  <c r="D2080" i="1"/>
  <c r="F2080" i="1" s="1"/>
  <c r="D2081" i="1"/>
  <c r="F2081" i="1" s="1"/>
  <c r="D2082" i="1"/>
  <c r="F2082" i="1" s="1"/>
  <c r="D2083" i="1"/>
  <c r="F2083" i="1" s="1"/>
  <c r="D2084" i="1"/>
  <c r="F2084" i="1" s="1"/>
  <c r="D2085" i="1"/>
  <c r="F2085" i="1" s="1"/>
  <c r="D2086" i="1"/>
  <c r="F2086" i="1" s="1"/>
  <c r="D2087" i="1"/>
  <c r="F2087" i="1" s="1"/>
  <c r="D2088" i="1"/>
  <c r="F2088" i="1" s="1"/>
  <c r="D2089" i="1"/>
  <c r="F2089" i="1" s="1"/>
  <c r="D2090" i="1"/>
  <c r="F2090" i="1" s="1"/>
  <c r="D2091" i="1"/>
  <c r="F2091" i="1" s="1"/>
  <c r="D2092" i="1"/>
  <c r="F2092" i="1" s="1"/>
  <c r="D2093" i="1"/>
  <c r="F2093" i="1" s="1"/>
  <c r="D2094" i="1"/>
  <c r="F2094" i="1" s="1"/>
  <c r="D2095" i="1"/>
  <c r="F2095" i="1" s="1"/>
  <c r="D2096" i="1"/>
  <c r="F2096" i="1" s="1"/>
  <c r="D2097" i="1"/>
  <c r="F2097" i="1" s="1"/>
  <c r="D2098" i="1"/>
  <c r="F2098" i="1" s="1"/>
  <c r="D2099" i="1"/>
  <c r="F2099" i="1" s="1"/>
  <c r="D2100" i="1"/>
  <c r="F2100" i="1" s="1"/>
  <c r="D2101" i="1"/>
  <c r="F2101" i="1" s="1"/>
  <c r="D2102" i="1"/>
  <c r="F2102" i="1" s="1"/>
  <c r="D2103" i="1"/>
  <c r="F2103" i="1" s="1"/>
  <c r="D2104" i="1"/>
  <c r="F2104" i="1" s="1"/>
  <c r="D2105" i="1"/>
  <c r="F2105" i="1" s="1"/>
  <c r="D2106" i="1"/>
  <c r="F2106" i="1" s="1"/>
  <c r="D2107" i="1"/>
  <c r="F2107" i="1" s="1"/>
  <c r="D2108" i="1"/>
  <c r="F2108" i="1" s="1"/>
  <c r="D2109" i="1"/>
  <c r="F2109" i="1" s="1"/>
  <c r="D2110" i="1"/>
  <c r="F2110" i="1" s="1"/>
  <c r="D2111" i="1"/>
  <c r="F2111" i="1" s="1"/>
  <c r="D2112" i="1"/>
  <c r="F2112" i="1" s="1"/>
  <c r="D2113" i="1"/>
  <c r="F2113" i="1" s="1"/>
  <c r="D2114" i="1"/>
  <c r="F2114" i="1" s="1"/>
  <c r="D2115" i="1"/>
  <c r="F2115" i="1" s="1"/>
  <c r="D2116" i="1"/>
  <c r="F2116" i="1" s="1"/>
  <c r="D2117" i="1"/>
  <c r="F2117" i="1" s="1"/>
  <c r="D2118" i="1"/>
  <c r="F2118" i="1" s="1"/>
  <c r="D2119" i="1"/>
  <c r="F2119" i="1" s="1"/>
  <c r="D2120" i="1"/>
  <c r="F2120" i="1" s="1"/>
  <c r="D2121" i="1"/>
  <c r="F2121" i="1" s="1"/>
  <c r="D2122" i="1"/>
  <c r="F2122" i="1" s="1"/>
  <c r="D2123" i="1"/>
  <c r="F2123" i="1" s="1"/>
  <c r="D2124" i="1"/>
  <c r="F2124" i="1" s="1"/>
  <c r="D2125" i="1"/>
  <c r="F2125" i="1" s="1"/>
  <c r="D2126" i="1"/>
  <c r="F2126" i="1" s="1"/>
  <c r="D2127" i="1"/>
  <c r="F2127" i="1" s="1"/>
  <c r="D2128" i="1"/>
  <c r="F2128" i="1" s="1"/>
  <c r="D2129" i="1"/>
  <c r="F2129" i="1" s="1"/>
  <c r="D2130" i="1"/>
  <c r="F2130" i="1" s="1"/>
  <c r="D2131" i="1"/>
  <c r="F2131" i="1" s="1"/>
  <c r="D2132" i="1"/>
  <c r="F2132" i="1" s="1"/>
  <c r="D2133" i="1"/>
  <c r="F2133" i="1" s="1"/>
  <c r="D2134" i="1"/>
  <c r="F2134" i="1" s="1"/>
  <c r="D2135" i="1"/>
  <c r="F2135" i="1" s="1"/>
  <c r="D2136" i="1"/>
  <c r="F2136" i="1" s="1"/>
  <c r="D2137" i="1"/>
  <c r="F2137" i="1" s="1"/>
  <c r="D2138" i="1"/>
  <c r="F2138" i="1" s="1"/>
  <c r="D2139" i="1"/>
  <c r="F2139" i="1" s="1"/>
  <c r="D2140" i="1"/>
  <c r="F2140" i="1" s="1"/>
  <c r="D2141" i="1"/>
  <c r="F2141" i="1" s="1"/>
  <c r="D2142" i="1"/>
  <c r="F2142" i="1" s="1"/>
  <c r="D2143" i="1"/>
  <c r="F2143" i="1" s="1"/>
  <c r="D2144" i="1"/>
  <c r="F2144" i="1" s="1"/>
  <c r="D2145" i="1"/>
  <c r="F2145" i="1" s="1"/>
  <c r="D2146" i="1"/>
  <c r="F2146" i="1" s="1"/>
  <c r="D2147" i="1"/>
  <c r="F2147" i="1" s="1"/>
  <c r="D2148" i="1"/>
  <c r="F2148" i="1" s="1"/>
  <c r="D2149" i="1"/>
  <c r="F2149" i="1" s="1"/>
  <c r="D2150" i="1"/>
  <c r="F2150" i="1" s="1"/>
  <c r="D2151" i="1"/>
  <c r="F2151" i="1" s="1"/>
  <c r="D2152" i="1"/>
  <c r="F2152" i="1" s="1"/>
  <c r="D2153" i="1"/>
  <c r="F2153" i="1" s="1"/>
  <c r="D2154" i="1"/>
  <c r="F2154" i="1" s="1"/>
  <c r="D2155" i="1"/>
  <c r="F2155" i="1" s="1"/>
  <c r="D2156" i="1"/>
  <c r="F2156" i="1" s="1"/>
  <c r="D2157" i="1"/>
  <c r="F2157" i="1" s="1"/>
  <c r="D2158" i="1"/>
  <c r="F2158" i="1" s="1"/>
  <c r="D2159" i="1"/>
  <c r="F2159" i="1" s="1"/>
  <c r="D2160" i="1"/>
  <c r="F2160" i="1" s="1"/>
  <c r="D2161" i="1"/>
  <c r="F2161" i="1" s="1"/>
  <c r="D2162" i="1"/>
  <c r="F2162" i="1" s="1"/>
  <c r="D2163" i="1"/>
  <c r="F2163" i="1" s="1"/>
  <c r="D2164" i="1"/>
  <c r="F2164" i="1" s="1"/>
  <c r="D2165" i="1"/>
  <c r="F2165" i="1" s="1"/>
  <c r="D2166" i="1"/>
  <c r="F2166" i="1" s="1"/>
  <c r="D2167" i="1"/>
  <c r="F2167" i="1" s="1"/>
  <c r="D2168" i="1"/>
  <c r="F2168" i="1" s="1"/>
  <c r="D2169" i="1"/>
  <c r="F2169" i="1" s="1"/>
  <c r="D2170" i="1"/>
  <c r="F2170" i="1" s="1"/>
  <c r="D2171" i="1"/>
  <c r="F2171" i="1" s="1"/>
  <c r="D2172" i="1"/>
  <c r="F2172" i="1" s="1"/>
  <c r="D2173" i="1"/>
  <c r="F2173" i="1" s="1"/>
  <c r="D2174" i="1"/>
  <c r="F2174" i="1" s="1"/>
  <c r="D2175" i="1"/>
  <c r="F2175" i="1" s="1"/>
  <c r="D2176" i="1"/>
  <c r="F2176" i="1" s="1"/>
  <c r="D2177" i="1"/>
  <c r="F2177" i="1" s="1"/>
  <c r="D2178" i="1"/>
  <c r="F2178" i="1" s="1"/>
  <c r="D2179" i="1"/>
  <c r="F2179" i="1" s="1"/>
  <c r="D2180" i="1"/>
  <c r="F2180" i="1" s="1"/>
  <c r="D2181" i="1"/>
  <c r="F2181" i="1" s="1"/>
  <c r="D2182" i="1"/>
  <c r="F2182" i="1" s="1"/>
  <c r="D2183" i="1"/>
  <c r="F2183" i="1" s="1"/>
  <c r="D2184" i="1"/>
  <c r="F2184" i="1" s="1"/>
  <c r="D2185" i="1"/>
  <c r="F2185" i="1" s="1"/>
  <c r="D2186" i="1"/>
  <c r="F2186" i="1" s="1"/>
  <c r="D2187" i="1"/>
  <c r="F2187" i="1" s="1"/>
  <c r="D2188" i="1"/>
  <c r="F2188" i="1" s="1"/>
  <c r="D2189" i="1"/>
  <c r="F2189" i="1" s="1"/>
  <c r="D2190" i="1"/>
  <c r="F2190" i="1" s="1"/>
  <c r="D2191" i="1"/>
  <c r="F2191" i="1" s="1"/>
  <c r="D2192" i="1"/>
  <c r="F2192" i="1" s="1"/>
  <c r="D2193" i="1"/>
  <c r="F2193" i="1" s="1"/>
  <c r="D2194" i="1"/>
  <c r="F2194" i="1" s="1"/>
  <c r="D2195" i="1"/>
  <c r="F2195" i="1" s="1"/>
  <c r="D2196" i="1"/>
  <c r="F2196" i="1" s="1"/>
  <c r="D2197" i="1"/>
  <c r="F2197" i="1" s="1"/>
  <c r="D2198" i="1"/>
  <c r="F2198" i="1" s="1"/>
  <c r="D2199" i="1"/>
  <c r="F2199" i="1" s="1"/>
  <c r="D2200" i="1"/>
  <c r="F2200" i="1" s="1"/>
  <c r="D2201" i="1"/>
  <c r="F2201" i="1" s="1"/>
  <c r="D2202" i="1"/>
  <c r="F2202" i="1" s="1"/>
  <c r="D2203" i="1"/>
  <c r="F2203" i="1" s="1"/>
  <c r="D2204" i="1"/>
  <c r="F2204" i="1" s="1"/>
  <c r="D2205" i="1"/>
  <c r="F2205" i="1" s="1"/>
  <c r="D2206" i="1"/>
  <c r="F2206" i="1" s="1"/>
  <c r="D2207" i="1"/>
  <c r="F2207" i="1" s="1"/>
  <c r="D2208" i="1"/>
  <c r="F2208" i="1" s="1"/>
  <c r="D2209" i="1"/>
  <c r="F2209" i="1" s="1"/>
  <c r="D2210" i="1"/>
  <c r="F2210" i="1" s="1"/>
  <c r="D2211" i="1"/>
  <c r="F2211" i="1" s="1"/>
  <c r="D2212" i="1"/>
  <c r="F2212" i="1" s="1"/>
  <c r="D2213" i="1"/>
  <c r="F2213" i="1" s="1"/>
  <c r="D2214" i="1"/>
  <c r="F2214" i="1" s="1"/>
  <c r="D2215" i="1"/>
  <c r="F2215" i="1" s="1"/>
  <c r="D2216" i="1"/>
  <c r="F2216" i="1" s="1"/>
  <c r="D2217" i="1"/>
  <c r="F2217" i="1" s="1"/>
  <c r="D2218" i="1"/>
  <c r="F2218" i="1" s="1"/>
  <c r="D2219" i="1"/>
  <c r="F2219" i="1" s="1"/>
  <c r="D2220" i="1"/>
  <c r="F2220" i="1" s="1"/>
  <c r="D2221" i="1"/>
  <c r="F2221" i="1" s="1"/>
  <c r="D2222" i="1"/>
  <c r="F2222" i="1" s="1"/>
  <c r="D2223" i="1"/>
  <c r="F2223" i="1" s="1"/>
  <c r="D2224" i="1"/>
  <c r="F2224" i="1" s="1"/>
  <c r="D2225" i="1"/>
  <c r="F2225" i="1" s="1"/>
  <c r="D2226" i="1"/>
  <c r="F2226" i="1" s="1"/>
  <c r="D2227" i="1"/>
  <c r="F2227" i="1" s="1"/>
  <c r="D2228" i="1"/>
  <c r="F2228" i="1" s="1"/>
  <c r="D2229" i="1"/>
  <c r="F2229" i="1" s="1"/>
  <c r="D2230" i="1"/>
  <c r="F2230" i="1" s="1"/>
  <c r="D2231" i="1"/>
  <c r="F2231" i="1" s="1"/>
  <c r="D2232" i="1"/>
  <c r="F2232" i="1" s="1"/>
  <c r="D2233" i="1"/>
  <c r="F2233" i="1" s="1"/>
  <c r="D2234" i="1"/>
  <c r="F2234" i="1" s="1"/>
  <c r="D2235" i="1"/>
  <c r="F2235" i="1" s="1"/>
  <c r="D2236" i="1"/>
  <c r="F2236" i="1" s="1"/>
  <c r="D2237" i="1"/>
  <c r="F2237" i="1" s="1"/>
  <c r="D2238" i="1"/>
  <c r="F2238" i="1" s="1"/>
  <c r="D2239" i="1"/>
  <c r="F2239" i="1" s="1"/>
  <c r="D2240" i="1"/>
  <c r="F2240" i="1" s="1"/>
  <c r="D2241" i="1"/>
  <c r="F2241" i="1" s="1"/>
  <c r="D2242" i="1"/>
  <c r="F2242" i="1" s="1"/>
  <c r="D2243" i="1"/>
  <c r="F2243" i="1" s="1"/>
  <c r="D2244" i="1"/>
  <c r="F2244" i="1" s="1"/>
  <c r="D2245" i="1"/>
  <c r="F2245" i="1" s="1"/>
  <c r="D2246" i="1"/>
  <c r="F2246" i="1" s="1"/>
  <c r="D2247" i="1"/>
  <c r="F2247" i="1" s="1"/>
  <c r="D2248" i="1"/>
  <c r="F2248" i="1" s="1"/>
  <c r="D2249" i="1"/>
  <c r="F2249" i="1" s="1"/>
  <c r="D2250" i="1"/>
  <c r="F2250" i="1" s="1"/>
  <c r="D2251" i="1"/>
  <c r="F2251" i="1" s="1"/>
  <c r="D2252" i="1"/>
  <c r="F2252" i="1" s="1"/>
  <c r="D2253" i="1"/>
  <c r="F2253" i="1" s="1"/>
  <c r="D2254" i="1"/>
  <c r="F2254" i="1" s="1"/>
  <c r="D2255" i="1"/>
  <c r="F2255" i="1" s="1"/>
  <c r="D2256" i="1"/>
  <c r="F2256" i="1" s="1"/>
  <c r="D2257" i="1"/>
  <c r="F2257" i="1" s="1"/>
  <c r="D2258" i="1"/>
  <c r="F2258" i="1" s="1"/>
  <c r="D2259" i="1"/>
  <c r="F2259" i="1" s="1"/>
  <c r="D2260" i="1"/>
  <c r="F2260" i="1" s="1"/>
  <c r="D2261" i="1"/>
  <c r="F2261" i="1" s="1"/>
  <c r="D2262" i="1"/>
  <c r="F2262" i="1" s="1"/>
  <c r="D2263" i="1"/>
  <c r="F2263" i="1" s="1"/>
  <c r="D2264" i="1"/>
  <c r="F2264" i="1" s="1"/>
  <c r="D2265" i="1"/>
  <c r="F2265" i="1" s="1"/>
  <c r="D2266" i="1"/>
  <c r="F2266" i="1" s="1"/>
  <c r="D2267" i="1"/>
  <c r="F2267" i="1" s="1"/>
  <c r="D2268" i="1"/>
  <c r="F2268" i="1" s="1"/>
  <c r="D2269" i="1"/>
  <c r="F2269" i="1" s="1"/>
  <c r="D2270" i="1"/>
  <c r="F2270" i="1" s="1"/>
  <c r="D2271" i="1"/>
  <c r="F2271" i="1" s="1"/>
  <c r="D2272" i="1"/>
  <c r="F2272" i="1" s="1"/>
  <c r="D2273" i="1"/>
  <c r="F2273" i="1" s="1"/>
  <c r="D2274" i="1"/>
  <c r="F2274" i="1" s="1"/>
  <c r="D2275" i="1"/>
  <c r="F2275" i="1" s="1"/>
  <c r="D2276" i="1"/>
  <c r="F2276" i="1" s="1"/>
  <c r="D2277" i="1"/>
  <c r="F2277" i="1" s="1"/>
  <c r="D2278" i="1"/>
  <c r="F2278" i="1" s="1"/>
  <c r="D2279" i="1"/>
  <c r="F2279" i="1" s="1"/>
  <c r="D2280" i="1"/>
  <c r="F2280" i="1" s="1"/>
  <c r="D2281" i="1"/>
  <c r="F2281" i="1" s="1"/>
  <c r="D2282" i="1"/>
  <c r="F2282" i="1" s="1"/>
  <c r="D2283" i="1"/>
  <c r="F2283" i="1" s="1"/>
  <c r="D2284" i="1"/>
  <c r="F2284" i="1" s="1"/>
  <c r="D2285" i="1"/>
  <c r="F2285" i="1" s="1"/>
  <c r="D2286" i="1"/>
  <c r="F2286" i="1" s="1"/>
  <c r="D2287" i="1"/>
  <c r="F2287" i="1" s="1"/>
  <c r="D2288" i="1"/>
  <c r="F2288" i="1" s="1"/>
  <c r="D2289" i="1"/>
  <c r="F2289" i="1" s="1"/>
  <c r="D2290" i="1"/>
  <c r="F2290" i="1" s="1"/>
  <c r="D2291" i="1"/>
  <c r="F2291" i="1" s="1"/>
  <c r="D2292" i="1"/>
  <c r="F2292" i="1" s="1"/>
  <c r="D2293" i="1"/>
  <c r="F2293" i="1" s="1"/>
  <c r="D2294" i="1"/>
  <c r="F2294" i="1" s="1"/>
  <c r="D2295" i="1"/>
  <c r="F2295" i="1" s="1"/>
  <c r="D2296" i="1"/>
  <c r="F2296" i="1" s="1"/>
  <c r="D2297" i="1"/>
  <c r="F2297" i="1" s="1"/>
  <c r="D2298" i="1"/>
  <c r="F2298" i="1" s="1"/>
  <c r="D2299" i="1"/>
  <c r="F2299" i="1" s="1"/>
  <c r="D2300" i="1"/>
  <c r="F2300" i="1" s="1"/>
  <c r="D2301" i="1"/>
  <c r="F2301" i="1" s="1"/>
  <c r="D2302" i="1"/>
  <c r="F2302" i="1" s="1"/>
  <c r="D2303" i="1"/>
  <c r="F2303" i="1" s="1"/>
  <c r="D2304" i="1"/>
  <c r="F2304" i="1" s="1"/>
  <c r="D2305" i="1"/>
  <c r="F2305" i="1" s="1"/>
  <c r="D2306" i="1"/>
  <c r="F2306" i="1" s="1"/>
  <c r="D2307" i="1"/>
  <c r="F2307" i="1" s="1"/>
  <c r="D2308" i="1"/>
  <c r="F2308" i="1" s="1"/>
  <c r="D2309" i="1"/>
  <c r="F2309" i="1" s="1"/>
  <c r="D2310" i="1"/>
  <c r="F2310" i="1" s="1"/>
  <c r="D2311" i="1"/>
  <c r="F2311" i="1" s="1"/>
  <c r="D2312" i="1"/>
  <c r="F2312" i="1" s="1"/>
  <c r="D2313" i="1"/>
  <c r="F2313" i="1" s="1"/>
  <c r="D2314" i="1"/>
  <c r="F2314" i="1" s="1"/>
  <c r="D2315" i="1"/>
  <c r="F2315" i="1" s="1"/>
  <c r="D2316" i="1"/>
  <c r="F2316" i="1" s="1"/>
  <c r="D2317" i="1"/>
  <c r="F2317" i="1" s="1"/>
  <c r="D2318" i="1"/>
  <c r="F2318" i="1" s="1"/>
  <c r="D2319" i="1"/>
  <c r="F2319" i="1" s="1"/>
  <c r="D2320" i="1"/>
  <c r="F2320" i="1" s="1"/>
  <c r="D2321" i="1"/>
  <c r="F2321" i="1" s="1"/>
  <c r="D2322" i="1"/>
  <c r="F2322" i="1" s="1"/>
  <c r="D2323" i="1"/>
  <c r="F2323" i="1" s="1"/>
  <c r="D2324" i="1"/>
  <c r="F2324" i="1" s="1"/>
  <c r="D2325" i="1"/>
  <c r="F2325" i="1" s="1"/>
  <c r="D2326" i="1"/>
  <c r="F2326" i="1" s="1"/>
  <c r="D2327" i="1"/>
  <c r="F2327" i="1" s="1"/>
  <c r="D2328" i="1"/>
  <c r="F2328" i="1" s="1"/>
  <c r="D2329" i="1"/>
  <c r="F2329" i="1" s="1"/>
  <c r="D2330" i="1"/>
  <c r="F2330" i="1" s="1"/>
  <c r="D2331" i="1"/>
  <c r="F2331" i="1" s="1"/>
  <c r="D2332" i="1"/>
  <c r="F2332" i="1" s="1"/>
  <c r="D2333" i="1"/>
  <c r="F2333" i="1" s="1"/>
  <c r="D2334" i="1"/>
  <c r="F2334" i="1" s="1"/>
  <c r="D2335" i="1"/>
  <c r="F2335" i="1" s="1"/>
  <c r="D2336" i="1"/>
  <c r="F2336" i="1" s="1"/>
  <c r="D2337" i="1"/>
  <c r="F2337" i="1" s="1"/>
  <c r="D2338" i="1"/>
  <c r="F2338" i="1" s="1"/>
  <c r="D2339" i="1"/>
  <c r="F2339" i="1" s="1"/>
  <c r="D2340" i="1"/>
  <c r="F2340" i="1" s="1"/>
  <c r="D2341" i="1"/>
  <c r="F2341" i="1" s="1"/>
  <c r="D2342" i="1"/>
  <c r="F2342" i="1" s="1"/>
  <c r="D2343" i="1"/>
  <c r="F2343" i="1" s="1"/>
  <c r="D2344" i="1"/>
  <c r="F2344" i="1" s="1"/>
  <c r="D2345" i="1"/>
  <c r="F2345" i="1" s="1"/>
  <c r="D2346" i="1"/>
  <c r="F2346" i="1" s="1"/>
  <c r="D2347" i="1"/>
  <c r="F2347" i="1" s="1"/>
  <c r="D2348" i="1"/>
  <c r="F2348" i="1" s="1"/>
  <c r="D2349" i="1"/>
  <c r="F2349" i="1" s="1"/>
  <c r="D2350" i="1"/>
  <c r="F2350" i="1" s="1"/>
  <c r="D2351" i="1"/>
  <c r="F2351" i="1" s="1"/>
  <c r="D2352" i="1"/>
  <c r="F2352" i="1" s="1"/>
  <c r="D2353" i="1"/>
  <c r="F2353" i="1" s="1"/>
  <c r="D2354" i="1"/>
  <c r="F2354" i="1" s="1"/>
  <c r="D2355" i="1"/>
  <c r="F2355" i="1" s="1"/>
  <c r="D2356" i="1"/>
  <c r="F2356" i="1" s="1"/>
  <c r="D2357" i="1"/>
  <c r="F2357" i="1" s="1"/>
  <c r="D2358" i="1"/>
  <c r="F2358" i="1" s="1"/>
  <c r="D2359" i="1"/>
  <c r="F2359" i="1" s="1"/>
  <c r="D2360" i="1"/>
  <c r="F2360" i="1" s="1"/>
  <c r="D2361" i="1"/>
  <c r="F2361" i="1" s="1"/>
  <c r="D2362" i="1"/>
  <c r="F2362" i="1" s="1"/>
  <c r="D2363" i="1"/>
  <c r="F2363" i="1" s="1"/>
  <c r="D2364" i="1"/>
  <c r="F2364" i="1" s="1"/>
  <c r="D2365" i="1"/>
  <c r="F2365" i="1" s="1"/>
  <c r="D2366" i="1"/>
  <c r="F2366" i="1" s="1"/>
  <c r="D2367" i="1"/>
  <c r="F2367" i="1" s="1"/>
  <c r="D2368" i="1"/>
  <c r="F2368" i="1" s="1"/>
  <c r="D2369" i="1"/>
  <c r="F2369" i="1" s="1"/>
  <c r="D2370" i="1"/>
  <c r="F2370" i="1" s="1"/>
  <c r="D2371" i="1"/>
  <c r="F2371" i="1" s="1"/>
  <c r="D2372" i="1"/>
  <c r="F2372" i="1" s="1"/>
  <c r="D2373" i="1"/>
  <c r="F2373" i="1" s="1"/>
  <c r="D2374" i="1"/>
  <c r="F2374" i="1" s="1"/>
  <c r="D2375" i="1"/>
  <c r="F2375" i="1" s="1"/>
  <c r="D2376" i="1"/>
  <c r="F2376" i="1" s="1"/>
  <c r="D2377" i="1"/>
  <c r="F2377" i="1" s="1"/>
  <c r="D2378" i="1"/>
  <c r="F2378" i="1" s="1"/>
  <c r="D2379" i="1"/>
  <c r="F2379" i="1" s="1"/>
  <c r="D2380" i="1"/>
  <c r="F2380" i="1" s="1"/>
  <c r="D2381" i="1"/>
  <c r="F2381" i="1" s="1"/>
  <c r="D2382" i="1"/>
  <c r="F2382" i="1" s="1"/>
  <c r="D2383" i="1"/>
  <c r="F2383" i="1" s="1"/>
  <c r="D2384" i="1"/>
  <c r="F2384" i="1" s="1"/>
  <c r="D2385" i="1"/>
  <c r="F2385" i="1" s="1"/>
  <c r="D2386" i="1"/>
  <c r="F2386" i="1" s="1"/>
  <c r="D2387" i="1"/>
  <c r="F2387" i="1" s="1"/>
  <c r="D2388" i="1"/>
  <c r="F2388" i="1" s="1"/>
  <c r="D2389" i="1"/>
  <c r="F2389" i="1" s="1"/>
  <c r="D2390" i="1"/>
  <c r="F2390" i="1" s="1"/>
  <c r="D2391" i="1"/>
  <c r="F2391" i="1" s="1"/>
  <c r="D2392" i="1"/>
  <c r="F2392" i="1" s="1"/>
  <c r="D2393" i="1"/>
  <c r="F2393" i="1" s="1"/>
  <c r="D2394" i="1"/>
  <c r="F2394" i="1" s="1"/>
  <c r="D2395" i="1"/>
  <c r="F2395" i="1" s="1"/>
  <c r="D2396" i="1"/>
  <c r="F2396" i="1" s="1"/>
  <c r="D2397" i="1"/>
  <c r="F2397" i="1" s="1"/>
  <c r="D2398" i="1"/>
  <c r="F2398" i="1" s="1"/>
  <c r="D2399" i="1"/>
  <c r="F2399" i="1" s="1"/>
  <c r="D2400" i="1"/>
  <c r="F2400" i="1" s="1"/>
  <c r="D2401" i="1"/>
  <c r="F2401" i="1" s="1"/>
  <c r="D2402" i="1"/>
  <c r="F2402" i="1" s="1"/>
  <c r="D2403" i="1"/>
  <c r="F2403" i="1" s="1"/>
  <c r="D2404" i="1"/>
  <c r="F2404" i="1" s="1"/>
  <c r="D2405" i="1"/>
  <c r="F2405" i="1" s="1"/>
  <c r="D2406" i="1"/>
  <c r="F2406" i="1" s="1"/>
  <c r="D2407" i="1"/>
  <c r="F2407" i="1" s="1"/>
  <c r="D2408" i="1"/>
  <c r="F2408" i="1" s="1"/>
  <c r="D2409" i="1"/>
  <c r="F2409" i="1" s="1"/>
  <c r="D2410" i="1"/>
  <c r="F2410" i="1" s="1"/>
  <c r="D2411" i="1"/>
  <c r="F2411" i="1" s="1"/>
  <c r="D2412" i="1"/>
  <c r="F2412" i="1" s="1"/>
  <c r="D2413" i="1"/>
  <c r="F2413" i="1" s="1"/>
  <c r="D2414" i="1"/>
  <c r="F2414" i="1" s="1"/>
  <c r="D2415" i="1"/>
  <c r="F2415" i="1" s="1"/>
  <c r="D2416" i="1"/>
  <c r="F2416" i="1" s="1"/>
  <c r="D2417" i="1"/>
  <c r="F2417" i="1" s="1"/>
  <c r="D2418" i="1"/>
  <c r="F2418" i="1" s="1"/>
  <c r="D2419" i="1"/>
  <c r="F2419" i="1" s="1"/>
  <c r="D2420" i="1"/>
  <c r="F2420" i="1" s="1"/>
  <c r="D2421" i="1"/>
  <c r="F2421" i="1" s="1"/>
  <c r="D2422" i="1"/>
  <c r="F2422" i="1" s="1"/>
  <c r="D2423" i="1"/>
  <c r="F2423" i="1" s="1"/>
  <c r="D2424" i="1"/>
  <c r="F2424" i="1" s="1"/>
  <c r="D2425" i="1"/>
  <c r="F2425" i="1" s="1"/>
  <c r="D2426" i="1"/>
  <c r="F2426" i="1" s="1"/>
  <c r="D2427" i="1"/>
  <c r="F2427" i="1" s="1"/>
  <c r="D2428" i="1"/>
  <c r="F2428" i="1" s="1"/>
  <c r="D2429" i="1"/>
  <c r="F2429" i="1" s="1"/>
  <c r="D2430" i="1"/>
  <c r="F2430" i="1" s="1"/>
  <c r="D2431" i="1"/>
  <c r="F2431" i="1" s="1"/>
  <c r="D2432" i="1"/>
  <c r="F2432" i="1" s="1"/>
  <c r="D2433" i="1"/>
  <c r="F2433" i="1" s="1"/>
  <c r="D2434" i="1"/>
  <c r="F2434" i="1" s="1"/>
  <c r="D2435" i="1"/>
  <c r="F2435" i="1" s="1"/>
  <c r="D2436" i="1"/>
  <c r="F2436" i="1" s="1"/>
  <c r="D2437" i="1"/>
  <c r="F2437" i="1" s="1"/>
  <c r="D2438" i="1"/>
  <c r="F2438" i="1" s="1"/>
  <c r="D2439" i="1"/>
  <c r="F2439" i="1" s="1"/>
  <c r="D2440" i="1"/>
  <c r="F2440" i="1" s="1"/>
  <c r="D2441" i="1"/>
  <c r="F2441" i="1" s="1"/>
  <c r="D2442" i="1"/>
  <c r="F2442" i="1" s="1"/>
  <c r="D2443" i="1"/>
  <c r="F2443" i="1" s="1"/>
  <c r="D2444" i="1"/>
  <c r="F2444" i="1" s="1"/>
  <c r="D2445" i="1"/>
  <c r="F2445" i="1" s="1"/>
  <c r="D2446" i="1"/>
  <c r="F2446" i="1" s="1"/>
  <c r="D2447" i="1"/>
  <c r="F2447" i="1" s="1"/>
  <c r="D2448" i="1"/>
  <c r="F2448" i="1" s="1"/>
  <c r="D2449" i="1"/>
  <c r="F2449" i="1" s="1"/>
  <c r="D2450" i="1"/>
  <c r="F2450" i="1" s="1"/>
  <c r="D2451" i="1"/>
  <c r="F2451" i="1" s="1"/>
  <c r="D2452" i="1"/>
  <c r="F2452" i="1" s="1"/>
  <c r="D2453" i="1"/>
  <c r="F2453" i="1" s="1"/>
  <c r="D2454" i="1"/>
  <c r="F2454" i="1" s="1"/>
  <c r="D2455" i="1"/>
  <c r="F2455" i="1" s="1"/>
  <c r="D2456" i="1"/>
  <c r="F2456" i="1" s="1"/>
  <c r="D2457" i="1"/>
  <c r="F2457" i="1" s="1"/>
  <c r="D2458" i="1"/>
  <c r="F2458" i="1" s="1"/>
  <c r="D2459" i="1"/>
  <c r="F2459" i="1" s="1"/>
  <c r="D2460" i="1"/>
  <c r="F2460" i="1" s="1"/>
  <c r="D2461" i="1"/>
  <c r="F2461" i="1" s="1"/>
  <c r="D2462" i="1"/>
  <c r="F2462" i="1" s="1"/>
  <c r="D2463" i="1"/>
  <c r="F2463" i="1" s="1"/>
  <c r="D2464" i="1"/>
  <c r="F2464" i="1" s="1"/>
  <c r="D2465" i="1"/>
  <c r="F2465" i="1" s="1"/>
  <c r="D2466" i="1"/>
  <c r="F2466" i="1" s="1"/>
  <c r="D2467" i="1"/>
  <c r="F2467" i="1" s="1"/>
  <c r="D2468" i="1"/>
  <c r="F2468" i="1" s="1"/>
  <c r="D2469" i="1"/>
  <c r="F2469" i="1" s="1"/>
  <c r="D2470" i="1"/>
  <c r="F2470" i="1" s="1"/>
  <c r="D2471" i="1"/>
  <c r="F2471" i="1" s="1"/>
  <c r="D2472" i="1"/>
  <c r="F2472" i="1" s="1"/>
  <c r="D2473" i="1"/>
  <c r="F2473" i="1" s="1"/>
  <c r="D2474" i="1"/>
  <c r="F2474" i="1" s="1"/>
  <c r="D2475" i="1"/>
  <c r="F2475" i="1" s="1"/>
  <c r="D2476" i="1"/>
  <c r="F2476" i="1" s="1"/>
  <c r="D2477" i="1"/>
  <c r="F2477" i="1" s="1"/>
  <c r="D2478" i="1"/>
  <c r="F2478" i="1" s="1"/>
  <c r="D2479" i="1"/>
  <c r="F2479" i="1" s="1"/>
  <c r="D2480" i="1"/>
  <c r="F2480" i="1" s="1"/>
  <c r="D2481" i="1"/>
  <c r="F2481" i="1" s="1"/>
  <c r="D2482" i="1"/>
  <c r="F2482" i="1" s="1"/>
  <c r="D2483" i="1"/>
  <c r="F2483" i="1" s="1"/>
  <c r="D2484" i="1"/>
  <c r="F2484" i="1" s="1"/>
  <c r="D2485" i="1"/>
  <c r="F2485" i="1" s="1"/>
  <c r="D2486" i="1"/>
  <c r="F2486" i="1" s="1"/>
  <c r="D2487" i="1"/>
  <c r="F2487" i="1" s="1"/>
  <c r="D2488" i="1"/>
  <c r="F2488" i="1" s="1"/>
  <c r="D2489" i="1"/>
  <c r="F2489" i="1" s="1"/>
  <c r="D2490" i="1"/>
  <c r="F2490" i="1" s="1"/>
  <c r="D2491" i="1"/>
  <c r="F2491" i="1" s="1"/>
  <c r="D2492" i="1"/>
  <c r="F2492" i="1" s="1"/>
  <c r="D2493" i="1"/>
  <c r="F2493" i="1" s="1"/>
  <c r="D2494" i="1"/>
  <c r="F2494" i="1" s="1"/>
  <c r="D2495" i="1"/>
  <c r="F2495" i="1" s="1"/>
  <c r="D2496" i="1"/>
  <c r="F2496" i="1" s="1"/>
  <c r="D2497" i="1"/>
  <c r="F2497" i="1" s="1"/>
  <c r="D2498" i="1"/>
  <c r="F2498" i="1" s="1"/>
  <c r="D2499" i="1"/>
  <c r="F2499" i="1" s="1"/>
  <c r="D2500" i="1"/>
  <c r="F2500" i="1" s="1"/>
  <c r="D2501" i="1"/>
  <c r="F2501" i="1" s="1"/>
  <c r="D2502" i="1"/>
  <c r="F2502" i="1" s="1"/>
  <c r="D2503" i="1"/>
  <c r="F2503" i="1" s="1"/>
  <c r="D2504" i="1"/>
  <c r="F2504" i="1" s="1"/>
  <c r="D2505" i="1"/>
  <c r="F2505" i="1" s="1"/>
  <c r="D2506" i="1"/>
  <c r="F2506" i="1" s="1"/>
  <c r="D2507" i="1"/>
  <c r="F2507" i="1" s="1"/>
  <c r="D2508" i="1"/>
  <c r="F2508" i="1" s="1"/>
  <c r="D2509" i="1"/>
  <c r="F2509" i="1" s="1"/>
  <c r="D2510" i="1"/>
  <c r="F2510" i="1" s="1"/>
  <c r="D2511" i="1"/>
  <c r="F2511" i="1" s="1"/>
  <c r="D2512" i="1"/>
  <c r="F2512" i="1" s="1"/>
  <c r="D2513" i="1"/>
  <c r="F2513" i="1" s="1"/>
  <c r="D2514" i="1"/>
  <c r="F2514" i="1" s="1"/>
  <c r="D2515" i="1"/>
  <c r="F2515" i="1" s="1"/>
  <c r="D2516" i="1"/>
  <c r="F2516" i="1" s="1"/>
  <c r="D2517" i="1"/>
  <c r="F2517" i="1" s="1"/>
  <c r="D2518" i="1"/>
  <c r="F2518" i="1" s="1"/>
  <c r="D2519" i="1"/>
  <c r="F2519" i="1" s="1"/>
  <c r="D2520" i="1"/>
  <c r="F2520" i="1" s="1"/>
  <c r="D2521" i="1"/>
  <c r="F2521" i="1" s="1"/>
  <c r="D2522" i="1"/>
  <c r="F2522" i="1" s="1"/>
  <c r="D2523" i="1"/>
  <c r="F2523" i="1" s="1"/>
  <c r="D2524" i="1"/>
  <c r="F2524" i="1" s="1"/>
  <c r="D2525" i="1"/>
  <c r="F2525" i="1" s="1"/>
  <c r="D2526" i="1"/>
  <c r="F2526" i="1" s="1"/>
  <c r="D2527" i="1"/>
  <c r="F2527" i="1" s="1"/>
  <c r="D2528" i="1"/>
  <c r="F2528" i="1" s="1"/>
  <c r="D2529" i="1"/>
  <c r="F2529" i="1" s="1"/>
  <c r="D2530" i="1"/>
  <c r="F2530" i="1" s="1"/>
  <c r="D2531" i="1"/>
  <c r="F2531" i="1" s="1"/>
  <c r="D2532" i="1"/>
  <c r="F2532" i="1" s="1"/>
  <c r="D2533" i="1"/>
  <c r="F2533" i="1" s="1"/>
  <c r="D2534" i="1"/>
  <c r="F2534" i="1" s="1"/>
  <c r="D2535" i="1"/>
  <c r="F2535" i="1" s="1"/>
  <c r="D2536" i="1"/>
  <c r="F2536" i="1" s="1"/>
  <c r="D2537" i="1"/>
  <c r="F2537" i="1" s="1"/>
  <c r="D2538" i="1"/>
  <c r="F2538" i="1" s="1"/>
  <c r="D2539" i="1"/>
  <c r="F2539" i="1" s="1"/>
  <c r="D2540" i="1"/>
  <c r="F2540" i="1" s="1"/>
  <c r="D2541" i="1"/>
  <c r="F2541" i="1" s="1"/>
  <c r="D2542" i="1"/>
  <c r="F2542" i="1" s="1"/>
  <c r="D2543" i="1"/>
  <c r="F2543" i="1" s="1"/>
  <c r="D2544" i="1"/>
  <c r="F2544" i="1" s="1"/>
  <c r="D2545" i="1"/>
  <c r="F2545" i="1" s="1"/>
  <c r="D2546" i="1"/>
  <c r="F2546" i="1" s="1"/>
  <c r="D2547" i="1"/>
  <c r="F2547" i="1" s="1"/>
  <c r="D2548" i="1"/>
  <c r="F2548" i="1" s="1"/>
  <c r="D2549" i="1"/>
  <c r="F2549" i="1" s="1"/>
  <c r="D2550" i="1"/>
  <c r="F2550" i="1" s="1"/>
  <c r="D2551" i="1"/>
  <c r="F2551" i="1" s="1"/>
  <c r="D2552" i="1"/>
  <c r="F2552" i="1" s="1"/>
  <c r="D2553" i="1"/>
  <c r="F2553" i="1" s="1"/>
  <c r="D2554" i="1"/>
  <c r="F2554" i="1" s="1"/>
  <c r="D2555" i="1"/>
  <c r="F2555" i="1" s="1"/>
  <c r="D2556" i="1"/>
  <c r="F2556" i="1" s="1"/>
  <c r="D2557" i="1"/>
  <c r="F2557" i="1" s="1"/>
  <c r="D2558" i="1"/>
  <c r="F2558" i="1" s="1"/>
  <c r="D2559" i="1"/>
  <c r="F2559" i="1" s="1"/>
  <c r="D2560" i="1"/>
  <c r="F2560" i="1" s="1"/>
  <c r="D2561" i="1"/>
  <c r="F2561" i="1" s="1"/>
  <c r="D2562" i="1"/>
  <c r="F2562" i="1" s="1"/>
  <c r="D2563" i="1"/>
  <c r="F2563" i="1" s="1"/>
  <c r="D2564" i="1"/>
  <c r="F2564" i="1" s="1"/>
  <c r="D2565" i="1"/>
  <c r="F2565" i="1" s="1"/>
  <c r="D2566" i="1"/>
  <c r="F2566" i="1" s="1"/>
  <c r="D2567" i="1"/>
  <c r="F2567" i="1" s="1"/>
  <c r="D2568" i="1"/>
  <c r="F2568" i="1" s="1"/>
  <c r="D2569" i="1"/>
  <c r="F2569" i="1" s="1"/>
  <c r="D2570" i="1"/>
  <c r="F2570" i="1" s="1"/>
  <c r="D2571" i="1"/>
  <c r="F2571" i="1" s="1"/>
  <c r="D2572" i="1"/>
  <c r="F2572" i="1" s="1"/>
  <c r="D2573" i="1"/>
  <c r="F2573" i="1" s="1"/>
  <c r="D2574" i="1"/>
  <c r="F2574" i="1" s="1"/>
  <c r="D2575" i="1"/>
  <c r="F2575" i="1" s="1"/>
  <c r="D2576" i="1"/>
  <c r="F2576" i="1" s="1"/>
  <c r="D2577" i="1"/>
  <c r="F2577" i="1" s="1"/>
  <c r="D2578" i="1"/>
  <c r="F2578" i="1" s="1"/>
  <c r="D2579" i="1"/>
  <c r="F2579" i="1" s="1"/>
  <c r="D2580" i="1"/>
  <c r="F2580" i="1" s="1"/>
  <c r="D2581" i="1"/>
  <c r="F2581" i="1" s="1"/>
  <c r="D2582" i="1"/>
  <c r="F2582" i="1" s="1"/>
  <c r="D2583" i="1"/>
  <c r="F2583" i="1" s="1"/>
  <c r="D2584" i="1"/>
  <c r="F2584" i="1" s="1"/>
  <c r="D2585" i="1"/>
  <c r="F2585" i="1" s="1"/>
  <c r="D2586" i="1"/>
  <c r="F2586" i="1" s="1"/>
  <c r="D2587" i="1"/>
  <c r="F2587" i="1" s="1"/>
  <c r="D2588" i="1"/>
  <c r="F2588" i="1" s="1"/>
  <c r="D2589" i="1"/>
  <c r="F2589" i="1" s="1"/>
  <c r="D2590" i="1"/>
  <c r="F2590" i="1" s="1"/>
  <c r="D2591" i="1"/>
  <c r="F2591" i="1" s="1"/>
  <c r="D2592" i="1"/>
  <c r="F2592" i="1" s="1"/>
  <c r="D2593" i="1"/>
  <c r="F2593" i="1" s="1"/>
  <c r="D2594" i="1"/>
  <c r="F2594" i="1" s="1"/>
  <c r="D2595" i="1"/>
  <c r="F2595" i="1" s="1"/>
  <c r="D2596" i="1"/>
  <c r="F2596" i="1" s="1"/>
  <c r="D2597" i="1"/>
  <c r="F2597" i="1" s="1"/>
  <c r="D2598" i="1"/>
  <c r="F2598" i="1" s="1"/>
  <c r="D2599" i="1"/>
  <c r="F2599" i="1" s="1"/>
  <c r="D2600" i="1"/>
  <c r="F2600" i="1" s="1"/>
  <c r="D2601" i="1"/>
  <c r="F2601" i="1" s="1"/>
  <c r="D2602" i="1"/>
  <c r="F2602" i="1" s="1"/>
  <c r="D2603" i="1"/>
  <c r="F2603" i="1" s="1"/>
  <c r="D2604" i="1"/>
  <c r="F2604" i="1" s="1"/>
  <c r="D2605" i="1"/>
  <c r="F2605" i="1" s="1"/>
  <c r="D2606" i="1"/>
  <c r="F2606" i="1" s="1"/>
  <c r="D2607" i="1"/>
  <c r="F2607" i="1" s="1"/>
  <c r="D2608" i="1"/>
  <c r="F2608" i="1" s="1"/>
  <c r="D2609" i="1"/>
  <c r="F2609" i="1" s="1"/>
  <c r="D2610" i="1"/>
  <c r="F2610" i="1" s="1"/>
  <c r="D2611" i="1"/>
  <c r="F2611" i="1" s="1"/>
  <c r="D2612" i="1"/>
  <c r="F2612" i="1" s="1"/>
  <c r="D2613" i="1"/>
  <c r="F2613" i="1" s="1"/>
  <c r="D2614" i="1"/>
  <c r="F2614" i="1" s="1"/>
  <c r="D2615" i="1"/>
  <c r="F2615" i="1" s="1"/>
  <c r="D2616" i="1"/>
  <c r="F2616" i="1" s="1"/>
  <c r="D2617" i="1"/>
  <c r="F2617" i="1" s="1"/>
  <c r="D2618" i="1"/>
  <c r="F2618" i="1" s="1"/>
  <c r="D2619" i="1"/>
  <c r="F2619" i="1" s="1"/>
  <c r="D2620" i="1"/>
  <c r="F2620" i="1" s="1"/>
  <c r="D2621" i="1"/>
  <c r="F2621" i="1" s="1"/>
  <c r="D2622" i="1"/>
  <c r="F2622" i="1" s="1"/>
  <c r="D2623" i="1"/>
  <c r="F2623" i="1" s="1"/>
  <c r="D2624" i="1"/>
  <c r="F2624" i="1" s="1"/>
  <c r="D2625" i="1"/>
  <c r="F2625" i="1" s="1"/>
  <c r="D2626" i="1"/>
  <c r="F2626" i="1" s="1"/>
  <c r="D2627" i="1"/>
  <c r="F2627" i="1" s="1"/>
  <c r="D2628" i="1"/>
  <c r="F2628" i="1" s="1"/>
  <c r="D2629" i="1"/>
  <c r="F2629" i="1" s="1"/>
  <c r="D2630" i="1"/>
  <c r="F2630" i="1" s="1"/>
  <c r="D2631" i="1"/>
  <c r="F2631" i="1" s="1"/>
  <c r="D2632" i="1"/>
  <c r="F2632" i="1" s="1"/>
  <c r="D2633" i="1"/>
  <c r="F2633" i="1" s="1"/>
  <c r="D2634" i="1"/>
  <c r="F2634" i="1" s="1"/>
  <c r="D2635" i="1"/>
  <c r="F2635" i="1" s="1"/>
  <c r="D2636" i="1"/>
  <c r="F2636" i="1" s="1"/>
  <c r="D2637" i="1"/>
  <c r="F2637" i="1" s="1"/>
  <c r="D2638" i="1"/>
  <c r="F2638" i="1" s="1"/>
  <c r="D2639" i="1"/>
  <c r="F2639" i="1" s="1"/>
  <c r="D2640" i="1"/>
  <c r="F2640" i="1" s="1"/>
  <c r="D2641" i="1"/>
  <c r="F2641" i="1" s="1"/>
  <c r="D2642" i="1"/>
  <c r="F2642" i="1" s="1"/>
  <c r="D2643" i="1"/>
  <c r="F2643" i="1" s="1"/>
  <c r="D2644" i="1"/>
  <c r="F2644" i="1" s="1"/>
  <c r="D2645" i="1"/>
  <c r="F2645" i="1" s="1"/>
  <c r="D2646" i="1"/>
  <c r="F2646" i="1" s="1"/>
  <c r="D2647" i="1"/>
  <c r="F2647" i="1" s="1"/>
  <c r="D2648" i="1"/>
  <c r="F2648" i="1" s="1"/>
  <c r="D2649" i="1"/>
  <c r="F2649" i="1" s="1"/>
  <c r="D2650" i="1"/>
  <c r="F2650" i="1" s="1"/>
  <c r="D2651" i="1"/>
  <c r="F2651" i="1" s="1"/>
  <c r="D2652" i="1"/>
  <c r="F2652" i="1" s="1"/>
  <c r="D2653" i="1"/>
  <c r="F2653" i="1" s="1"/>
  <c r="D2654" i="1"/>
  <c r="F2654" i="1" s="1"/>
  <c r="D2655" i="1"/>
  <c r="F2655" i="1" s="1"/>
  <c r="D2656" i="1"/>
  <c r="F2656" i="1" s="1"/>
  <c r="D2657" i="1"/>
  <c r="F2657" i="1" s="1"/>
  <c r="D2658" i="1"/>
  <c r="F2658" i="1" s="1"/>
  <c r="D2659" i="1"/>
  <c r="F2659" i="1" s="1"/>
  <c r="D2660" i="1"/>
  <c r="F2660" i="1" s="1"/>
  <c r="D2661" i="1"/>
  <c r="F2661" i="1" s="1"/>
  <c r="D2662" i="1"/>
  <c r="F2662" i="1" s="1"/>
  <c r="D2663" i="1"/>
  <c r="F2663" i="1" s="1"/>
  <c r="D2664" i="1"/>
  <c r="F2664" i="1" s="1"/>
  <c r="D2665" i="1"/>
  <c r="F2665" i="1" s="1"/>
  <c r="D2666" i="1"/>
  <c r="F2666" i="1" s="1"/>
  <c r="D2667" i="1"/>
  <c r="F2667" i="1" s="1"/>
  <c r="D2668" i="1"/>
  <c r="F2668" i="1" s="1"/>
  <c r="D2669" i="1"/>
  <c r="F2669" i="1" s="1"/>
  <c r="D2670" i="1"/>
  <c r="F2670" i="1" s="1"/>
  <c r="D2671" i="1"/>
  <c r="F2671" i="1" s="1"/>
  <c r="D2672" i="1"/>
  <c r="F2672" i="1" s="1"/>
  <c r="D2673" i="1"/>
  <c r="F2673" i="1" s="1"/>
  <c r="D2674" i="1"/>
  <c r="F2674" i="1" s="1"/>
  <c r="D2675" i="1"/>
  <c r="F2675" i="1" s="1"/>
  <c r="D2676" i="1"/>
  <c r="F2676" i="1" s="1"/>
  <c r="D2677" i="1"/>
  <c r="F2677" i="1" s="1"/>
  <c r="D2678" i="1"/>
  <c r="F2678" i="1" s="1"/>
  <c r="D2679" i="1"/>
  <c r="F2679" i="1" s="1"/>
  <c r="D2680" i="1"/>
  <c r="F2680" i="1" s="1"/>
  <c r="D2681" i="1"/>
  <c r="F2681" i="1" s="1"/>
  <c r="D2682" i="1"/>
  <c r="F2682" i="1" s="1"/>
  <c r="D2683" i="1"/>
  <c r="F2683" i="1" s="1"/>
  <c r="D2684" i="1"/>
  <c r="F2684" i="1" s="1"/>
  <c r="D2685" i="1"/>
  <c r="F2685" i="1" s="1"/>
  <c r="D2686" i="1"/>
  <c r="F2686" i="1" s="1"/>
  <c r="D2687" i="1"/>
  <c r="F2687" i="1" s="1"/>
  <c r="D2688" i="1"/>
  <c r="F2688" i="1" s="1"/>
  <c r="D2689" i="1"/>
  <c r="F2689" i="1" s="1"/>
  <c r="D2690" i="1"/>
  <c r="F2690" i="1" s="1"/>
  <c r="D2691" i="1"/>
  <c r="F2691" i="1" s="1"/>
  <c r="D2692" i="1"/>
  <c r="F2692" i="1" s="1"/>
  <c r="D2693" i="1"/>
  <c r="F2693" i="1" s="1"/>
  <c r="D2694" i="1"/>
  <c r="F2694" i="1" s="1"/>
  <c r="D2695" i="1"/>
  <c r="F2695" i="1" s="1"/>
  <c r="D2696" i="1"/>
  <c r="F2696" i="1" s="1"/>
  <c r="D2697" i="1"/>
  <c r="F2697" i="1" s="1"/>
  <c r="D2698" i="1"/>
  <c r="F2698" i="1" s="1"/>
  <c r="D2699" i="1"/>
  <c r="F2699" i="1" s="1"/>
  <c r="D2700" i="1"/>
  <c r="F2700" i="1" s="1"/>
  <c r="D2701" i="1"/>
  <c r="F2701" i="1" s="1"/>
  <c r="D2702" i="1"/>
  <c r="F2702" i="1" s="1"/>
  <c r="D2703" i="1"/>
  <c r="F2703" i="1" s="1"/>
  <c r="D2704" i="1"/>
  <c r="F2704" i="1" s="1"/>
  <c r="D2705" i="1"/>
  <c r="F2705" i="1" s="1"/>
  <c r="D2706" i="1"/>
  <c r="F2706" i="1" s="1"/>
  <c r="D2707" i="1"/>
  <c r="F2707" i="1" s="1"/>
  <c r="D2708" i="1"/>
  <c r="F2708" i="1" s="1"/>
  <c r="D2709" i="1"/>
  <c r="F2709" i="1" s="1"/>
  <c r="D2710" i="1"/>
  <c r="F2710" i="1" s="1"/>
  <c r="D2711" i="1"/>
  <c r="F2711" i="1" s="1"/>
  <c r="D2712" i="1"/>
  <c r="F2712" i="1" s="1"/>
  <c r="D2713" i="1"/>
  <c r="F2713" i="1" s="1"/>
  <c r="D2714" i="1"/>
  <c r="F2714" i="1" s="1"/>
  <c r="D2715" i="1"/>
  <c r="F2715" i="1" s="1"/>
  <c r="D2716" i="1"/>
  <c r="F2716" i="1" s="1"/>
  <c r="D2717" i="1"/>
  <c r="F2717" i="1" s="1"/>
  <c r="D2718" i="1"/>
  <c r="F2718" i="1" s="1"/>
  <c r="D2719" i="1"/>
  <c r="F2719" i="1" s="1"/>
  <c r="D2720" i="1"/>
  <c r="F2720" i="1" s="1"/>
  <c r="D2721" i="1"/>
  <c r="F2721" i="1" s="1"/>
  <c r="D2722" i="1"/>
  <c r="F2722" i="1" s="1"/>
  <c r="D2723" i="1"/>
  <c r="F2723" i="1" s="1"/>
  <c r="D2724" i="1"/>
  <c r="F2724" i="1" s="1"/>
  <c r="D2725" i="1"/>
  <c r="F2725" i="1" s="1"/>
  <c r="D2726" i="1"/>
  <c r="F2726" i="1" s="1"/>
  <c r="D2727" i="1"/>
  <c r="F2727" i="1" s="1"/>
  <c r="D2728" i="1"/>
  <c r="F2728" i="1" s="1"/>
  <c r="D2729" i="1"/>
  <c r="F2729" i="1" s="1"/>
  <c r="D2730" i="1"/>
  <c r="F2730" i="1" s="1"/>
  <c r="D2731" i="1"/>
  <c r="F2731" i="1" s="1"/>
  <c r="D2732" i="1"/>
  <c r="F2732" i="1" s="1"/>
  <c r="D2733" i="1"/>
  <c r="F2733" i="1" s="1"/>
  <c r="D2734" i="1"/>
  <c r="F2734" i="1" s="1"/>
  <c r="D2735" i="1"/>
  <c r="F2735" i="1" s="1"/>
  <c r="D2736" i="1"/>
  <c r="F2736" i="1" s="1"/>
  <c r="D2737" i="1"/>
  <c r="F2737" i="1" s="1"/>
  <c r="D2738" i="1"/>
  <c r="F2738" i="1" s="1"/>
  <c r="D2739" i="1"/>
  <c r="F2739" i="1" s="1"/>
  <c r="D2740" i="1"/>
  <c r="F2740" i="1" s="1"/>
  <c r="D2741" i="1"/>
  <c r="F2741" i="1" s="1"/>
  <c r="D2742" i="1"/>
  <c r="F2742" i="1" s="1"/>
  <c r="D2743" i="1"/>
  <c r="F2743" i="1" s="1"/>
  <c r="D2744" i="1"/>
  <c r="F2744" i="1" s="1"/>
  <c r="D2745" i="1"/>
  <c r="F2745" i="1" s="1"/>
  <c r="D2746" i="1"/>
  <c r="F2746" i="1" s="1"/>
  <c r="D2747" i="1"/>
  <c r="F2747" i="1" s="1"/>
  <c r="D2748" i="1"/>
  <c r="F2748" i="1" s="1"/>
  <c r="D2749" i="1"/>
  <c r="F2749" i="1" s="1"/>
  <c r="D2750" i="1"/>
  <c r="F2750" i="1" s="1"/>
  <c r="D2751" i="1"/>
  <c r="F2751" i="1" s="1"/>
  <c r="D2752" i="1"/>
  <c r="F2752" i="1" s="1"/>
  <c r="D2753" i="1"/>
  <c r="F2753" i="1" s="1"/>
  <c r="D2754" i="1"/>
  <c r="F2754" i="1" s="1"/>
  <c r="D2755" i="1"/>
  <c r="F2755" i="1" s="1"/>
  <c r="D2756" i="1"/>
  <c r="F2756" i="1" s="1"/>
  <c r="D2757" i="1"/>
  <c r="F2757" i="1" s="1"/>
  <c r="D2758" i="1"/>
  <c r="F2758" i="1" s="1"/>
  <c r="D2759" i="1"/>
  <c r="F2759" i="1" s="1"/>
  <c r="D2760" i="1"/>
  <c r="F2760" i="1" s="1"/>
  <c r="D2761" i="1"/>
  <c r="F2761" i="1" s="1"/>
  <c r="D2762" i="1"/>
  <c r="F2762" i="1" s="1"/>
  <c r="D2763" i="1"/>
  <c r="F2763" i="1" s="1"/>
  <c r="D2764" i="1"/>
  <c r="F2764" i="1" s="1"/>
  <c r="D2765" i="1"/>
  <c r="F2765" i="1" s="1"/>
  <c r="D2766" i="1"/>
  <c r="F2766" i="1" s="1"/>
  <c r="D2767" i="1"/>
  <c r="F2767" i="1" s="1"/>
  <c r="D2768" i="1"/>
  <c r="F2768" i="1" s="1"/>
  <c r="D2769" i="1"/>
  <c r="F2769" i="1" s="1"/>
  <c r="D2770" i="1"/>
  <c r="F2770" i="1" s="1"/>
  <c r="D2771" i="1"/>
  <c r="F2771" i="1" s="1"/>
  <c r="D2772" i="1"/>
  <c r="F2772" i="1" s="1"/>
  <c r="D2773" i="1"/>
  <c r="F2773" i="1" s="1"/>
  <c r="D2774" i="1"/>
  <c r="F2774" i="1" s="1"/>
  <c r="D2775" i="1"/>
  <c r="F2775" i="1" s="1"/>
  <c r="D2776" i="1"/>
  <c r="F2776" i="1" s="1"/>
  <c r="D2777" i="1"/>
  <c r="F2777" i="1" s="1"/>
  <c r="D2778" i="1"/>
  <c r="F2778" i="1" s="1"/>
  <c r="D2779" i="1"/>
  <c r="F2779" i="1" s="1"/>
  <c r="D2780" i="1"/>
  <c r="F2780" i="1" s="1"/>
  <c r="D2781" i="1"/>
  <c r="F2781" i="1" s="1"/>
  <c r="D2782" i="1"/>
  <c r="F2782" i="1" s="1"/>
  <c r="D2783" i="1"/>
  <c r="F2783" i="1" s="1"/>
  <c r="D2784" i="1"/>
  <c r="F2784" i="1" s="1"/>
  <c r="D2785" i="1"/>
  <c r="F2785" i="1" s="1"/>
  <c r="D2786" i="1"/>
  <c r="F2786" i="1" s="1"/>
  <c r="D2787" i="1"/>
  <c r="F2787" i="1" s="1"/>
  <c r="D2788" i="1"/>
  <c r="F2788" i="1" s="1"/>
  <c r="D2789" i="1"/>
  <c r="F2789" i="1" s="1"/>
  <c r="D2790" i="1"/>
  <c r="F2790" i="1" s="1"/>
  <c r="D2791" i="1"/>
  <c r="F2791" i="1" s="1"/>
  <c r="D2792" i="1"/>
  <c r="F2792" i="1" s="1"/>
  <c r="D2793" i="1"/>
  <c r="F2793" i="1" s="1"/>
  <c r="D2794" i="1"/>
  <c r="F2794" i="1" s="1"/>
  <c r="D2795" i="1"/>
  <c r="F2795" i="1" s="1"/>
  <c r="D2796" i="1"/>
  <c r="F2796" i="1" s="1"/>
  <c r="D2797" i="1"/>
  <c r="F2797" i="1" s="1"/>
  <c r="D2798" i="1"/>
  <c r="F2798" i="1" s="1"/>
  <c r="D2799" i="1"/>
  <c r="F2799" i="1" s="1"/>
  <c r="D2800" i="1"/>
  <c r="F2800" i="1" s="1"/>
  <c r="D2801" i="1"/>
  <c r="F2801" i="1" s="1"/>
  <c r="D2802" i="1"/>
  <c r="F2802" i="1" s="1"/>
  <c r="D2803" i="1"/>
  <c r="F2803" i="1" s="1"/>
  <c r="D2804" i="1"/>
  <c r="F2804" i="1" s="1"/>
  <c r="D2805" i="1"/>
  <c r="F2805" i="1" s="1"/>
  <c r="D2806" i="1"/>
  <c r="F2806" i="1" s="1"/>
  <c r="D2807" i="1"/>
  <c r="F2807" i="1" s="1"/>
  <c r="D2808" i="1"/>
  <c r="F2808" i="1" s="1"/>
  <c r="D2809" i="1"/>
  <c r="F2809" i="1" s="1"/>
  <c r="D2810" i="1"/>
  <c r="F2810" i="1" s="1"/>
  <c r="D2811" i="1"/>
  <c r="F2811" i="1" s="1"/>
  <c r="D2812" i="1"/>
  <c r="F2812" i="1" s="1"/>
  <c r="D2813" i="1"/>
  <c r="F2813" i="1" s="1"/>
  <c r="D2814" i="1"/>
  <c r="F2814" i="1" s="1"/>
  <c r="D2815" i="1"/>
  <c r="F2815" i="1" s="1"/>
  <c r="D2816" i="1"/>
  <c r="F2816" i="1" s="1"/>
  <c r="D2817" i="1"/>
  <c r="F2817" i="1" s="1"/>
  <c r="D2818" i="1"/>
  <c r="F2818" i="1" s="1"/>
  <c r="D2819" i="1"/>
  <c r="F2819" i="1" s="1"/>
  <c r="D2820" i="1"/>
  <c r="F2820" i="1" s="1"/>
  <c r="D2821" i="1"/>
  <c r="F2821" i="1" s="1"/>
  <c r="D2822" i="1"/>
  <c r="F2822" i="1" s="1"/>
  <c r="D2823" i="1"/>
  <c r="F2823" i="1" s="1"/>
  <c r="D2824" i="1"/>
  <c r="F2824" i="1" s="1"/>
  <c r="D2825" i="1"/>
  <c r="F2825" i="1" s="1"/>
  <c r="D2826" i="1"/>
  <c r="F2826" i="1" s="1"/>
  <c r="D2827" i="1"/>
  <c r="F2827" i="1" s="1"/>
  <c r="D2828" i="1"/>
  <c r="F2828" i="1" s="1"/>
  <c r="D2829" i="1"/>
  <c r="F2829" i="1" s="1"/>
  <c r="D2830" i="1"/>
  <c r="F2830" i="1" s="1"/>
  <c r="D2831" i="1"/>
  <c r="F2831" i="1" s="1"/>
  <c r="D2832" i="1"/>
  <c r="F2832" i="1" s="1"/>
  <c r="D2833" i="1"/>
  <c r="F2833" i="1" s="1"/>
  <c r="D2834" i="1"/>
  <c r="F2834" i="1" s="1"/>
  <c r="D2835" i="1"/>
  <c r="F2835" i="1" s="1"/>
  <c r="D2836" i="1"/>
  <c r="F2836" i="1" s="1"/>
  <c r="D2837" i="1"/>
  <c r="F2837" i="1" s="1"/>
  <c r="D2838" i="1"/>
  <c r="F2838" i="1" s="1"/>
  <c r="D2839" i="1"/>
  <c r="F2839" i="1" s="1"/>
  <c r="D2840" i="1"/>
  <c r="F2840" i="1" s="1"/>
  <c r="D2841" i="1"/>
  <c r="F2841" i="1" s="1"/>
  <c r="D2842" i="1"/>
  <c r="F2842" i="1" s="1"/>
  <c r="D2843" i="1"/>
  <c r="F2843" i="1" s="1"/>
  <c r="D2844" i="1"/>
  <c r="F2844" i="1" s="1"/>
  <c r="D2845" i="1"/>
  <c r="F2845" i="1" s="1"/>
  <c r="D2846" i="1"/>
  <c r="F2846" i="1" s="1"/>
  <c r="D2847" i="1"/>
  <c r="F2847" i="1" s="1"/>
  <c r="D2848" i="1"/>
  <c r="F2848" i="1" s="1"/>
  <c r="D2849" i="1"/>
  <c r="F2849" i="1" s="1"/>
  <c r="D2850" i="1"/>
  <c r="F2850" i="1" s="1"/>
  <c r="D2851" i="1"/>
  <c r="F2851" i="1" s="1"/>
  <c r="D2852" i="1"/>
  <c r="F2852" i="1" s="1"/>
  <c r="D2853" i="1"/>
  <c r="F2853" i="1" s="1"/>
  <c r="D2854" i="1"/>
  <c r="F2854" i="1" s="1"/>
  <c r="D2855" i="1"/>
  <c r="F2855" i="1" s="1"/>
  <c r="D2856" i="1"/>
  <c r="F2856" i="1" s="1"/>
  <c r="D2857" i="1"/>
  <c r="F2857" i="1" s="1"/>
  <c r="D2858" i="1"/>
  <c r="F2858" i="1" s="1"/>
  <c r="D2859" i="1"/>
  <c r="F2859" i="1" s="1"/>
  <c r="D2860" i="1"/>
  <c r="F2860" i="1" s="1"/>
  <c r="D2861" i="1"/>
  <c r="F2861" i="1" s="1"/>
  <c r="D2862" i="1"/>
  <c r="F2862" i="1" s="1"/>
  <c r="D2863" i="1"/>
  <c r="F2863" i="1" s="1"/>
  <c r="D2864" i="1"/>
  <c r="F2864" i="1" s="1"/>
  <c r="D2865" i="1"/>
  <c r="F2865" i="1" s="1"/>
  <c r="D2866" i="1"/>
  <c r="F2866" i="1" s="1"/>
  <c r="D2867" i="1"/>
  <c r="F2867" i="1" s="1"/>
  <c r="D2868" i="1"/>
  <c r="F2868" i="1" s="1"/>
  <c r="D2869" i="1"/>
  <c r="F2869" i="1" s="1"/>
  <c r="D2870" i="1"/>
  <c r="F2870" i="1" s="1"/>
  <c r="D2871" i="1"/>
  <c r="F2871" i="1" s="1"/>
  <c r="D2872" i="1"/>
  <c r="F2872" i="1" s="1"/>
  <c r="D2873" i="1"/>
  <c r="F2873" i="1" s="1"/>
  <c r="D2874" i="1"/>
  <c r="F2874" i="1" s="1"/>
  <c r="D2875" i="1"/>
  <c r="F2875" i="1" s="1"/>
  <c r="D2876" i="1"/>
  <c r="F2876" i="1" s="1"/>
  <c r="D2877" i="1"/>
  <c r="F2877" i="1" s="1"/>
  <c r="D2878" i="1"/>
  <c r="F2878" i="1" s="1"/>
  <c r="D2879" i="1"/>
  <c r="F2879" i="1" s="1"/>
  <c r="D2880" i="1"/>
  <c r="F2880" i="1" s="1"/>
  <c r="D2881" i="1"/>
  <c r="F2881" i="1" s="1"/>
  <c r="D2882" i="1"/>
  <c r="F2882" i="1" s="1"/>
  <c r="D2883" i="1"/>
  <c r="F2883" i="1" s="1"/>
  <c r="D2884" i="1"/>
  <c r="F2884" i="1" s="1"/>
  <c r="D2885" i="1"/>
  <c r="F2885" i="1" s="1"/>
  <c r="D2886" i="1"/>
  <c r="F2886" i="1" s="1"/>
  <c r="D2887" i="1"/>
  <c r="F2887" i="1" s="1"/>
  <c r="D2888" i="1"/>
  <c r="F2888" i="1" s="1"/>
  <c r="D2889" i="1"/>
  <c r="F2889" i="1" s="1"/>
  <c r="D2890" i="1"/>
  <c r="F2890" i="1" s="1"/>
  <c r="D2891" i="1"/>
  <c r="F2891" i="1" s="1"/>
  <c r="D2892" i="1"/>
  <c r="F2892" i="1" s="1"/>
  <c r="D2893" i="1"/>
  <c r="F2893" i="1" s="1"/>
  <c r="D2894" i="1"/>
  <c r="F2894" i="1" s="1"/>
  <c r="D2895" i="1"/>
  <c r="F2895" i="1" s="1"/>
  <c r="D2896" i="1"/>
  <c r="F2896" i="1" s="1"/>
  <c r="D2897" i="1"/>
  <c r="F2897" i="1" s="1"/>
  <c r="D2898" i="1"/>
  <c r="F2898" i="1" s="1"/>
  <c r="D2899" i="1"/>
  <c r="F2899" i="1" s="1"/>
  <c r="D2900" i="1"/>
  <c r="F2900" i="1" s="1"/>
  <c r="D2901" i="1"/>
  <c r="F2901" i="1" s="1"/>
  <c r="D2902" i="1"/>
  <c r="F2902" i="1" s="1"/>
  <c r="D2903" i="1"/>
  <c r="F2903" i="1" s="1"/>
  <c r="D2904" i="1"/>
  <c r="F2904" i="1" s="1"/>
  <c r="D2905" i="1"/>
  <c r="F2905" i="1" s="1"/>
  <c r="D2906" i="1"/>
  <c r="F2906" i="1" s="1"/>
  <c r="D2907" i="1"/>
  <c r="F2907" i="1" s="1"/>
  <c r="D2908" i="1"/>
  <c r="F2908" i="1" s="1"/>
  <c r="D2909" i="1"/>
  <c r="F2909" i="1" s="1"/>
  <c r="D2910" i="1"/>
  <c r="F2910" i="1" s="1"/>
  <c r="D2911" i="1"/>
  <c r="F2911" i="1" s="1"/>
  <c r="D2912" i="1"/>
  <c r="F2912" i="1" s="1"/>
  <c r="D2913" i="1"/>
  <c r="F2913" i="1" s="1"/>
  <c r="D2914" i="1"/>
  <c r="F2914" i="1" s="1"/>
  <c r="D2915" i="1"/>
  <c r="F2915" i="1" s="1"/>
  <c r="D2916" i="1"/>
  <c r="F2916" i="1" s="1"/>
  <c r="D2917" i="1"/>
  <c r="F2917" i="1" s="1"/>
  <c r="D2918" i="1"/>
  <c r="F2918" i="1" s="1"/>
  <c r="D2919" i="1"/>
  <c r="F2919" i="1" s="1"/>
  <c r="D2920" i="1"/>
  <c r="F2920" i="1" s="1"/>
  <c r="D2921" i="1"/>
  <c r="F2921" i="1" s="1"/>
  <c r="D2922" i="1"/>
  <c r="F2922" i="1" s="1"/>
  <c r="D2923" i="1"/>
  <c r="F2923" i="1" s="1"/>
  <c r="D2924" i="1"/>
  <c r="F2924" i="1" s="1"/>
  <c r="D2925" i="1"/>
  <c r="F2925" i="1" s="1"/>
  <c r="D2926" i="1"/>
  <c r="F2926" i="1" s="1"/>
  <c r="D2927" i="1"/>
  <c r="F2927" i="1" s="1"/>
  <c r="D2928" i="1"/>
  <c r="F2928" i="1" s="1"/>
  <c r="D2929" i="1"/>
  <c r="F2929" i="1" s="1"/>
  <c r="D2930" i="1"/>
  <c r="F2930" i="1" s="1"/>
  <c r="D2931" i="1"/>
  <c r="F2931" i="1" s="1"/>
  <c r="D2932" i="1"/>
  <c r="F2932" i="1" s="1"/>
  <c r="D2933" i="1"/>
  <c r="F2933" i="1" s="1"/>
  <c r="D2934" i="1"/>
  <c r="F2934" i="1" s="1"/>
  <c r="D2935" i="1"/>
  <c r="F2935" i="1" s="1"/>
  <c r="D2936" i="1"/>
  <c r="F2936" i="1" s="1"/>
  <c r="D2937" i="1"/>
  <c r="F2937" i="1" s="1"/>
  <c r="D2938" i="1"/>
  <c r="F2938" i="1" s="1"/>
  <c r="D2939" i="1"/>
  <c r="F2939" i="1" s="1"/>
  <c r="D2940" i="1"/>
  <c r="F2940" i="1" s="1"/>
  <c r="D2941" i="1"/>
  <c r="F2941" i="1" s="1"/>
  <c r="D2942" i="1"/>
  <c r="F2942" i="1" s="1"/>
  <c r="D2943" i="1"/>
  <c r="F2943" i="1" s="1"/>
  <c r="D2944" i="1"/>
  <c r="F2944" i="1" s="1"/>
  <c r="D2945" i="1"/>
  <c r="F2945" i="1" s="1"/>
  <c r="D2946" i="1"/>
  <c r="F2946" i="1" s="1"/>
  <c r="D2947" i="1"/>
  <c r="F2947" i="1" s="1"/>
  <c r="D2948" i="1"/>
  <c r="F2948" i="1" s="1"/>
  <c r="D2949" i="1"/>
  <c r="F2949" i="1" s="1"/>
  <c r="D2950" i="1"/>
  <c r="F2950" i="1" s="1"/>
  <c r="D2951" i="1"/>
  <c r="F2951" i="1" s="1"/>
  <c r="D2952" i="1"/>
  <c r="F2952" i="1" s="1"/>
  <c r="D2953" i="1"/>
  <c r="F2953" i="1" s="1"/>
  <c r="D2954" i="1"/>
  <c r="F2954" i="1" s="1"/>
</calcChain>
</file>

<file path=xl/sharedStrings.xml><?xml version="1.0" encoding="utf-8"?>
<sst xmlns="http://schemas.openxmlformats.org/spreadsheetml/2006/main" count="15" uniqueCount="15">
  <si>
    <t>Nadwyżki (PAUTO)</t>
  </si>
  <si>
    <t>Produkcja PV (PPLAN)</t>
  </si>
  <si>
    <t>Zużycie</t>
  </si>
  <si>
    <t>Produkcja PV [kW]</t>
  </si>
  <si>
    <t>Bilans [kW]</t>
  </si>
  <si>
    <t>DATA</t>
  </si>
  <si>
    <t>#KOD_MWE</t>
  </si>
  <si>
    <t>DATA I CZAS OD</t>
  </si>
  <si>
    <t>PPLAN</t>
  </si>
  <si>
    <t>PAUTO</t>
  </si>
  <si>
    <t>MWE_</t>
  </si>
  <si>
    <t>PMAX</t>
  </si>
  <si>
    <t>PMIN</t>
  </si>
  <si>
    <t>PMAXLIM</t>
  </si>
  <si>
    <t>PMINLIM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</si>
</sst>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dd/mm/yyyy\ hh:mm;"/>
  </numFmts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3F759-9343-4FC9-BB0C-FA7783768330}">
  <dimension ref="A1:K8785"/>
  <sheetViews>
    <sheetView tabSelected="1" workbookViewId="0">
      <selection activeCell="G10" sqref="G10"/>
    </sheetView>
  </sheetViews>
  <sheetFormatPr defaultRowHeight="15" x14ac:dyDescent="0.25"/>
  <cols>
    <col min="1" max="1" width="17.5703125" customWidth="1"/>
    <col min="2" max="2" width="10.85546875" customWidth="1"/>
    <col min="3" max="3" width="24.28515625" customWidth="1"/>
    <col min="4" max="4" width="17.85546875" customWidth="1"/>
    <col min="5" max="5" width="23.5703125" customWidth="1"/>
    <col min="6" max="6" width="22.140625" customWidth="1"/>
    <col min="7" max="7" width="19.42578125" customWidth="1"/>
    <col min="11" max="11" width="17.42578125" customWidth="1"/>
  </cols>
  <sheetData>
    <row r="1" spans="1:11" x14ac:dyDescent="0.25">
      <c r="A1" t="s">
        <v>5</v>
      </c>
      <c r="B1" t="s">
        <v>2</v>
      </c>
      <c r="C1" t="s">
        <v>3</v>
      </c>
      <c r="D1" t="s">
        <v>4</v>
      </c>
      <c r="E1" t="s">
        <v>1</v>
      </c>
      <c r="F1" t="s">
        <v>0</v>
      </c>
    </row>
    <row r="2" spans="1:11" x14ac:dyDescent="0.25">
      <c r="A2" s="4">
        <v>45778</v>
      </c>
      <c r="B2">
        <v>373.2</v>
      </c>
      <c r="C2">
        <v>0</v>
      </c>
      <c r="D2">
        <f t="shared" ref="D2:D18" si="0">C2-B2</f>
        <v>-373.2</v>
      </c>
      <c r="E2" s="2">
        <f t="shared" ref="E2:E65" si="1">C2/1000</f>
        <v>0</v>
      </c>
      <c r="F2" s="2">
        <f>IF(D2&gt;0,D2,0)/1000</f>
        <v>0</v>
      </c>
    </row>
    <row r="3" spans="1:11" x14ac:dyDescent="0.25">
      <c r="A3" s="4">
        <v>45778.041666666664</v>
      </c>
      <c r="B3">
        <v>339.84</v>
      </c>
      <c r="C3">
        <v>0</v>
      </c>
      <c r="D3">
        <f t="shared" si="0"/>
        <v>-339.84</v>
      </c>
      <c r="E3" s="2">
        <f t="shared" si="1"/>
        <v>0</v>
      </c>
      <c r="F3" s="2">
        <f t="shared" ref="F2:F18" si="2">IF(D3&gt;0,D3,0)/1000</f>
        <v>0</v>
      </c>
      <c r="G3" s="1"/>
      <c r="K3" s="1"/>
    </row>
    <row r="4" spans="1:11" x14ac:dyDescent="0.25">
      <c r="A4" s="4">
        <v>45778.08333321759</v>
      </c>
      <c r="B4">
        <v>348.48</v>
      </c>
      <c r="C4">
        <v>0</v>
      </c>
      <c r="D4">
        <f t="shared" si="0"/>
        <v>-348.48</v>
      </c>
      <c r="E4" s="2">
        <f t="shared" si="1"/>
        <v>0</v>
      </c>
      <c r="F4" s="2">
        <f t="shared" si="2"/>
        <v>0</v>
      </c>
      <c r="G4" s="1"/>
      <c r="K4" s="1"/>
    </row>
    <row r="5" spans="1:11" x14ac:dyDescent="0.25">
      <c r="A5" s="4">
        <v>45778.124999826388</v>
      </c>
      <c r="B5">
        <v>366.72</v>
      </c>
      <c r="C5">
        <v>0</v>
      </c>
      <c r="D5">
        <f t="shared" si="0"/>
        <v>-366.72</v>
      </c>
      <c r="E5" s="2">
        <f t="shared" si="1"/>
        <v>0</v>
      </c>
      <c r="F5" s="2">
        <f t="shared" si="2"/>
        <v>0</v>
      </c>
      <c r="G5" s="3"/>
      <c r="K5" s="1"/>
    </row>
    <row r="6" spans="1:11" x14ac:dyDescent="0.25">
      <c r="A6" s="4">
        <v>45778.166666435187</v>
      </c>
      <c r="B6">
        <v>360.48</v>
      </c>
      <c r="C6">
        <v>0</v>
      </c>
      <c r="D6">
        <f t="shared" si="0"/>
        <v>-360.48</v>
      </c>
      <c r="E6" s="2">
        <f t="shared" si="1"/>
        <v>0</v>
      </c>
      <c r="F6" s="2">
        <f t="shared" si="2"/>
        <v>0</v>
      </c>
      <c r="G6" s="1"/>
      <c r="K6" s="1"/>
    </row>
    <row r="7" spans="1:11" x14ac:dyDescent="0.25">
      <c r="A7" s="4">
        <v>45778.208333043978</v>
      </c>
      <c r="B7">
        <v>374.64</v>
      </c>
      <c r="C7">
        <v>16.916499999999999</v>
      </c>
      <c r="D7">
        <f t="shared" si="0"/>
        <v>-357.7235</v>
      </c>
      <c r="E7" s="2">
        <f t="shared" si="1"/>
        <v>1.6916499999999998E-2</v>
      </c>
      <c r="F7" s="2">
        <f t="shared" si="2"/>
        <v>0</v>
      </c>
      <c r="G7" s="1"/>
      <c r="K7" s="1"/>
    </row>
    <row r="8" spans="1:11" x14ac:dyDescent="0.25">
      <c r="A8" s="4">
        <v>45778.249999652777</v>
      </c>
      <c r="B8">
        <v>128.16</v>
      </c>
      <c r="C8">
        <v>79.555000000000007</v>
      </c>
      <c r="D8">
        <f t="shared" si="0"/>
        <v>-48.60499999999999</v>
      </c>
      <c r="E8" s="2">
        <f t="shared" si="1"/>
        <v>7.9555000000000001E-2</v>
      </c>
      <c r="F8" s="2">
        <f t="shared" si="2"/>
        <v>0</v>
      </c>
      <c r="G8" s="1"/>
      <c r="K8" s="1"/>
    </row>
    <row r="9" spans="1:11" x14ac:dyDescent="0.25">
      <c r="A9" s="4">
        <v>45778.291666261575</v>
      </c>
      <c r="B9">
        <v>59.28</v>
      </c>
      <c r="C9">
        <v>137.36000000000001</v>
      </c>
      <c r="D9">
        <f t="shared" si="0"/>
        <v>78.080000000000013</v>
      </c>
      <c r="E9" s="2">
        <f t="shared" si="1"/>
        <v>0.13736000000000001</v>
      </c>
      <c r="F9" s="2">
        <f t="shared" si="2"/>
        <v>7.8080000000000011E-2</v>
      </c>
      <c r="G9" s="1"/>
      <c r="K9" s="1"/>
    </row>
    <row r="10" spans="1:11" x14ac:dyDescent="0.25">
      <c r="A10" s="4">
        <v>45778.333332870374</v>
      </c>
      <c r="B10">
        <v>49.44</v>
      </c>
      <c r="C10">
        <v>203.19200000000001</v>
      </c>
      <c r="D10">
        <f t="shared" si="0"/>
        <v>153.75200000000001</v>
      </c>
      <c r="E10" s="2">
        <f t="shared" si="1"/>
        <v>0.20319200000000001</v>
      </c>
      <c r="F10" s="2">
        <f t="shared" si="2"/>
        <v>0.153752</v>
      </c>
      <c r="G10" s="1"/>
      <c r="K10" s="1"/>
    </row>
    <row r="11" spans="1:11" x14ac:dyDescent="0.25">
      <c r="A11" s="4">
        <v>45778.374999479165</v>
      </c>
      <c r="B11">
        <v>39.840000000000003</v>
      </c>
      <c r="C11">
        <v>250.191</v>
      </c>
      <c r="D11">
        <f t="shared" si="0"/>
        <v>210.351</v>
      </c>
      <c r="E11" s="2">
        <f t="shared" si="1"/>
        <v>0.250191</v>
      </c>
      <c r="F11" s="2">
        <f t="shared" si="2"/>
        <v>0.21035100000000001</v>
      </c>
      <c r="G11" s="1"/>
      <c r="K11" s="1"/>
    </row>
    <row r="12" spans="1:11" x14ac:dyDescent="0.25">
      <c r="A12" s="4">
        <v>45778.416666087964</v>
      </c>
      <c r="B12">
        <v>32.4</v>
      </c>
      <c r="C12">
        <v>254.98999999999998</v>
      </c>
      <c r="D12">
        <f t="shared" si="0"/>
        <v>222.58999999999997</v>
      </c>
      <c r="E12" s="2">
        <f t="shared" si="1"/>
        <v>0.25498999999999999</v>
      </c>
      <c r="F12" s="2">
        <f t="shared" si="2"/>
        <v>0.22258999999999998</v>
      </c>
      <c r="G12" s="1"/>
      <c r="K12" s="1"/>
    </row>
    <row r="13" spans="1:11" x14ac:dyDescent="0.25">
      <c r="A13" s="4">
        <v>45778.458332696762</v>
      </c>
      <c r="B13">
        <v>24.72</v>
      </c>
      <c r="C13">
        <v>250.80599999999998</v>
      </c>
      <c r="D13">
        <f t="shared" si="0"/>
        <v>226.08599999999998</v>
      </c>
      <c r="E13" s="2">
        <f t="shared" si="1"/>
        <v>0.25080599999999997</v>
      </c>
      <c r="F13" s="2">
        <f t="shared" si="2"/>
        <v>0.22608599999999998</v>
      </c>
      <c r="G13" s="1"/>
      <c r="K13" s="1"/>
    </row>
    <row r="14" spans="1:11" x14ac:dyDescent="0.25">
      <c r="A14" s="4">
        <v>45778.499999305554</v>
      </c>
      <c r="B14">
        <v>23.28</v>
      </c>
      <c r="C14">
        <v>241.001</v>
      </c>
      <c r="D14">
        <f t="shared" si="0"/>
        <v>217.721</v>
      </c>
      <c r="E14" s="2">
        <f t="shared" si="1"/>
        <v>0.24100099999999999</v>
      </c>
      <c r="F14" s="2">
        <f t="shared" si="2"/>
        <v>0.217721</v>
      </c>
      <c r="G14" s="1"/>
      <c r="K14" s="1"/>
    </row>
    <row r="15" spans="1:11" x14ac:dyDescent="0.25">
      <c r="A15" s="4">
        <v>45778.541665914352</v>
      </c>
      <c r="B15">
        <v>21.36</v>
      </c>
      <c r="C15">
        <v>212.376</v>
      </c>
      <c r="D15">
        <f t="shared" si="0"/>
        <v>191.01600000000002</v>
      </c>
      <c r="E15" s="2">
        <f t="shared" si="1"/>
        <v>0.21237600000000001</v>
      </c>
      <c r="F15" s="2">
        <f t="shared" si="2"/>
        <v>0.19101600000000002</v>
      </c>
      <c r="G15" s="1"/>
      <c r="K15" s="1"/>
    </row>
    <row r="16" spans="1:11" x14ac:dyDescent="0.25">
      <c r="A16" s="4">
        <v>45778.583332523151</v>
      </c>
      <c r="B16">
        <v>22.32</v>
      </c>
      <c r="C16">
        <v>175.47899999999998</v>
      </c>
      <c r="D16">
        <f t="shared" si="0"/>
        <v>153.15899999999999</v>
      </c>
      <c r="E16" s="2">
        <f t="shared" si="1"/>
        <v>0.175479</v>
      </c>
      <c r="F16" s="2">
        <f t="shared" si="2"/>
        <v>0.15315899999999999</v>
      </c>
      <c r="G16" s="1"/>
      <c r="K16" s="1"/>
    </row>
    <row r="17" spans="1:11" x14ac:dyDescent="0.25">
      <c r="A17" s="4">
        <v>45778.624999131942</v>
      </c>
      <c r="B17">
        <v>30.24</v>
      </c>
      <c r="C17">
        <v>127.608</v>
      </c>
      <c r="D17">
        <f t="shared" si="0"/>
        <v>97.368000000000009</v>
      </c>
      <c r="E17" s="2">
        <f t="shared" si="1"/>
        <v>0.127608</v>
      </c>
      <c r="F17" s="2">
        <f t="shared" si="2"/>
        <v>9.736800000000001E-2</v>
      </c>
      <c r="G17" s="1"/>
      <c r="K17" s="1"/>
    </row>
    <row r="18" spans="1:11" x14ac:dyDescent="0.25">
      <c r="A18" s="4">
        <v>45778.66666574074</v>
      </c>
      <c r="B18">
        <v>32.159999999999997</v>
      </c>
      <c r="C18">
        <v>74.72</v>
      </c>
      <c r="D18">
        <f t="shared" si="0"/>
        <v>42.56</v>
      </c>
      <c r="E18" s="2">
        <f t="shared" si="1"/>
        <v>7.4719999999999995E-2</v>
      </c>
      <c r="F18" s="2">
        <f t="shared" si="2"/>
        <v>4.2560000000000001E-2</v>
      </c>
      <c r="G18" s="1"/>
      <c r="K18" s="1"/>
    </row>
    <row r="19" spans="1:11" x14ac:dyDescent="0.25">
      <c r="A19" s="4">
        <v>45778.708332349539</v>
      </c>
      <c r="B19">
        <v>38.4</v>
      </c>
      <c r="C19">
        <v>30.422899999999998</v>
      </c>
      <c r="D19">
        <f t="shared" ref="D19:D82" si="3">C19-B19</f>
        <v>-7.9771000000000001</v>
      </c>
      <c r="E19" s="2">
        <f t="shared" si="1"/>
        <v>3.0422899999999999E-2</v>
      </c>
      <c r="F19" s="2">
        <f t="shared" ref="F19:F82" si="4">IF(D19&gt;0,D19,0)/1000</f>
        <v>0</v>
      </c>
      <c r="G19" s="1"/>
      <c r="K19" s="1"/>
    </row>
    <row r="20" spans="1:11" x14ac:dyDescent="0.25">
      <c r="A20" s="4">
        <v>45778.74999895833</v>
      </c>
      <c r="B20">
        <v>51.6</v>
      </c>
      <c r="C20">
        <v>0</v>
      </c>
      <c r="D20">
        <f t="shared" si="3"/>
        <v>-51.6</v>
      </c>
      <c r="E20" s="2">
        <f t="shared" si="1"/>
        <v>0</v>
      </c>
      <c r="F20" s="2">
        <f t="shared" si="4"/>
        <v>0</v>
      </c>
      <c r="G20" s="1"/>
      <c r="K20" s="1"/>
    </row>
    <row r="21" spans="1:11" x14ac:dyDescent="0.25">
      <c r="A21" s="4">
        <v>45778.791665567129</v>
      </c>
      <c r="B21">
        <v>56.16</v>
      </c>
      <c r="C21">
        <v>0</v>
      </c>
      <c r="D21">
        <f t="shared" si="3"/>
        <v>-56.16</v>
      </c>
      <c r="E21" s="2">
        <f t="shared" si="1"/>
        <v>0</v>
      </c>
      <c r="F21" s="2">
        <f t="shared" si="4"/>
        <v>0</v>
      </c>
      <c r="G21" s="1"/>
      <c r="K21" s="1"/>
    </row>
    <row r="22" spans="1:11" x14ac:dyDescent="0.25">
      <c r="A22" s="4">
        <v>45778.833332175927</v>
      </c>
      <c r="B22">
        <v>59.28</v>
      </c>
      <c r="C22">
        <v>0</v>
      </c>
      <c r="D22">
        <f t="shared" si="3"/>
        <v>-59.28</v>
      </c>
      <c r="E22" s="2">
        <f t="shared" si="1"/>
        <v>0</v>
      </c>
      <c r="F22" s="2">
        <f t="shared" si="4"/>
        <v>0</v>
      </c>
      <c r="G22" s="1"/>
      <c r="K22" s="1"/>
    </row>
    <row r="23" spans="1:11" x14ac:dyDescent="0.25">
      <c r="A23" s="4">
        <v>45778.874998784719</v>
      </c>
      <c r="B23">
        <v>67.44</v>
      </c>
      <c r="C23">
        <v>0</v>
      </c>
      <c r="D23">
        <f t="shared" si="3"/>
        <v>-67.44</v>
      </c>
      <c r="E23" s="2">
        <f t="shared" si="1"/>
        <v>0</v>
      </c>
      <c r="F23" s="2">
        <f t="shared" si="4"/>
        <v>0</v>
      </c>
      <c r="G23" s="1"/>
      <c r="K23" s="1"/>
    </row>
    <row r="24" spans="1:11" x14ac:dyDescent="0.25">
      <c r="A24" s="4">
        <v>45778.916665393517</v>
      </c>
      <c r="B24">
        <v>70.8</v>
      </c>
      <c r="C24">
        <v>0</v>
      </c>
      <c r="D24">
        <f t="shared" si="3"/>
        <v>-70.8</v>
      </c>
      <c r="E24" s="2">
        <f t="shared" si="1"/>
        <v>0</v>
      </c>
      <c r="F24" s="2">
        <f t="shared" si="4"/>
        <v>0</v>
      </c>
      <c r="G24" s="1"/>
      <c r="K24" s="1"/>
    </row>
    <row r="25" spans="1:11" x14ac:dyDescent="0.25">
      <c r="A25" s="4">
        <v>45778.958332002316</v>
      </c>
      <c r="B25">
        <v>69.599999999999994</v>
      </c>
      <c r="C25">
        <v>0</v>
      </c>
      <c r="D25">
        <f t="shared" si="3"/>
        <v>-69.599999999999994</v>
      </c>
      <c r="E25" s="2">
        <f t="shared" si="1"/>
        <v>0</v>
      </c>
      <c r="F25" s="2">
        <f t="shared" si="4"/>
        <v>0</v>
      </c>
      <c r="G25" s="1"/>
      <c r="K25" s="1"/>
    </row>
    <row r="26" spans="1:11" x14ac:dyDescent="0.25">
      <c r="A26" s="4">
        <v>45778.999998611114</v>
      </c>
      <c r="B26">
        <v>69.84</v>
      </c>
      <c r="C26">
        <v>0</v>
      </c>
      <c r="D26">
        <f t="shared" si="3"/>
        <v>-69.84</v>
      </c>
      <c r="E26" s="2">
        <f t="shared" si="1"/>
        <v>0</v>
      </c>
      <c r="F26" s="2">
        <f t="shared" si="4"/>
        <v>0</v>
      </c>
      <c r="G26" s="1"/>
      <c r="K26" s="1"/>
    </row>
    <row r="27" spans="1:11" x14ac:dyDescent="0.25">
      <c r="A27" s="4">
        <v>45779.041665219906</v>
      </c>
      <c r="B27">
        <v>69.599999999999994</v>
      </c>
      <c r="C27">
        <v>0</v>
      </c>
      <c r="D27">
        <f t="shared" si="3"/>
        <v>-69.599999999999994</v>
      </c>
      <c r="E27" s="2">
        <f t="shared" si="1"/>
        <v>0</v>
      </c>
      <c r="F27" s="2">
        <f t="shared" si="4"/>
        <v>0</v>
      </c>
      <c r="G27" s="1"/>
      <c r="K27" s="1"/>
    </row>
    <row r="28" spans="1:11" x14ac:dyDescent="0.25">
      <c r="A28" s="4">
        <v>45779.083331828704</v>
      </c>
      <c r="B28">
        <v>70.08</v>
      </c>
      <c r="C28">
        <v>0</v>
      </c>
      <c r="D28">
        <f t="shared" si="3"/>
        <v>-70.08</v>
      </c>
      <c r="E28" s="2">
        <f t="shared" si="1"/>
        <v>0</v>
      </c>
      <c r="F28" s="2">
        <f t="shared" si="4"/>
        <v>0</v>
      </c>
      <c r="G28" s="1"/>
      <c r="K28" s="1"/>
    </row>
    <row r="29" spans="1:11" x14ac:dyDescent="0.25">
      <c r="A29" s="4">
        <v>45779.124998437503</v>
      </c>
      <c r="B29">
        <v>70.319999999999993</v>
      </c>
      <c r="C29">
        <v>0</v>
      </c>
      <c r="D29">
        <f t="shared" si="3"/>
        <v>-70.319999999999993</v>
      </c>
      <c r="E29" s="2">
        <f t="shared" si="1"/>
        <v>0</v>
      </c>
      <c r="F29" s="2">
        <f t="shared" si="4"/>
        <v>0</v>
      </c>
      <c r="G29" s="1"/>
      <c r="K29" s="1"/>
    </row>
    <row r="30" spans="1:11" x14ac:dyDescent="0.25">
      <c r="A30" s="4">
        <v>45779.166665046294</v>
      </c>
      <c r="B30">
        <v>70.56</v>
      </c>
      <c r="C30">
        <v>0</v>
      </c>
      <c r="D30">
        <f t="shared" si="3"/>
        <v>-70.56</v>
      </c>
      <c r="E30" s="2">
        <f t="shared" si="1"/>
        <v>0</v>
      </c>
      <c r="F30" s="2">
        <f t="shared" si="4"/>
        <v>0</v>
      </c>
      <c r="G30" s="1"/>
      <c r="K30" s="1"/>
    </row>
    <row r="31" spans="1:11" x14ac:dyDescent="0.25">
      <c r="A31" s="4">
        <v>45779.208331655092</v>
      </c>
      <c r="B31">
        <v>70.8</v>
      </c>
      <c r="C31">
        <v>20.930699999999998</v>
      </c>
      <c r="D31">
        <f t="shared" si="3"/>
        <v>-49.869299999999996</v>
      </c>
      <c r="E31" s="2">
        <f t="shared" si="1"/>
        <v>2.0930699999999997E-2</v>
      </c>
      <c r="F31" s="2">
        <f t="shared" si="4"/>
        <v>0</v>
      </c>
      <c r="G31" s="1"/>
      <c r="K31" s="1"/>
    </row>
    <row r="32" spans="1:11" x14ac:dyDescent="0.25">
      <c r="A32" s="4">
        <v>45779.249998263891</v>
      </c>
      <c r="B32">
        <v>61.92</v>
      </c>
      <c r="C32">
        <v>88.717999999999989</v>
      </c>
      <c r="D32">
        <f t="shared" si="3"/>
        <v>26.797999999999988</v>
      </c>
      <c r="E32" s="2">
        <f t="shared" si="1"/>
        <v>8.8717999999999991E-2</v>
      </c>
      <c r="F32" s="2">
        <f t="shared" si="4"/>
        <v>2.6797999999999988E-2</v>
      </c>
      <c r="G32" s="1"/>
      <c r="K32" s="1"/>
    </row>
    <row r="33" spans="1:11" x14ac:dyDescent="0.25">
      <c r="A33" s="4">
        <v>45779.291664872682</v>
      </c>
      <c r="B33">
        <v>62.88</v>
      </c>
      <c r="C33">
        <v>157.708</v>
      </c>
      <c r="D33">
        <f t="shared" si="3"/>
        <v>94.828000000000003</v>
      </c>
      <c r="E33" s="2">
        <f t="shared" si="1"/>
        <v>0.15770799999999999</v>
      </c>
      <c r="F33" s="2">
        <f t="shared" si="4"/>
        <v>9.482800000000001E-2</v>
      </c>
      <c r="G33" s="1"/>
      <c r="K33" s="1"/>
    </row>
    <row r="34" spans="1:11" x14ac:dyDescent="0.25">
      <c r="A34" s="4">
        <v>45779.333331481481</v>
      </c>
      <c r="B34">
        <v>63.36</v>
      </c>
      <c r="C34">
        <v>218.56299999999999</v>
      </c>
      <c r="D34">
        <f t="shared" si="3"/>
        <v>155.20299999999997</v>
      </c>
      <c r="E34" s="2">
        <f t="shared" si="1"/>
        <v>0.21856299999999998</v>
      </c>
      <c r="F34" s="2">
        <f t="shared" si="4"/>
        <v>0.15520299999999998</v>
      </c>
      <c r="G34" s="1"/>
      <c r="K34" s="1"/>
    </row>
    <row r="35" spans="1:11" x14ac:dyDescent="0.25">
      <c r="A35" s="4">
        <v>45779.374998090279</v>
      </c>
      <c r="B35">
        <v>63.84</v>
      </c>
      <c r="C35">
        <v>264.48</v>
      </c>
      <c r="D35">
        <f t="shared" si="3"/>
        <v>200.64000000000001</v>
      </c>
      <c r="E35" s="2">
        <f t="shared" si="1"/>
        <v>0.26447999999999999</v>
      </c>
      <c r="F35" s="2">
        <f t="shared" si="4"/>
        <v>0.20064000000000001</v>
      </c>
      <c r="G35" s="1"/>
      <c r="K35" s="1"/>
    </row>
    <row r="36" spans="1:11" x14ac:dyDescent="0.25">
      <c r="A36" s="4">
        <v>45779.416664699071</v>
      </c>
      <c r="B36">
        <v>59.52</v>
      </c>
      <c r="C36">
        <v>292.79899999999998</v>
      </c>
      <c r="D36">
        <f t="shared" si="3"/>
        <v>233.27899999999997</v>
      </c>
      <c r="E36" s="2">
        <f t="shared" si="1"/>
        <v>0.29279899999999998</v>
      </c>
      <c r="F36" s="2">
        <f t="shared" si="4"/>
        <v>0.23327899999999996</v>
      </c>
      <c r="G36" s="1"/>
      <c r="K36" s="1"/>
    </row>
    <row r="37" spans="1:11" x14ac:dyDescent="0.25">
      <c r="A37" s="4">
        <v>45779.458331307869</v>
      </c>
      <c r="B37">
        <v>51.6</v>
      </c>
      <c r="C37">
        <v>302.72800000000001</v>
      </c>
      <c r="D37">
        <f t="shared" si="3"/>
        <v>251.12800000000001</v>
      </c>
      <c r="E37" s="2">
        <f t="shared" si="1"/>
        <v>0.302728</v>
      </c>
      <c r="F37" s="2">
        <f t="shared" si="4"/>
        <v>0.25112800000000002</v>
      </c>
      <c r="G37" s="1"/>
      <c r="K37" s="1"/>
    </row>
    <row r="38" spans="1:11" x14ac:dyDescent="0.25">
      <c r="A38" s="4">
        <v>45779.499997916668</v>
      </c>
      <c r="B38">
        <v>50.4</v>
      </c>
      <c r="C38">
        <v>293.291</v>
      </c>
      <c r="D38">
        <f t="shared" si="3"/>
        <v>242.89099999999999</v>
      </c>
      <c r="E38" s="2">
        <f t="shared" si="1"/>
        <v>0.29329100000000002</v>
      </c>
      <c r="F38" s="2">
        <f t="shared" si="4"/>
        <v>0.242891</v>
      </c>
      <c r="G38" s="1"/>
      <c r="K38" s="1"/>
    </row>
    <row r="39" spans="1:11" x14ac:dyDescent="0.25">
      <c r="A39" s="4">
        <v>45779.541664525466</v>
      </c>
      <c r="B39">
        <v>46.08</v>
      </c>
      <c r="C39">
        <v>267.798</v>
      </c>
      <c r="D39">
        <f t="shared" si="3"/>
        <v>221.71800000000002</v>
      </c>
      <c r="E39" s="2">
        <f t="shared" si="1"/>
        <v>0.26779799999999998</v>
      </c>
      <c r="F39" s="2">
        <f t="shared" si="4"/>
        <v>0.22171800000000003</v>
      </c>
      <c r="G39" s="1"/>
      <c r="K39" s="1"/>
    </row>
    <row r="40" spans="1:11" x14ac:dyDescent="0.25">
      <c r="A40" s="4">
        <v>45779.583331134258</v>
      </c>
      <c r="B40">
        <v>28.56</v>
      </c>
      <c r="C40">
        <v>223.34800000000001</v>
      </c>
      <c r="D40">
        <f t="shared" si="3"/>
        <v>194.78800000000001</v>
      </c>
      <c r="E40" s="2">
        <f t="shared" si="1"/>
        <v>0.22334800000000002</v>
      </c>
      <c r="F40" s="2">
        <f t="shared" si="4"/>
        <v>0.19478800000000002</v>
      </c>
      <c r="G40" s="1"/>
      <c r="K40" s="1"/>
    </row>
    <row r="41" spans="1:11" x14ac:dyDescent="0.25">
      <c r="A41" s="4">
        <v>45779.624997743056</v>
      </c>
      <c r="B41">
        <v>30.24</v>
      </c>
      <c r="C41">
        <v>165.679</v>
      </c>
      <c r="D41">
        <f t="shared" si="3"/>
        <v>135.43899999999999</v>
      </c>
      <c r="E41" s="2">
        <f t="shared" si="1"/>
        <v>0.16567899999999999</v>
      </c>
      <c r="F41" s="2">
        <f t="shared" si="4"/>
        <v>0.135439</v>
      </c>
      <c r="G41" s="1"/>
      <c r="K41" s="1"/>
    </row>
    <row r="42" spans="1:11" x14ac:dyDescent="0.25">
      <c r="A42" s="4">
        <v>45779.666664351855</v>
      </c>
      <c r="B42">
        <v>30</v>
      </c>
      <c r="C42">
        <v>99.432999999999993</v>
      </c>
      <c r="D42">
        <f t="shared" si="3"/>
        <v>69.432999999999993</v>
      </c>
      <c r="E42" s="2">
        <f t="shared" si="1"/>
        <v>9.9432999999999994E-2</v>
      </c>
      <c r="F42" s="2">
        <f t="shared" si="4"/>
        <v>6.9432999999999995E-2</v>
      </c>
      <c r="G42" s="1"/>
      <c r="K42" s="1"/>
    </row>
    <row r="43" spans="1:11" x14ac:dyDescent="0.25">
      <c r="A43" s="4">
        <v>45779.708330960646</v>
      </c>
      <c r="B43">
        <v>38.159999999999997</v>
      </c>
      <c r="C43">
        <v>35.710099999999997</v>
      </c>
      <c r="D43">
        <f t="shared" si="3"/>
        <v>-2.4498999999999995</v>
      </c>
      <c r="E43" s="2">
        <f t="shared" si="1"/>
        <v>3.5710099999999995E-2</v>
      </c>
      <c r="F43" s="2">
        <f t="shared" si="4"/>
        <v>0</v>
      </c>
      <c r="G43" s="1"/>
      <c r="K43" s="1"/>
    </row>
    <row r="44" spans="1:11" x14ac:dyDescent="0.25">
      <c r="A44" s="4">
        <v>45779.749997569445</v>
      </c>
      <c r="B44">
        <v>42.96</v>
      </c>
      <c r="C44">
        <v>0</v>
      </c>
      <c r="D44">
        <f t="shared" si="3"/>
        <v>-42.96</v>
      </c>
      <c r="E44" s="2">
        <f t="shared" si="1"/>
        <v>0</v>
      </c>
      <c r="F44" s="2">
        <f t="shared" si="4"/>
        <v>0</v>
      </c>
      <c r="G44" s="1"/>
      <c r="K44" s="1"/>
    </row>
    <row r="45" spans="1:11" x14ac:dyDescent="0.25">
      <c r="A45" s="4">
        <v>45779.791664178243</v>
      </c>
      <c r="B45">
        <v>54.96</v>
      </c>
      <c r="C45">
        <v>0</v>
      </c>
      <c r="D45">
        <f t="shared" si="3"/>
        <v>-54.96</v>
      </c>
      <c r="E45" s="2">
        <f t="shared" si="1"/>
        <v>0</v>
      </c>
      <c r="F45" s="2">
        <f t="shared" si="4"/>
        <v>0</v>
      </c>
      <c r="G45" s="1"/>
      <c r="K45" s="1"/>
    </row>
    <row r="46" spans="1:11" x14ac:dyDescent="0.25">
      <c r="A46" s="4">
        <v>45779.833330787034</v>
      </c>
      <c r="B46">
        <v>57.12</v>
      </c>
      <c r="C46">
        <v>0</v>
      </c>
      <c r="D46">
        <f t="shared" si="3"/>
        <v>-57.12</v>
      </c>
      <c r="E46" s="2">
        <f t="shared" si="1"/>
        <v>0</v>
      </c>
      <c r="F46" s="2">
        <f t="shared" si="4"/>
        <v>0</v>
      </c>
      <c r="G46" s="1"/>
      <c r="K46" s="1"/>
    </row>
    <row r="47" spans="1:11" x14ac:dyDescent="0.25">
      <c r="A47" s="4">
        <v>45779.874997395833</v>
      </c>
      <c r="B47">
        <v>65.28</v>
      </c>
      <c r="C47">
        <v>0</v>
      </c>
      <c r="D47">
        <f t="shared" si="3"/>
        <v>-65.28</v>
      </c>
      <c r="E47" s="2">
        <f t="shared" si="1"/>
        <v>0</v>
      </c>
      <c r="F47" s="2">
        <f t="shared" si="4"/>
        <v>0</v>
      </c>
      <c r="G47" s="1"/>
      <c r="K47" s="1"/>
    </row>
    <row r="48" spans="1:11" x14ac:dyDescent="0.25">
      <c r="A48" s="4">
        <v>45779.916664004631</v>
      </c>
      <c r="B48">
        <v>68.88</v>
      </c>
      <c r="C48">
        <v>0</v>
      </c>
      <c r="D48">
        <f t="shared" si="3"/>
        <v>-68.88</v>
      </c>
      <c r="E48" s="2">
        <f t="shared" si="1"/>
        <v>0</v>
      </c>
      <c r="F48" s="2">
        <f t="shared" si="4"/>
        <v>0</v>
      </c>
      <c r="G48" s="1"/>
      <c r="K48" s="1"/>
    </row>
    <row r="49" spans="1:11" x14ac:dyDescent="0.25">
      <c r="A49" s="4">
        <v>45779.958330613423</v>
      </c>
      <c r="B49">
        <v>68.16</v>
      </c>
      <c r="C49">
        <v>0</v>
      </c>
      <c r="D49">
        <f t="shared" si="3"/>
        <v>-68.16</v>
      </c>
      <c r="E49" s="2">
        <f t="shared" si="1"/>
        <v>0</v>
      </c>
      <c r="F49" s="2">
        <f t="shared" si="4"/>
        <v>0</v>
      </c>
      <c r="G49" s="1"/>
      <c r="K49" s="1"/>
    </row>
    <row r="50" spans="1:11" x14ac:dyDescent="0.25">
      <c r="A50" s="4">
        <v>45779.999997222221</v>
      </c>
      <c r="B50">
        <v>67.92</v>
      </c>
      <c r="C50">
        <v>0</v>
      </c>
      <c r="D50">
        <f t="shared" si="3"/>
        <v>-67.92</v>
      </c>
      <c r="E50" s="2">
        <f t="shared" si="1"/>
        <v>0</v>
      </c>
      <c r="F50" s="2">
        <f t="shared" si="4"/>
        <v>0</v>
      </c>
      <c r="G50" s="1"/>
      <c r="K50" s="1"/>
    </row>
    <row r="51" spans="1:11" x14ac:dyDescent="0.25">
      <c r="A51" s="4">
        <v>45780.04166383102</v>
      </c>
      <c r="B51">
        <v>67.680000000000007</v>
      </c>
      <c r="C51">
        <v>0</v>
      </c>
      <c r="D51">
        <f t="shared" si="3"/>
        <v>-67.680000000000007</v>
      </c>
      <c r="E51" s="2">
        <f t="shared" si="1"/>
        <v>0</v>
      </c>
      <c r="F51" s="2">
        <f t="shared" si="4"/>
        <v>0</v>
      </c>
      <c r="G51" s="1"/>
      <c r="K51" s="1"/>
    </row>
    <row r="52" spans="1:11" x14ac:dyDescent="0.25">
      <c r="A52" s="4">
        <v>45780.083330439818</v>
      </c>
      <c r="B52">
        <v>69.599999999999994</v>
      </c>
      <c r="C52">
        <v>0</v>
      </c>
      <c r="D52">
        <f t="shared" si="3"/>
        <v>-69.599999999999994</v>
      </c>
      <c r="E52" s="2">
        <f t="shared" si="1"/>
        <v>0</v>
      </c>
      <c r="F52" s="2">
        <f t="shared" si="4"/>
        <v>0</v>
      </c>
      <c r="G52" s="1"/>
      <c r="K52" s="1"/>
    </row>
    <row r="53" spans="1:11" x14ac:dyDescent="0.25">
      <c r="A53" s="4">
        <v>45780.12499704861</v>
      </c>
      <c r="B53">
        <v>70.08</v>
      </c>
      <c r="C53">
        <v>0</v>
      </c>
      <c r="D53">
        <f t="shared" si="3"/>
        <v>-70.08</v>
      </c>
      <c r="E53" s="2">
        <f t="shared" si="1"/>
        <v>0</v>
      </c>
      <c r="F53" s="2">
        <f t="shared" si="4"/>
        <v>0</v>
      </c>
      <c r="G53" s="1"/>
      <c r="K53" s="1"/>
    </row>
    <row r="54" spans="1:11" x14ac:dyDescent="0.25">
      <c r="A54" s="4">
        <v>45780.166663657408</v>
      </c>
      <c r="B54">
        <v>70.56</v>
      </c>
      <c r="C54">
        <v>0</v>
      </c>
      <c r="D54">
        <f t="shared" si="3"/>
        <v>-70.56</v>
      </c>
      <c r="E54" s="2">
        <f t="shared" si="1"/>
        <v>0</v>
      </c>
      <c r="F54" s="2">
        <f t="shared" si="4"/>
        <v>0</v>
      </c>
      <c r="G54" s="1"/>
      <c r="K54" s="1"/>
    </row>
    <row r="55" spans="1:11" x14ac:dyDescent="0.25">
      <c r="A55" s="4">
        <v>45780.208330266207</v>
      </c>
      <c r="B55">
        <v>70.56</v>
      </c>
      <c r="C55">
        <v>13.312200000000001</v>
      </c>
      <c r="D55">
        <f t="shared" si="3"/>
        <v>-57.247799999999998</v>
      </c>
      <c r="E55" s="2">
        <f t="shared" si="1"/>
        <v>1.3312200000000001E-2</v>
      </c>
      <c r="F55" s="2">
        <f t="shared" si="4"/>
        <v>0</v>
      </c>
      <c r="G55" s="1"/>
      <c r="K55" s="1"/>
    </row>
    <row r="56" spans="1:11" x14ac:dyDescent="0.25">
      <c r="A56" s="4">
        <v>45780.249996874998</v>
      </c>
      <c r="B56">
        <v>60.96</v>
      </c>
      <c r="C56">
        <v>69.847000000000008</v>
      </c>
      <c r="D56">
        <f t="shared" si="3"/>
        <v>8.8870000000000076</v>
      </c>
      <c r="E56" s="2">
        <f t="shared" si="1"/>
        <v>6.9847000000000006E-2</v>
      </c>
      <c r="F56" s="2">
        <f t="shared" si="4"/>
        <v>8.8870000000000077E-3</v>
      </c>
      <c r="G56" s="1"/>
      <c r="K56" s="1"/>
    </row>
    <row r="57" spans="1:11" x14ac:dyDescent="0.25">
      <c r="A57" s="4">
        <v>45780.291663483797</v>
      </c>
      <c r="B57">
        <v>55.2</v>
      </c>
      <c r="C57">
        <v>126.49199999999999</v>
      </c>
      <c r="D57">
        <f t="shared" si="3"/>
        <v>71.291999999999987</v>
      </c>
      <c r="E57" s="2">
        <f t="shared" si="1"/>
        <v>0.12649199999999999</v>
      </c>
      <c r="F57" s="2">
        <f t="shared" si="4"/>
        <v>7.1291999999999994E-2</v>
      </c>
      <c r="G57" s="1"/>
      <c r="K57" s="1"/>
    </row>
    <row r="58" spans="1:11" x14ac:dyDescent="0.25">
      <c r="A58" s="4">
        <v>45780.333330092595</v>
      </c>
      <c r="B58">
        <v>61.92</v>
      </c>
      <c r="C58">
        <v>173.88200000000001</v>
      </c>
      <c r="D58">
        <f t="shared" si="3"/>
        <v>111.962</v>
      </c>
      <c r="E58" s="2">
        <f t="shared" si="1"/>
        <v>0.17388200000000001</v>
      </c>
      <c r="F58" s="2">
        <f t="shared" si="4"/>
        <v>0.11196200000000001</v>
      </c>
      <c r="G58" s="1"/>
      <c r="K58" s="1"/>
    </row>
    <row r="59" spans="1:11" x14ac:dyDescent="0.25">
      <c r="A59" s="4">
        <v>45780.374996701386</v>
      </c>
      <c r="B59">
        <v>60.48</v>
      </c>
      <c r="C59">
        <v>208.077</v>
      </c>
      <c r="D59">
        <f t="shared" si="3"/>
        <v>147.59700000000001</v>
      </c>
      <c r="E59" s="2">
        <f t="shared" si="1"/>
        <v>0.20807700000000001</v>
      </c>
      <c r="F59" s="2">
        <f t="shared" si="4"/>
        <v>0.14759700000000001</v>
      </c>
      <c r="G59" s="1"/>
      <c r="K59" s="1"/>
    </row>
    <row r="60" spans="1:11" x14ac:dyDescent="0.25">
      <c r="A60" s="4">
        <v>45780.416663310185</v>
      </c>
      <c r="B60">
        <v>58.56</v>
      </c>
      <c r="C60">
        <v>230.13800000000001</v>
      </c>
      <c r="D60">
        <f t="shared" si="3"/>
        <v>171.578</v>
      </c>
      <c r="E60" s="2">
        <f t="shared" si="1"/>
        <v>0.23013800000000001</v>
      </c>
      <c r="F60" s="2">
        <f t="shared" si="4"/>
        <v>0.17157800000000001</v>
      </c>
      <c r="G60" s="1"/>
      <c r="K60" s="1"/>
    </row>
    <row r="61" spans="1:11" x14ac:dyDescent="0.25">
      <c r="A61" s="4">
        <v>45780.458329918984</v>
      </c>
      <c r="B61">
        <v>50.16</v>
      </c>
      <c r="C61">
        <v>232.56599999999997</v>
      </c>
      <c r="D61">
        <f t="shared" si="3"/>
        <v>182.40599999999998</v>
      </c>
      <c r="E61" s="2">
        <f t="shared" si="1"/>
        <v>0.23256599999999997</v>
      </c>
      <c r="F61" s="2">
        <f t="shared" si="4"/>
        <v>0.18240599999999998</v>
      </c>
      <c r="G61" s="1"/>
      <c r="K61" s="1"/>
    </row>
    <row r="62" spans="1:11" x14ac:dyDescent="0.25">
      <c r="A62" s="4">
        <v>45780.499996527775</v>
      </c>
      <c r="B62">
        <v>52.08</v>
      </c>
      <c r="C62">
        <v>220.565</v>
      </c>
      <c r="D62">
        <f t="shared" si="3"/>
        <v>168.48500000000001</v>
      </c>
      <c r="E62" s="2">
        <f t="shared" si="1"/>
        <v>0.22056500000000001</v>
      </c>
      <c r="F62" s="2">
        <f t="shared" si="4"/>
        <v>0.16848500000000002</v>
      </c>
      <c r="G62" s="1"/>
      <c r="K62" s="1"/>
    </row>
    <row r="63" spans="1:11" x14ac:dyDescent="0.25">
      <c r="A63" s="4">
        <v>45780.541663136573</v>
      </c>
      <c r="B63">
        <v>49.2</v>
      </c>
      <c r="C63">
        <v>197.25600000000003</v>
      </c>
      <c r="D63">
        <f t="shared" si="3"/>
        <v>148.05600000000004</v>
      </c>
      <c r="E63" s="2">
        <f t="shared" si="1"/>
        <v>0.19725600000000004</v>
      </c>
      <c r="F63" s="2">
        <f t="shared" si="4"/>
        <v>0.14805600000000005</v>
      </c>
      <c r="G63" s="1"/>
      <c r="K63" s="1"/>
    </row>
    <row r="64" spans="1:11" x14ac:dyDescent="0.25">
      <c r="A64" s="4">
        <v>45780.583329745372</v>
      </c>
      <c r="B64">
        <v>47.52</v>
      </c>
      <c r="C64">
        <v>160.066</v>
      </c>
      <c r="D64">
        <f t="shared" si="3"/>
        <v>112.54599999999999</v>
      </c>
      <c r="E64" s="2">
        <f t="shared" si="1"/>
        <v>0.16006600000000001</v>
      </c>
      <c r="F64" s="2">
        <f t="shared" si="4"/>
        <v>0.11254599999999999</v>
      </c>
      <c r="G64" s="1"/>
      <c r="K64" s="1"/>
    </row>
    <row r="65" spans="1:11" x14ac:dyDescent="0.25">
      <c r="A65" s="4">
        <v>45780.624996354163</v>
      </c>
      <c r="B65">
        <v>51.6</v>
      </c>
      <c r="C65">
        <v>118.437</v>
      </c>
      <c r="D65">
        <f t="shared" si="3"/>
        <v>66.836999999999989</v>
      </c>
      <c r="E65" s="2">
        <f t="shared" si="1"/>
        <v>0.118437</v>
      </c>
      <c r="F65" s="2">
        <f t="shared" si="4"/>
        <v>6.6836999999999994E-2</v>
      </c>
      <c r="G65" s="1"/>
      <c r="K65" s="1"/>
    </row>
    <row r="66" spans="1:11" x14ac:dyDescent="0.25">
      <c r="A66" s="4">
        <v>45780.666662962962</v>
      </c>
      <c r="B66">
        <v>50.88</v>
      </c>
      <c r="C66">
        <v>71.575999999999993</v>
      </c>
      <c r="D66">
        <f t="shared" si="3"/>
        <v>20.695999999999991</v>
      </c>
      <c r="E66" s="2">
        <f t="shared" ref="E66:E129" si="5">C66/1000</f>
        <v>7.1575999999999987E-2</v>
      </c>
      <c r="F66" s="2">
        <f t="shared" si="4"/>
        <v>2.0695999999999992E-2</v>
      </c>
      <c r="G66" s="1"/>
      <c r="K66" s="1"/>
    </row>
    <row r="67" spans="1:11" x14ac:dyDescent="0.25">
      <c r="A67" s="4">
        <v>45780.70832957176</v>
      </c>
      <c r="B67">
        <v>62.4</v>
      </c>
      <c r="C67">
        <v>24.0016</v>
      </c>
      <c r="D67">
        <f t="shared" si="3"/>
        <v>-38.398399999999995</v>
      </c>
      <c r="E67" s="2">
        <f t="shared" si="5"/>
        <v>2.4001600000000001E-2</v>
      </c>
      <c r="F67" s="2">
        <f t="shared" si="4"/>
        <v>0</v>
      </c>
      <c r="G67" s="1"/>
      <c r="K67" s="1"/>
    </row>
    <row r="68" spans="1:11" x14ac:dyDescent="0.25">
      <c r="A68" s="4">
        <v>45780.749996180559</v>
      </c>
      <c r="B68">
        <v>69.599999999999994</v>
      </c>
      <c r="C68">
        <v>0</v>
      </c>
      <c r="D68">
        <f t="shared" si="3"/>
        <v>-69.599999999999994</v>
      </c>
      <c r="E68" s="2">
        <f t="shared" si="5"/>
        <v>0</v>
      </c>
      <c r="F68" s="2">
        <f t="shared" si="4"/>
        <v>0</v>
      </c>
      <c r="G68" s="1"/>
      <c r="K68" s="1"/>
    </row>
    <row r="69" spans="1:11" x14ac:dyDescent="0.25">
      <c r="A69" s="4">
        <v>45780.79166278935</v>
      </c>
      <c r="B69">
        <v>66.72</v>
      </c>
      <c r="C69">
        <v>0</v>
      </c>
      <c r="D69">
        <f t="shared" si="3"/>
        <v>-66.72</v>
      </c>
      <c r="E69" s="2">
        <f t="shared" si="5"/>
        <v>0</v>
      </c>
      <c r="F69" s="2">
        <f t="shared" si="4"/>
        <v>0</v>
      </c>
      <c r="G69" s="1"/>
      <c r="K69" s="1"/>
    </row>
    <row r="70" spans="1:11" x14ac:dyDescent="0.25">
      <c r="A70" s="4">
        <v>45780.833329398149</v>
      </c>
      <c r="B70">
        <v>61.44</v>
      </c>
      <c r="C70">
        <v>0</v>
      </c>
      <c r="D70">
        <f t="shared" si="3"/>
        <v>-61.44</v>
      </c>
      <c r="E70" s="2">
        <f t="shared" si="5"/>
        <v>0</v>
      </c>
      <c r="F70" s="2">
        <f t="shared" si="4"/>
        <v>0</v>
      </c>
      <c r="G70" s="1"/>
      <c r="K70" s="1"/>
    </row>
    <row r="71" spans="1:11" x14ac:dyDescent="0.25">
      <c r="A71" s="4">
        <v>45780.874996006947</v>
      </c>
      <c r="B71">
        <v>68.88</v>
      </c>
      <c r="C71">
        <v>0</v>
      </c>
      <c r="D71">
        <f t="shared" si="3"/>
        <v>-68.88</v>
      </c>
      <c r="E71" s="2">
        <f t="shared" si="5"/>
        <v>0</v>
      </c>
      <c r="F71" s="2">
        <f t="shared" si="4"/>
        <v>0</v>
      </c>
      <c r="G71" s="1"/>
      <c r="K71" s="1"/>
    </row>
    <row r="72" spans="1:11" x14ac:dyDescent="0.25">
      <c r="A72" s="4">
        <v>45780.916662615738</v>
      </c>
      <c r="B72">
        <v>73.680000000000007</v>
      </c>
      <c r="C72">
        <v>0</v>
      </c>
      <c r="D72">
        <f t="shared" si="3"/>
        <v>-73.680000000000007</v>
      </c>
      <c r="E72" s="2">
        <f t="shared" si="5"/>
        <v>0</v>
      </c>
      <c r="F72" s="2">
        <f t="shared" si="4"/>
        <v>0</v>
      </c>
      <c r="G72" s="1"/>
      <c r="K72" s="1"/>
    </row>
    <row r="73" spans="1:11" x14ac:dyDescent="0.25">
      <c r="A73" s="4">
        <v>45780.958329224537</v>
      </c>
      <c r="B73">
        <v>73.2</v>
      </c>
      <c r="C73">
        <v>0</v>
      </c>
      <c r="D73">
        <f t="shared" si="3"/>
        <v>-73.2</v>
      </c>
      <c r="E73" s="2">
        <f t="shared" si="5"/>
        <v>0</v>
      </c>
      <c r="F73" s="2">
        <f t="shared" si="4"/>
        <v>0</v>
      </c>
      <c r="G73" s="1"/>
      <c r="K73" s="1"/>
    </row>
    <row r="74" spans="1:11" x14ac:dyDescent="0.25">
      <c r="A74" s="4">
        <v>45780.999995833336</v>
      </c>
      <c r="B74">
        <v>72.72</v>
      </c>
      <c r="C74">
        <v>0</v>
      </c>
      <c r="D74">
        <f t="shared" si="3"/>
        <v>-72.72</v>
      </c>
      <c r="E74" s="2">
        <f t="shared" si="5"/>
        <v>0</v>
      </c>
      <c r="F74" s="2">
        <f t="shared" si="4"/>
        <v>0</v>
      </c>
      <c r="G74" s="1"/>
      <c r="K74" s="1"/>
    </row>
    <row r="75" spans="1:11" x14ac:dyDescent="0.25">
      <c r="A75" s="4">
        <v>45781.041662442127</v>
      </c>
      <c r="B75">
        <v>72.72</v>
      </c>
      <c r="C75">
        <v>0</v>
      </c>
      <c r="D75">
        <f t="shared" si="3"/>
        <v>-72.72</v>
      </c>
      <c r="E75" s="2">
        <f t="shared" si="5"/>
        <v>0</v>
      </c>
      <c r="F75" s="2">
        <f t="shared" si="4"/>
        <v>0</v>
      </c>
      <c r="G75" s="1"/>
      <c r="K75" s="1"/>
    </row>
    <row r="76" spans="1:11" x14ac:dyDescent="0.25">
      <c r="A76" s="4">
        <v>45781.083329050925</v>
      </c>
      <c r="B76">
        <v>68.16</v>
      </c>
      <c r="C76">
        <v>0</v>
      </c>
      <c r="D76">
        <f t="shared" si="3"/>
        <v>-68.16</v>
      </c>
      <c r="E76" s="2">
        <f t="shared" si="5"/>
        <v>0</v>
      </c>
      <c r="F76" s="2">
        <f t="shared" si="4"/>
        <v>0</v>
      </c>
      <c r="G76" s="1"/>
      <c r="K76" s="1"/>
    </row>
    <row r="77" spans="1:11" x14ac:dyDescent="0.25">
      <c r="A77" s="4">
        <v>45781.124995659724</v>
      </c>
      <c r="B77">
        <v>72.959999999999994</v>
      </c>
      <c r="C77">
        <v>0</v>
      </c>
      <c r="D77">
        <f t="shared" si="3"/>
        <v>-72.959999999999994</v>
      </c>
      <c r="E77" s="2">
        <f t="shared" si="5"/>
        <v>0</v>
      </c>
      <c r="F77" s="2">
        <f t="shared" si="4"/>
        <v>0</v>
      </c>
      <c r="G77" s="1"/>
      <c r="K77" s="1"/>
    </row>
    <row r="78" spans="1:11" x14ac:dyDescent="0.25">
      <c r="A78" s="4">
        <v>45781.166662268515</v>
      </c>
      <c r="B78">
        <v>72.239999999999995</v>
      </c>
      <c r="C78">
        <v>0</v>
      </c>
      <c r="D78">
        <f t="shared" si="3"/>
        <v>-72.239999999999995</v>
      </c>
      <c r="E78" s="2">
        <f t="shared" si="5"/>
        <v>0</v>
      </c>
      <c r="F78" s="2">
        <f t="shared" si="4"/>
        <v>0</v>
      </c>
      <c r="G78" s="1"/>
      <c r="K78" s="1"/>
    </row>
    <row r="79" spans="1:11" x14ac:dyDescent="0.25">
      <c r="A79" s="4">
        <v>45781.208328877314</v>
      </c>
      <c r="B79">
        <v>72.72</v>
      </c>
      <c r="C79">
        <v>11.669899999999998</v>
      </c>
      <c r="D79">
        <f t="shared" si="3"/>
        <v>-61.0501</v>
      </c>
      <c r="E79" s="2">
        <f t="shared" si="5"/>
        <v>1.1669899999999999E-2</v>
      </c>
      <c r="F79" s="2">
        <f t="shared" si="4"/>
        <v>0</v>
      </c>
      <c r="G79" s="1"/>
      <c r="K79" s="1"/>
    </row>
    <row r="80" spans="1:11" x14ac:dyDescent="0.25">
      <c r="A80" s="4">
        <v>45781.249995486112</v>
      </c>
      <c r="B80">
        <v>60.72</v>
      </c>
      <c r="C80">
        <v>67.115000000000009</v>
      </c>
      <c r="D80">
        <f t="shared" si="3"/>
        <v>6.3950000000000102</v>
      </c>
      <c r="E80" s="2">
        <f t="shared" si="5"/>
        <v>6.7115000000000008E-2</v>
      </c>
      <c r="F80" s="2">
        <f t="shared" si="4"/>
        <v>6.3950000000000101E-3</v>
      </c>
      <c r="G80" s="1"/>
      <c r="K80" s="1"/>
    </row>
    <row r="81" spans="1:11" x14ac:dyDescent="0.25">
      <c r="A81" s="4">
        <v>45781.291662094911</v>
      </c>
      <c r="B81">
        <v>82.32</v>
      </c>
      <c r="C81">
        <v>123.19500000000001</v>
      </c>
      <c r="D81">
        <f t="shared" si="3"/>
        <v>40.875000000000014</v>
      </c>
      <c r="E81" s="2">
        <f t="shared" si="5"/>
        <v>0.12319500000000001</v>
      </c>
      <c r="F81" s="2">
        <f t="shared" si="4"/>
        <v>4.0875000000000015E-2</v>
      </c>
      <c r="G81" s="1"/>
      <c r="K81" s="1"/>
    </row>
    <row r="82" spans="1:11" x14ac:dyDescent="0.25">
      <c r="A82" s="4">
        <v>45781.333328703702</v>
      </c>
      <c r="B82">
        <v>78.72</v>
      </c>
      <c r="C82">
        <v>173.31900000000002</v>
      </c>
      <c r="D82">
        <f t="shared" si="3"/>
        <v>94.599000000000018</v>
      </c>
      <c r="E82" s="2">
        <f t="shared" si="5"/>
        <v>0.17331900000000003</v>
      </c>
      <c r="F82" s="2">
        <f t="shared" si="4"/>
        <v>9.4599000000000016E-2</v>
      </c>
      <c r="G82" s="1"/>
      <c r="K82" s="1"/>
    </row>
    <row r="83" spans="1:11" x14ac:dyDescent="0.25">
      <c r="A83" s="4">
        <v>45781.374995312501</v>
      </c>
      <c r="B83">
        <v>74.400000000000006</v>
      </c>
      <c r="C83">
        <v>213.81399999999999</v>
      </c>
      <c r="D83">
        <f t="shared" ref="D83:D146" si="6">C83-B83</f>
        <v>139.41399999999999</v>
      </c>
      <c r="E83" s="2">
        <f t="shared" si="5"/>
        <v>0.213814</v>
      </c>
      <c r="F83" s="2">
        <f t="shared" ref="F83:F146" si="7">IF(D83&gt;0,D83,0)/1000</f>
        <v>0.13941399999999998</v>
      </c>
      <c r="G83" s="1"/>
      <c r="K83" s="1"/>
    </row>
    <row r="84" spans="1:11" x14ac:dyDescent="0.25">
      <c r="A84" s="4">
        <v>45781.416661921299</v>
      </c>
      <c r="B84">
        <v>62.64</v>
      </c>
      <c r="C84">
        <v>236.023</v>
      </c>
      <c r="D84">
        <f t="shared" si="6"/>
        <v>173.38299999999998</v>
      </c>
      <c r="E84" s="2">
        <f t="shared" si="5"/>
        <v>0.23602299999999998</v>
      </c>
      <c r="F84" s="2">
        <f t="shared" si="7"/>
        <v>0.17338299999999998</v>
      </c>
      <c r="G84" s="1"/>
      <c r="K84" s="1"/>
    </row>
    <row r="85" spans="1:11" x14ac:dyDescent="0.25">
      <c r="A85" s="4">
        <v>45781.458328530091</v>
      </c>
      <c r="B85">
        <v>58.32</v>
      </c>
      <c r="C85">
        <v>242.60000000000002</v>
      </c>
      <c r="D85">
        <f t="shared" si="6"/>
        <v>184.28000000000003</v>
      </c>
      <c r="E85" s="2">
        <f t="shared" si="5"/>
        <v>0.24260000000000001</v>
      </c>
      <c r="F85" s="2">
        <f t="shared" si="7"/>
        <v>0.18428000000000003</v>
      </c>
      <c r="G85" s="1"/>
      <c r="K85" s="1"/>
    </row>
    <row r="86" spans="1:11" x14ac:dyDescent="0.25">
      <c r="A86" s="4">
        <v>45781.499995138889</v>
      </c>
      <c r="B86">
        <v>54.96</v>
      </c>
      <c r="C86">
        <v>235.42600000000002</v>
      </c>
      <c r="D86">
        <f t="shared" si="6"/>
        <v>180.46600000000001</v>
      </c>
      <c r="E86" s="2">
        <f t="shared" si="5"/>
        <v>0.23542600000000002</v>
      </c>
      <c r="F86" s="2">
        <f t="shared" si="7"/>
        <v>0.18046600000000002</v>
      </c>
      <c r="G86" s="1"/>
      <c r="K86" s="1"/>
    </row>
    <row r="87" spans="1:11" x14ac:dyDescent="0.25">
      <c r="A87" s="4">
        <v>45781.541661747688</v>
      </c>
      <c r="B87">
        <v>58.08</v>
      </c>
      <c r="C87">
        <v>207.63200000000001</v>
      </c>
      <c r="D87">
        <f t="shared" si="6"/>
        <v>149.55200000000002</v>
      </c>
      <c r="E87" s="2">
        <f t="shared" si="5"/>
        <v>0.20763200000000001</v>
      </c>
      <c r="F87" s="2">
        <f t="shared" si="7"/>
        <v>0.14955200000000002</v>
      </c>
      <c r="G87" s="1"/>
      <c r="K87" s="1"/>
    </row>
    <row r="88" spans="1:11" x14ac:dyDescent="0.25">
      <c r="A88" s="4">
        <v>45781.583328356479</v>
      </c>
      <c r="B88">
        <v>63.6</v>
      </c>
      <c r="C88">
        <v>170.01</v>
      </c>
      <c r="D88">
        <f t="shared" si="6"/>
        <v>106.41</v>
      </c>
      <c r="E88" s="2">
        <f t="shared" si="5"/>
        <v>0.17000999999999999</v>
      </c>
      <c r="F88" s="2">
        <f t="shared" si="7"/>
        <v>0.10640999999999999</v>
      </c>
      <c r="G88" s="1"/>
      <c r="K88" s="1"/>
    </row>
    <row r="89" spans="1:11" x14ac:dyDescent="0.25">
      <c r="A89" s="4">
        <v>45781.624994965277</v>
      </c>
      <c r="B89">
        <v>51.12</v>
      </c>
      <c r="C89">
        <v>123.744</v>
      </c>
      <c r="D89">
        <f t="shared" si="6"/>
        <v>72.623999999999995</v>
      </c>
      <c r="E89" s="2">
        <f t="shared" si="5"/>
        <v>0.12374399999999999</v>
      </c>
      <c r="F89" s="2">
        <f t="shared" si="7"/>
        <v>7.2623999999999994E-2</v>
      </c>
      <c r="G89" s="1"/>
      <c r="K89" s="1"/>
    </row>
    <row r="90" spans="1:11" x14ac:dyDescent="0.25">
      <c r="A90" s="4">
        <v>45781.666661574076</v>
      </c>
      <c r="B90">
        <v>59.28</v>
      </c>
      <c r="C90">
        <v>70.12299999999999</v>
      </c>
      <c r="D90">
        <f t="shared" si="6"/>
        <v>10.842999999999989</v>
      </c>
      <c r="E90" s="2">
        <f t="shared" si="5"/>
        <v>7.0122999999999991E-2</v>
      </c>
      <c r="F90" s="2">
        <f t="shared" si="7"/>
        <v>1.084299999999999E-2</v>
      </c>
      <c r="G90" s="1"/>
      <c r="K90" s="1"/>
    </row>
    <row r="91" spans="1:11" x14ac:dyDescent="0.25">
      <c r="A91" s="4">
        <v>45781.708328182867</v>
      </c>
      <c r="B91">
        <v>65.040000000000006</v>
      </c>
      <c r="C91">
        <v>23.328399999999998</v>
      </c>
      <c r="D91">
        <f t="shared" si="6"/>
        <v>-41.711600000000004</v>
      </c>
      <c r="E91" s="2">
        <f t="shared" si="5"/>
        <v>2.3328399999999999E-2</v>
      </c>
      <c r="F91" s="2">
        <f t="shared" si="7"/>
        <v>0</v>
      </c>
      <c r="G91" s="1"/>
      <c r="K91" s="1"/>
    </row>
    <row r="92" spans="1:11" x14ac:dyDescent="0.25">
      <c r="A92" s="4">
        <v>45781.749994791666</v>
      </c>
      <c r="B92">
        <v>52.32</v>
      </c>
      <c r="C92">
        <v>0</v>
      </c>
      <c r="D92">
        <f t="shared" si="6"/>
        <v>-52.32</v>
      </c>
      <c r="E92" s="2">
        <f t="shared" si="5"/>
        <v>0</v>
      </c>
      <c r="F92" s="2">
        <f t="shared" si="7"/>
        <v>0</v>
      </c>
      <c r="G92" s="1"/>
      <c r="K92" s="1"/>
    </row>
    <row r="93" spans="1:11" x14ac:dyDescent="0.25">
      <c r="A93" s="4">
        <v>45781.791661400464</v>
      </c>
      <c r="B93">
        <v>55.44</v>
      </c>
      <c r="C93">
        <v>0</v>
      </c>
      <c r="D93">
        <f t="shared" si="6"/>
        <v>-55.44</v>
      </c>
      <c r="E93" s="2">
        <f t="shared" si="5"/>
        <v>0</v>
      </c>
      <c r="F93" s="2">
        <f t="shared" si="7"/>
        <v>0</v>
      </c>
      <c r="G93" s="1"/>
      <c r="K93" s="1"/>
    </row>
    <row r="94" spans="1:11" x14ac:dyDescent="0.25">
      <c r="A94" s="4">
        <v>45781.833328009256</v>
      </c>
      <c r="B94">
        <v>60.48</v>
      </c>
      <c r="C94">
        <v>0</v>
      </c>
      <c r="D94">
        <f t="shared" si="6"/>
        <v>-60.48</v>
      </c>
      <c r="E94" s="2">
        <f t="shared" si="5"/>
        <v>0</v>
      </c>
      <c r="F94" s="2">
        <f t="shared" si="7"/>
        <v>0</v>
      </c>
      <c r="G94" s="1"/>
      <c r="K94" s="1"/>
    </row>
    <row r="95" spans="1:11" x14ac:dyDescent="0.25">
      <c r="A95" s="4">
        <v>45781.874994618054</v>
      </c>
      <c r="B95">
        <v>68.16</v>
      </c>
      <c r="C95">
        <v>0</v>
      </c>
      <c r="D95">
        <f t="shared" si="6"/>
        <v>-68.16</v>
      </c>
      <c r="E95" s="2">
        <f t="shared" si="5"/>
        <v>0</v>
      </c>
      <c r="F95" s="2">
        <f t="shared" si="7"/>
        <v>0</v>
      </c>
      <c r="G95" s="1"/>
      <c r="K95" s="1"/>
    </row>
    <row r="96" spans="1:11" x14ac:dyDescent="0.25">
      <c r="A96" s="4">
        <v>45781.916661226853</v>
      </c>
      <c r="B96">
        <v>70.319999999999993</v>
      </c>
      <c r="C96">
        <v>0</v>
      </c>
      <c r="D96">
        <f t="shared" si="6"/>
        <v>-70.319999999999993</v>
      </c>
      <c r="E96" s="2">
        <f t="shared" si="5"/>
        <v>0</v>
      </c>
      <c r="F96" s="2">
        <f t="shared" si="7"/>
        <v>0</v>
      </c>
      <c r="G96" s="1"/>
      <c r="K96" s="1"/>
    </row>
    <row r="97" spans="1:11" x14ac:dyDescent="0.25">
      <c r="A97" s="4">
        <v>45781.958327835651</v>
      </c>
      <c r="B97">
        <v>70.8</v>
      </c>
      <c r="C97">
        <v>0</v>
      </c>
      <c r="D97">
        <f t="shared" si="6"/>
        <v>-70.8</v>
      </c>
      <c r="E97" s="2">
        <f t="shared" si="5"/>
        <v>0</v>
      </c>
      <c r="F97" s="2">
        <f t="shared" si="7"/>
        <v>0</v>
      </c>
      <c r="G97" s="1"/>
      <c r="K97" s="1"/>
    </row>
    <row r="98" spans="1:11" x14ac:dyDescent="0.25">
      <c r="A98" s="4">
        <v>45781.999994444443</v>
      </c>
      <c r="B98">
        <v>70.56</v>
      </c>
      <c r="C98">
        <v>0</v>
      </c>
      <c r="D98">
        <f t="shared" si="6"/>
        <v>-70.56</v>
      </c>
      <c r="E98" s="2">
        <f t="shared" si="5"/>
        <v>0</v>
      </c>
      <c r="F98" s="2">
        <f t="shared" si="7"/>
        <v>0</v>
      </c>
      <c r="G98" s="1"/>
      <c r="K98" s="1"/>
    </row>
    <row r="99" spans="1:11" x14ac:dyDescent="0.25">
      <c r="A99" s="4">
        <v>45782.041661053241</v>
      </c>
      <c r="B99">
        <v>65.28</v>
      </c>
      <c r="C99">
        <v>0</v>
      </c>
      <c r="D99">
        <f t="shared" si="6"/>
        <v>-65.28</v>
      </c>
      <c r="E99" s="2">
        <f t="shared" si="5"/>
        <v>0</v>
      </c>
      <c r="F99" s="2">
        <f t="shared" si="7"/>
        <v>0</v>
      </c>
      <c r="G99" s="1"/>
      <c r="K99" s="1"/>
    </row>
    <row r="100" spans="1:11" x14ac:dyDescent="0.25">
      <c r="A100" s="4">
        <v>45782.08332766204</v>
      </c>
      <c r="B100">
        <v>70.319999999999993</v>
      </c>
      <c r="C100">
        <v>0</v>
      </c>
      <c r="D100">
        <f t="shared" si="6"/>
        <v>-70.319999999999993</v>
      </c>
      <c r="E100" s="2">
        <f t="shared" si="5"/>
        <v>0</v>
      </c>
      <c r="F100" s="2">
        <f t="shared" si="7"/>
        <v>0</v>
      </c>
      <c r="G100" s="1"/>
      <c r="K100" s="1"/>
    </row>
    <row r="101" spans="1:11" x14ac:dyDescent="0.25">
      <c r="A101" s="4">
        <v>45782.125</v>
      </c>
      <c r="B101">
        <v>71.28</v>
      </c>
      <c r="C101">
        <v>0</v>
      </c>
      <c r="D101">
        <f t="shared" si="6"/>
        <v>-71.28</v>
      </c>
      <c r="E101" s="2">
        <f t="shared" si="5"/>
        <v>0</v>
      </c>
      <c r="F101" s="2">
        <f t="shared" si="7"/>
        <v>0</v>
      </c>
      <c r="G101" s="1"/>
      <c r="K101" s="1"/>
    </row>
    <row r="102" spans="1:11" x14ac:dyDescent="0.25">
      <c r="A102" s="4">
        <v>45782.166666666664</v>
      </c>
      <c r="B102">
        <v>71.040000000000006</v>
      </c>
      <c r="C102">
        <v>0</v>
      </c>
      <c r="D102">
        <f t="shared" si="6"/>
        <v>-71.040000000000006</v>
      </c>
      <c r="E102" s="2">
        <f t="shared" si="5"/>
        <v>0</v>
      </c>
      <c r="F102" s="2">
        <f t="shared" si="7"/>
        <v>0</v>
      </c>
      <c r="G102" s="1"/>
      <c r="K102" s="1"/>
    </row>
    <row r="103" spans="1:11" x14ac:dyDescent="0.25">
      <c r="A103" s="4">
        <v>45782.20833321759</v>
      </c>
      <c r="B103">
        <v>69.84</v>
      </c>
      <c r="C103">
        <v>13.334300000000001</v>
      </c>
      <c r="D103">
        <f t="shared" si="6"/>
        <v>-56.505700000000004</v>
      </c>
      <c r="E103" s="2">
        <f t="shared" si="5"/>
        <v>1.33343E-2</v>
      </c>
      <c r="F103" s="2">
        <f t="shared" si="7"/>
        <v>0</v>
      </c>
      <c r="G103" s="1"/>
      <c r="K103" s="1"/>
    </row>
    <row r="104" spans="1:11" x14ac:dyDescent="0.25">
      <c r="A104" s="4">
        <v>45782.249999826388</v>
      </c>
      <c r="B104">
        <v>63.36</v>
      </c>
      <c r="C104">
        <v>72.123000000000005</v>
      </c>
      <c r="D104">
        <f t="shared" si="6"/>
        <v>8.7630000000000052</v>
      </c>
      <c r="E104" s="2">
        <f t="shared" si="5"/>
        <v>7.2123000000000007E-2</v>
      </c>
      <c r="F104" s="2">
        <f t="shared" si="7"/>
        <v>8.7630000000000052E-3</v>
      </c>
      <c r="G104" s="1"/>
      <c r="K104" s="1"/>
    </row>
    <row r="105" spans="1:11" x14ac:dyDescent="0.25">
      <c r="A105" s="4">
        <v>45782.291666435187</v>
      </c>
      <c r="B105">
        <v>63.36</v>
      </c>
      <c r="C105">
        <v>124.96300000000001</v>
      </c>
      <c r="D105">
        <f t="shared" si="6"/>
        <v>61.603000000000009</v>
      </c>
      <c r="E105" s="2">
        <f t="shared" si="5"/>
        <v>0.124963</v>
      </c>
      <c r="F105" s="2">
        <f t="shared" si="7"/>
        <v>6.1603000000000012E-2</v>
      </c>
      <c r="G105" s="1"/>
      <c r="K105" s="1"/>
    </row>
    <row r="106" spans="1:11" x14ac:dyDescent="0.25">
      <c r="A106" s="4">
        <v>45782.333333043978</v>
      </c>
      <c r="B106">
        <v>73.44</v>
      </c>
      <c r="C106">
        <v>183.27699999999999</v>
      </c>
      <c r="D106">
        <f t="shared" si="6"/>
        <v>109.83699999999999</v>
      </c>
      <c r="E106" s="2">
        <f t="shared" si="5"/>
        <v>0.183277</v>
      </c>
      <c r="F106" s="2">
        <f t="shared" si="7"/>
        <v>0.10983699999999999</v>
      </c>
      <c r="G106" s="1"/>
      <c r="K106" s="1"/>
    </row>
    <row r="107" spans="1:11" x14ac:dyDescent="0.25">
      <c r="A107" s="4">
        <v>45782.374999652777</v>
      </c>
      <c r="B107">
        <v>63.6</v>
      </c>
      <c r="C107">
        <v>219.71</v>
      </c>
      <c r="D107">
        <f t="shared" si="6"/>
        <v>156.11000000000001</v>
      </c>
      <c r="E107" s="2">
        <f t="shared" si="5"/>
        <v>0.21971000000000002</v>
      </c>
      <c r="F107" s="2">
        <f t="shared" si="7"/>
        <v>0.15611000000000003</v>
      </c>
      <c r="G107" s="1"/>
      <c r="K107" s="1"/>
    </row>
    <row r="108" spans="1:11" x14ac:dyDescent="0.25">
      <c r="A108" s="4">
        <v>45782.416666261575</v>
      </c>
      <c r="B108">
        <v>59.52</v>
      </c>
      <c r="C108">
        <v>250.75800000000001</v>
      </c>
      <c r="D108">
        <f t="shared" si="6"/>
        <v>191.238</v>
      </c>
      <c r="E108" s="2">
        <f t="shared" si="5"/>
        <v>0.25075800000000004</v>
      </c>
      <c r="F108" s="2">
        <f t="shared" si="7"/>
        <v>0.19123799999999999</v>
      </c>
      <c r="G108" s="1"/>
      <c r="K108" s="1"/>
    </row>
    <row r="109" spans="1:11" x14ac:dyDescent="0.25">
      <c r="A109" s="4">
        <v>45782.458332870374</v>
      </c>
      <c r="B109">
        <v>53.52</v>
      </c>
      <c r="C109">
        <v>260.09300000000002</v>
      </c>
      <c r="D109">
        <f t="shared" si="6"/>
        <v>206.57300000000001</v>
      </c>
      <c r="E109" s="2">
        <f t="shared" si="5"/>
        <v>0.26009300000000002</v>
      </c>
      <c r="F109" s="2">
        <f t="shared" si="7"/>
        <v>0.20657300000000001</v>
      </c>
      <c r="G109" s="1"/>
      <c r="K109" s="1"/>
    </row>
    <row r="110" spans="1:11" x14ac:dyDescent="0.25">
      <c r="A110" s="4">
        <v>45782.499999479165</v>
      </c>
      <c r="B110">
        <v>42.96</v>
      </c>
      <c r="C110">
        <v>260.75700000000001</v>
      </c>
      <c r="D110">
        <f t="shared" si="6"/>
        <v>217.797</v>
      </c>
      <c r="E110" s="2">
        <f t="shared" si="5"/>
        <v>0.26075700000000002</v>
      </c>
      <c r="F110" s="2">
        <f t="shared" si="7"/>
        <v>0.21779699999999999</v>
      </c>
      <c r="G110" s="1"/>
      <c r="K110" s="1"/>
    </row>
    <row r="111" spans="1:11" x14ac:dyDescent="0.25">
      <c r="A111" s="4">
        <v>45782.541666087964</v>
      </c>
      <c r="B111">
        <v>44.16</v>
      </c>
      <c r="C111">
        <v>238.39699999999999</v>
      </c>
      <c r="D111">
        <f t="shared" si="6"/>
        <v>194.23699999999999</v>
      </c>
      <c r="E111" s="2">
        <f t="shared" si="5"/>
        <v>0.238397</v>
      </c>
      <c r="F111" s="2">
        <f t="shared" si="7"/>
        <v>0.19423699999999999</v>
      </c>
      <c r="G111" s="1"/>
      <c r="K111" s="1"/>
    </row>
    <row r="112" spans="1:11" x14ac:dyDescent="0.25">
      <c r="A112" s="4">
        <v>45782.583332696762</v>
      </c>
      <c r="B112">
        <v>36.24</v>
      </c>
      <c r="C112">
        <v>210.91399999999999</v>
      </c>
      <c r="D112">
        <f t="shared" si="6"/>
        <v>174.67399999999998</v>
      </c>
      <c r="E112" s="2">
        <f t="shared" si="5"/>
        <v>0.21091399999999999</v>
      </c>
      <c r="F112" s="2">
        <f t="shared" si="7"/>
        <v>0.17467399999999997</v>
      </c>
      <c r="G112" s="1"/>
      <c r="K112" s="1"/>
    </row>
    <row r="113" spans="1:11" x14ac:dyDescent="0.25">
      <c r="A113" s="4">
        <v>45782.624999305554</v>
      </c>
      <c r="B113">
        <v>39.36</v>
      </c>
      <c r="C113">
        <v>143.934</v>
      </c>
      <c r="D113">
        <f t="shared" si="6"/>
        <v>104.574</v>
      </c>
      <c r="E113" s="2">
        <f t="shared" si="5"/>
        <v>0.14393400000000001</v>
      </c>
      <c r="F113" s="2">
        <f t="shared" si="7"/>
        <v>0.104574</v>
      </c>
      <c r="G113" s="1"/>
      <c r="K113" s="1"/>
    </row>
    <row r="114" spans="1:11" x14ac:dyDescent="0.25">
      <c r="A114" s="4">
        <v>45782.666665914352</v>
      </c>
      <c r="B114">
        <v>48.96</v>
      </c>
      <c r="C114">
        <v>78.995999999999995</v>
      </c>
      <c r="D114">
        <f t="shared" si="6"/>
        <v>30.035999999999994</v>
      </c>
      <c r="E114" s="2">
        <f t="shared" si="5"/>
        <v>7.8995999999999997E-2</v>
      </c>
      <c r="F114" s="2">
        <f t="shared" si="7"/>
        <v>3.0035999999999993E-2</v>
      </c>
      <c r="G114" s="1"/>
      <c r="K114" s="1"/>
    </row>
    <row r="115" spans="1:11" x14ac:dyDescent="0.25">
      <c r="A115" s="4">
        <v>45782.708332523151</v>
      </c>
      <c r="B115">
        <v>50.16</v>
      </c>
      <c r="C115">
        <v>25.907699999999998</v>
      </c>
      <c r="D115">
        <f t="shared" si="6"/>
        <v>-24.252299999999998</v>
      </c>
      <c r="E115" s="2">
        <f t="shared" si="5"/>
        <v>2.5907699999999999E-2</v>
      </c>
      <c r="F115" s="2">
        <f t="shared" si="7"/>
        <v>0</v>
      </c>
      <c r="G115" s="1"/>
      <c r="K115" s="1"/>
    </row>
    <row r="116" spans="1:11" x14ac:dyDescent="0.25">
      <c r="A116" s="4">
        <v>45782.749999131942</v>
      </c>
      <c r="B116">
        <v>52.56</v>
      </c>
      <c r="C116">
        <v>0</v>
      </c>
      <c r="D116">
        <f t="shared" si="6"/>
        <v>-52.56</v>
      </c>
      <c r="E116" s="2">
        <f t="shared" si="5"/>
        <v>0</v>
      </c>
      <c r="F116" s="2">
        <f t="shared" si="7"/>
        <v>0</v>
      </c>
      <c r="G116" s="1"/>
      <c r="K116" s="1"/>
    </row>
    <row r="117" spans="1:11" x14ac:dyDescent="0.25">
      <c r="A117" s="4">
        <v>45782.79166574074</v>
      </c>
      <c r="B117">
        <v>63.12</v>
      </c>
      <c r="C117">
        <v>0</v>
      </c>
      <c r="D117">
        <f t="shared" si="6"/>
        <v>-63.12</v>
      </c>
      <c r="E117" s="2">
        <f t="shared" si="5"/>
        <v>0</v>
      </c>
      <c r="F117" s="2">
        <f t="shared" si="7"/>
        <v>0</v>
      </c>
      <c r="G117" s="1"/>
      <c r="K117" s="1"/>
    </row>
    <row r="118" spans="1:11" x14ac:dyDescent="0.25">
      <c r="A118" s="4">
        <v>45782.833332349539</v>
      </c>
      <c r="B118">
        <v>65.760000000000005</v>
      </c>
      <c r="C118">
        <v>0</v>
      </c>
      <c r="D118">
        <f t="shared" si="6"/>
        <v>-65.760000000000005</v>
      </c>
      <c r="E118" s="2">
        <f t="shared" si="5"/>
        <v>0</v>
      </c>
      <c r="F118" s="2">
        <f t="shared" si="7"/>
        <v>0</v>
      </c>
      <c r="G118" s="1"/>
      <c r="K118" s="1"/>
    </row>
    <row r="119" spans="1:11" x14ac:dyDescent="0.25">
      <c r="A119" s="4">
        <v>45782.87499895833</v>
      </c>
      <c r="B119">
        <v>72.959999999999994</v>
      </c>
      <c r="C119">
        <v>0</v>
      </c>
      <c r="D119">
        <f t="shared" si="6"/>
        <v>-72.959999999999994</v>
      </c>
      <c r="E119" s="2">
        <f t="shared" si="5"/>
        <v>0</v>
      </c>
      <c r="F119" s="2">
        <f t="shared" si="7"/>
        <v>0</v>
      </c>
      <c r="G119" s="1"/>
      <c r="K119" s="1"/>
    </row>
    <row r="120" spans="1:11" x14ac:dyDescent="0.25">
      <c r="A120" s="4">
        <v>45782.916665567129</v>
      </c>
      <c r="B120">
        <v>76.319999999999993</v>
      </c>
      <c r="C120">
        <v>0</v>
      </c>
      <c r="D120">
        <f t="shared" si="6"/>
        <v>-76.319999999999993</v>
      </c>
      <c r="E120" s="2">
        <f t="shared" si="5"/>
        <v>0</v>
      </c>
      <c r="F120" s="2">
        <f t="shared" si="7"/>
        <v>0</v>
      </c>
      <c r="G120" s="1"/>
      <c r="K120" s="1"/>
    </row>
    <row r="121" spans="1:11" x14ac:dyDescent="0.25">
      <c r="A121" s="4">
        <v>45782.958332175927</v>
      </c>
      <c r="B121">
        <v>77.040000000000006</v>
      </c>
      <c r="C121">
        <v>0</v>
      </c>
      <c r="D121">
        <f t="shared" si="6"/>
        <v>-77.040000000000006</v>
      </c>
      <c r="E121" s="2">
        <f t="shared" si="5"/>
        <v>0</v>
      </c>
      <c r="F121" s="2">
        <f t="shared" si="7"/>
        <v>0</v>
      </c>
      <c r="G121" s="1"/>
      <c r="K121" s="1"/>
    </row>
    <row r="122" spans="1:11" x14ac:dyDescent="0.25">
      <c r="A122" s="4">
        <v>45782.999998784719</v>
      </c>
      <c r="B122">
        <v>77.28</v>
      </c>
      <c r="C122">
        <v>0</v>
      </c>
      <c r="D122">
        <f t="shared" si="6"/>
        <v>-77.28</v>
      </c>
      <c r="E122" s="2">
        <f t="shared" si="5"/>
        <v>0</v>
      </c>
      <c r="F122" s="2">
        <f t="shared" si="7"/>
        <v>0</v>
      </c>
      <c r="G122" s="1"/>
      <c r="K122" s="1"/>
    </row>
    <row r="123" spans="1:11" x14ac:dyDescent="0.25">
      <c r="A123" s="4">
        <v>45783.041665393517</v>
      </c>
      <c r="B123">
        <v>77.760000000000005</v>
      </c>
      <c r="C123">
        <v>0</v>
      </c>
      <c r="D123">
        <f t="shared" si="6"/>
        <v>-77.760000000000005</v>
      </c>
      <c r="E123" s="2">
        <f t="shared" si="5"/>
        <v>0</v>
      </c>
      <c r="F123" s="2">
        <f t="shared" si="7"/>
        <v>0</v>
      </c>
      <c r="G123" s="1"/>
      <c r="K123" s="1"/>
    </row>
    <row r="124" spans="1:11" x14ac:dyDescent="0.25">
      <c r="A124" s="4">
        <v>45783.083332002316</v>
      </c>
      <c r="B124">
        <v>77.28</v>
      </c>
      <c r="C124">
        <v>0</v>
      </c>
      <c r="D124">
        <f t="shared" si="6"/>
        <v>-77.28</v>
      </c>
      <c r="E124" s="2">
        <f t="shared" si="5"/>
        <v>0</v>
      </c>
      <c r="F124" s="2">
        <f t="shared" si="7"/>
        <v>0</v>
      </c>
      <c r="G124" s="1"/>
      <c r="K124" s="1"/>
    </row>
    <row r="125" spans="1:11" x14ac:dyDescent="0.25">
      <c r="A125" s="4">
        <v>45783.124998611114</v>
      </c>
      <c r="B125">
        <v>76.08</v>
      </c>
      <c r="C125">
        <v>0</v>
      </c>
      <c r="D125">
        <f t="shared" si="6"/>
        <v>-76.08</v>
      </c>
      <c r="E125" s="2">
        <f t="shared" si="5"/>
        <v>0</v>
      </c>
      <c r="F125" s="2">
        <f t="shared" si="7"/>
        <v>0</v>
      </c>
      <c r="G125" s="1"/>
      <c r="K125" s="1"/>
    </row>
    <row r="126" spans="1:11" x14ac:dyDescent="0.25">
      <c r="A126" s="4">
        <v>45783.166665219906</v>
      </c>
      <c r="B126">
        <v>76.319999999999993</v>
      </c>
      <c r="C126">
        <v>0</v>
      </c>
      <c r="D126">
        <f t="shared" si="6"/>
        <v>-76.319999999999993</v>
      </c>
      <c r="E126" s="2">
        <f t="shared" si="5"/>
        <v>0</v>
      </c>
      <c r="F126" s="2">
        <f t="shared" si="7"/>
        <v>0</v>
      </c>
      <c r="G126" s="1"/>
      <c r="K126" s="1"/>
    </row>
    <row r="127" spans="1:11" x14ac:dyDescent="0.25">
      <c r="A127" s="4">
        <v>45783.208331828704</v>
      </c>
      <c r="B127">
        <v>86.16</v>
      </c>
      <c r="C127">
        <v>5.1358300000000003</v>
      </c>
      <c r="D127">
        <f t="shared" si="6"/>
        <v>-81.024169999999998</v>
      </c>
      <c r="E127" s="2">
        <f t="shared" si="5"/>
        <v>5.1358300000000001E-3</v>
      </c>
      <c r="F127" s="2">
        <f t="shared" si="7"/>
        <v>0</v>
      </c>
      <c r="G127" s="1"/>
      <c r="K127" s="1"/>
    </row>
    <row r="128" spans="1:11" x14ac:dyDescent="0.25">
      <c r="A128" s="4">
        <v>45783.249998437503</v>
      </c>
      <c r="B128">
        <v>109.44</v>
      </c>
      <c r="C128">
        <v>61.939</v>
      </c>
      <c r="D128">
        <f t="shared" si="6"/>
        <v>-47.500999999999998</v>
      </c>
      <c r="E128" s="2">
        <f t="shared" si="5"/>
        <v>6.1939000000000001E-2</v>
      </c>
      <c r="F128" s="2">
        <f t="shared" si="7"/>
        <v>0</v>
      </c>
      <c r="G128" s="1"/>
      <c r="K128" s="1"/>
    </row>
    <row r="129" spans="1:11" x14ac:dyDescent="0.25">
      <c r="A129" s="4">
        <v>45783.291665046294</v>
      </c>
      <c r="B129">
        <v>403.92</v>
      </c>
      <c r="C129">
        <v>84.677000000000007</v>
      </c>
      <c r="D129">
        <f t="shared" si="6"/>
        <v>-319.24299999999999</v>
      </c>
      <c r="E129" s="2">
        <f t="shared" si="5"/>
        <v>8.4677000000000002E-2</v>
      </c>
      <c r="F129" s="2">
        <f t="shared" si="7"/>
        <v>0</v>
      </c>
      <c r="G129" s="1"/>
      <c r="K129" s="1"/>
    </row>
    <row r="130" spans="1:11" x14ac:dyDescent="0.25">
      <c r="A130" s="4">
        <v>45783.333331655092</v>
      </c>
      <c r="B130">
        <v>659.52</v>
      </c>
      <c r="C130">
        <v>51.2986</v>
      </c>
      <c r="D130">
        <f t="shared" si="6"/>
        <v>-608.22140000000002</v>
      </c>
      <c r="E130" s="2">
        <f t="shared" ref="E130:E193" si="8">C130/1000</f>
        <v>5.12986E-2</v>
      </c>
      <c r="F130" s="2">
        <f t="shared" si="7"/>
        <v>0</v>
      </c>
      <c r="G130" s="1"/>
      <c r="K130" s="1"/>
    </row>
    <row r="131" spans="1:11" x14ac:dyDescent="0.25">
      <c r="A131" s="4">
        <v>45783.374998263891</v>
      </c>
      <c r="B131">
        <v>867.12</v>
      </c>
      <c r="C131">
        <v>100.099</v>
      </c>
      <c r="D131">
        <f t="shared" si="6"/>
        <v>-767.02099999999996</v>
      </c>
      <c r="E131" s="2">
        <f t="shared" si="8"/>
        <v>0.10009900000000001</v>
      </c>
      <c r="F131" s="2">
        <f t="shared" si="7"/>
        <v>0</v>
      </c>
      <c r="G131" s="1"/>
      <c r="K131" s="1"/>
    </row>
    <row r="132" spans="1:11" x14ac:dyDescent="0.25">
      <c r="A132" s="4">
        <v>45783.416664872682</v>
      </c>
      <c r="B132">
        <v>742.56</v>
      </c>
      <c r="C132">
        <v>160.51400000000001</v>
      </c>
      <c r="D132">
        <f t="shared" si="6"/>
        <v>-582.04599999999994</v>
      </c>
      <c r="E132" s="2">
        <f t="shared" si="8"/>
        <v>0.16051400000000002</v>
      </c>
      <c r="F132" s="2">
        <f t="shared" si="7"/>
        <v>0</v>
      </c>
      <c r="G132" s="1"/>
      <c r="K132" s="1"/>
    </row>
    <row r="133" spans="1:11" x14ac:dyDescent="0.25">
      <c r="A133" s="4">
        <v>45783.458331481481</v>
      </c>
      <c r="B133">
        <v>615.12</v>
      </c>
      <c r="C133">
        <v>129.78800000000001</v>
      </c>
      <c r="D133">
        <f t="shared" si="6"/>
        <v>-485.33199999999999</v>
      </c>
      <c r="E133" s="2">
        <f t="shared" si="8"/>
        <v>0.12978800000000001</v>
      </c>
      <c r="F133" s="2">
        <f t="shared" si="7"/>
        <v>0</v>
      </c>
      <c r="G133" s="1"/>
      <c r="K133" s="1"/>
    </row>
    <row r="134" spans="1:11" x14ac:dyDescent="0.25">
      <c r="A134" s="4">
        <v>45783.499998090279</v>
      </c>
      <c r="B134">
        <v>801.6</v>
      </c>
      <c r="C134">
        <v>151.54400000000001</v>
      </c>
      <c r="D134">
        <f t="shared" si="6"/>
        <v>-650.05600000000004</v>
      </c>
      <c r="E134" s="2">
        <f t="shared" si="8"/>
        <v>0.15154400000000001</v>
      </c>
      <c r="F134" s="2">
        <f t="shared" si="7"/>
        <v>0</v>
      </c>
      <c r="G134" s="1"/>
      <c r="K134" s="1"/>
    </row>
    <row r="135" spans="1:11" x14ac:dyDescent="0.25">
      <c r="A135" s="4">
        <v>45783.541664699071</v>
      </c>
      <c r="B135">
        <v>709.44</v>
      </c>
      <c r="C135">
        <v>60.221000000000004</v>
      </c>
      <c r="D135">
        <f t="shared" si="6"/>
        <v>-649.21900000000005</v>
      </c>
      <c r="E135" s="2">
        <f t="shared" si="8"/>
        <v>6.0221000000000004E-2</v>
      </c>
      <c r="F135" s="2">
        <f t="shared" si="7"/>
        <v>0</v>
      </c>
      <c r="G135" s="1"/>
      <c r="K135" s="1"/>
    </row>
    <row r="136" spans="1:11" x14ac:dyDescent="0.25">
      <c r="A136" s="4">
        <v>45783.583331307869</v>
      </c>
      <c r="B136">
        <v>597.12</v>
      </c>
      <c r="C136">
        <v>54.294000000000004</v>
      </c>
      <c r="D136">
        <f t="shared" si="6"/>
        <v>-542.82600000000002</v>
      </c>
      <c r="E136" s="2">
        <f t="shared" si="8"/>
        <v>5.4294000000000002E-2</v>
      </c>
      <c r="F136" s="2">
        <f t="shared" si="7"/>
        <v>0</v>
      </c>
      <c r="G136" s="1"/>
      <c r="K136" s="1"/>
    </row>
    <row r="137" spans="1:11" x14ac:dyDescent="0.25">
      <c r="A137" s="4">
        <v>45783.624997916668</v>
      </c>
      <c r="B137">
        <v>614.64</v>
      </c>
      <c r="C137">
        <v>56.613</v>
      </c>
      <c r="D137">
        <f t="shared" si="6"/>
        <v>-558.02700000000004</v>
      </c>
      <c r="E137" s="2">
        <f t="shared" si="8"/>
        <v>5.6612999999999997E-2</v>
      </c>
      <c r="F137" s="2">
        <f t="shared" si="7"/>
        <v>0</v>
      </c>
      <c r="G137" s="1"/>
      <c r="K137" s="1"/>
    </row>
    <row r="138" spans="1:11" x14ac:dyDescent="0.25">
      <c r="A138" s="4">
        <v>45783.666664525466</v>
      </c>
      <c r="B138">
        <v>586.79999999999995</v>
      </c>
      <c r="C138">
        <v>39.985999999999997</v>
      </c>
      <c r="D138">
        <f t="shared" si="6"/>
        <v>-546.81399999999996</v>
      </c>
      <c r="E138" s="2">
        <f t="shared" si="8"/>
        <v>3.9985999999999994E-2</v>
      </c>
      <c r="F138" s="2">
        <f t="shared" si="7"/>
        <v>0</v>
      </c>
      <c r="G138" s="1"/>
      <c r="K138" s="1"/>
    </row>
    <row r="139" spans="1:11" x14ac:dyDescent="0.25">
      <c r="A139" s="4">
        <v>45783.708331134258</v>
      </c>
      <c r="B139">
        <v>570.24</v>
      </c>
      <c r="C139">
        <v>16.066099999999999</v>
      </c>
      <c r="D139">
        <f t="shared" si="6"/>
        <v>-554.1739</v>
      </c>
      <c r="E139" s="2">
        <f t="shared" si="8"/>
        <v>1.60661E-2</v>
      </c>
      <c r="F139" s="2">
        <f t="shared" si="7"/>
        <v>0</v>
      </c>
      <c r="G139" s="1"/>
      <c r="K139" s="1"/>
    </row>
    <row r="140" spans="1:11" x14ac:dyDescent="0.25">
      <c r="A140" s="4">
        <v>45783.749997743056</v>
      </c>
      <c r="B140">
        <v>575.28</v>
      </c>
      <c r="C140">
        <v>0</v>
      </c>
      <c r="D140">
        <f t="shared" si="6"/>
        <v>-575.28</v>
      </c>
      <c r="E140" s="2">
        <f t="shared" si="8"/>
        <v>0</v>
      </c>
      <c r="F140" s="2">
        <f t="shared" si="7"/>
        <v>0</v>
      </c>
      <c r="G140" s="1"/>
      <c r="K140" s="1"/>
    </row>
    <row r="141" spans="1:11" x14ac:dyDescent="0.25">
      <c r="A141" s="4">
        <v>45783.791664351855</v>
      </c>
      <c r="B141">
        <v>609.12</v>
      </c>
      <c r="C141">
        <v>0</v>
      </c>
      <c r="D141">
        <f t="shared" si="6"/>
        <v>-609.12</v>
      </c>
      <c r="E141" s="2">
        <f t="shared" si="8"/>
        <v>0</v>
      </c>
      <c r="F141" s="2">
        <f t="shared" si="7"/>
        <v>0</v>
      </c>
      <c r="G141" s="1"/>
      <c r="K141" s="1"/>
    </row>
    <row r="142" spans="1:11" x14ac:dyDescent="0.25">
      <c r="A142" s="4">
        <v>45783.833330960646</v>
      </c>
      <c r="B142">
        <v>624</v>
      </c>
      <c r="C142">
        <v>0</v>
      </c>
      <c r="D142">
        <f t="shared" si="6"/>
        <v>-624</v>
      </c>
      <c r="E142" s="2">
        <f t="shared" si="8"/>
        <v>0</v>
      </c>
      <c r="F142" s="2">
        <f t="shared" si="7"/>
        <v>0</v>
      </c>
      <c r="G142" s="1"/>
      <c r="K142" s="1"/>
    </row>
    <row r="143" spans="1:11" x14ac:dyDescent="0.25">
      <c r="A143" s="4">
        <v>45783.874997569445</v>
      </c>
      <c r="B143">
        <v>593.28</v>
      </c>
      <c r="C143">
        <v>0</v>
      </c>
      <c r="D143">
        <f t="shared" si="6"/>
        <v>-593.28</v>
      </c>
      <c r="E143" s="2">
        <f t="shared" si="8"/>
        <v>0</v>
      </c>
      <c r="F143" s="2">
        <f t="shared" si="7"/>
        <v>0</v>
      </c>
      <c r="G143" s="1"/>
      <c r="K143" s="1"/>
    </row>
    <row r="144" spans="1:11" x14ac:dyDescent="0.25">
      <c r="A144" s="4">
        <v>45783.916664178243</v>
      </c>
      <c r="B144">
        <v>555.36</v>
      </c>
      <c r="C144">
        <v>0</v>
      </c>
      <c r="D144">
        <f t="shared" si="6"/>
        <v>-555.36</v>
      </c>
      <c r="E144" s="2">
        <f t="shared" si="8"/>
        <v>0</v>
      </c>
      <c r="F144" s="2">
        <f t="shared" si="7"/>
        <v>0</v>
      </c>
      <c r="G144" s="1"/>
      <c r="K144" s="1"/>
    </row>
    <row r="145" spans="1:11" x14ac:dyDescent="0.25">
      <c r="A145" s="4">
        <v>45783.958330787034</v>
      </c>
      <c r="B145">
        <v>483.12</v>
      </c>
      <c r="C145">
        <v>0</v>
      </c>
      <c r="D145">
        <f t="shared" si="6"/>
        <v>-483.12</v>
      </c>
      <c r="E145" s="2">
        <f t="shared" si="8"/>
        <v>0</v>
      </c>
      <c r="F145" s="2">
        <f t="shared" si="7"/>
        <v>0</v>
      </c>
      <c r="G145" s="1"/>
      <c r="K145" s="1"/>
    </row>
    <row r="146" spans="1:11" x14ac:dyDescent="0.25">
      <c r="A146" s="4">
        <v>45783.999997395833</v>
      </c>
      <c r="B146">
        <v>510</v>
      </c>
      <c r="C146">
        <v>0</v>
      </c>
      <c r="D146">
        <f t="shared" si="6"/>
        <v>-510</v>
      </c>
      <c r="E146" s="2">
        <f t="shared" si="8"/>
        <v>0</v>
      </c>
      <c r="F146" s="2">
        <f t="shared" si="7"/>
        <v>0</v>
      </c>
      <c r="G146" s="1"/>
      <c r="K146" s="1"/>
    </row>
    <row r="147" spans="1:11" x14ac:dyDescent="0.25">
      <c r="A147" s="4">
        <v>45784.041664004631</v>
      </c>
      <c r="B147">
        <v>497.04</v>
      </c>
      <c r="C147">
        <v>0</v>
      </c>
      <c r="D147">
        <f t="shared" ref="D147:D210" si="9">C147-B147</f>
        <v>-497.04</v>
      </c>
      <c r="E147" s="2">
        <f t="shared" si="8"/>
        <v>0</v>
      </c>
      <c r="F147" s="2">
        <f t="shared" ref="F147:F210" si="10">IF(D147&gt;0,D147,0)/1000</f>
        <v>0</v>
      </c>
      <c r="G147" s="1"/>
      <c r="K147" s="1"/>
    </row>
    <row r="148" spans="1:11" x14ac:dyDescent="0.25">
      <c r="A148" s="4">
        <v>45784.083330613423</v>
      </c>
      <c r="B148">
        <v>468.24</v>
      </c>
      <c r="C148">
        <v>0</v>
      </c>
      <c r="D148">
        <f t="shared" si="9"/>
        <v>-468.24</v>
      </c>
      <c r="E148" s="2">
        <f t="shared" si="8"/>
        <v>0</v>
      </c>
      <c r="F148" s="2">
        <f t="shared" si="10"/>
        <v>0</v>
      </c>
      <c r="G148" s="1"/>
      <c r="K148" s="1"/>
    </row>
    <row r="149" spans="1:11" x14ac:dyDescent="0.25">
      <c r="A149" s="4">
        <v>45784.124997222221</v>
      </c>
      <c r="B149">
        <v>456.72</v>
      </c>
      <c r="C149">
        <v>0</v>
      </c>
      <c r="D149">
        <f t="shared" si="9"/>
        <v>-456.72</v>
      </c>
      <c r="E149" s="2">
        <f t="shared" si="8"/>
        <v>0</v>
      </c>
      <c r="F149" s="2">
        <f t="shared" si="10"/>
        <v>0</v>
      </c>
      <c r="G149" s="1"/>
      <c r="K149" s="1"/>
    </row>
    <row r="150" spans="1:11" x14ac:dyDescent="0.25">
      <c r="A150" s="4">
        <v>45784.16666383102</v>
      </c>
      <c r="B150">
        <v>451.92</v>
      </c>
      <c r="C150">
        <v>0</v>
      </c>
      <c r="D150">
        <f t="shared" si="9"/>
        <v>-451.92</v>
      </c>
      <c r="E150" s="2">
        <f t="shared" si="8"/>
        <v>0</v>
      </c>
      <c r="F150" s="2">
        <f t="shared" si="10"/>
        <v>0</v>
      </c>
      <c r="G150" s="1"/>
      <c r="K150" s="1"/>
    </row>
    <row r="151" spans="1:11" x14ac:dyDescent="0.25">
      <c r="A151" s="4">
        <v>45784.208330439818</v>
      </c>
      <c r="B151">
        <v>450.72</v>
      </c>
      <c r="C151">
        <v>1.88432</v>
      </c>
      <c r="D151">
        <f t="shared" si="9"/>
        <v>-448.83568000000002</v>
      </c>
      <c r="E151" s="2">
        <f t="shared" si="8"/>
        <v>1.8843200000000001E-3</v>
      </c>
      <c r="F151" s="2">
        <f t="shared" si="10"/>
        <v>0</v>
      </c>
      <c r="G151" s="1"/>
      <c r="K151" s="1"/>
    </row>
    <row r="152" spans="1:11" x14ac:dyDescent="0.25">
      <c r="A152" s="4">
        <v>45784.24999704861</v>
      </c>
      <c r="B152">
        <v>431.28</v>
      </c>
      <c r="C152">
        <v>17.6005</v>
      </c>
      <c r="D152">
        <f t="shared" si="9"/>
        <v>-413.67949999999996</v>
      </c>
      <c r="E152" s="2">
        <f t="shared" si="8"/>
        <v>1.7600500000000002E-2</v>
      </c>
      <c r="F152" s="2">
        <f t="shared" si="10"/>
        <v>0</v>
      </c>
      <c r="G152" s="1"/>
      <c r="K152" s="1"/>
    </row>
    <row r="153" spans="1:11" x14ac:dyDescent="0.25">
      <c r="A153" s="4">
        <v>45784.291663657408</v>
      </c>
      <c r="B153">
        <v>698.4</v>
      </c>
      <c r="C153">
        <v>100.67100000000001</v>
      </c>
      <c r="D153">
        <f t="shared" si="9"/>
        <v>-597.72899999999993</v>
      </c>
      <c r="E153" s="2">
        <f t="shared" si="8"/>
        <v>0.10067100000000001</v>
      </c>
      <c r="F153" s="2">
        <f t="shared" si="10"/>
        <v>0</v>
      </c>
      <c r="G153" s="1"/>
      <c r="K153" s="1"/>
    </row>
    <row r="154" spans="1:11" x14ac:dyDescent="0.25">
      <c r="A154" s="4">
        <v>45784.333330266207</v>
      </c>
      <c r="B154">
        <v>782.16</v>
      </c>
      <c r="C154">
        <v>156.87799999999999</v>
      </c>
      <c r="D154">
        <f t="shared" si="9"/>
        <v>-625.28199999999993</v>
      </c>
      <c r="E154" s="2">
        <f t="shared" si="8"/>
        <v>0.15687799999999999</v>
      </c>
      <c r="F154" s="2">
        <f t="shared" si="10"/>
        <v>0</v>
      </c>
      <c r="G154" s="1"/>
      <c r="K154" s="1"/>
    </row>
    <row r="155" spans="1:11" x14ac:dyDescent="0.25">
      <c r="A155" s="4">
        <v>45784.374996874998</v>
      </c>
      <c r="B155">
        <v>719.76</v>
      </c>
      <c r="C155">
        <v>112.226</v>
      </c>
      <c r="D155">
        <f t="shared" si="9"/>
        <v>-607.53399999999999</v>
      </c>
      <c r="E155" s="2">
        <f t="shared" si="8"/>
        <v>0.11222599999999999</v>
      </c>
      <c r="F155" s="2">
        <f t="shared" si="10"/>
        <v>0</v>
      </c>
      <c r="G155" s="1"/>
      <c r="K155" s="1"/>
    </row>
    <row r="156" spans="1:11" x14ac:dyDescent="0.25">
      <c r="A156" s="4">
        <v>45784.416663483797</v>
      </c>
      <c r="B156">
        <v>690</v>
      </c>
      <c r="C156">
        <v>194.393</v>
      </c>
      <c r="D156">
        <f t="shared" si="9"/>
        <v>-495.60699999999997</v>
      </c>
      <c r="E156" s="2">
        <f t="shared" si="8"/>
        <v>0.19439300000000001</v>
      </c>
      <c r="F156" s="2">
        <f t="shared" si="10"/>
        <v>0</v>
      </c>
      <c r="G156" s="1"/>
      <c r="K156" s="1"/>
    </row>
    <row r="157" spans="1:11" x14ac:dyDescent="0.25">
      <c r="A157" s="4">
        <v>45784.458330092595</v>
      </c>
      <c r="B157">
        <v>642</v>
      </c>
      <c r="C157">
        <v>129.423</v>
      </c>
      <c r="D157">
        <f t="shared" si="9"/>
        <v>-512.577</v>
      </c>
      <c r="E157" s="2">
        <f t="shared" si="8"/>
        <v>0.12942300000000001</v>
      </c>
      <c r="F157" s="2">
        <f t="shared" si="10"/>
        <v>0</v>
      </c>
      <c r="G157" s="1"/>
      <c r="K157" s="1"/>
    </row>
    <row r="158" spans="1:11" x14ac:dyDescent="0.25">
      <c r="A158" s="4">
        <v>45784.499996701386</v>
      </c>
      <c r="B158">
        <v>639.12</v>
      </c>
      <c r="C158">
        <v>81.09899999999999</v>
      </c>
      <c r="D158">
        <f t="shared" si="9"/>
        <v>-558.02099999999996</v>
      </c>
      <c r="E158" s="2">
        <f t="shared" si="8"/>
        <v>8.1098999999999991E-2</v>
      </c>
      <c r="F158" s="2">
        <f t="shared" si="10"/>
        <v>0</v>
      </c>
      <c r="G158" s="1"/>
      <c r="K158" s="1"/>
    </row>
    <row r="159" spans="1:11" x14ac:dyDescent="0.25">
      <c r="A159" s="4">
        <v>45784.541663310185</v>
      </c>
      <c r="B159">
        <v>678</v>
      </c>
      <c r="C159">
        <v>15.522300000000001</v>
      </c>
      <c r="D159">
        <f t="shared" si="9"/>
        <v>-662.47770000000003</v>
      </c>
      <c r="E159" s="2">
        <f t="shared" si="8"/>
        <v>1.5522300000000001E-2</v>
      </c>
      <c r="F159" s="2">
        <f t="shared" si="10"/>
        <v>0</v>
      </c>
      <c r="G159" s="1"/>
      <c r="K159" s="1"/>
    </row>
    <row r="160" spans="1:11" x14ac:dyDescent="0.25">
      <c r="A160" s="4">
        <v>45784.583329918984</v>
      </c>
      <c r="B160">
        <v>581.76</v>
      </c>
      <c r="C160">
        <v>107.867</v>
      </c>
      <c r="D160">
        <f t="shared" si="9"/>
        <v>-473.89299999999997</v>
      </c>
      <c r="E160" s="2">
        <f t="shared" si="8"/>
        <v>0.107867</v>
      </c>
      <c r="F160" s="2">
        <f t="shared" si="10"/>
        <v>0</v>
      </c>
      <c r="G160" s="1"/>
      <c r="K160" s="1"/>
    </row>
    <row r="161" spans="1:11" x14ac:dyDescent="0.25">
      <c r="A161" s="4">
        <v>45784.624996527775</v>
      </c>
      <c r="B161">
        <v>629.04</v>
      </c>
      <c r="C161">
        <v>38.707300000000004</v>
      </c>
      <c r="D161">
        <f t="shared" si="9"/>
        <v>-590.33269999999993</v>
      </c>
      <c r="E161" s="2">
        <f t="shared" si="8"/>
        <v>3.8707300000000007E-2</v>
      </c>
      <c r="F161" s="2">
        <f t="shared" si="10"/>
        <v>0</v>
      </c>
      <c r="G161" s="1"/>
      <c r="K161" s="1"/>
    </row>
    <row r="162" spans="1:11" x14ac:dyDescent="0.25">
      <c r="A162" s="4">
        <v>45784.666663136573</v>
      </c>
      <c r="B162">
        <v>656.88</v>
      </c>
      <c r="C162">
        <v>26.003100000000003</v>
      </c>
      <c r="D162">
        <f t="shared" si="9"/>
        <v>-630.87689999999998</v>
      </c>
      <c r="E162" s="2">
        <f t="shared" si="8"/>
        <v>2.6003100000000005E-2</v>
      </c>
      <c r="F162" s="2">
        <f t="shared" si="10"/>
        <v>0</v>
      </c>
      <c r="G162" s="1"/>
      <c r="K162" s="1"/>
    </row>
    <row r="163" spans="1:11" x14ac:dyDescent="0.25">
      <c r="A163" s="4">
        <v>45784.708329745372</v>
      </c>
      <c r="B163">
        <v>584.64</v>
      </c>
      <c r="C163">
        <v>3.6760200000000003</v>
      </c>
      <c r="D163">
        <f t="shared" si="9"/>
        <v>-580.96397999999999</v>
      </c>
      <c r="E163" s="2">
        <f t="shared" si="8"/>
        <v>3.6760200000000003E-3</v>
      </c>
      <c r="F163" s="2">
        <f t="shared" si="10"/>
        <v>0</v>
      </c>
      <c r="G163" s="1"/>
      <c r="K163" s="1"/>
    </row>
    <row r="164" spans="1:11" x14ac:dyDescent="0.25">
      <c r="A164" s="4">
        <v>45784.749996354163</v>
      </c>
      <c r="B164">
        <v>645.36</v>
      </c>
      <c r="C164">
        <v>0</v>
      </c>
      <c r="D164">
        <f t="shared" si="9"/>
        <v>-645.36</v>
      </c>
      <c r="E164" s="2">
        <f t="shared" si="8"/>
        <v>0</v>
      </c>
      <c r="F164" s="2">
        <f t="shared" si="10"/>
        <v>0</v>
      </c>
      <c r="G164" s="1"/>
      <c r="K164" s="1"/>
    </row>
    <row r="165" spans="1:11" x14ac:dyDescent="0.25">
      <c r="A165" s="4">
        <v>45784.791662962962</v>
      </c>
      <c r="B165">
        <v>635.04</v>
      </c>
      <c r="C165">
        <v>0</v>
      </c>
      <c r="D165">
        <f t="shared" si="9"/>
        <v>-635.04</v>
      </c>
      <c r="E165" s="2">
        <f t="shared" si="8"/>
        <v>0</v>
      </c>
      <c r="F165" s="2">
        <f t="shared" si="10"/>
        <v>0</v>
      </c>
      <c r="G165" s="1"/>
      <c r="K165" s="1"/>
    </row>
    <row r="166" spans="1:11" x14ac:dyDescent="0.25">
      <c r="A166" s="4">
        <v>45784.83332957176</v>
      </c>
      <c r="B166">
        <v>679.68</v>
      </c>
      <c r="C166">
        <v>0</v>
      </c>
      <c r="D166">
        <f t="shared" si="9"/>
        <v>-679.68</v>
      </c>
      <c r="E166" s="2">
        <f t="shared" si="8"/>
        <v>0</v>
      </c>
      <c r="F166" s="2">
        <f t="shared" si="10"/>
        <v>0</v>
      </c>
      <c r="G166" s="1"/>
      <c r="K166" s="1"/>
    </row>
    <row r="167" spans="1:11" x14ac:dyDescent="0.25">
      <c r="A167" s="4">
        <v>45784.874996180559</v>
      </c>
      <c r="B167">
        <v>699.36</v>
      </c>
      <c r="C167">
        <v>0</v>
      </c>
      <c r="D167">
        <f t="shared" si="9"/>
        <v>-699.36</v>
      </c>
      <c r="E167" s="2">
        <f t="shared" si="8"/>
        <v>0</v>
      </c>
      <c r="F167" s="2">
        <f t="shared" si="10"/>
        <v>0</v>
      </c>
      <c r="G167" s="1"/>
      <c r="K167" s="1"/>
    </row>
    <row r="168" spans="1:11" x14ac:dyDescent="0.25">
      <c r="A168" s="4">
        <v>45784.91666278935</v>
      </c>
      <c r="B168">
        <v>558</v>
      </c>
      <c r="C168">
        <v>0</v>
      </c>
      <c r="D168">
        <f t="shared" si="9"/>
        <v>-558</v>
      </c>
      <c r="E168" s="2">
        <f t="shared" si="8"/>
        <v>0</v>
      </c>
      <c r="F168" s="2">
        <f t="shared" si="10"/>
        <v>0</v>
      </c>
      <c r="G168" s="1"/>
      <c r="K168" s="1"/>
    </row>
    <row r="169" spans="1:11" x14ac:dyDescent="0.25">
      <c r="A169" s="4">
        <v>45784.958329398149</v>
      </c>
      <c r="B169">
        <v>469.2</v>
      </c>
      <c r="C169">
        <v>0</v>
      </c>
      <c r="D169">
        <f t="shared" si="9"/>
        <v>-469.2</v>
      </c>
      <c r="E169" s="2">
        <f t="shared" si="8"/>
        <v>0</v>
      </c>
      <c r="F169" s="2">
        <f t="shared" si="10"/>
        <v>0</v>
      </c>
      <c r="G169" s="1"/>
      <c r="K169" s="1"/>
    </row>
    <row r="170" spans="1:11" x14ac:dyDescent="0.25">
      <c r="A170" s="4">
        <v>45784.999996006947</v>
      </c>
      <c r="B170">
        <v>518.4</v>
      </c>
      <c r="C170">
        <v>0</v>
      </c>
      <c r="D170">
        <f t="shared" si="9"/>
        <v>-518.4</v>
      </c>
      <c r="E170" s="2">
        <f t="shared" si="8"/>
        <v>0</v>
      </c>
      <c r="F170" s="2">
        <f t="shared" si="10"/>
        <v>0</v>
      </c>
      <c r="G170" s="1"/>
      <c r="K170" s="1"/>
    </row>
    <row r="171" spans="1:11" x14ac:dyDescent="0.25">
      <c r="A171" s="4">
        <v>45785.041662615738</v>
      </c>
      <c r="B171">
        <v>509.04</v>
      </c>
      <c r="C171">
        <v>0</v>
      </c>
      <c r="D171">
        <f t="shared" si="9"/>
        <v>-509.04</v>
      </c>
      <c r="E171" s="2">
        <f t="shared" si="8"/>
        <v>0</v>
      </c>
      <c r="F171" s="2">
        <f t="shared" si="10"/>
        <v>0</v>
      </c>
      <c r="G171" s="1"/>
      <c r="K171" s="1"/>
    </row>
    <row r="172" spans="1:11" x14ac:dyDescent="0.25">
      <c r="A172" s="4">
        <v>45785.083329224537</v>
      </c>
      <c r="B172">
        <v>499.2</v>
      </c>
      <c r="C172">
        <v>0</v>
      </c>
      <c r="D172">
        <f t="shared" si="9"/>
        <v>-499.2</v>
      </c>
      <c r="E172" s="2">
        <f t="shared" si="8"/>
        <v>0</v>
      </c>
      <c r="F172" s="2">
        <f t="shared" si="10"/>
        <v>0</v>
      </c>
      <c r="G172" s="1"/>
      <c r="K172" s="1"/>
    </row>
    <row r="173" spans="1:11" x14ac:dyDescent="0.25">
      <c r="A173" s="4">
        <v>45785.124995833336</v>
      </c>
      <c r="B173">
        <v>465.12</v>
      </c>
      <c r="C173">
        <v>0</v>
      </c>
      <c r="D173">
        <f t="shared" si="9"/>
        <v>-465.12</v>
      </c>
      <c r="E173" s="2">
        <f t="shared" si="8"/>
        <v>0</v>
      </c>
      <c r="F173" s="2">
        <f t="shared" si="10"/>
        <v>0</v>
      </c>
      <c r="G173" s="1"/>
      <c r="K173" s="1"/>
    </row>
    <row r="174" spans="1:11" x14ac:dyDescent="0.25">
      <c r="A174" s="4">
        <v>45785.166662442127</v>
      </c>
      <c r="B174">
        <v>459.84</v>
      </c>
      <c r="C174">
        <v>0</v>
      </c>
      <c r="D174">
        <f t="shared" si="9"/>
        <v>-459.84</v>
      </c>
      <c r="E174" s="2">
        <f t="shared" si="8"/>
        <v>0</v>
      </c>
      <c r="F174" s="2">
        <f t="shared" si="10"/>
        <v>0</v>
      </c>
      <c r="G174" s="1"/>
      <c r="K174" s="1"/>
    </row>
    <row r="175" spans="1:11" x14ac:dyDescent="0.25">
      <c r="A175" s="4">
        <v>45785.208329050925</v>
      </c>
      <c r="B175">
        <v>433.44</v>
      </c>
      <c r="C175">
        <v>2.3823300000000001</v>
      </c>
      <c r="D175">
        <f t="shared" si="9"/>
        <v>-431.05766999999997</v>
      </c>
      <c r="E175" s="2">
        <f t="shared" si="8"/>
        <v>2.3823300000000002E-3</v>
      </c>
      <c r="F175" s="2">
        <f t="shared" si="10"/>
        <v>0</v>
      </c>
      <c r="G175" s="1"/>
      <c r="K175" s="1"/>
    </row>
    <row r="176" spans="1:11" x14ac:dyDescent="0.25">
      <c r="A176" s="4">
        <v>45785.249995659724</v>
      </c>
      <c r="B176">
        <v>368.88</v>
      </c>
      <c r="C176">
        <v>72.575000000000003</v>
      </c>
      <c r="D176">
        <f t="shared" si="9"/>
        <v>-296.30500000000001</v>
      </c>
      <c r="E176" s="2">
        <f t="shared" si="8"/>
        <v>7.2575000000000001E-2</v>
      </c>
      <c r="F176" s="2">
        <f t="shared" si="10"/>
        <v>0</v>
      </c>
      <c r="G176" s="1"/>
      <c r="K176" s="1"/>
    </row>
    <row r="177" spans="1:11" x14ac:dyDescent="0.25">
      <c r="A177" s="4">
        <v>45785.291662268515</v>
      </c>
      <c r="B177">
        <v>628.08000000000004</v>
      </c>
      <c r="C177">
        <v>137.81800000000001</v>
      </c>
      <c r="D177">
        <f t="shared" si="9"/>
        <v>-490.26200000000006</v>
      </c>
      <c r="E177" s="2">
        <f t="shared" si="8"/>
        <v>0.13781800000000002</v>
      </c>
      <c r="F177" s="2">
        <f t="shared" si="10"/>
        <v>0</v>
      </c>
      <c r="G177" s="1"/>
      <c r="K177" s="1"/>
    </row>
    <row r="178" spans="1:11" x14ac:dyDescent="0.25">
      <c r="A178" s="4">
        <v>45785.333328877314</v>
      </c>
      <c r="B178">
        <v>729.84</v>
      </c>
      <c r="C178">
        <v>194.16499999999999</v>
      </c>
      <c r="D178">
        <f t="shared" si="9"/>
        <v>-535.67500000000007</v>
      </c>
      <c r="E178" s="2">
        <f t="shared" si="8"/>
        <v>0.194165</v>
      </c>
      <c r="F178" s="2">
        <f t="shared" si="10"/>
        <v>0</v>
      </c>
      <c r="G178" s="1"/>
      <c r="K178" s="1"/>
    </row>
    <row r="179" spans="1:11" x14ac:dyDescent="0.25">
      <c r="A179" s="4">
        <v>45785.374995486112</v>
      </c>
      <c r="B179">
        <v>695.04</v>
      </c>
      <c r="C179">
        <v>239.529</v>
      </c>
      <c r="D179">
        <f t="shared" si="9"/>
        <v>-455.51099999999997</v>
      </c>
      <c r="E179" s="2">
        <f t="shared" si="8"/>
        <v>0.23952899999999999</v>
      </c>
      <c r="F179" s="2">
        <f t="shared" si="10"/>
        <v>0</v>
      </c>
      <c r="G179" s="1"/>
      <c r="K179" s="1"/>
    </row>
    <row r="180" spans="1:11" x14ac:dyDescent="0.25">
      <c r="A180" s="4">
        <v>45785.416662094911</v>
      </c>
      <c r="B180">
        <v>686.88</v>
      </c>
      <c r="C180">
        <v>263.97500000000002</v>
      </c>
      <c r="D180">
        <f t="shared" si="9"/>
        <v>-422.90499999999997</v>
      </c>
      <c r="E180" s="2">
        <f t="shared" si="8"/>
        <v>0.26397500000000002</v>
      </c>
      <c r="F180" s="2">
        <f t="shared" si="10"/>
        <v>0</v>
      </c>
      <c r="G180" s="1"/>
      <c r="K180" s="1"/>
    </row>
    <row r="181" spans="1:11" x14ac:dyDescent="0.25">
      <c r="A181" s="4">
        <v>45785.458328703702</v>
      </c>
      <c r="B181">
        <v>666.48</v>
      </c>
      <c r="C181">
        <v>280.113</v>
      </c>
      <c r="D181">
        <f t="shared" si="9"/>
        <v>-386.36700000000002</v>
      </c>
      <c r="E181" s="2">
        <f t="shared" si="8"/>
        <v>0.280113</v>
      </c>
      <c r="F181" s="2">
        <f t="shared" si="10"/>
        <v>0</v>
      </c>
      <c r="G181" s="1"/>
      <c r="K181" s="1"/>
    </row>
    <row r="182" spans="1:11" x14ac:dyDescent="0.25">
      <c r="A182" s="4">
        <v>45785.499995312501</v>
      </c>
      <c r="B182">
        <v>753.36</v>
      </c>
      <c r="C182">
        <v>273.12400000000002</v>
      </c>
      <c r="D182">
        <f t="shared" si="9"/>
        <v>-480.23599999999999</v>
      </c>
      <c r="E182" s="2">
        <f t="shared" si="8"/>
        <v>0.27312400000000003</v>
      </c>
      <c r="F182" s="2">
        <f t="shared" si="10"/>
        <v>0</v>
      </c>
      <c r="G182" s="1"/>
      <c r="K182" s="1"/>
    </row>
    <row r="183" spans="1:11" x14ac:dyDescent="0.25">
      <c r="A183" s="4">
        <v>45785.541661921299</v>
      </c>
      <c r="B183">
        <v>739.44</v>
      </c>
      <c r="C183">
        <v>243.904</v>
      </c>
      <c r="D183">
        <f t="shared" si="9"/>
        <v>-495.53600000000006</v>
      </c>
      <c r="E183" s="2">
        <f t="shared" si="8"/>
        <v>0.24390400000000001</v>
      </c>
      <c r="F183" s="2">
        <f t="shared" si="10"/>
        <v>0</v>
      </c>
      <c r="G183" s="1"/>
      <c r="K183" s="1"/>
    </row>
    <row r="184" spans="1:11" x14ac:dyDescent="0.25">
      <c r="A184" s="4">
        <v>45785.583328530091</v>
      </c>
      <c r="B184">
        <v>572.4</v>
      </c>
      <c r="C184">
        <v>204.52799999999999</v>
      </c>
      <c r="D184">
        <f t="shared" si="9"/>
        <v>-367.87199999999996</v>
      </c>
      <c r="E184" s="2">
        <f t="shared" si="8"/>
        <v>0.20452799999999999</v>
      </c>
      <c r="F184" s="2">
        <f t="shared" si="10"/>
        <v>0</v>
      </c>
      <c r="G184" s="1"/>
      <c r="K184" s="1"/>
    </row>
    <row r="185" spans="1:11" x14ac:dyDescent="0.25">
      <c r="A185" s="4">
        <v>45785.624995138889</v>
      </c>
      <c r="B185">
        <v>675.84</v>
      </c>
      <c r="C185">
        <v>147.51400000000001</v>
      </c>
      <c r="D185">
        <f t="shared" si="9"/>
        <v>-528.32600000000002</v>
      </c>
      <c r="E185" s="2">
        <f t="shared" si="8"/>
        <v>0.14751400000000001</v>
      </c>
      <c r="F185" s="2">
        <f t="shared" si="10"/>
        <v>0</v>
      </c>
      <c r="G185" s="1"/>
      <c r="K185" s="1"/>
    </row>
    <row r="186" spans="1:11" x14ac:dyDescent="0.25">
      <c r="A186" s="4">
        <v>45785.666661747688</v>
      </c>
      <c r="B186">
        <v>709.68</v>
      </c>
      <c r="C186">
        <v>82.064000000000007</v>
      </c>
      <c r="D186">
        <f t="shared" si="9"/>
        <v>-627.61599999999999</v>
      </c>
      <c r="E186" s="2">
        <f t="shared" si="8"/>
        <v>8.2064000000000012E-2</v>
      </c>
      <c r="F186" s="2">
        <f t="shared" si="10"/>
        <v>0</v>
      </c>
      <c r="G186" s="1"/>
      <c r="K186" s="1"/>
    </row>
    <row r="187" spans="1:11" x14ac:dyDescent="0.25">
      <c r="A187" s="4">
        <v>45785.708328356479</v>
      </c>
      <c r="B187">
        <v>707.28</v>
      </c>
      <c r="C187">
        <v>22.739899999999999</v>
      </c>
      <c r="D187">
        <f t="shared" si="9"/>
        <v>-684.54009999999994</v>
      </c>
      <c r="E187" s="2">
        <f t="shared" si="8"/>
        <v>2.27399E-2</v>
      </c>
      <c r="F187" s="2">
        <f t="shared" si="10"/>
        <v>0</v>
      </c>
      <c r="G187" s="1"/>
      <c r="K187" s="1"/>
    </row>
    <row r="188" spans="1:11" x14ac:dyDescent="0.25">
      <c r="A188" s="4">
        <v>45785.749994965277</v>
      </c>
      <c r="B188">
        <v>711.12</v>
      </c>
      <c r="C188">
        <v>0</v>
      </c>
      <c r="D188">
        <f t="shared" si="9"/>
        <v>-711.12</v>
      </c>
      <c r="E188" s="2">
        <f t="shared" si="8"/>
        <v>0</v>
      </c>
      <c r="F188" s="2">
        <f t="shared" si="10"/>
        <v>0</v>
      </c>
      <c r="G188" s="1"/>
      <c r="K188" s="1"/>
    </row>
    <row r="189" spans="1:11" x14ac:dyDescent="0.25">
      <c r="A189" s="4">
        <v>45785.791661574076</v>
      </c>
      <c r="B189">
        <v>606.48</v>
      </c>
      <c r="C189">
        <v>0</v>
      </c>
      <c r="D189">
        <f t="shared" si="9"/>
        <v>-606.48</v>
      </c>
      <c r="E189" s="2">
        <f t="shared" si="8"/>
        <v>0</v>
      </c>
      <c r="F189" s="2">
        <f t="shared" si="10"/>
        <v>0</v>
      </c>
      <c r="G189" s="1"/>
      <c r="K189" s="1"/>
    </row>
    <row r="190" spans="1:11" x14ac:dyDescent="0.25">
      <c r="A190" s="4">
        <v>45785.833328182867</v>
      </c>
      <c r="B190">
        <v>737.04</v>
      </c>
      <c r="C190">
        <v>0</v>
      </c>
      <c r="D190">
        <f t="shared" si="9"/>
        <v>-737.04</v>
      </c>
      <c r="E190" s="2">
        <f t="shared" si="8"/>
        <v>0</v>
      </c>
      <c r="F190" s="2">
        <f t="shared" si="10"/>
        <v>0</v>
      </c>
      <c r="G190" s="1"/>
      <c r="K190" s="1"/>
    </row>
    <row r="191" spans="1:11" x14ac:dyDescent="0.25">
      <c r="A191" s="4">
        <v>45785.874994791666</v>
      </c>
      <c r="B191">
        <v>656.16</v>
      </c>
      <c r="C191">
        <v>0</v>
      </c>
      <c r="D191">
        <f t="shared" si="9"/>
        <v>-656.16</v>
      </c>
      <c r="E191" s="2">
        <f t="shared" si="8"/>
        <v>0</v>
      </c>
      <c r="F191" s="2">
        <f t="shared" si="10"/>
        <v>0</v>
      </c>
      <c r="G191" s="1"/>
      <c r="K191" s="1"/>
    </row>
    <row r="192" spans="1:11" x14ac:dyDescent="0.25">
      <c r="A192" s="4">
        <v>45785.916661400464</v>
      </c>
      <c r="B192">
        <v>596.4</v>
      </c>
      <c r="C192">
        <v>0</v>
      </c>
      <c r="D192">
        <f t="shared" si="9"/>
        <v>-596.4</v>
      </c>
      <c r="E192" s="2">
        <f t="shared" si="8"/>
        <v>0</v>
      </c>
      <c r="F192" s="2">
        <f t="shared" si="10"/>
        <v>0</v>
      </c>
      <c r="G192" s="1"/>
      <c r="K192" s="1"/>
    </row>
    <row r="193" spans="1:11" x14ac:dyDescent="0.25">
      <c r="A193" s="4">
        <v>45785.958328009256</v>
      </c>
      <c r="B193">
        <v>519.36</v>
      </c>
      <c r="C193">
        <v>0</v>
      </c>
      <c r="D193">
        <f t="shared" si="9"/>
        <v>-519.36</v>
      </c>
      <c r="E193" s="2">
        <f t="shared" si="8"/>
        <v>0</v>
      </c>
      <c r="F193" s="2">
        <f t="shared" si="10"/>
        <v>0</v>
      </c>
      <c r="G193" s="1"/>
      <c r="K193" s="1"/>
    </row>
    <row r="194" spans="1:11" x14ac:dyDescent="0.25">
      <c r="A194" s="4">
        <v>45785.999994618054</v>
      </c>
      <c r="B194">
        <v>537.36</v>
      </c>
      <c r="C194">
        <v>0</v>
      </c>
      <c r="D194">
        <f t="shared" si="9"/>
        <v>-537.36</v>
      </c>
      <c r="E194" s="2">
        <f t="shared" ref="E194:E257" si="11">C194/1000</f>
        <v>0</v>
      </c>
      <c r="F194" s="2">
        <f t="shared" si="10"/>
        <v>0</v>
      </c>
      <c r="G194" s="1"/>
      <c r="K194" s="1"/>
    </row>
    <row r="195" spans="1:11" x14ac:dyDescent="0.25">
      <c r="A195" s="4">
        <v>45786.041661226853</v>
      </c>
      <c r="B195">
        <v>491.52</v>
      </c>
      <c r="C195">
        <v>0</v>
      </c>
      <c r="D195">
        <f t="shared" si="9"/>
        <v>-491.52</v>
      </c>
      <c r="E195" s="2">
        <f t="shared" si="11"/>
        <v>0</v>
      </c>
      <c r="F195" s="2">
        <f t="shared" si="10"/>
        <v>0</v>
      </c>
      <c r="G195" s="1"/>
      <c r="K195" s="1"/>
    </row>
    <row r="196" spans="1:11" x14ac:dyDescent="0.25">
      <c r="A196" s="4">
        <v>45786.083327835651</v>
      </c>
      <c r="B196">
        <v>485.52</v>
      </c>
      <c r="C196">
        <v>0</v>
      </c>
      <c r="D196">
        <f t="shared" si="9"/>
        <v>-485.52</v>
      </c>
      <c r="E196" s="2">
        <f t="shared" si="11"/>
        <v>0</v>
      </c>
      <c r="F196" s="2">
        <f t="shared" si="10"/>
        <v>0</v>
      </c>
      <c r="G196" s="1"/>
      <c r="K196" s="1"/>
    </row>
    <row r="197" spans="1:11" x14ac:dyDescent="0.25">
      <c r="A197" s="4">
        <v>45786.124994444443</v>
      </c>
      <c r="B197">
        <v>426.48</v>
      </c>
      <c r="C197">
        <v>0</v>
      </c>
      <c r="D197">
        <f t="shared" si="9"/>
        <v>-426.48</v>
      </c>
      <c r="E197" s="2">
        <f t="shared" si="11"/>
        <v>0</v>
      </c>
      <c r="F197" s="2">
        <f t="shared" si="10"/>
        <v>0</v>
      </c>
      <c r="G197" s="1"/>
      <c r="K197" s="1"/>
    </row>
    <row r="198" spans="1:11" x14ac:dyDescent="0.25">
      <c r="A198" s="4">
        <v>45786.166661053241</v>
      </c>
      <c r="B198">
        <v>492</v>
      </c>
      <c r="C198">
        <v>0</v>
      </c>
      <c r="D198">
        <f t="shared" si="9"/>
        <v>-492</v>
      </c>
      <c r="E198" s="2">
        <f t="shared" si="11"/>
        <v>0</v>
      </c>
      <c r="F198" s="2">
        <f t="shared" si="10"/>
        <v>0</v>
      </c>
      <c r="G198" s="1"/>
      <c r="K198" s="1"/>
    </row>
    <row r="199" spans="1:11" x14ac:dyDescent="0.25">
      <c r="A199" s="4">
        <v>45786.20832766204</v>
      </c>
      <c r="B199">
        <v>438.48</v>
      </c>
      <c r="C199">
        <v>1.94116</v>
      </c>
      <c r="D199">
        <f t="shared" si="9"/>
        <v>-436.53883999999999</v>
      </c>
      <c r="E199" s="2">
        <f t="shared" si="11"/>
        <v>1.9411599999999999E-3</v>
      </c>
      <c r="F199" s="2">
        <f t="shared" si="10"/>
        <v>0</v>
      </c>
      <c r="G199" s="1"/>
      <c r="K199" s="1"/>
    </row>
    <row r="200" spans="1:11" x14ac:dyDescent="0.25">
      <c r="A200" s="4">
        <v>45786.249994270831</v>
      </c>
      <c r="B200">
        <v>410.64</v>
      </c>
      <c r="C200">
        <v>48.881799999999998</v>
      </c>
      <c r="D200">
        <f t="shared" si="9"/>
        <v>-361.75819999999999</v>
      </c>
      <c r="E200" s="2">
        <f t="shared" si="11"/>
        <v>4.8881799999999996E-2</v>
      </c>
      <c r="F200" s="2">
        <f t="shared" si="10"/>
        <v>0</v>
      </c>
      <c r="G200" s="1"/>
      <c r="K200" s="1"/>
    </row>
    <row r="201" spans="1:11" x14ac:dyDescent="0.25">
      <c r="A201" s="4">
        <v>45786.291666666664</v>
      </c>
      <c r="B201">
        <v>610.32000000000005</v>
      </c>
      <c r="C201">
        <v>109.36199999999999</v>
      </c>
      <c r="D201">
        <f t="shared" si="9"/>
        <v>-500.95800000000008</v>
      </c>
      <c r="E201" s="2">
        <f t="shared" si="11"/>
        <v>0.109362</v>
      </c>
      <c r="F201" s="2">
        <f t="shared" si="10"/>
        <v>0</v>
      </c>
      <c r="G201" s="1"/>
      <c r="K201" s="1"/>
    </row>
    <row r="202" spans="1:11" x14ac:dyDescent="0.25">
      <c r="A202" s="4">
        <v>45786.333339004632</v>
      </c>
      <c r="B202">
        <v>728.4</v>
      </c>
      <c r="C202">
        <v>167.97800000000001</v>
      </c>
      <c r="D202">
        <f t="shared" si="9"/>
        <v>-560.42200000000003</v>
      </c>
      <c r="E202" s="2">
        <f t="shared" si="11"/>
        <v>0.16797800000000002</v>
      </c>
      <c r="F202" s="2">
        <f t="shared" si="10"/>
        <v>0</v>
      </c>
      <c r="G202" s="1"/>
      <c r="K202" s="1"/>
    </row>
    <row r="203" spans="1:11" x14ac:dyDescent="0.25">
      <c r="A203" s="4">
        <v>45786.375</v>
      </c>
      <c r="B203">
        <v>735.84</v>
      </c>
      <c r="C203">
        <v>240.10300000000001</v>
      </c>
      <c r="D203">
        <f t="shared" si="9"/>
        <v>-495.73700000000002</v>
      </c>
      <c r="E203" s="2">
        <f t="shared" si="11"/>
        <v>0.24010300000000001</v>
      </c>
      <c r="F203" s="2">
        <f t="shared" si="10"/>
        <v>0</v>
      </c>
      <c r="G203" s="1"/>
      <c r="K203" s="1"/>
    </row>
    <row r="204" spans="1:11" x14ac:dyDescent="0.25">
      <c r="A204" s="4">
        <v>45786.416660995368</v>
      </c>
      <c r="B204">
        <v>594.96</v>
      </c>
      <c r="C204">
        <v>266.161</v>
      </c>
      <c r="D204">
        <f t="shared" si="9"/>
        <v>-328.79900000000004</v>
      </c>
      <c r="E204" s="2">
        <f t="shared" si="11"/>
        <v>0.26616099999999998</v>
      </c>
      <c r="F204" s="2">
        <f t="shared" si="10"/>
        <v>0</v>
      </c>
      <c r="G204" s="1"/>
      <c r="K204" s="1"/>
    </row>
    <row r="205" spans="1:11" x14ac:dyDescent="0.25">
      <c r="A205" s="4">
        <v>45786.458333333336</v>
      </c>
      <c r="B205">
        <v>713.28</v>
      </c>
      <c r="C205">
        <v>249.173</v>
      </c>
      <c r="D205">
        <f t="shared" si="9"/>
        <v>-464.10699999999997</v>
      </c>
      <c r="E205" s="2">
        <f t="shared" si="11"/>
        <v>0.24917300000000001</v>
      </c>
      <c r="F205" s="2">
        <f t="shared" si="10"/>
        <v>0</v>
      </c>
      <c r="G205" s="1"/>
      <c r="K205" s="1"/>
    </row>
    <row r="206" spans="1:11" x14ac:dyDescent="0.25">
      <c r="A206" s="4">
        <v>45786.500005729169</v>
      </c>
      <c r="B206">
        <v>760.08</v>
      </c>
      <c r="C206">
        <v>190.756</v>
      </c>
      <c r="D206">
        <f t="shared" si="9"/>
        <v>-569.32400000000007</v>
      </c>
      <c r="E206" s="2">
        <f t="shared" si="11"/>
        <v>0.19075600000000001</v>
      </c>
      <c r="F206" s="2">
        <f t="shared" si="10"/>
        <v>0</v>
      </c>
      <c r="G206" s="1"/>
      <c r="K206" s="1"/>
    </row>
    <row r="207" spans="1:11" x14ac:dyDescent="0.25">
      <c r="A207" s="4">
        <v>45786.541666666664</v>
      </c>
      <c r="B207">
        <v>692.64</v>
      </c>
      <c r="C207">
        <v>171.56799999999998</v>
      </c>
      <c r="D207">
        <f t="shared" si="9"/>
        <v>-521.072</v>
      </c>
      <c r="E207" s="2">
        <f t="shared" si="11"/>
        <v>0.17156799999999997</v>
      </c>
      <c r="F207" s="2">
        <f t="shared" si="10"/>
        <v>0</v>
      </c>
      <c r="G207" s="1"/>
      <c r="K207" s="1"/>
    </row>
    <row r="208" spans="1:11" x14ac:dyDescent="0.25">
      <c r="A208" s="4">
        <v>45786.583333333336</v>
      </c>
      <c r="B208">
        <v>697.68</v>
      </c>
      <c r="C208">
        <v>129.55799999999999</v>
      </c>
      <c r="D208">
        <f t="shared" si="9"/>
        <v>-568.12199999999996</v>
      </c>
      <c r="E208" s="2">
        <f t="shared" si="11"/>
        <v>0.12955800000000001</v>
      </c>
      <c r="F208" s="2">
        <f t="shared" si="10"/>
        <v>0</v>
      </c>
      <c r="G208" s="1"/>
      <c r="K208" s="1"/>
    </row>
    <row r="209" spans="1:11" x14ac:dyDescent="0.25">
      <c r="A209" s="4">
        <v>45786.625000057873</v>
      </c>
      <c r="B209">
        <v>685.44</v>
      </c>
      <c r="C209">
        <v>98.427999999999997</v>
      </c>
      <c r="D209">
        <f t="shared" si="9"/>
        <v>-587.01200000000006</v>
      </c>
      <c r="E209" s="2">
        <f t="shared" si="11"/>
        <v>9.8428000000000002E-2</v>
      </c>
      <c r="F209" s="2">
        <f t="shared" si="10"/>
        <v>0</v>
      </c>
      <c r="G209" s="1"/>
      <c r="K209" s="1"/>
    </row>
    <row r="210" spans="1:11" x14ac:dyDescent="0.25">
      <c r="A210" s="4">
        <v>45786.66666678241</v>
      </c>
      <c r="B210">
        <v>739.68</v>
      </c>
      <c r="C210">
        <v>65.623999999999995</v>
      </c>
      <c r="D210">
        <f t="shared" si="9"/>
        <v>-674.05599999999993</v>
      </c>
      <c r="E210" s="2">
        <f t="shared" si="11"/>
        <v>6.5624000000000002E-2</v>
      </c>
      <c r="F210" s="2">
        <f t="shared" si="10"/>
        <v>0</v>
      </c>
      <c r="G210" s="1"/>
      <c r="K210" s="1"/>
    </row>
    <row r="211" spans="1:11" x14ac:dyDescent="0.25">
      <c r="A211" s="4">
        <v>45786.708333506947</v>
      </c>
      <c r="B211">
        <v>763.44</v>
      </c>
      <c r="C211">
        <v>18.2027</v>
      </c>
      <c r="D211">
        <f t="shared" ref="D211:D274" si="12">C211-B211</f>
        <v>-745.2373</v>
      </c>
      <c r="E211" s="2">
        <f t="shared" si="11"/>
        <v>1.8202699999999999E-2</v>
      </c>
      <c r="F211" s="2">
        <f t="shared" ref="F211:F274" si="13">IF(D211&gt;0,D211,0)/1000</f>
        <v>0</v>
      </c>
      <c r="G211" s="1"/>
      <c r="K211" s="1"/>
    </row>
    <row r="212" spans="1:11" x14ac:dyDescent="0.25">
      <c r="A212" s="4">
        <v>45786.750000231485</v>
      </c>
      <c r="B212">
        <v>682.08</v>
      </c>
      <c r="C212">
        <v>0</v>
      </c>
      <c r="D212">
        <f t="shared" si="12"/>
        <v>-682.08</v>
      </c>
      <c r="E212" s="2">
        <f t="shared" si="11"/>
        <v>0</v>
      </c>
      <c r="F212" s="2">
        <f t="shared" si="13"/>
        <v>0</v>
      </c>
      <c r="G212" s="1"/>
      <c r="K212" s="1"/>
    </row>
    <row r="213" spans="1:11" x14ac:dyDescent="0.25">
      <c r="A213" s="4">
        <v>45786.791666956022</v>
      </c>
      <c r="B213">
        <v>663.36</v>
      </c>
      <c r="C213">
        <v>0</v>
      </c>
      <c r="D213">
        <f t="shared" si="12"/>
        <v>-663.36</v>
      </c>
      <c r="E213" s="2">
        <f t="shared" si="11"/>
        <v>0</v>
      </c>
      <c r="F213" s="2">
        <f t="shared" si="13"/>
        <v>0</v>
      </c>
      <c r="G213" s="1"/>
      <c r="K213" s="1"/>
    </row>
    <row r="214" spans="1:11" x14ac:dyDescent="0.25">
      <c r="A214" s="4">
        <v>45786.833333680559</v>
      </c>
      <c r="B214">
        <v>741.84</v>
      </c>
      <c r="C214">
        <v>0</v>
      </c>
      <c r="D214">
        <f t="shared" si="12"/>
        <v>-741.84</v>
      </c>
      <c r="E214" s="2">
        <f t="shared" si="11"/>
        <v>0</v>
      </c>
      <c r="F214" s="2">
        <f t="shared" si="13"/>
        <v>0</v>
      </c>
      <c r="G214" s="1"/>
      <c r="K214" s="1"/>
    </row>
    <row r="215" spans="1:11" x14ac:dyDescent="0.25">
      <c r="A215" s="4">
        <v>45786.875000405096</v>
      </c>
      <c r="B215">
        <v>756.48</v>
      </c>
      <c r="C215">
        <v>0</v>
      </c>
      <c r="D215">
        <f t="shared" si="12"/>
        <v>-756.48</v>
      </c>
      <c r="E215" s="2">
        <f t="shared" si="11"/>
        <v>0</v>
      </c>
      <c r="F215" s="2">
        <f t="shared" si="13"/>
        <v>0</v>
      </c>
      <c r="G215" s="1"/>
      <c r="K215" s="1"/>
    </row>
    <row r="216" spans="1:11" x14ac:dyDescent="0.25">
      <c r="A216" s="4">
        <v>45786.916667129626</v>
      </c>
      <c r="B216">
        <v>672.48</v>
      </c>
      <c r="C216">
        <v>0</v>
      </c>
      <c r="D216">
        <f t="shared" si="12"/>
        <v>-672.48</v>
      </c>
      <c r="E216" s="2">
        <f t="shared" si="11"/>
        <v>0</v>
      </c>
      <c r="F216" s="2">
        <f t="shared" si="13"/>
        <v>0</v>
      </c>
      <c r="G216" s="1"/>
      <c r="K216" s="1"/>
    </row>
    <row r="217" spans="1:11" x14ac:dyDescent="0.25">
      <c r="A217" s="4">
        <v>45786.958333854163</v>
      </c>
      <c r="B217">
        <v>548.64</v>
      </c>
      <c r="C217">
        <v>0</v>
      </c>
      <c r="D217">
        <f t="shared" si="12"/>
        <v>-548.64</v>
      </c>
      <c r="E217" s="2">
        <f t="shared" si="11"/>
        <v>0</v>
      </c>
      <c r="F217" s="2">
        <f t="shared" si="13"/>
        <v>0</v>
      </c>
      <c r="G217" s="1"/>
      <c r="K217" s="1"/>
    </row>
    <row r="218" spans="1:11" x14ac:dyDescent="0.25">
      <c r="A218" s="4">
        <v>45787.000000578701</v>
      </c>
      <c r="B218">
        <v>511.92</v>
      </c>
      <c r="C218">
        <v>0</v>
      </c>
      <c r="D218">
        <f t="shared" si="12"/>
        <v>-511.92</v>
      </c>
      <c r="E218" s="2">
        <f t="shared" si="11"/>
        <v>0</v>
      </c>
      <c r="F218" s="2">
        <f t="shared" si="13"/>
        <v>0</v>
      </c>
      <c r="G218" s="1"/>
      <c r="K218" s="1"/>
    </row>
    <row r="219" spans="1:11" x14ac:dyDescent="0.25">
      <c r="A219" s="4">
        <v>45787.041667303238</v>
      </c>
      <c r="B219">
        <v>509.76</v>
      </c>
      <c r="C219">
        <v>0</v>
      </c>
      <c r="D219">
        <f t="shared" si="12"/>
        <v>-509.76</v>
      </c>
      <c r="E219" s="2">
        <f t="shared" si="11"/>
        <v>0</v>
      </c>
      <c r="F219" s="2">
        <f t="shared" si="13"/>
        <v>0</v>
      </c>
      <c r="G219" s="1"/>
      <c r="K219" s="1"/>
    </row>
    <row r="220" spans="1:11" x14ac:dyDescent="0.25">
      <c r="A220" s="4">
        <v>45787.083334027775</v>
      </c>
      <c r="B220">
        <v>535.44000000000005</v>
      </c>
      <c r="C220">
        <v>0</v>
      </c>
      <c r="D220">
        <f t="shared" si="12"/>
        <v>-535.44000000000005</v>
      </c>
      <c r="E220" s="2">
        <f t="shared" si="11"/>
        <v>0</v>
      </c>
      <c r="F220" s="2">
        <f t="shared" si="13"/>
        <v>0</v>
      </c>
      <c r="G220" s="1"/>
      <c r="K220" s="1"/>
    </row>
    <row r="221" spans="1:11" x14ac:dyDescent="0.25">
      <c r="A221" s="4">
        <v>45787.125000752312</v>
      </c>
      <c r="B221">
        <v>406.08</v>
      </c>
      <c r="C221">
        <v>0</v>
      </c>
      <c r="D221">
        <f t="shared" si="12"/>
        <v>-406.08</v>
      </c>
      <c r="E221" s="2">
        <f t="shared" si="11"/>
        <v>0</v>
      </c>
      <c r="F221" s="2">
        <f t="shared" si="13"/>
        <v>0</v>
      </c>
      <c r="G221" s="1"/>
      <c r="K221" s="1"/>
    </row>
    <row r="222" spans="1:11" x14ac:dyDescent="0.25">
      <c r="A222" s="4">
        <v>45787.166667476849</v>
      </c>
      <c r="B222">
        <v>470.4</v>
      </c>
      <c r="C222">
        <v>0</v>
      </c>
      <c r="D222">
        <f t="shared" si="12"/>
        <v>-470.4</v>
      </c>
      <c r="E222" s="2">
        <f t="shared" si="11"/>
        <v>0</v>
      </c>
      <c r="F222" s="2">
        <f t="shared" si="13"/>
        <v>0</v>
      </c>
      <c r="G222" s="1"/>
      <c r="K222" s="1"/>
    </row>
    <row r="223" spans="1:11" x14ac:dyDescent="0.25">
      <c r="A223" s="4">
        <v>45787.208334201387</v>
      </c>
      <c r="B223">
        <v>471.84</v>
      </c>
      <c r="C223">
        <v>4.08192E-2</v>
      </c>
      <c r="D223">
        <f t="shared" si="12"/>
        <v>-471.79918079999999</v>
      </c>
      <c r="E223" s="2">
        <f t="shared" si="11"/>
        <v>4.0819199999999997E-5</v>
      </c>
      <c r="F223" s="2">
        <f t="shared" si="13"/>
        <v>0</v>
      </c>
      <c r="G223" s="1"/>
      <c r="K223" s="1"/>
    </row>
    <row r="224" spans="1:11" x14ac:dyDescent="0.25">
      <c r="A224" s="4">
        <v>45787.250000925924</v>
      </c>
      <c r="B224">
        <v>435.6</v>
      </c>
      <c r="C224">
        <v>44.304199999999994</v>
      </c>
      <c r="D224">
        <f t="shared" si="12"/>
        <v>-391.29580000000004</v>
      </c>
      <c r="E224" s="2">
        <f t="shared" si="11"/>
        <v>4.4304199999999995E-2</v>
      </c>
      <c r="F224" s="2">
        <f t="shared" si="13"/>
        <v>0</v>
      </c>
      <c r="G224" s="1"/>
      <c r="K224" s="1"/>
    </row>
    <row r="225" spans="1:11" x14ac:dyDescent="0.25">
      <c r="A225" s="4">
        <v>45787.291667650461</v>
      </c>
      <c r="B225">
        <v>703.2</v>
      </c>
      <c r="C225">
        <v>53.731999999999999</v>
      </c>
      <c r="D225">
        <f t="shared" si="12"/>
        <v>-649.46800000000007</v>
      </c>
      <c r="E225" s="2">
        <f t="shared" si="11"/>
        <v>5.3732000000000002E-2</v>
      </c>
      <c r="F225" s="2">
        <f t="shared" si="13"/>
        <v>0</v>
      </c>
      <c r="G225" s="1"/>
      <c r="K225" s="1"/>
    </row>
    <row r="226" spans="1:11" x14ac:dyDescent="0.25">
      <c r="A226" s="4">
        <v>45787.333334374998</v>
      </c>
      <c r="B226">
        <v>744.24</v>
      </c>
      <c r="C226">
        <v>96.698999999999998</v>
      </c>
      <c r="D226">
        <f t="shared" si="12"/>
        <v>-647.54100000000005</v>
      </c>
      <c r="E226" s="2">
        <f t="shared" si="11"/>
        <v>9.6698999999999993E-2</v>
      </c>
      <c r="F226" s="2">
        <f t="shared" si="13"/>
        <v>0</v>
      </c>
      <c r="G226" s="1"/>
      <c r="K226" s="1"/>
    </row>
    <row r="227" spans="1:11" x14ac:dyDescent="0.25">
      <c r="A227" s="4">
        <v>45787.375001099535</v>
      </c>
      <c r="B227">
        <v>600</v>
      </c>
      <c r="C227">
        <v>133.25799999999998</v>
      </c>
      <c r="D227">
        <f t="shared" si="12"/>
        <v>-466.74200000000002</v>
      </c>
      <c r="E227" s="2">
        <f t="shared" si="11"/>
        <v>0.13325799999999999</v>
      </c>
      <c r="F227" s="2">
        <f t="shared" si="13"/>
        <v>0</v>
      </c>
      <c r="G227" s="1"/>
      <c r="K227" s="1"/>
    </row>
    <row r="228" spans="1:11" x14ac:dyDescent="0.25">
      <c r="A228" s="4">
        <v>45787.416667824073</v>
      </c>
      <c r="B228">
        <v>733.2</v>
      </c>
      <c r="C228">
        <v>163.61199999999999</v>
      </c>
      <c r="D228">
        <f t="shared" si="12"/>
        <v>-569.58800000000008</v>
      </c>
      <c r="E228" s="2">
        <f t="shared" si="11"/>
        <v>0.16361200000000001</v>
      </c>
      <c r="F228" s="2">
        <f t="shared" si="13"/>
        <v>0</v>
      </c>
      <c r="G228" s="1"/>
      <c r="K228" s="1"/>
    </row>
    <row r="229" spans="1:11" x14ac:dyDescent="0.25">
      <c r="A229" s="4">
        <v>45787.45833454861</v>
      </c>
      <c r="B229">
        <v>721.92</v>
      </c>
      <c r="C229">
        <v>144.87900000000002</v>
      </c>
      <c r="D229">
        <f t="shared" si="12"/>
        <v>-577.04099999999994</v>
      </c>
      <c r="E229" s="2">
        <f t="shared" si="11"/>
        <v>0.14487900000000001</v>
      </c>
      <c r="F229" s="2">
        <f t="shared" si="13"/>
        <v>0</v>
      </c>
      <c r="G229" s="1"/>
      <c r="K229" s="1"/>
    </row>
    <row r="230" spans="1:11" x14ac:dyDescent="0.25">
      <c r="A230" s="4">
        <v>45787.500001273147</v>
      </c>
      <c r="B230">
        <v>752.88</v>
      </c>
      <c r="C230">
        <v>164.84100000000001</v>
      </c>
      <c r="D230">
        <f t="shared" si="12"/>
        <v>-588.03899999999999</v>
      </c>
      <c r="E230" s="2">
        <f t="shared" si="11"/>
        <v>0.16484100000000002</v>
      </c>
      <c r="F230" s="2">
        <f t="shared" si="13"/>
        <v>0</v>
      </c>
      <c r="G230" s="1"/>
      <c r="K230" s="1"/>
    </row>
    <row r="231" spans="1:11" x14ac:dyDescent="0.25">
      <c r="A231" s="4">
        <v>45787.541667997684</v>
      </c>
      <c r="B231">
        <v>728.88</v>
      </c>
      <c r="C231">
        <v>192.25299999999999</v>
      </c>
      <c r="D231">
        <f t="shared" si="12"/>
        <v>-536.62699999999995</v>
      </c>
      <c r="E231" s="2">
        <f t="shared" si="11"/>
        <v>0.19225299999999998</v>
      </c>
      <c r="F231" s="2">
        <f t="shared" si="13"/>
        <v>0</v>
      </c>
      <c r="G231" s="1"/>
      <c r="K231" s="1"/>
    </row>
    <row r="232" spans="1:11" x14ac:dyDescent="0.25">
      <c r="A232" s="4">
        <v>45787.583334722221</v>
      </c>
      <c r="B232">
        <v>596.16</v>
      </c>
      <c r="C232">
        <v>213.43099999999998</v>
      </c>
      <c r="D232">
        <f t="shared" si="12"/>
        <v>-382.72899999999998</v>
      </c>
      <c r="E232" s="2">
        <f t="shared" si="11"/>
        <v>0.21343099999999998</v>
      </c>
      <c r="F232" s="2">
        <f t="shared" si="13"/>
        <v>0</v>
      </c>
      <c r="G232" s="1"/>
      <c r="K232" s="1"/>
    </row>
    <row r="233" spans="1:11" x14ac:dyDescent="0.25">
      <c r="A233" s="4">
        <v>45787.625001446759</v>
      </c>
      <c r="B233">
        <v>612.96</v>
      </c>
      <c r="C233">
        <v>137.648</v>
      </c>
      <c r="D233">
        <f t="shared" si="12"/>
        <v>-475.31200000000001</v>
      </c>
      <c r="E233" s="2">
        <f t="shared" si="11"/>
        <v>0.13764799999999999</v>
      </c>
      <c r="F233" s="2">
        <f t="shared" si="13"/>
        <v>0</v>
      </c>
      <c r="G233" s="1"/>
      <c r="K233" s="1"/>
    </row>
    <row r="234" spans="1:11" x14ac:dyDescent="0.25">
      <c r="A234" s="4">
        <v>45787.666668171296</v>
      </c>
      <c r="B234">
        <v>614.4</v>
      </c>
      <c r="C234">
        <v>69.164000000000001</v>
      </c>
      <c r="D234">
        <f t="shared" si="12"/>
        <v>-545.23599999999999</v>
      </c>
      <c r="E234" s="2">
        <f t="shared" si="11"/>
        <v>6.9164000000000003E-2</v>
      </c>
      <c r="F234" s="2">
        <f t="shared" si="13"/>
        <v>0</v>
      </c>
      <c r="G234" s="1"/>
      <c r="K234" s="1"/>
    </row>
    <row r="235" spans="1:11" x14ac:dyDescent="0.25">
      <c r="A235" s="4">
        <v>45787.708334895833</v>
      </c>
      <c r="B235">
        <v>660</v>
      </c>
      <c r="C235">
        <v>11.5525</v>
      </c>
      <c r="D235">
        <f t="shared" si="12"/>
        <v>-648.44749999999999</v>
      </c>
      <c r="E235" s="2">
        <f t="shared" si="11"/>
        <v>1.15525E-2</v>
      </c>
      <c r="F235" s="2">
        <f t="shared" si="13"/>
        <v>0</v>
      </c>
      <c r="G235" s="1"/>
      <c r="K235" s="1"/>
    </row>
    <row r="236" spans="1:11" x14ac:dyDescent="0.25">
      <c r="A236" s="4">
        <v>45787.75000162037</v>
      </c>
      <c r="B236">
        <v>606.96</v>
      </c>
      <c r="C236">
        <v>0</v>
      </c>
      <c r="D236">
        <f t="shared" si="12"/>
        <v>-606.96</v>
      </c>
      <c r="E236" s="2">
        <f t="shared" si="11"/>
        <v>0</v>
      </c>
      <c r="F236" s="2">
        <f t="shared" si="13"/>
        <v>0</v>
      </c>
      <c r="G236" s="1"/>
      <c r="K236" s="1"/>
    </row>
    <row r="237" spans="1:11" x14ac:dyDescent="0.25">
      <c r="A237" s="4">
        <v>45787.791668344908</v>
      </c>
      <c r="B237">
        <v>630.72</v>
      </c>
      <c r="C237">
        <v>0</v>
      </c>
      <c r="D237">
        <f t="shared" si="12"/>
        <v>-630.72</v>
      </c>
      <c r="E237" s="2">
        <f t="shared" si="11"/>
        <v>0</v>
      </c>
      <c r="F237" s="2">
        <f t="shared" si="13"/>
        <v>0</v>
      </c>
      <c r="G237" s="1"/>
      <c r="K237" s="1"/>
    </row>
    <row r="238" spans="1:11" x14ac:dyDescent="0.25">
      <c r="A238" s="4">
        <v>45787.833335069445</v>
      </c>
      <c r="B238">
        <v>691.44</v>
      </c>
      <c r="C238">
        <v>0</v>
      </c>
      <c r="D238">
        <f t="shared" si="12"/>
        <v>-691.44</v>
      </c>
      <c r="E238" s="2">
        <f t="shared" si="11"/>
        <v>0</v>
      </c>
      <c r="F238" s="2">
        <f t="shared" si="13"/>
        <v>0</v>
      </c>
      <c r="G238" s="1"/>
      <c r="K238" s="1"/>
    </row>
    <row r="239" spans="1:11" x14ac:dyDescent="0.25">
      <c r="A239" s="4">
        <v>45787.875001793982</v>
      </c>
      <c r="B239">
        <v>681.36</v>
      </c>
      <c r="C239">
        <v>0</v>
      </c>
      <c r="D239">
        <f t="shared" si="12"/>
        <v>-681.36</v>
      </c>
      <c r="E239" s="2">
        <f t="shared" si="11"/>
        <v>0</v>
      </c>
      <c r="F239" s="2">
        <f t="shared" si="13"/>
        <v>0</v>
      </c>
      <c r="G239" s="1"/>
      <c r="K239" s="1"/>
    </row>
    <row r="240" spans="1:11" x14ac:dyDescent="0.25">
      <c r="A240" s="4">
        <v>45787.916668518519</v>
      </c>
      <c r="B240">
        <v>610.08000000000004</v>
      </c>
      <c r="C240">
        <v>0</v>
      </c>
      <c r="D240">
        <f t="shared" si="12"/>
        <v>-610.08000000000004</v>
      </c>
      <c r="E240" s="2">
        <f t="shared" si="11"/>
        <v>0</v>
      </c>
      <c r="F240" s="2">
        <f t="shared" si="13"/>
        <v>0</v>
      </c>
      <c r="G240" s="1"/>
      <c r="K240" s="1"/>
    </row>
    <row r="241" spans="1:11" x14ac:dyDescent="0.25">
      <c r="A241" s="4">
        <v>45787.958335243056</v>
      </c>
      <c r="B241">
        <v>515.52</v>
      </c>
      <c r="C241">
        <v>0</v>
      </c>
      <c r="D241">
        <f t="shared" si="12"/>
        <v>-515.52</v>
      </c>
      <c r="E241" s="2">
        <f t="shared" si="11"/>
        <v>0</v>
      </c>
      <c r="F241" s="2">
        <f t="shared" si="13"/>
        <v>0</v>
      </c>
      <c r="G241" s="1"/>
      <c r="K241" s="1"/>
    </row>
    <row r="242" spans="1:11" x14ac:dyDescent="0.25">
      <c r="A242" s="4">
        <v>45788.000001967594</v>
      </c>
      <c r="B242">
        <v>521.04</v>
      </c>
      <c r="C242">
        <v>0</v>
      </c>
      <c r="D242">
        <f t="shared" si="12"/>
        <v>-521.04</v>
      </c>
      <c r="E242" s="2">
        <f t="shared" si="11"/>
        <v>0</v>
      </c>
      <c r="F242" s="2">
        <f t="shared" si="13"/>
        <v>0</v>
      </c>
      <c r="G242" s="1"/>
      <c r="K242" s="1"/>
    </row>
    <row r="243" spans="1:11" x14ac:dyDescent="0.25">
      <c r="A243" s="4">
        <v>45788.041668692131</v>
      </c>
      <c r="B243">
        <v>538.79999999999995</v>
      </c>
      <c r="C243">
        <v>0</v>
      </c>
      <c r="D243">
        <f t="shared" si="12"/>
        <v>-538.79999999999995</v>
      </c>
      <c r="E243" s="2">
        <f t="shared" si="11"/>
        <v>0</v>
      </c>
      <c r="F243" s="2">
        <f t="shared" si="13"/>
        <v>0</v>
      </c>
      <c r="G243" s="1"/>
      <c r="K243" s="1"/>
    </row>
    <row r="244" spans="1:11" x14ac:dyDescent="0.25">
      <c r="A244" s="4">
        <v>45788.083335416668</v>
      </c>
      <c r="B244">
        <v>498.72</v>
      </c>
      <c r="C244">
        <v>0</v>
      </c>
      <c r="D244">
        <f t="shared" si="12"/>
        <v>-498.72</v>
      </c>
      <c r="E244" s="2">
        <f t="shared" si="11"/>
        <v>0</v>
      </c>
      <c r="F244" s="2">
        <f t="shared" si="13"/>
        <v>0</v>
      </c>
      <c r="G244" s="1"/>
      <c r="K244" s="1"/>
    </row>
    <row r="245" spans="1:11" x14ac:dyDescent="0.25">
      <c r="A245" s="4">
        <v>45788.125002141205</v>
      </c>
      <c r="B245">
        <v>450.24</v>
      </c>
      <c r="C245">
        <v>0</v>
      </c>
      <c r="D245">
        <f t="shared" si="12"/>
        <v>-450.24</v>
      </c>
      <c r="E245" s="2">
        <f t="shared" si="11"/>
        <v>0</v>
      </c>
      <c r="F245" s="2">
        <f t="shared" si="13"/>
        <v>0</v>
      </c>
      <c r="G245" s="1"/>
      <c r="K245" s="1"/>
    </row>
    <row r="246" spans="1:11" x14ac:dyDescent="0.25">
      <c r="A246" s="4">
        <v>45788.166668865742</v>
      </c>
      <c r="B246">
        <v>487.92</v>
      </c>
      <c r="C246">
        <v>0</v>
      </c>
      <c r="D246">
        <f t="shared" si="12"/>
        <v>-487.92</v>
      </c>
      <c r="E246" s="2">
        <f t="shared" si="11"/>
        <v>0</v>
      </c>
      <c r="F246" s="2">
        <f t="shared" si="13"/>
        <v>0</v>
      </c>
      <c r="G246" s="1"/>
      <c r="K246" s="1"/>
    </row>
    <row r="247" spans="1:11" x14ac:dyDescent="0.25">
      <c r="A247" s="4">
        <v>45788.20833559028</v>
      </c>
      <c r="B247">
        <v>432.24</v>
      </c>
      <c r="C247">
        <v>1.40937</v>
      </c>
      <c r="D247">
        <f t="shared" si="12"/>
        <v>-430.83062999999999</v>
      </c>
      <c r="E247" s="2">
        <f t="shared" si="11"/>
        <v>1.4093700000000001E-3</v>
      </c>
      <c r="F247" s="2">
        <f t="shared" si="13"/>
        <v>0</v>
      </c>
      <c r="G247" s="1"/>
      <c r="K247" s="1"/>
    </row>
    <row r="248" spans="1:11" x14ac:dyDescent="0.25">
      <c r="A248" s="4">
        <v>45788.250002314817</v>
      </c>
      <c r="B248">
        <v>285.36</v>
      </c>
      <c r="C248">
        <v>38.699199999999998</v>
      </c>
      <c r="D248">
        <f t="shared" si="12"/>
        <v>-246.66080000000002</v>
      </c>
      <c r="E248" s="2">
        <f t="shared" si="11"/>
        <v>3.8699199999999996E-2</v>
      </c>
      <c r="F248" s="2">
        <f t="shared" si="13"/>
        <v>0</v>
      </c>
      <c r="G248" s="1"/>
      <c r="K248" s="1"/>
    </row>
    <row r="249" spans="1:11" x14ac:dyDescent="0.25">
      <c r="A249" s="4">
        <v>45788.291669039354</v>
      </c>
      <c r="B249">
        <v>111.12</v>
      </c>
      <c r="C249">
        <v>82.222999999999999</v>
      </c>
      <c r="D249">
        <f t="shared" si="12"/>
        <v>-28.897000000000006</v>
      </c>
      <c r="E249" s="2">
        <f t="shared" si="11"/>
        <v>8.2223000000000004E-2</v>
      </c>
      <c r="F249" s="2">
        <f t="shared" si="13"/>
        <v>0</v>
      </c>
      <c r="G249" s="1"/>
      <c r="K249" s="1"/>
    </row>
    <row r="250" spans="1:11" x14ac:dyDescent="0.25">
      <c r="A250" s="4">
        <v>45788.333335763891</v>
      </c>
      <c r="B250">
        <v>120.24</v>
      </c>
      <c r="C250">
        <v>101.703</v>
      </c>
      <c r="D250">
        <f t="shared" si="12"/>
        <v>-18.536999999999992</v>
      </c>
      <c r="E250" s="2">
        <f t="shared" si="11"/>
        <v>0.101703</v>
      </c>
      <c r="F250" s="2">
        <f t="shared" si="13"/>
        <v>0</v>
      </c>
      <c r="G250" s="1"/>
      <c r="K250" s="1"/>
    </row>
    <row r="251" spans="1:11" x14ac:dyDescent="0.25">
      <c r="A251" s="4">
        <v>45788.375002488428</v>
      </c>
      <c r="B251">
        <v>126</v>
      </c>
      <c r="C251">
        <v>55.957000000000001</v>
      </c>
      <c r="D251">
        <f t="shared" si="12"/>
        <v>-70.043000000000006</v>
      </c>
      <c r="E251" s="2">
        <f t="shared" si="11"/>
        <v>5.5957E-2</v>
      </c>
      <c r="F251" s="2">
        <f t="shared" si="13"/>
        <v>0</v>
      </c>
      <c r="G251" s="1"/>
      <c r="K251" s="1"/>
    </row>
    <row r="252" spans="1:11" x14ac:dyDescent="0.25">
      <c r="A252" s="4">
        <v>45788.416669212966</v>
      </c>
      <c r="B252">
        <v>123.6</v>
      </c>
      <c r="C252">
        <v>134.149</v>
      </c>
      <c r="D252">
        <f t="shared" si="12"/>
        <v>10.549000000000007</v>
      </c>
      <c r="E252" s="2">
        <f t="shared" si="11"/>
        <v>0.13414899999999999</v>
      </c>
      <c r="F252" s="2">
        <f t="shared" si="13"/>
        <v>1.0549000000000006E-2</v>
      </c>
      <c r="G252" s="1"/>
      <c r="K252" s="1"/>
    </row>
    <row r="253" spans="1:11" x14ac:dyDescent="0.25">
      <c r="A253" s="4">
        <v>45788.458335937503</v>
      </c>
      <c r="B253">
        <v>113.28</v>
      </c>
      <c r="C253">
        <v>176.52499999999998</v>
      </c>
      <c r="D253">
        <f t="shared" si="12"/>
        <v>63.244999999999976</v>
      </c>
      <c r="E253" s="2">
        <f t="shared" si="11"/>
        <v>0.17652499999999999</v>
      </c>
      <c r="F253" s="2">
        <f t="shared" si="13"/>
        <v>6.3244999999999982E-2</v>
      </c>
      <c r="G253" s="1"/>
      <c r="K253" s="1"/>
    </row>
    <row r="254" spans="1:11" x14ac:dyDescent="0.25">
      <c r="A254" s="4">
        <v>45788.50000266204</v>
      </c>
      <c r="B254">
        <v>109.44</v>
      </c>
      <c r="C254">
        <v>244.626</v>
      </c>
      <c r="D254">
        <f t="shared" si="12"/>
        <v>135.18600000000001</v>
      </c>
      <c r="E254" s="2">
        <f t="shared" si="11"/>
        <v>0.24462600000000001</v>
      </c>
      <c r="F254" s="2">
        <f t="shared" si="13"/>
        <v>0.135186</v>
      </c>
      <c r="G254" s="1"/>
      <c r="K254" s="1"/>
    </row>
    <row r="255" spans="1:11" x14ac:dyDescent="0.25">
      <c r="A255" s="4">
        <v>45788.541669386577</v>
      </c>
      <c r="B255">
        <v>111.84</v>
      </c>
      <c r="C255">
        <v>166.73499999999999</v>
      </c>
      <c r="D255">
        <f t="shared" si="12"/>
        <v>54.894999999999982</v>
      </c>
      <c r="E255" s="2">
        <f t="shared" si="11"/>
        <v>0.16673499999999999</v>
      </c>
      <c r="F255" s="2">
        <f t="shared" si="13"/>
        <v>5.4894999999999979E-2</v>
      </c>
      <c r="G255" s="1"/>
      <c r="K255" s="1"/>
    </row>
    <row r="256" spans="1:11" x14ac:dyDescent="0.25">
      <c r="A256" s="4">
        <v>45788.583336111114</v>
      </c>
      <c r="B256">
        <v>99.84</v>
      </c>
      <c r="C256">
        <v>140.607</v>
      </c>
      <c r="D256">
        <f t="shared" si="12"/>
        <v>40.766999999999996</v>
      </c>
      <c r="E256" s="2">
        <f t="shared" si="11"/>
        <v>0.14060700000000001</v>
      </c>
      <c r="F256" s="2">
        <f t="shared" si="13"/>
        <v>4.0766999999999998E-2</v>
      </c>
      <c r="G256" s="1"/>
      <c r="K256" s="1"/>
    </row>
    <row r="257" spans="1:11" x14ac:dyDescent="0.25">
      <c r="A257" s="4">
        <v>45788.625002835652</v>
      </c>
      <c r="B257">
        <v>81.84</v>
      </c>
      <c r="C257">
        <v>112.872</v>
      </c>
      <c r="D257">
        <f t="shared" si="12"/>
        <v>31.031999999999996</v>
      </c>
      <c r="E257" s="2">
        <f t="shared" si="11"/>
        <v>0.112872</v>
      </c>
      <c r="F257" s="2">
        <f t="shared" si="13"/>
        <v>3.1031999999999997E-2</v>
      </c>
      <c r="G257" s="1"/>
      <c r="K257" s="1"/>
    </row>
    <row r="258" spans="1:11" x14ac:dyDescent="0.25">
      <c r="A258" s="4">
        <v>45788.666669560182</v>
      </c>
      <c r="B258">
        <v>85.44</v>
      </c>
      <c r="C258">
        <v>88.63300000000001</v>
      </c>
      <c r="D258">
        <f t="shared" si="12"/>
        <v>3.1930000000000121</v>
      </c>
      <c r="E258" s="2">
        <f t="shared" ref="E258:E321" si="14">C258/1000</f>
        <v>8.8633000000000003E-2</v>
      </c>
      <c r="F258" s="2">
        <f t="shared" si="13"/>
        <v>3.1930000000000122E-3</v>
      </c>
      <c r="G258" s="1"/>
      <c r="K258" s="1"/>
    </row>
    <row r="259" spans="1:11" x14ac:dyDescent="0.25">
      <c r="A259" s="4">
        <v>45788.708336284719</v>
      </c>
      <c r="B259">
        <v>104.64</v>
      </c>
      <c r="C259">
        <v>4.3344699999999996</v>
      </c>
      <c r="D259">
        <f t="shared" si="12"/>
        <v>-100.30553</v>
      </c>
      <c r="E259" s="2">
        <f t="shared" si="14"/>
        <v>4.33447E-3</v>
      </c>
      <c r="F259" s="2">
        <f t="shared" si="13"/>
        <v>0</v>
      </c>
      <c r="G259" s="1"/>
      <c r="K259" s="1"/>
    </row>
    <row r="260" spans="1:11" x14ac:dyDescent="0.25">
      <c r="A260" s="4">
        <v>45788.750003009256</v>
      </c>
      <c r="B260">
        <v>98.88</v>
      </c>
      <c r="C260">
        <v>0</v>
      </c>
      <c r="D260">
        <f t="shared" si="12"/>
        <v>-98.88</v>
      </c>
      <c r="E260" s="2">
        <f t="shared" si="14"/>
        <v>0</v>
      </c>
      <c r="F260" s="2">
        <f t="shared" si="13"/>
        <v>0</v>
      </c>
      <c r="G260" s="1"/>
      <c r="K260" s="1"/>
    </row>
    <row r="261" spans="1:11" x14ac:dyDescent="0.25">
      <c r="A261" s="4">
        <v>45788.791669733793</v>
      </c>
      <c r="B261">
        <v>101.28</v>
      </c>
      <c r="C261">
        <v>0</v>
      </c>
      <c r="D261">
        <f t="shared" si="12"/>
        <v>-101.28</v>
      </c>
      <c r="E261" s="2">
        <f t="shared" si="14"/>
        <v>0</v>
      </c>
      <c r="F261" s="2">
        <f t="shared" si="13"/>
        <v>0</v>
      </c>
      <c r="G261" s="1"/>
      <c r="K261" s="1"/>
    </row>
    <row r="262" spans="1:11" x14ac:dyDescent="0.25">
      <c r="A262" s="4">
        <v>45788.83333645833</v>
      </c>
      <c r="B262">
        <v>102.96</v>
      </c>
      <c r="C262">
        <v>0</v>
      </c>
      <c r="D262">
        <f t="shared" si="12"/>
        <v>-102.96</v>
      </c>
      <c r="E262" s="2">
        <f t="shared" si="14"/>
        <v>0</v>
      </c>
      <c r="F262" s="2">
        <f t="shared" si="13"/>
        <v>0</v>
      </c>
      <c r="G262" s="1"/>
      <c r="K262" s="1"/>
    </row>
    <row r="263" spans="1:11" x14ac:dyDescent="0.25">
      <c r="A263" s="4">
        <v>45788.875003182868</v>
      </c>
      <c r="B263">
        <v>98.4</v>
      </c>
      <c r="C263">
        <v>0</v>
      </c>
      <c r="D263">
        <f t="shared" si="12"/>
        <v>-98.4</v>
      </c>
      <c r="E263" s="2">
        <f t="shared" si="14"/>
        <v>0</v>
      </c>
      <c r="F263" s="2">
        <f t="shared" si="13"/>
        <v>0</v>
      </c>
      <c r="G263" s="1"/>
      <c r="K263" s="1"/>
    </row>
    <row r="264" spans="1:11" x14ac:dyDescent="0.25">
      <c r="A264" s="4">
        <v>45788.916669907405</v>
      </c>
      <c r="B264">
        <v>104.4</v>
      </c>
      <c r="C264">
        <v>0</v>
      </c>
      <c r="D264">
        <f t="shared" si="12"/>
        <v>-104.4</v>
      </c>
      <c r="E264" s="2">
        <f t="shared" si="14"/>
        <v>0</v>
      </c>
      <c r="F264" s="2">
        <f t="shared" si="13"/>
        <v>0</v>
      </c>
      <c r="G264" s="1"/>
      <c r="K264" s="1"/>
    </row>
    <row r="265" spans="1:11" x14ac:dyDescent="0.25">
      <c r="A265" s="4">
        <v>45788.958336631942</v>
      </c>
      <c r="B265">
        <v>103.68</v>
      </c>
      <c r="C265">
        <v>0</v>
      </c>
      <c r="D265">
        <f t="shared" si="12"/>
        <v>-103.68</v>
      </c>
      <c r="E265" s="2">
        <f t="shared" si="14"/>
        <v>0</v>
      </c>
      <c r="F265" s="2">
        <f t="shared" si="13"/>
        <v>0</v>
      </c>
      <c r="G265" s="1"/>
      <c r="K265" s="1"/>
    </row>
    <row r="266" spans="1:11" x14ac:dyDescent="0.25">
      <c r="A266" s="4">
        <v>45789.000003356479</v>
      </c>
      <c r="B266">
        <v>103.68</v>
      </c>
      <c r="C266">
        <v>0</v>
      </c>
      <c r="D266">
        <f t="shared" si="12"/>
        <v>-103.68</v>
      </c>
      <c r="E266" s="2">
        <f t="shared" si="14"/>
        <v>0</v>
      </c>
      <c r="F266" s="2">
        <f t="shared" si="13"/>
        <v>0</v>
      </c>
      <c r="G266" s="1"/>
      <c r="K266" s="1"/>
    </row>
    <row r="267" spans="1:11" x14ac:dyDescent="0.25">
      <c r="A267" s="4">
        <v>45789.041670081016</v>
      </c>
      <c r="B267">
        <v>103.44</v>
      </c>
      <c r="C267">
        <v>0</v>
      </c>
      <c r="D267">
        <f t="shared" si="12"/>
        <v>-103.44</v>
      </c>
      <c r="E267" s="2">
        <f t="shared" si="14"/>
        <v>0</v>
      </c>
      <c r="F267" s="2">
        <f t="shared" si="13"/>
        <v>0</v>
      </c>
      <c r="G267" s="1"/>
      <c r="K267" s="1"/>
    </row>
    <row r="268" spans="1:11" x14ac:dyDescent="0.25">
      <c r="A268" s="4">
        <v>45789.083336805554</v>
      </c>
      <c r="B268">
        <v>104.4</v>
      </c>
      <c r="C268">
        <v>0</v>
      </c>
      <c r="D268">
        <f t="shared" si="12"/>
        <v>-104.4</v>
      </c>
      <c r="E268" s="2">
        <f t="shared" si="14"/>
        <v>0</v>
      </c>
      <c r="F268" s="2">
        <f t="shared" si="13"/>
        <v>0</v>
      </c>
      <c r="G268" s="1"/>
      <c r="K268" s="1"/>
    </row>
    <row r="269" spans="1:11" x14ac:dyDescent="0.25">
      <c r="A269" s="4">
        <v>45789.125003530091</v>
      </c>
      <c r="B269">
        <v>105.6</v>
      </c>
      <c r="C269">
        <v>0</v>
      </c>
      <c r="D269">
        <f t="shared" si="12"/>
        <v>-105.6</v>
      </c>
      <c r="E269" s="2">
        <f t="shared" si="14"/>
        <v>0</v>
      </c>
      <c r="F269" s="2">
        <f t="shared" si="13"/>
        <v>0</v>
      </c>
      <c r="G269" s="1"/>
      <c r="K269" s="1"/>
    </row>
    <row r="270" spans="1:11" x14ac:dyDescent="0.25">
      <c r="A270" s="4">
        <v>45789.166670254628</v>
      </c>
      <c r="B270">
        <v>105.36</v>
      </c>
      <c r="C270">
        <v>0</v>
      </c>
      <c r="D270">
        <f t="shared" si="12"/>
        <v>-105.36</v>
      </c>
      <c r="E270" s="2">
        <f t="shared" si="14"/>
        <v>0</v>
      </c>
      <c r="F270" s="2">
        <f t="shared" si="13"/>
        <v>0</v>
      </c>
      <c r="G270" s="1"/>
      <c r="K270" s="1"/>
    </row>
    <row r="271" spans="1:11" x14ac:dyDescent="0.25">
      <c r="A271" s="4">
        <v>45789.208336979165</v>
      </c>
      <c r="B271">
        <v>99.12</v>
      </c>
      <c r="C271">
        <v>0.29394500000000001</v>
      </c>
      <c r="D271">
        <f t="shared" si="12"/>
        <v>-98.826055000000011</v>
      </c>
      <c r="E271" s="2">
        <f t="shared" si="14"/>
        <v>2.9394499999999999E-4</v>
      </c>
      <c r="F271" s="2">
        <f t="shared" si="13"/>
        <v>0</v>
      </c>
      <c r="G271" s="1"/>
      <c r="K271" s="1"/>
    </row>
    <row r="272" spans="1:11" x14ac:dyDescent="0.25">
      <c r="A272" s="4">
        <v>45789.250003703703</v>
      </c>
      <c r="B272">
        <v>90.72</v>
      </c>
      <c r="C272">
        <v>22.290499999999998</v>
      </c>
      <c r="D272">
        <f t="shared" si="12"/>
        <v>-68.429500000000004</v>
      </c>
      <c r="E272" s="2">
        <f t="shared" si="14"/>
        <v>2.2290499999999998E-2</v>
      </c>
      <c r="F272" s="2">
        <f t="shared" si="13"/>
        <v>0</v>
      </c>
      <c r="G272" s="1"/>
      <c r="K272" s="1"/>
    </row>
    <row r="273" spans="1:11" x14ac:dyDescent="0.25">
      <c r="A273" s="4">
        <v>45789.29167042824</v>
      </c>
      <c r="B273">
        <v>84.24</v>
      </c>
      <c r="C273">
        <v>60.183</v>
      </c>
      <c r="D273">
        <f t="shared" si="12"/>
        <v>-24.056999999999995</v>
      </c>
      <c r="E273" s="2">
        <f t="shared" si="14"/>
        <v>6.0183E-2</v>
      </c>
      <c r="F273" s="2">
        <f t="shared" si="13"/>
        <v>0</v>
      </c>
      <c r="G273" s="1"/>
      <c r="K273" s="1"/>
    </row>
    <row r="274" spans="1:11" x14ac:dyDescent="0.25">
      <c r="A274" s="4">
        <v>45789.333337152777</v>
      </c>
      <c r="B274">
        <v>93.84</v>
      </c>
      <c r="C274">
        <v>77.498999999999995</v>
      </c>
      <c r="D274">
        <f t="shared" si="12"/>
        <v>-16.341000000000008</v>
      </c>
      <c r="E274" s="2">
        <f t="shared" si="14"/>
        <v>7.7498999999999998E-2</v>
      </c>
      <c r="F274" s="2">
        <f t="shared" si="13"/>
        <v>0</v>
      </c>
      <c r="G274" s="1"/>
      <c r="K274" s="1"/>
    </row>
    <row r="275" spans="1:11" x14ac:dyDescent="0.25">
      <c r="A275" s="4">
        <v>45789.375003877314</v>
      </c>
      <c r="B275">
        <v>71.760000000000005</v>
      </c>
      <c r="C275">
        <v>82.643000000000001</v>
      </c>
      <c r="D275">
        <f t="shared" ref="D275:D338" si="15">C275-B275</f>
        <v>10.882999999999996</v>
      </c>
      <c r="E275" s="2">
        <f t="shared" si="14"/>
        <v>8.2642999999999994E-2</v>
      </c>
      <c r="F275" s="2">
        <f t="shared" ref="F275:F338" si="16">IF(D275&gt;0,D275,0)/1000</f>
        <v>1.0882999999999995E-2</v>
      </c>
      <c r="G275" s="1"/>
      <c r="K275" s="1"/>
    </row>
    <row r="276" spans="1:11" x14ac:dyDescent="0.25">
      <c r="A276" s="4">
        <v>45789.416670601851</v>
      </c>
      <c r="B276">
        <v>60</v>
      </c>
      <c r="C276">
        <v>120.946</v>
      </c>
      <c r="D276">
        <f t="shared" si="15"/>
        <v>60.945999999999998</v>
      </c>
      <c r="E276" s="2">
        <f t="shared" si="14"/>
        <v>0.120946</v>
      </c>
      <c r="F276" s="2">
        <f t="shared" si="16"/>
        <v>6.0946E-2</v>
      </c>
      <c r="G276" s="1"/>
      <c r="K276" s="1"/>
    </row>
    <row r="277" spans="1:11" x14ac:dyDescent="0.25">
      <c r="A277" s="4">
        <v>45789.458337326389</v>
      </c>
      <c r="B277">
        <v>55.68</v>
      </c>
      <c r="C277">
        <v>197.471</v>
      </c>
      <c r="D277">
        <f t="shared" si="15"/>
        <v>141.791</v>
      </c>
      <c r="E277" s="2">
        <f t="shared" si="14"/>
        <v>0.19747100000000001</v>
      </c>
      <c r="F277" s="2">
        <f t="shared" si="16"/>
        <v>0.141791</v>
      </c>
      <c r="G277" s="1"/>
      <c r="K277" s="1"/>
    </row>
    <row r="278" spans="1:11" x14ac:dyDescent="0.25">
      <c r="A278" s="4">
        <v>45789.500004050926</v>
      </c>
      <c r="B278">
        <v>52.8</v>
      </c>
      <c r="C278">
        <v>201.99800000000002</v>
      </c>
      <c r="D278">
        <f t="shared" si="15"/>
        <v>149.19800000000004</v>
      </c>
      <c r="E278" s="2">
        <f t="shared" si="14"/>
        <v>0.20199800000000001</v>
      </c>
      <c r="F278" s="2">
        <f t="shared" si="16"/>
        <v>0.14919800000000003</v>
      </c>
      <c r="G278" s="1"/>
      <c r="K278" s="1"/>
    </row>
    <row r="279" spans="1:11" x14ac:dyDescent="0.25">
      <c r="A279" s="4">
        <v>45789.541670775463</v>
      </c>
      <c r="B279">
        <v>52.32</v>
      </c>
      <c r="C279">
        <v>194.82499999999999</v>
      </c>
      <c r="D279">
        <f t="shared" si="15"/>
        <v>142.505</v>
      </c>
      <c r="E279" s="2">
        <f t="shared" si="14"/>
        <v>0.194825</v>
      </c>
      <c r="F279" s="2">
        <f t="shared" si="16"/>
        <v>0.14250499999999999</v>
      </c>
      <c r="G279" s="1"/>
      <c r="K279" s="1"/>
    </row>
    <row r="280" spans="1:11" x14ac:dyDescent="0.25">
      <c r="A280" s="4">
        <v>45789.5833375</v>
      </c>
      <c r="B280">
        <v>47.28</v>
      </c>
      <c r="C280">
        <v>154.26</v>
      </c>
      <c r="D280">
        <f t="shared" si="15"/>
        <v>106.97999999999999</v>
      </c>
      <c r="E280" s="2">
        <f t="shared" si="14"/>
        <v>0.15425999999999998</v>
      </c>
      <c r="F280" s="2">
        <f t="shared" si="16"/>
        <v>0.10697999999999999</v>
      </c>
      <c r="G280" s="1"/>
      <c r="K280" s="1"/>
    </row>
    <row r="281" spans="1:11" x14ac:dyDescent="0.25">
      <c r="A281" s="4">
        <v>45789.625004224537</v>
      </c>
      <c r="B281">
        <v>30</v>
      </c>
      <c r="C281">
        <v>134.828</v>
      </c>
      <c r="D281">
        <f t="shared" si="15"/>
        <v>104.828</v>
      </c>
      <c r="E281" s="2">
        <f t="shared" si="14"/>
        <v>0.134828</v>
      </c>
      <c r="F281" s="2">
        <f t="shared" si="16"/>
        <v>0.104828</v>
      </c>
      <c r="G281" s="1"/>
      <c r="K281" s="1"/>
    </row>
    <row r="282" spans="1:11" x14ac:dyDescent="0.25">
      <c r="A282" s="4">
        <v>45789.666670949075</v>
      </c>
      <c r="B282">
        <v>18.239999999999998</v>
      </c>
      <c r="C282">
        <v>83.596999999999994</v>
      </c>
      <c r="D282">
        <f t="shared" si="15"/>
        <v>65.356999999999999</v>
      </c>
      <c r="E282" s="2">
        <f t="shared" si="14"/>
        <v>8.3596999999999991E-2</v>
      </c>
      <c r="F282" s="2">
        <f t="shared" si="16"/>
        <v>6.5356999999999998E-2</v>
      </c>
      <c r="G282" s="1"/>
      <c r="K282" s="1"/>
    </row>
    <row r="283" spans="1:11" x14ac:dyDescent="0.25">
      <c r="A283" s="4">
        <v>45789.708337673612</v>
      </c>
      <c r="B283">
        <v>24.48</v>
      </c>
      <c r="C283">
        <v>5.4194999999999993</v>
      </c>
      <c r="D283">
        <f t="shared" si="15"/>
        <v>-19.060500000000001</v>
      </c>
      <c r="E283" s="2">
        <f t="shared" si="14"/>
        <v>5.419499999999999E-3</v>
      </c>
      <c r="F283" s="2">
        <f t="shared" si="16"/>
        <v>0</v>
      </c>
      <c r="G283" s="1"/>
      <c r="K283" s="1"/>
    </row>
    <row r="284" spans="1:11" x14ac:dyDescent="0.25">
      <c r="A284" s="4">
        <v>45789.750004398149</v>
      </c>
      <c r="B284">
        <v>33.840000000000003</v>
      </c>
      <c r="C284">
        <v>0</v>
      </c>
      <c r="D284">
        <f t="shared" si="15"/>
        <v>-33.840000000000003</v>
      </c>
      <c r="E284" s="2">
        <f t="shared" si="14"/>
        <v>0</v>
      </c>
      <c r="F284" s="2">
        <f t="shared" si="16"/>
        <v>0</v>
      </c>
      <c r="G284" s="1"/>
      <c r="K284" s="1"/>
    </row>
    <row r="285" spans="1:11" x14ac:dyDescent="0.25">
      <c r="A285" s="4">
        <v>45789.791671122686</v>
      </c>
      <c r="B285">
        <v>42</v>
      </c>
      <c r="C285">
        <v>0</v>
      </c>
      <c r="D285">
        <f t="shared" si="15"/>
        <v>-42</v>
      </c>
      <c r="E285" s="2">
        <f t="shared" si="14"/>
        <v>0</v>
      </c>
      <c r="F285" s="2">
        <f t="shared" si="16"/>
        <v>0</v>
      </c>
      <c r="G285" s="1"/>
      <c r="K285" s="1"/>
    </row>
    <row r="286" spans="1:11" x14ac:dyDescent="0.25">
      <c r="A286" s="4">
        <v>45789.833337847223</v>
      </c>
      <c r="B286">
        <v>48.72</v>
      </c>
      <c r="C286">
        <v>0</v>
      </c>
      <c r="D286">
        <f t="shared" si="15"/>
        <v>-48.72</v>
      </c>
      <c r="E286" s="2">
        <f t="shared" si="14"/>
        <v>0</v>
      </c>
      <c r="F286" s="2">
        <f t="shared" si="16"/>
        <v>0</v>
      </c>
      <c r="G286" s="1"/>
      <c r="K286" s="1"/>
    </row>
    <row r="287" spans="1:11" x14ac:dyDescent="0.25">
      <c r="A287" s="4">
        <v>45789.875004571761</v>
      </c>
      <c r="B287">
        <v>53.04</v>
      </c>
      <c r="C287">
        <v>0</v>
      </c>
      <c r="D287">
        <f t="shared" si="15"/>
        <v>-53.04</v>
      </c>
      <c r="E287" s="2">
        <f t="shared" si="14"/>
        <v>0</v>
      </c>
      <c r="F287" s="2">
        <f t="shared" si="16"/>
        <v>0</v>
      </c>
      <c r="G287" s="1"/>
      <c r="K287" s="1"/>
    </row>
    <row r="288" spans="1:11" x14ac:dyDescent="0.25">
      <c r="A288" s="4">
        <v>45789.916671296298</v>
      </c>
      <c r="B288">
        <v>59.28</v>
      </c>
      <c r="C288">
        <v>0</v>
      </c>
      <c r="D288">
        <f t="shared" si="15"/>
        <v>-59.28</v>
      </c>
      <c r="E288" s="2">
        <f t="shared" si="14"/>
        <v>0</v>
      </c>
      <c r="F288" s="2">
        <f t="shared" si="16"/>
        <v>0</v>
      </c>
      <c r="G288" s="1"/>
      <c r="K288" s="1"/>
    </row>
    <row r="289" spans="1:11" x14ac:dyDescent="0.25">
      <c r="A289" s="4">
        <v>45789.958338020835</v>
      </c>
      <c r="B289">
        <v>58.56</v>
      </c>
      <c r="C289">
        <v>0</v>
      </c>
      <c r="D289">
        <f t="shared" si="15"/>
        <v>-58.56</v>
      </c>
      <c r="E289" s="2">
        <f t="shared" si="14"/>
        <v>0</v>
      </c>
      <c r="F289" s="2">
        <f t="shared" si="16"/>
        <v>0</v>
      </c>
      <c r="G289" s="1"/>
      <c r="K289" s="1"/>
    </row>
    <row r="290" spans="1:11" x14ac:dyDescent="0.25">
      <c r="A290" s="4">
        <v>45790.000004745372</v>
      </c>
      <c r="B290">
        <v>59.52</v>
      </c>
      <c r="C290">
        <v>0</v>
      </c>
      <c r="D290">
        <f t="shared" si="15"/>
        <v>-59.52</v>
      </c>
      <c r="E290" s="2">
        <f t="shared" si="14"/>
        <v>0</v>
      </c>
      <c r="F290" s="2">
        <f t="shared" si="16"/>
        <v>0</v>
      </c>
      <c r="G290" s="1"/>
      <c r="K290" s="1"/>
    </row>
    <row r="291" spans="1:11" x14ac:dyDescent="0.25">
      <c r="A291" s="4">
        <v>45790.041671469909</v>
      </c>
      <c r="B291">
        <v>58.32</v>
      </c>
      <c r="C291">
        <v>0</v>
      </c>
      <c r="D291">
        <f t="shared" si="15"/>
        <v>-58.32</v>
      </c>
      <c r="E291" s="2">
        <f t="shared" si="14"/>
        <v>0</v>
      </c>
      <c r="F291" s="2">
        <f t="shared" si="16"/>
        <v>0</v>
      </c>
      <c r="G291" s="1"/>
      <c r="K291" s="1"/>
    </row>
    <row r="292" spans="1:11" x14ac:dyDescent="0.25">
      <c r="A292" s="4">
        <v>45790.083338194447</v>
      </c>
      <c r="B292">
        <v>59.04</v>
      </c>
      <c r="C292">
        <v>0</v>
      </c>
      <c r="D292">
        <f t="shared" si="15"/>
        <v>-59.04</v>
      </c>
      <c r="E292" s="2">
        <f t="shared" si="14"/>
        <v>0</v>
      </c>
      <c r="F292" s="2">
        <f t="shared" si="16"/>
        <v>0</v>
      </c>
      <c r="G292" s="1"/>
      <c r="K292" s="1"/>
    </row>
    <row r="293" spans="1:11" x14ac:dyDescent="0.25">
      <c r="A293" s="4">
        <v>45790.125004918984</v>
      </c>
      <c r="B293">
        <v>58.8</v>
      </c>
      <c r="C293">
        <v>0</v>
      </c>
      <c r="D293">
        <f t="shared" si="15"/>
        <v>-58.8</v>
      </c>
      <c r="E293" s="2">
        <f t="shared" si="14"/>
        <v>0</v>
      </c>
      <c r="F293" s="2">
        <f t="shared" si="16"/>
        <v>0</v>
      </c>
      <c r="G293" s="1"/>
      <c r="K293" s="1"/>
    </row>
    <row r="294" spans="1:11" x14ac:dyDescent="0.25">
      <c r="A294" s="4">
        <v>45790.166671643521</v>
      </c>
      <c r="B294">
        <v>58.32</v>
      </c>
      <c r="C294">
        <v>0</v>
      </c>
      <c r="D294">
        <f t="shared" si="15"/>
        <v>-58.32</v>
      </c>
      <c r="E294" s="2">
        <f t="shared" si="14"/>
        <v>0</v>
      </c>
      <c r="F294" s="2">
        <f t="shared" si="16"/>
        <v>0</v>
      </c>
      <c r="G294" s="1"/>
      <c r="K294" s="1"/>
    </row>
    <row r="295" spans="1:11" x14ac:dyDescent="0.25">
      <c r="A295" s="4">
        <v>45790.208338368058</v>
      </c>
      <c r="B295">
        <v>79.92</v>
      </c>
      <c r="C295">
        <v>0.28684700000000002</v>
      </c>
      <c r="D295">
        <f t="shared" si="15"/>
        <v>-79.633153000000007</v>
      </c>
      <c r="E295" s="2">
        <f t="shared" si="14"/>
        <v>2.8684700000000001E-4</v>
      </c>
      <c r="F295" s="2">
        <f t="shared" si="16"/>
        <v>0</v>
      </c>
      <c r="G295" s="1"/>
      <c r="K295" s="1"/>
    </row>
    <row r="296" spans="1:11" x14ac:dyDescent="0.25">
      <c r="A296" s="4">
        <v>45790.250005092596</v>
      </c>
      <c r="B296">
        <v>448.08</v>
      </c>
      <c r="C296">
        <v>5.9191000000000003</v>
      </c>
      <c r="D296">
        <f t="shared" si="15"/>
        <v>-442.16089999999997</v>
      </c>
      <c r="E296" s="2">
        <f t="shared" si="14"/>
        <v>5.9191000000000001E-3</v>
      </c>
      <c r="F296" s="2">
        <f t="shared" si="16"/>
        <v>0</v>
      </c>
      <c r="G296" s="1"/>
      <c r="K296" s="1"/>
    </row>
    <row r="297" spans="1:11" x14ac:dyDescent="0.25">
      <c r="A297" s="4">
        <v>45790.291671817133</v>
      </c>
      <c r="B297">
        <v>823.44</v>
      </c>
      <c r="C297">
        <v>88.858999999999995</v>
      </c>
      <c r="D297">
        <f t="shared" si="15"/>
        <v>-734.58100000000002</v>
      </c>
      <c r="E297" s="2">
        <f t="shared" si="14"/>
        <v>8.8858999999999994E-2</v>
      </c>
      <c r="F297" s="2">
        <f t="shared" si="16"/>
        <v>0</v>
      </c>
      <c r="G297" s="1"/>
      <c r="K297" s="1"/>
    </row>
    <row r="298" spans="1:11" x14ac:dyDescent="0.25">
      <c r="A298" s="4">
        <v>45790.33333854167</v>
      </c>
      <c r="B298">
        <v>695.28</v>
      </c>
      <c r="C298">
        <v>124.65299999999999</v>
      </c>
      <c r="D298">
        <f t="shared" si="15"/>
        <v>-570.62699999999995</v>
      </c>
      <c r="E298" s="2">
        <f t="shared" si="14"/>
        <v>0.12465299999999999</v>
      </c>
      <c r="F298" s="2">
        <f t="shared" si="16"/>
        <v>0</v>
      </c>
      <c r="G298" s="1"/>
      <c r="K298" s="1"/>
    </row>
    <row r="299" spans="1:11" x14ac:dyDescent="0.25">
      <c r="A299" s="4">
        <v>45790.375005266207</v>
      </c>
      <c r="B299">
        <v>540.72</v>
      </c>
      <c r="C299">
        <v>154.75399999999999</v>
      </c>
      <c r="D299">
        <f t="shared" si="15"/>
        <v>-385.96600000000001</v>
      </c>
      <c r="E299" s="2">
        <f t="shared" si="14"/>
        <v>0.154754</v>
      </c>
      <c r="F299" s="2">
        <f t="shared" si="16"/>
        <v>0</v>
      </c>
      <c r="G299" s="1"/>
      <c r="K299" s="1"/>
    </row>
    <row r="300" spans="1:11" x14ac:dyDescent="0.25">
      <c r="A300" s="4">
        <v>45790.416671990744</v>
      </c>
      <c r="B300">
        <v>655.92</v>
      </c>
      <c r="C300">
        <v>130.703</v>
      </c>
      <c r="D300">
        <f t="shared" si="15"/>
        <v>-525.21699999999998</v>
      </c>
      <c r="E300" s="2">
        <f t="shared" si="14"/>
        <v>0.13070300000000001</v>
      </c>
      <c r="F300" s="2">
        <f t="shared" si="16"/>
        <v>0</v>
      </c>
      <c r="G300" s="1"/>
      <c r="K300" s="1"/>
    </row>
    <row r="301" spans="1:11" x14ac:dyDescent="0.25">
      <c r="A301" s="4">
        <v>45790.458338715274</v>
      </c>
      <c r="B301">
        <v>591.6</v>
      </c>
      <c r="C301">
        <v>24.724700000000002</v>
      </c>
      <c r="D301">
        <f t="shared" si="15"/>
        <v>-566.87530000000004</v>
      </c>
      <c r="E301" s="2">
        <f t="shared" si="14"/>
        <v>2.4724700000000002E-2</v>
      </c>
      <c r="F301" s="2">
        <f t="shared" si="16"/>
        <v>0</v>
      </c>
      <c r="G301" s="1"/>
      <c r="K301" s="1"/>
    </row>
    <row r="302" spans="1:11" x14ac:dyDescent="0.25">
      <c r="A302" s="4">
        <v>45790.500005439812</v>
      </c>
      <c r="B302">
        <v>644.88</v>
      </c>
      <c r="C302">
        <v>267.35400000000004</v>
      </c>
      <c r="D302">
        <f t="shared" si="15"/>
        <v>-377.52599999999995</v>
      </c>
      <c r="E302" s="2">
        <f t="shared" si="14"/>
        <v>0.26735400000000004</v>
      </c>
      <c r="F302" s="2">
        <f t="shared" si="16"/>
        <v>0</v>
      </c>
      <c r="G302" s="1"/>
      <c r="K302" s="1"/>
    </row>
    <row r="303" spans="1:11" x14ac:dyDescent="0.25">
      <c r="A303" s="4">
        <v>45790.541672164349</v>
      </c>
      <c r="B303">
        <v>683.76</v>
      </c>
      <c r="C303">
        <v>83.363</v>
      </c>
      <c r="D303">
        <f t="shared" si="15"/>
        <v>-600.39699999999993</v>
      </c>
      <c r="E303" s="2">
        <f t="shared" si="14"/>
        <v>8.3362999999999993E-2</v>
      </c>
      <c r="F303" s="2">
        <f t="shared" si="16"/>
        <v>0</v>
      </c>
      <c r="G303" s="1"/>
      <c r="K303" s="1"/>
    </row>
    <row r="304" spans="1:11" x14ac:dyDescent="0.25">
      <c r="A304" s="4">
        <v>45790.583338888886</v>
      </c>
      <c r="B304">
        <v>618</v>
      </c>
      <c r="C304">
        <v>140.42699999999999</v>
      </c>
      <c r="D304">
        <f t="shared" si="15"/>
        <v>-477.57299999999998</v>
      </c>
      <c r="E304" s="2">
        <f t="shared" si="14"/>
        <v>0.140427</v>
      </c>
      <c r="F304" s="2">
        <f t="shared" si="16"/>
        <v>0</v>
      </c>
      <c r="G304" s="1"/>
      <c r="K304" s="1"/>
    </row>
    <row r="305" spans="1:11" x14ac:dyDescent="0.25">
      <c r="A305" s="4">
        <v>45790.625005613423</v>
      </c>
      <c r="B305">
        <v>560.16</v>
      </c>
      <c r="C305">
        <v>111.267</v>
      </c>
      <c r="D305">
        <f t="shared" si="15"/>
        <v>-448.89299999999997</v>
      </c>
      <c r="E305" s="2">
        <f t="shared" si="14"/>
        <v>0.11126699999999999</v>
      </c>
      <c r="F305" s="2">
        <f t="shared" si="16"/>
        <v>0</v>
      </c>
      <c r="G305" s="1"/>
      <c r="K305" s="1"/>
    </row>
    <row r="306" spans="1:11" x14ac:dyDescent="0.25">
      <c r="A306" s="4">
        <v>45790.66667233796</v>
      </c>
      <c r="B306">
        <v>570</v>
      </c>
      <c r="C306">
        <v>23.0228</v>
      </c>
      <c r="D306">
        <f t="shared" si="15"/>
        <v>-546.97720000000004</v>
      </c>
      <c r="E306" s="2">
        <f t="shared" si="14"/>
        <v>2.30228E-2</v>
      </c>
      <c r="F306" s="2">
        <f t="shared" si="16"/>
        <v>0</v>
      </c>
      <c r="G306" s="1"/>
      <c r="K306" s="1"/>
    </row>
    <row r="307" spans="1:11" x14ac:dyDescent="0.25">
      <c r="A307" s="4">
        <v>45790.708339062498</v>
      </c>
      <c r="B307">
        <v>660.48</v>
      </c>
      <c r="C307">
        <v>0.108706</v>
      </c>
      <c r="D307">
        <f t="shared" si="15"/>
        <v>-660.37129400000003</v>
      </c>
      <c r="E307" s="2">
        <f t="shared" si="14"/>
        <v>1.08706E-4</v>
      </c>
      <c r="F307" s="2">
        <f t="shared" si="16"/>
        <v>0</v>
      </c>
      <c r="G307" s="1"/>
      <c r="K307" s="1"/>
    </row>
    <row r="308" spans="1:11" x14ac:dyDescent="0.25">
      <c r="A308" s="4">
        <v>45790.750005787035</v>
      </c>
      <c r="B308">
        <v>678.96</v>
      </c>
      <c r="C308">
        <v>0</v>
      </c>
      <c r="D308">
        <f t="shared" si="15"/>
        <v>-678.96</v>
      </c>
      <c r="E308" s="2">
        <f t="shared" si="14"/>
        <v>0</v>
      </c>
      <c r="F308" s="2">
        <f t="shared" si="16"/>
        <v>0</v>
      </c>
      <c r="G308" s="1"/>
      <c r="K308" s="1"/>
    </row>
    <row r="309" spans="1:11" x14ac:dyDescent="0.25">
      <c r="A309" s="4">
        <v>45790.791672511572</v>
      </c>
      <c r="B309">
        <v>481.44</v>
      </c>
      <c r="C309">
        <v>0</v>
      </c>
      <c r="D309">
        <f t="shared" si="15"/>
        <v>-481.44</v>
      </c>
      <c r="E309" s="2">
        <f t="shared" si="14"/>
        <v>0</v>
      </c>
      <c r="F309" s="2">
        <f t="shared" si="16"/>
        <v>0</v>
      </c>
      <c r="G309" s="1"/>
      <c r="K309" s="1"/>
    </row>
    <row r="310" spans="1:11" x14ac:dyDescent="0.25">
      <c r="A310" s="4">
        <v>45790.833339236109</v>
      </c>
      <c r="B310">
        <v>612</v>
      </c>
      <c r="C310">
        <v>0</v>
      </c>
      <c r="D310">
        <f t="shared" si="15"/>
        <v>-612</v>
      </c>
      <c r="E310" s="2">
        <f t="shared" si="14"/>
        <v>0</v>
      </c>
      <c r="F310" s="2">
        <f t="shared" si="16"/>
        <v>0</v>
      </c>
      <c r="G310" s="1"/>
      <c r="K310" s="1"/>
    </row>
    <row r="311" spans="1:11" x14ac:dyDescent="0.25">
      <c r="A311" s="4">
        <v>45790.875005960646</v>
      </c>
      <c r="B311">
        <v>636.48</v>
      </c>
      <c r="C311">
        <v>0</v>
      </c>
      <c r="D311">
        <f t="shared" si="15"/>
        <v>-636.48</v>
      </c>
      <c r="E311" s="2">
        <f t="shared" si="14"/>
        <v>0</v>
      </c>
      <c r="F311" s="2">
        <f t="shared" si="16"/>
        <v>0</v>
      </c>
      <c r="G311" s="1"/>
      <c r="K311" s="1"/>
    </row>
    <row r="312" spans="1:11" x14ac:dyDescent="0.25">
      <c r="A312" s="4">
        <v>45790.916672685184</v>
      </c>
      <c r="B312">
        <v>450</v>
      </c>
      <c r="C312">
        <v>0</v>
      </c>
      <c r="D312">
        <f t="shared" si="15"/>
        <v>-450</v>
      </c>
      <c r="E312" s="2">
        <f t="shared" si="14"/>
        <v>0</v>
      </c>
      <c r="F312" s="2">
        <f t="shared" si="16"/>
        <v>0</v>
      </c>
      <c r="G312" s="1"/>
      <c r="K312" s="1"/>
    </row>
    <row r="313" spans="1:11" x14ac:dyDescent="0.25">
      <c r="A313" s="4">
        <v>45790.958339409721</v>
      </c>
      <c r="B313">
        <v>474.48</v>
      </c>
      <c r="C313">
        <v>0</v>
      </c>
      <c r="D313">
        <f t="shared" si="15"/>
        <v>-474.48</v>
      </c>
      <c r="E313" s="2">
        <f t="shared" si="14"/>
        <v>0</v>
      </c>
      <c r="F313" s="2">
        <f t="shared" si="16"/>
        <v>0</v>
      </c>
      <c r="G313" s="1"/>
      <c r="K313" s="1"/>
    </row>
    <row r="314" spans="1:11" x14ac:dyDescent="0.25">
      <c r="A314" s="4">
        <v>45791.000006134258</v>
      </c>
      <c r="B314">
        <v>553.67999999999995</v>
      </c>
      <c r="C314">
        <v>0</v>
      </c>
      <c r="D314">
        <f t="shared" si="15"/>
        <v>-553.67999999999995</v>
      </c>
      <c r="E314" s="2">
        <f t="shared" si="14"/>
        <v>0</v>
      </c>
      <c r="F314" s="2">
        <f t="shared" si="16"/>
        <v>0</v>
      </c>
      <c r="G314" s="1"/>
      <c r="K314" s="1"/>
    </row>
    <row r="315" spans="1:11" x14ac:dyDescent="0.25">
      <c r="A315" s="4">
        <v>45791.041672858795</v>
      </c>
      <c r="B315">
        <v>539.76</v>
      </c>
      <c r="C315">
        <v>0</v>
      </c>
      <c r="D315">
        <f t="shared" si="15"/>
        <v>-539.76</v>
      </c>
      <c r="E315" s="2">
        <f t="shared" si="14"/>
        <v>0</v>
      </c>
      <c r="F315" s="2">
        <f t="shared" si="16"/>
        <v>0</v>
      </c>
      <c r="G315" s="1"/>
      <c r="K315" s="1"/>
    </row>
    <row r="316" spans="1:11" x14ac:dyDescent="0.25">
      <c r="A316" s="4">
        <v>45791.083339583332</v>
      </c>
      <c r="B316">
        <v>536.16</v>
      </c>
      <c r="C316">
        <v>0</v>
      </c>
      <c r="D316">
        <f t="shared" si="15"/>
        <v>-536.16</v>
      </c>
      <c r="E316" s="2">
        <f t="shared" si="14"/>
        <v>0</v>
      </c>
      <c r="F316" s="2">
        <f t="shared" si="16"/>
        <v>0</v>
      </c>
      <c r="G316" s="1"/>
      <c r="K316" s="1"/>
    </row>
    <row r="317" spans="1:11" x14ac:dyDescent="0.25">
      <c r="A317" s="4">
        <v>45791.12500630787</v>
      </c>
      <c r="B317">
        <v>498.72</v>
      </c>
      <c r="C317">
        <v>0</v>
      </c>
      <c r="D317">
        <f t="shared" si="15"/>
        <v>-498.72</v>
      </c>
      <c r="E317" s="2">
        <f t="shared" si="14"/>
        <v>0</v>
      </c>
      <c r="F317" s="2">
        <f t="shared" si="16"/>
        <v>0</v>
      </c>
      <c r="G317" s="1"/>
      <c r="K317" s="1"/>
    </row>
    <row r="318" spans="1:11" x14ac:dyDescent="0.25">
      <c r="A318" s="4">
        <v>45791.166673032407</v>
      </c>
      <c r="B318">
        <v>531.6</v>
      </c>
      <c r="C318">
        <v>0</v>
      </c>
      <c r="D318">
        <f t="shared" si="15"/>
        <v>-531.6</v>
      </c>
      <c r="E318" s="2">
        <f t="shared" si="14"/>
        <v>0</v>
      </c>
      <c r="F318" s="2">
        <f t="shared" si="16"/>
        <v>0</v>
      </c>
      <c r="G318" s="1"/>
      <c r="K318" s="1"/>
    </row>
    <row r="319" spans="1:11" x14ac:dyDescent="0.25">
      <c r="A319" s="4">
        <v>45791.208339756944</v>
      </c>
      <c r="B319">
        <v>449.28</v>
      </c>
      <c r="C319">
        <v>1.7802999999999999E-2</v>
      </c>
      <c r="D319">
        <f t="shared" si="15"/>
        <v>-449.26219699999996</v>
      </c>
      <c r="E319" s="2">
        <f t="shared" si="14"/>
        <v>1.7802999999999999E-5</v>
      </c>
      <c r="F319" s="2">
        <f t="shared" si="16"/>
        <v>0</v>
      </c>
      <c r="G319" s="1"/>
      <c r="K319" s="1"/>
    </row>
    <row r="320" spans="1:11" x14ac:dyDescent="0.25">
      <c r="A320" s="4">
        <v>45791.250006481481</v>
      </c>
      <c r="B320">
        <v>374.88</v>
      </c>
      <c r="C320">
        <v>9.9555000000000007</v>
      </c>
      <c r="D320">
        <f t="shared" si="15"/>
        <v>-364.92449999999997</v>
      </c>
      <c r="E320" s="2">
        <f t="shared" si="14"/>
        <v>9.9555000000000008E-3</v>
      </c>
      <c r="F320" s="2">
        <f t="shared" si="16"/>
        <v>0</v>
      </c>
      <c r="G320" s="1"/>
      <c r="K320" s="1"/>
    </row>
    <row r="321" spans="1:11" x14ac:dyDescent="0.25">
      <c r="A321" s="4">
        <v>45791.291673206018</v>
      </c>
      <c r="B321">
        <v>460.08</v>
      </c>
      <c r="C321">
        <v>35.936700000000002</v>
      </c>
      <c r="D321">
        <f t="shared" si="15"/>
        <v>-424.14329999999995</v>
      </c>
      <c r="E321" s="2">
        <f t="shared" si="14"/>
        <v>3.5936700000000002E-2</v>
      </c>
      <c r="F321" s="2">
        <f t="shared" si="16"/>
        <v>0</v>
      </c>
      <c r="G321" s="1"/>
      <c r="K321" s="1"/>
    </row>
    <row r="322" spans="1:11" x14ac:dyDescent="0.25">
      <c r="A322" s="4">
        <v>45791.333339930556</v>
      </c>
      <c r="B322">
        <v>779.52</v>
      </c>
      <c r="C322">
        <v>58.460999999999999</v>
      </c>
      <c r="D322">
        <f t="shared" si="15"/>
        <v>-721.05899999999997</v>
      </c>
      <c r="E322" s="2">
        <f t="shared" ref="E322:E385" si="17">C322/1000</f>
        <v>5.8460999999999999E-2</v>
      </c>
      <c r="F322" s="2">
        <f t="shared" si="16"/>
        <v>0</v>
      </c>
      <c r="G322" s="1"/>
      <c r="K322" s="1"/>
    </row>
    <row r="323" spans="1:11" x14ac:dyDescent="0.25">
      <c r="A323" s="4">
        <v>45791.375006655093</v>
      </c>
      <c r="B323">
        <v>730.32</v>
      </c>
      <c r="C323">
        <v>72.745999999999995</v>
      </c>
      <c r="D323">
        <f t="shared" si="15"/>
        <v>-657.57400000000007</v>
      </c>
      <c r="E323" s="2">
        <f t="shared" si="17"/>
        <v>7.2745999999999991E-2</v>
      </c>
      <c r="F323" s="2">
        <f t="shared" si="16"/>
        <v>0</v>
      </c>
      <c r="G323" s="1"/>
      <c r="K323" s="1"/>
    </row>
    <row r="324" spans="1:11" x14ac:dyDescent="0.25">
      <c r="A324" s="4">
        <v>45791.41667337963</v>
      </c>
      <c r="B324">
        <v>721.92</v>
      </c>
      <c r="C324">
        <v>81.655000000000001</v>
      </c>
      <c r="D324">
        <f t="shared" si="15"/>
        <v>-640.26499999999999</v>
      </c>
      <c r="E324" s="2">
        <f t="shared" si="17"/>
        <v>8.1655000000000005E-2</v>
      </c>
      <c r="F324" s="2">
        <f t="shared" si="16"/>
        <v>0</v>
      </c>
      <c r="G324" s="1"/>
      <c r="K324" s="1"/>
    </row>
    <row r="325" spans="1:11" x14ac:dyDescent="0.25">
      <c r="A325" s="4">
        <v>45791.458340104167</v>
      </c>
      <c r="B325">
        <v>645.12</v>
      </c>
      <c r="C325">
        <v>85.685000000000002</v>
      </c>
      <c r="D325">
        <f t="shared" si="15"/>
        <v>-559.43499999999995</v>
      </c>
      <c r="E325" s="2">
        <f t="shared" si="17"/>
        <v>8.5684999999999997E-2</v>
      </c>
      <c r="F325" s="2">
        <f t="shared" si="16"/>
        <v>0</v>
      </c>
      <c r="G325" s="1"/>
      <c r="K325" s="1"/>
    </row>
    <row r="326" spans="1:11" x14ac:dyDescent="0.25">
      <c r="A326" s="4">
        <v>45791.500006828704</v>
      </c>
      <c r="B326">
        <v>726.48</v>
      </c>
      <c r="C326">
        <v>85.218000000000004</v>
      </c>
      <c r="D326">
        <f t="shared" si="15"/>
        <v>-641.26200000000006</v>
      </c>
      <c r="E326" s="2">
        <f t="shared" si="17"/>
        <v>8.5218000000000002E-2</v>
      </c>
      <c r="F326" s="2">
        <f t="shared" si="16"/>
        <v>0</v>
      </c>
      <c r="G326" s="1"/>
      <c r="K326" s="1"/>
    </row>
    <row r="327" spans="1:11" x14ac:dyDescent="0.25">
      <c r="A327" s="4">
        <v>45791.541673553242</v>
      </c>
      <c r="B327">
        <v>590.4</v>
      </c>
      <c r="C327">
        <v>69.515999999999991</v>
      </c>
      <c r="D327">
        <f t="shared" si="15"/>
        <v>-520.88400000000001</v>
      </c>
      <c r="E327" s="2">
        <f t="shared" si="17"/>
        <v>6.9515999999999994E-2</v>
      </c>
      <c r="F327" s="2">
        <f t="shared" si="16"/>
        <v>0</v>
      </c>
      <c r="G327" s="1"/>
      <c r="K327" s="1"/>
    </row>
    <row r="328" spans="1:11" x14ac:dyDescent="0.25">
      <c r="A328" s="4">
        <v>45791.583340277779</v>
      </c>
      <c r="B328">
        <v>678.48</v>
      </c>
      <c r="C328">
        <v>55.578000000000003</v>
      </c>
      <c r="D328">
        <f t="shared" si="15"/>
        <v>-622.90200000000004</v>
      </c>
      <c r="E328" s="2">
        <f t="shared" si="17"/>
        <v>5.5578000000000002E-2</v>
      </c>
      <c r="F328" s="2">
        <f t="shared" si="16"/>
        <v>0</v>
      </c>
      <c r="G328" s="1"/>
      <c r="K328" s="1"/>
    </row>
    <row r="329" spans="1:11" x14ac:dyDescent="0.25">
      <c r="A329" s="4">
        <v>45791.625007002316</v>
      </c>
      <c r="B329">
        <v>684</v>
      </c>
      <c r="C329">
        <v>40.619399999999999</v>
      </c>
      <c r="D329">
        <f t="shared" si="15"/>
        <v>-643.38059999999996</v>
      </c>
      <c r="E329" s="2">
        <f t="shared" si="17"/>
        <v>4.06194E-2</v>
      </c>
      <c r="F329" s="2">
        <f t="shared" si="16"/>
        <v>0</v>
      </c>
      <c r="G329" s="1"/>
      <c r="K329" s="1"/>
    </row>
    <row r="330" spans="1:11" x14ac:dyDescent="0.25">
      <c r="A330" s="4">
        <v>45791.666673726853</v>
      </c>
      <c r="B330">
        <v>738.72</v>
      </c>
      <c r="C330">
        <v>18.232800000000001</v>
      </c>
      <c r="D330">
        <f t="shared" si="15"/>
        <v>-720.48720000000003</v>
      </c>
      <c r="E330" s="2">
        <f t="shared" si="17"/>
        <v>1.82328E-2</v>
      </c>
      <c r="F330" s="2">
        <f t="shared" si="16"/>
        <v>0</v>
      </c>
      <c r="G330" s="1"/>
      <c r="K330" s="1"/>
    </row>
    <row r="331" spans="1:11" x14ac:dyDescent="0.25">
      <c r="A331" s="4">
        <v>45791.708340451391</v>
      </c>
      <c r="B331">
        <v>756</v>
      </c>
      <c r="C331">
        <v>7.5562999999999991E-2</v>
      </c>
      <c r="D331">
        <f t="shared" si="15"/>
        <v>-755.92443700000001</v>
      </c>
      <c r="E331" s="2">
        <f t="shared" si="17"/>
        <v>7.5562999999999995E-5</v>
      </c>
      <c r="F331" s="2">
        <f t="shared" si="16"/>
        <v>0</v>
      </c>
      <c r="G331" s="1"/>
      <c r="K331" s="1"/>
    </row>
    <row r="332" spans="1:11" x14ac:dyDescent="0.25">
      <c r="A332" s="4">
        <v>45791.750007175928</v>
      </c>
      <c r="B332">
        <v>612.48</v>
      </c>
      <c r="C332">
        <v>0</v>
      </c>
      <c r="D332">
        <f t="shared" si="15"/>
        <v>-612.48</v>
      </c>
      <c r="E332" s="2">
        <f t="shared" si="17"/>
        <v>0</v>
      </c>
      <c r="F332" s="2">
        <f t="shared" si="16"/>
        <v>0</v>
      </c>
      <c r="G332" s="1"/>
      <c r="K332" s="1"/>
    </row>
    <row r="333" spans="1:11" x14ac:dyDescent="0.25">
      <c r="A333" s="4">
        <v>45791.791673900465</v>
      </c>
      <c r="B333">
        <v>668.88</v>
      </c>
      <c r="C333">
        <v>0</v>
      </c>
      <c r="D333">
        <f t="shared" si="15"/>
        <v>-668.88</v>
      </c>
      <c r="E333" s="2">
        <f t="shared" si="17"/>
        <v>0</v>
      </c>
      <c r="F333" s="2">
        <f t="shared" si="16"/>
        <v>0</v>
      </c>
      <c r="G333" s="1"/>
      <c r="K333" s="1"/>
    </row>
    <row r="334" spans="1:11" x14ac:dyDescent="0.25">
      <c r="A334" s="4">
        <v>45791.833340625002</v>
      </c>
      <c r="B334">
        <v>586.32000000000005</v>
      </c>
      <c r="C334">
        <v>0</v>
      </c>
      <c r="D334">
        <f t="shared" si="15"/>
        <v>-586.32000000000005</v>
      </c>
      <c r="E334" s="2">
        <f t="shared" si="17"/>
        <v>0</v>
      </c>
      <c r="F334" s="2">
        <f t="shared" si="16"/>
        <v>0</v>
      </c>
      <c r="G334" s="1"/>
      <c r="K334" s="1"/>
    </row>
    <row r="335" spans="1:11" x14ac:dyDescent="0.25">
      <c r="A335" s="4">
        <v>45791.875007349539</v>
      </c>
      <c r="B335">
        <v>690.72</v>
      </c>
      <c r="C335">
        <v>0</v>
      </c>
      <c r="D335">
        <f t="shared" si="15"/>
        <v>-690.72</v>
      </c>
      <c r="E335" s="2">
        <f t="shared" si="17"/>
        <v>0</v>
      </c>
      <c r="F335" s="2">
        <f t="shared" si="16"/>
        <v>0</v>
      </c>
      <c r="G335" s="1"/>
      <c r="K335" s="1"/>
    </row>
    <row r="336" spans="1:11" x14ac:dyDescent="0.25">
      <c r="A336" s="4">
        <v>45791.916674074077</v>
      </c>
      <c r="B336">
        <v>525.12</v>
      </c>
      <c r="C336">
        <v>0</v>
      </c>
      <c r="D336">
        <f t="shared" si="15"/>
        <v>-525.12</v>
      </c>
      <c r="E336" s="2">
        <f t="shared" si="17"/>
        <v>0</v>
      </c>
      <c r="F336" s="2">
        <f t="shared" si="16"/>
        <v>0</v>
      </c>
      <c r="G336" s="1"/>
      <c r="K336" s="1"/>
    </row>
    <row r="337" spans="1:11" x14ac:dyDescent="0.25">
      <c r="A337" s="4">
        <v>45791.958340798614</v>
      </c>
      <c r="B337">
        <v>406.8</v>
      </c>
      <c r="C337">
        <v>0</v>
      </c>
      <c r="D337">
        <f t="shared" si="15"/>
        <v>-406.8</v>
      </c>
      <c r="E337" s="2">
        <f t="shared" si="17"/>
        <v>0</v>
      </c>
      <c r="F337" s="2">
        <f t="shared" si="16"/>
        <v>0</v>
      </c>
      <c r="G337" s="1"/>
      <c r="K337" s="1"/>
    </row>
    <row r="338" spans="1:11" x14ac:dyDescent="0.25">
      <c r="A338" s="4">
        <v>45792.000007523151</v>
      </c>
      <c r="B338">
        <v>497.52</v>
      </c>
      <c r="C338">
        <v>0</v>
      </c>
      <c r="D338">
        <f t="shared" si="15"/>
        <v>-497.52</v>
      </c>
      <c r="E338" s="2">
        <f t="shared" si="17"/>
        <v>0</v>
      </c>
      <c r="F338" s="2">
        <f t="shared" si="16"/>
        <v>0</v>
      </c>
      <c r="G338" s="1"/>
      <c r="K338" s="1"/>
    </row>
    <row r="339" spans="1:11" x14ac:dyDescent="0.25">
      <c r="A339" s="4">
        <v>45792.041674247688</v>
      </c>
      <c r="B339">
        <v>484.8</v>
      </c>
      <c r="C339">
        <v>0</v>
      </c>
      <c r="D339">
        <f t="shared" ref="D339:D402" si="18">C339-B339</f>
        <v>-484.8</v>
      </c>
      <c r="E339" s="2">
        <f t="shared" si="17"/>
        <v>0</v>
      </c>
      <c r="F339" s="2">
        <f t="shared" ref="F339:F402" si="19">IF(D339&gt;0,D339,0)/1000</f>
        <v>0</v>
      </c>
      <c r="G339" s="1"/>
      <c r="K339" s="1"/>
    </row>
    <row r="340" spans="1:11" x14ac:dyDescent="0.25">
      <c r="A340" s="4">
        <v>45792.083340972225</v>
      </c>
      <c r="B340">
        <v>491.04</v>
      </c>
      <c r="C340">
        <v>0</v>
      </c>
      <c r="D340">
        <f t="shared" si="18"/>
        <v>-491.04</v>
      </c>
      <c r="E340" s="2">
        <f t="shared" si="17"/>
        <v>0</v>
      </c>
      <c r="F340" s="2">
        <f t="shared" si="19"/>
        <v>0</v>
      </c>
      <c r="G340" s="1"/>
      <c r="K340" s="1"/>
    </row>
    <row r="341" spans="1:11" x14ac:dyDescent="0.25">
      <c r="A341" s="4">
        <v>45792.125007696763</v>
      </c>
      <c r="B341">
        <v>429.84</v>
      </c>
      <c r="C341">
        <v>0</v>
      </c>
      <c r="D341">
        <f t="shared" si="18"/>
        <v>-429.84</v>
      </c>
      <c r="E341" s="2">
        <f t="shared" si="17"/>
        <v>0</v>
      </c>
      <c r="F341" s="2">
        <f t="shared" si="19"/>
        <v>0</v>
      </c>
      <c r="G341" s="1"/>
      <c r="K341" s="1"/>
    </row>
    <row r="342" spans="1:11" x14ac:dyDescent="0.25">
      <c r="A342" s="4">
        <v>45792.1666744213</v>
      </c>
      <c r="B342">
        <v>483.36</v>
      </c>
      <c r="C342">
        <v>0</v>
      </c>
      <c r="D342">
        <f t="shared" si="18"/>
        <v>-483.36</v>
      </c>
      <c r="E342" s="2">
        <f t="shared" si="17"/>
        <v>0</v>
      </c>
      <c r="F342" s="2">
        <f t="shared" si="19"/>
        <v>0</v>
      </c>
      <c r="G342" s="1"/>
      <c r="K342" s="1"/>
    </row>
    <row r="343" spans="1:11" x14ac:dyDescent="0.25">
      <c r="A343" s="4">
        <v>45792.20834114583</v>
      </c>
      <c r="B343">
        <v>464.64</v>
      </c>
      <c r="C343">
        <v>0.95875999999999995</v>
      </c>
      <c r="D343">
        <f t="shared" si="18"/>
        <v>-463.68124</v>
      </c>
      <c r="E343" s="2">
        <f t="shared" si="17"/>
        <v>9.5875999999999991E-4</v>
      </c>
      <c r="F343" s="2">
        <f t="shared" si="19"/>
        <v>0</v>
      </c>
      <c r="G343" s="1"/>
      <c r="K343" s="1"/>
    </row>
    <row r="344" spans="1:11" x14ac:dyDescent="0.25">
      <c r="A344" s="4">
        <v>45792.250007870367</v>
      </c>
      <c r="B344">
        <v>407.52</v>
      </c>
      <c r="C344">
        <v>66.974000000000004</v>
      </c>
      <c r="D344">
        <f t="shared" si="18"/>
        <v>-340.54599999999999</v>
      </c>
      <c r="E344" s="2">
        <f t="shared" si="17"/>
        <v>6.6974000000000006E-2</v>
      </c>
      <c r="F344" s="2">
        <f t="shared" si="19"/>
        <v>0</v>
      </c>
      <c r="G344" s="1"/>
      <c r="K344" s="1"/>
    </row>
    <row r="345" spans="1:11" x14ac:dyDescent="0.25">
      <c r="A345" s="4">
        <v>45792.291674594904</v>
      </c>
      <c r="B345">
        <v>635.28</v>
      </c>
      <c r="C345">
        <v>111.214</v>
      </c>
      <c r="D345">
        <f t="shared" si="18"/>
        <v>-524.06600000000003</v>
      </c>
      <c r="E345" s="2">
        <f t="shared" si="17"/>
        <v>0.11121399999999999</v>
      </c>
      <c r="F345" s="2">
        <f t="shared" si="19"/>
        <v>0</v>
      </c>
      <c r="G345" s="1"/>
      <c r="K345" s="1"/>
    </row>
    <row r="346" spans="1:11" x14ac:dyDescent="0.25">
      <c r="A346" s="4">
        <v>45792.333341319441</v>
      </c>
      <c r="B346">
        <v>764.4</v>
      </c>
      <c r="C346">
        <v>164.12599999999998</v>
      </c>
      <c r="D346">
        <f t="shared" si="18"/>
        <v>-600.274</v>
      </c>
      <c r="E346" s="2">
        <f t="shared" si="17"/>
        <v>0.16412599999999997</v>
      </c>
      <c r="F346" s="2">
        <f t="shared" si="19"/>
        <v>0</v>
      </c>
      <c r="G346" s="1"/>
      <c r="K346" s="1"/>
    </row>
    <row r="347" spans="1:11" x14ac:dyDescent="0.25">
      <c r="A347" s="4">
        <v>45792.375008043979</v>
      </c>
      <c r="B347">
        <v>639.36</v>
      </c>
      <c r="C347">
        <v>215.63300000000001</v>
      </c>
      <c r="D347">
        <f t="shared" si="18"/>
        <v>-423.72699999999998</v>
      </c>
      <c r="E347" s="2">
        <f t="shared" si="17"/>
        <v>0.21563300000000002</v>
      </c>
      <c r="F347" s="2">
        <f t="shared" si="19"/>
        <v>0</v>
      </c>
      <c r="G347" s="1"/>
      <c r="K347" s="1"/>
    </row>
    <row r="348" spans="1:11" x14ac:dyDescent="0.25">
      <c r="A348" s="4">
        <v>45792.416674768516</v>
      </c>
      <c r="B348">
        <v>543.36</v>
      </c>
      <c r="C348">
        <v>253.50299999999999</v>
      </c>
      <c r="D348">
        <f t="shared" si="18"/>
        <v>-289.85700000000003</v>
      </c>
      <c r="E348" s="2">
        <f t="shared" si="17"/>
        <v>0.25350299999999998</v>
      </c>
      <c r="F348" s="2">
        <f t="shared" si="19"/>
        <v>0</v>
      </c>
      <c r="G348" s="1"/>
      <c r="K348" s="1"/>
    </row>
    <row r="349" spans="1:11" x14ac:dyDescent="0.25">
      <c r="A349" s="4">
        <v>45792.458341493053</v>
      </c>
      <c r="B349">
        <v>569.28</v>
      </c>
      <c r="C349">
        <v>248.25</v>
      </c>
      <c r="D349">
        <f t="shared" si="18"/>
        <v>-321.02999999999997</v>
      </c>
      <c r="E349" s="2">
        <f t="shared" si="17"/>
        <v>0.24825</v>
      </c>
      <c r="F349" s="2">
        <f t="shared" si="19"/>
        <v>0</v>
      </c>
      <c r="G349" s="1"/>
      <c r="K349" s="1"/>
    </row>
    <row r="350" spans="1:11" x14ac:dyDescent="0.25">
      <c r="A350" s="4">
        <v>45792.50000821759</v>
      </c>
      <c r="B350">
        <v>741.84</v>
      </c>
      <c r="C350">
        <v>224.446</v>
      </c>
      <c r="D350">
        <f t="shared" si="18"/>
        <v>-517.39400000000001</v>
      </c>
      <c r="E350" s="2">
        <f t="shared" si="17"/>
        <v>0.22444600000000001</v>
      </c>
      <c r="F350" s="2">
        <f t="shared" si="19"/>
        <v>0</v>
      </c>
      <c r="G350" s="1"/>
      <c r="K350" s="1"/>
    </row>
    <row r="351" spans="1:11" x14ac:dyDescent="0.25">
      <c r="A351" s="4">
        <v>45792.541674942127</v>
      </c>
      <c r="B351">
        <v>680.64</v>
      </c>
      <c r="C351">
        <v>189.01</v>
      </c>
      <c r="D351">
        <f t="shared" si="18"/>
        <v>-491.63</v>
      </c>
      <c r="E351" s="2">
        <f t="shared" si="17"/>
        <v>0.18900999999999998</v>
      </c>
      <c r="F351" s="2">
        <f t="shared" si="19"/>
        <v>0</v>
      </c>
      <c r="G351" s="1"/>
      <c r="K351" s="1"/>
    </row>
    <row r="352" spans="1:11" x14ac:dyDescent="0.25">
      <c r="A352" s="4">
        <v>45792.583341666665</v>
      </c>
      <c r="B352">
        <v>636.72</v>
      </c>
      <c r="C352">
        <v>150.93799999999999</v>
      </c>
      <c r="D352">
        <f t="shared" si="18"/>
        <v>-485.78200000000004</v>
      </c>
      <c r="E352" s="2">
        <f t="shared" si="17"/>
        <v>0.15093799999999999</v>
      </c>
      <c r="F352" s="2">
        <f t="shared" si="19"/>
        <v>0</v>
      </c>
      <c r="G352" s="1"/>
      <c r="K352" s="1"/>
    </row>
    <row r="353" spans="1:11" x14ac:dyDescent="0.25">
      <c r="A353" s="4">
        <v>45792.625008391202</v>
      </c>
      <c r="B353">
        <v>708.48</v>
      </c>
      <c r="C353">
        <v>96.915999999999997</v>
      </c>
      <c r="D353">
        <f t="shared" si="18"/>
        <v>-611.56400000000008</v>
      </c>
      <c r="E353" s="2">
        <f t="shared" si="17"/>
        <v>9.6916000000000002E-2</v>
      </c>
      <c r="F353" s="2">
        <f t="shared" si="19"/>
        <v>0</v>
      </c>
      <c r="G353" s="1"/>
      <c r="K353" s="1"/>
    </row>
    <row r="354" spans="1:11" x14ac:dyDescent="0.25">
      <c r="A354" s="4">
        <v>45792.666675115739</v>
      </c>
      <c r="B354">
        <v>715.2</v>
      </c>
      <c r="C354">
        <v>45.148899999999998</v>
      </c>
      <c r="D354">
        <f t="shared" si="18"/>
        <v>-670.05110000000002</v>
      </c>
      <c r="E354" s="2">
        <f t="shared" si="17"/>
        <v>4.5148899999999999E-2</v>
      </c>
      <c r="F354" s="2">
        <f t="shared" si="19"/>
        <v>0</v>
      </c>
      <c r="G354" s="1"/>
      <c r="K354" s="1"/>
    </row>
    <row r="355" spans="1:11" x14ac:dyDescent="0.25">
      <c r="A355" s="4">
        <v>45792.708341840276</v>
      </c>
      <c r="B355">
        <v>660.24</v>
      </c>
      <c r="C355">
        <v>0.51373900000000006</v>
      </c>
      <c r="D355">
        <f t="shared" si="18"/>
        <v>-659.72626100000002</v>
      </c>
      <c r="E355" s="2">
        <f t="shared" si="17"/>
        <v>5.1373900000000004E-4</v>
      </c>
      <c r="F355" s="2">
        <f t="shared" si="19"/>
        <v>0</v>
      </c>
      <c r="G355" s="1"/>
      <c r="K355" s="1"/>
    </row>
    <row r="356" spans="1:11" x14ac:dyDescent="0.25">
      <c r="A356" s="4">
        <v>45792.750008564813</v>
      </c>
      <c r="B356">
        <v>629.28</v>
      </c>
      <c r="C356">
        <v>0</v>
      </c>
      <c r="D356">
        <f t="shared" si="18"/>
        <v>-629.28</v>
      </c>
      <c r="E356" s="2">
        <f t="shared" si="17"/>
        <v>0</v>
      </c>
      <c r="F356" s="2">
        <f t="shared" si="19"/>
        <v>0</v>
      </c>
      <c r="G356" s="1"/>
      <c r="K356" s="1"/>
    </row>
    <row r="357" spans="1:11" x14ac:dyDescent="0.25">
      <c r="A357" s="4">
        <v>45792.791675289351</v>
      </c>
      <c r="B357">
        <v>637.67999999999995</v>
      </c>
      <c r="C357">
        <v>0</v>
      </c>
      <c r="D357">
        <f t="shared" si="18"/>
        <v>-637.67999999999995</v>
      </c>
      <c r="E357" s="2">
        <f t="shared" si="17"/>
        <v>0</v>
      </c>
      <c r="F357" s="2">
        <f t="shared" si="19"/>
        <v>0</v>
      </c>
      <c r="G357" s="1"/>
      <c r="K357" s="1"/>
    </row>
    <row r="358" spans="1:11" x14ac:dyDescent="0.25">
      <c r="A358" s="4">
        <v>45792.833342013888</v>
      </c>
      <c r="B358">
        <v>670.08</v>
      </c>
      <c r="C358">
        <v>0</v>
      </c>
      <c r="D358">
        <f t="shared" si="18"/>
        <v>-670.08</v>
      </c>
      <c r="E358" s="2">
        <f t="shared" si="17"/>
        <v>0</v>
      </c>
      <c r="F358" s="2">
        <f t="shared" si="19"/>
        <v>0</v>
      </c>
      <c r="G358" s="1"/>
      <c r="K358" s="1"/>
    </row>
    <row r="359" spans="1:11" x14ac:dyDescent="0.25">
      <c r="A359" s="4">
        <v>45792.875008738425</v>
      </c>
      <c r="B359">
        <v>506.4</v>
      </c>
      <c r="C359">
        <v>0</v>
      </c>
      <c r="D359">
        <f t="shared" si="18"/>
        <v>-506.4</v>
      </c>
      <c r="E359" s="2">
        <f t="shared" si="17"/>
        <v>0</v>
      </c>
      <c r="F359" s="2">
        <f t="shared" si="19"/>
        <v>0</v>
      </c>
      <c r="G359" s="1"/>
      <c r="K359" s="1"/>
    </row>
    <row r="360" spans="1:11" x14ac:dyDescent="0.25">
      <c r="A360" s="4">
        <v>45792.916675462962</v>
      </c>
      <c r="B360">
        <v>425.28</v>
      </c>
      <c r="C360">
        <v>0</v>
      </c>
      <c r="D360">
        <f t="shared" si="18"/>
        <v>-425.28</v>
      </c>
      <c r="E360" s="2">
        <f t="shared" si="17"/>
        <v>0</v>
      </c>
      <c r="F360" s="2">
        <f t="shared" si="19"/>
        <v>0</v>
      </c>
      <c r="G360" s="1"/>
      <c r="K360" s="1"/>
    </row>
    <row r="361" spans="1:11" x14ac:dyDescent="0.25">
      <c r="A361" s="4">
        <v>45792.9583421875</v>
      </c>
      <c r="B361">
        <v>410.88</v>
      </c>
      <c r="C361">
        <v>0</v>
      </c>
      <c r="D361">
        <f t="shared" si="18"/>
        <v>-410.88</v>
      </c>
      <c r="E361" s="2">
        <f t="shared" si="17"/>
        <v>0</v>
      </c>
      <c r="F361" s="2">
        <f t="shared" si="19"/>
        <v>0</v>
      </c>
      <c r="G361" s="1"/>
      <c r="K361" s="1"/>
    </row>
    <row r="362" spans="1:11" x14ac:dyDescent="0.25">
      <c r="A362" s="4">
        <v>45793.000008912037</v>
      </c>
      <c r="B362">
        <v>466.8</v>
      </c>
      <c r="C362">
        <v>0</v>
      </c>
      <c r="D362">
        <f t="shared" si="18"/>
        <v>-466.8</v>
      </c>
      <c r="E362" s="2">
        <f t="shared" si="17"/>
        <v>0</v>
      </c>
      <c r="F362" s="2">
        <f t="shared" si="19"/>
        <v>0</v>
      </c>
      <c r="G362" s="1"/>
      <c r="K362" s="1"/>
    </row>
    <row r="363" spans="1:11" x14ac:dyDescent="0.25">
      <c r="A363" s="4">
        <v>45793.041675636574</v>
      </c>
      <c r="B363">
        <v>503.76</v>
      </c>
      <c r="C363">
        <v>0</v>
      </c>
      <c r="D363">
        <f t="shared" si="18"/>
        <v>-503.76</v>
      </c>
      <c r="E363" s="2">
        <f t="shared" si="17"/>
        <v>0</v>
      </c>
      <c r="F363" s="2">
        <f t="shared" si="19"/>
        <v>0</v>
      </c>
      <c r="G363" s="1"/>
      <c r="K363" s="1"/>
    </row>
    <row r="364" spans="1:11" x14ac:dyDescent="0.25">
      <c r="A364" s="4">
        <v>45793.083342361111</v>
      </c>
      <c r="B364">
        <v>470.16</v>
      </c>
      <c r="C364">
        <v>0</v>
      </c>
      <c r="D364">
        <f t="shared" si="18"/>
        <v>-470.16</v>
      </c>
      <c r="E364" s="2">
        <f t="shared" si="17"/>
        <v>0</v>
      </c>
      <c r="F364" s="2">
        <f t="shared" si="19"/>
        <v>0</v>
      </c>
      <c r="G364" s="1"/>
      <c r="K364" s="1"/>
    </row>
    <row r="365" spans="1:11" x14ac:dyDescent="0.25">
      <c r="A365" s="4">
        <v>45793.125009085648</v>
      </c>
      <c r="B365">
        <v>444.24</v>
      </c>
      <c r="C365">
        <v>0</v>
      </c>
      <c r="D365">
        <f t="shared" si="18"/>
        <v>-444.24</v>
      </c>
      <c r="E365" s="2">
        <f t="shared" si="17"/>
        <v>0</v>
      </c>
      <c r="F365" s="2">
        <f t="shared" si="19"/>
        <v>0</v>
      </c>
      <c r="G365" s="1"/>
      <c r="K365" s="1"/>
    </row>
    <row r="366" spans="1:11" x14ac:dyDescent="0.25">
      <c r="A366" s="4">
        <v>45793.166675810186</v>
      </c>
      <c r="B366">
        <v>485.76</v>
      </c>
      <c r="C366">
        <v>0</v>
      </c>
      <c r="D366">
        <f t="shared" si="18"/>
        <v>-485.76</v>
      </c>
      <c r="E366" s="2">
        <f t="shared" si="17"/>
        <v>0</v>
      </c>
      <c r="F366" s="2">
        <f t="shared" si="19"/>
        <v>0</v>
      </c>
      <c r="G366" s="1"/>
      <c r="K366" s="1"/>
    </row>
    <row r="367" spans="1:11" x14ac:dyDescent="0.25">
      <c r="A367" s="4">
        <v>45793.208342534723</v>
      </c>
      <c r="B367">
        <v>492.96</v>
      </c>
      <c r="C367">
        <v>0.46357700000000002</v>
      </c>
      <c r="D367">
        <f t="shared" si="18"/>
        <v>-492.49642299999999</v>
      </c>
      <c r="E367" s="2">
        <f t="shared" si="17"/>
        <v>4.6357700000000001E-4</v>
      </c>
      <c r="F367" s="2">
        <f t="shared" si="19"/>
        <v>0</v>
      </c>
      <c r="G367" s="1"/>
      <c r="K367" s="1"/>
    </row>
    <row r="368" spans="1:11" x14ac:dyDescent="0.25">
      <c r="A368" s="4">
        <v>45793.25000925926</v>
      </c>
      <c r="B368">
        <v>443.28</v>
      </c>
      <c r="C368">
        <v>59.569000000000003</v>
      </c>
      <c r="D368">
        <f t="shared" si="18"/>
        <v>-383.71099999999996</v>
      </c>
      <c r="E368" s="2">
        <f t="shared" si="17"/>
        <v>5.9569000000000004E-2</v>
      </c>
      <c r="F368" s="2">
        <f t="shared" si="19"/>
        <v>0</v>
      </c>
      <c r="G368" s="1"/>
      <c r="K368" s="1"/>
    </row>
    <row r="369" spans="1:11" x14ac:dyDescent="0.25">
      <c r="A369" s="4">
        <v>45793.291675983797</v>
      </c>
      <c r="B369">
        <v>668.16</v>
      </c>
      <c r="C369">
        <v>126.955</v>
      </c>
      <c r="D369">
        <f t="shared" si="18"/>
        <v>-541.20499999999993</v>
      </c>
      <c r="E369" s="2">
        <f t="shared" si="17"/>
        <v>0.12695499999999998</v>
      </c>
      <c r="F369" s="2">
        <f t="shared" si="19"/>
        <v>0</v>
      </c>
      <c r="G369" s="1"/>
      <c r="K369" s="1"/>
    </row>
    <row r="370" spans="1:11" x14ac:dyDescent="0.25">
      <c r="A370" s="4">
        <v>45793.333342708334</v>
      </c>
      <c r="B370">
        <v>749.04</v>
      </c>
      <c r="C370">
        <v>191.61500000000001</v>
      </c>
      <c r="D370">
        <f t="shared" si="18"/>
        <v>-557.42499999999995</v>
      </c>
      <c r="E370" s="2">
        <f t="shared" si="17"/>
        <v>0.19161500000000001</v>
      </c>
      <c r="F370" s="2">
        <f t="shared" si="19"/>
        <v>0</v>
      </c>
      <c r="G370" s="1"/>
      <c r="K370" s="1"/>
    </row>
    <row r="371" spans="1:11" x14ac:dyDescent="0.25">
      <c r="A371" s="4">
        <v>45793.375009432872</v>
      </c>
      <c r="B371">
        <v>707.76</v>
      </c>
      <c r="C371">
        <v>231.88899999999998</v>
      </c>
      <c r="D371">
        <f t="shared" si="18"/>
        <v>-475.87099999999998</v>
      </c>
      <c r="E371" s="2">
        <f t="shared" si="17"/>
        <v>0.23188899999999998</v>
      </c>
      <c r="F371" s="2">
        <f t="shared" si="19"/>
        <v>0</v>
      </c>
      <c r="G371" s="1"/>
      <c r="K371" s="1"/>
    </row>
    <row r="372" spans="1:11" x14ac:dyDescent="0.25">
      <c r="A372" s="4">
        <v>45793.416676157409</v>
      </c>
      <c r="B372">
        <v>661.68</v>
      </c>
      <c r="C372">
        <v>261.36099999999999</v>
      </c>
      <c r="D372">
        <f t="shared" si="18"/>
        <v>-400.31899999999996</v>
      </c>
      <c r="E372" s="2">
        <f t="shared" si="17"/>
        <v>0.26136100000000001</v>
      </c>
      <c r="F372" s="2">
        <f t="shared" si="19"/>
        <v>0</v>
      </c>
      <c r="G372" s="1"/>
      <c r="K372" s="1"/>
    </row>
    <row r="373" spans="1:11" x14ac:dyDescent="0.25">
      <c r="A373" s="4">
        <v>45793.458342881946</v>
      </c>
      <c r="B373">
        <v>590.16</v>
      </c>
      <c r="C373">
        <v>259.80899999999997</v>
      </c>
      <c r="D373">
        <f t="shared" si="18"/>
        <v>-330.351</v>
      </c>
      <c r="E373" s="2">
        <f t="shared" si="17"/>
        <v>0.25980899999999996</v>
      </c>
      <c r="F373" s="2">
        <f t="shared" si="19"/>
        <v>0</v>
      </c>
      <c r="G373" s="1"/>
      <c r="K373" s="1"/>
    </row>
    <row r="374" spans="1:11" x14ac:dyDescent="0.25">
      <c r="A374" s="4">
        <v>45793.500009606483</v>
      </c>
      <c r="B374">
        <v>646.79999999999995</v>
      </c>
      <c r="C374">
        <v>243.059</v>
      </c>
      <c r="D374">
        <f t="shared" si="18"/>
        <v>-403.74099999999999</v>
      </c>
      <c r="E374" s="2">
        <f t="shared" si="17"/>
        <v>0.243059</v>
      </c>
      <c r="F374" s="2">
        <f t="shared" si="19"/>
        <v>0</v>
      </c>
      <c r="G374" s="1"/>
      <c r="K374" s="1"/>
    </row>
    <row r="375" spans="1:11" x14ac:dyDescent="0.25">
      <c r="A375" s="4">
        <v>45793.54167633102</v>
      </c>
      <c r="B375">
        <v>691.2</v>
      </c>
      <c r="C375">
        <v>211.25700000000001</v>
      </c>
      <c r="D375">
        <f t="shared" si="18"/>
        <v>-479.94300000000004</v>
      </c>
      <c r="E375" s="2">
        <f t="shared" si="17"/>
        <v>0.211257</v>
      </c>
      <c r="F375" s="2">
        <f t="shared" si="19"/>
        <v>0</v>
      </c>
      <c r="G375" s="1"/>
      <c r="K375" s="1"/>
    </row>
    <row r="376" spans="1:11" x14ac:dyDescent="0.25">
      <c r="A376" s="4">
        <v>45793.583343055558</v>
      </c>
      <c r="B376">
        <v>605.76</v>
      </c>
      <c r="C376">
        <v>171.589</v>
      </c>
      <c r="D376">
        <f t="shared" si="18"/>
        <v>-434.17099999999999</v>
      </c>
      <c r="E376" s="2">
        <f t="shared" si="17"/>
        <v>0.17158899999999999</v>
      </c>
      <c r="F376" s="2">
        <f t="shared" si="19"/>
        <v>0</v>
      </c>
      <c r="G376" s="1"/>
      <c r="K376" s="1"/>
    </row>
    <row r="377" spans="1:11" x14ac:dyDescent="0.25">
      <c r="A377" s="4">
        <v>45793.625009780095</v>
      </c>
      <c r="B377">
        <v>672.24</v>
      </c>
      <c r="C377">
        <v>106.42</v>
      </c>
      <c r="D377">
        <f t="shared" si="18"/>
        <v>-565.82000000000005</v>
      </c>
      <c r="E377" s="2">
        <f t="shared" si="17"/>
        <v>0.10642</v>
      </c>
      <c r="F377" s="2">
        <f t="shared" si="19"/>
        <v>0</v>
      </c>
      <c r="G377" s="1"/>
      <c r="K377" s="1"/>
    </row>
    <row r="378" spans="1:11" x14ac:dyDescent="0.25">
      <c r="A378" s="4">
        <v>45793.666676504632</v>
      </c>
      <c r="B378">
        <v>728.16</v>
      </c>
      <c r="C378">
        <v>51.875699999999995</v>
      </c>
      <c r="D378">
        <f t="shared" si="18"/>
        <v>-676.28430000000003</v>
      </c>
      <c r="E378" s="2">
        <f t="shared" si="17"/>
        <v>5.1875699999999997E-2</v>
      </c>
      <c r="F378" s="2">
        <f t="shared" si="19"/>
        <v>0</v>
      </c>
      <c r="G378" s="1"/>
      <c r="K378" s="1"/>
    </row>
    <row r="379" spans="1:11" x14ac:dyDescent="0.25">
      <c r="A379" s="4">
        <v>45793.708343229169</v>
      </c>
      <c r="B379">
        <v>608.88</v>
      </c>
      <c r="C379">
        <v>0.242588</v>
      </c>
      <c r="D379">
        <f t="shared" si="18"/>
        <v>-608.63741200000004</v>
      </c>
      <c r="E379" s="2">
        <f t="shared" si="17"/>
        <v>2.4258799999999999E-4</v>
      </c>
      <c r="F379" s="2">
        <f t="shared" si="19"/>
        <v>0</v>
      </c>
      <c r="G379" s="1"/>
      <c r="K379" s="1"/>
    </row>
    <row r="380" spans="1:11" x14ac:dyDescent="0.25">
      <c r="A380" s="4">
        <v>45793.750009953706</v>
      </c>
      <c r="B380">
        <v>664.08</v>
      </c>
      <c r="C380">
        <v>0</v>
      </c>
      <c r="D380">
        <f t="shared" si="18"/>
        <v>-664.08</v>
      </c>
      <c r="E380" s="2">
        <f t="shared" si="17"/>
        <v>0</v>
      </c>
      <c r="F380" s="2">
        <f t="shared" si="19"/>
        <v>0</v>
      </c>
      <c r="G380" s="1"/>
      <c r="K380" s="1"/>
    </row>
    <row r="381" spans="1:11" x14ac:dyDescent="0.25">
      <c r="A381" s="4">
        <v>45793.791676678244</v>
      </c>
      <c r="B381">
        <v>539.76</v>
      </c>
      <c r="C381">
        <v>0</v>
      </c>
      <c r="D381">
        <f t="shared" si="18"/>
        <v>-539.76</v>
      </c>
      <c r="E381" s="2">
        <f t="shared" si="17"/>
        <v>0</v>
      </c>
      <c r="F381" s="2">
        <f t="shared" si="19"/>
        <v>0</v>
      </c>
      <c r="G381" s="1"/>
      <c r="K381" s="1"/>
    </row>
    <row r="382" spans="1:11" x14ac:dyDescent="0.25">
      <c r="A382" s="4">
        <v>45793.833343402781</v>
      </c>
      <c r="B382">
        <v>638.4</v>
      </c>
      <c r="C382">
        <v>0</v>
      </c>
      <c r="D382">
        <f t="shared" si="18"/>
        <v>-638.4</v>
      </c>
      <c r="E382" s="2">
        <f t="shared" si="17"/>
        <v>0</v>
      </c>
      <c r="F382" s="2">
        <f t="shared" si="19"/>
        <v>0</v>
      </c>
      <c r="G382" s="1"/>
      <c r="K382" s="1"/>
    </row>
    <row r="383" spans="1:11" x14ac:dyDescent="0.25">
      <c r="A383" s="4">
        <v>45793.875010127318</v>
      </c>
      <c r="B383">
        <v>664.08</v>
      </c>
      <c r="C383">
        <v>0</v>
      </c>
      <c r="D383">
        <f t="shared" si="18"/>
        <v>-664.08</v>
      </c>
      <c r="E383" s="2">
        <f t="shared" si="17"/>
        <v>0</v>
      </c>
      <c r="F383" s="2">
        <f t="shared" si="19"/>
        <v>0</v>
      </c>
      <c r="G383" s="1"/>
      <c r="K383" s="1"/>
    </row>
    <row r="384" spans="1:11" x14ac:dyDescent="0.25">
      <c r="A384" s="4">
        <v>45793.916676851855</v>
      </c>
      <c r="B384">
        <v>576.72</v>
      </c>
      <c r="C384">
        <v>0</v>
      </c>
      <c r="D384">
        <f t="shared" si="18"/>
        <v>-576.72</v>
      </c>
      <c r="E384" s="2">
        <f t="shared" si="17"/>
        <v>0</v>
      </c>
      <c r="F384" s="2">
        <f t="shared" si="19"/>
        <v>0</v>
      </c>
      <c r="G384" s="1"/>
      <c r="K384" s="1"/>
    </row>
    <row r="385" spans="1:11" x14ac:dyDescent="0.25">
      <c r="A385" s="4">
        <v>45793.958343576393</v>
      </c>
      <c r="B385">
        <v>450.72</v>
      </c>
      <c r="C385">
        <v>0</v>
      </c>
      <c r="D385">
        <f t="shared" si="18"/>
        <v>-450.72</v>
      </c>
      <c r="E385" s="2">
        <f t="shared" si="17"/>
        <v>0</v>
      </c>
      <c r="F385" s="2">
        <f t="shared" si="19"/>
        <v>0</v>
      </c>
      <c r="G385" s="1"/>
      <c r="K385" s="1"/>
    </row>
    <row r="386" spans="1:11" x14ac:dyDescent="0.25">
      <c r="A386" s="4">
        <v>45794.000010300922</v>
      </c>
      <c r="B386">
        <v>464.4</v>
      </c>
      <c r="C386">
        <v>0</v>
      </c>
      <c r="D386">
        <f t="shared" si="18"/>
        <v>-464.4</v>
      </c>
      <c r="E386" s="2">
        <f t="shared" ref="E386:E449" si="20">C386/1000</f>
        <v>0</v>
      </c>
      <c r="F386" s="2">
        <f t="shared" si="19"/>
        <v>0</v>
      </c>
      <c r="G386" s="1"/>
      <c r="K386" s="1"/>
    </row>
    <row r="387" spans="1:11" x14ac:dyDescent="0.25">
      <c r="A387" s="4">
        <v>45794.04167702546</v>
      </c>
      <c r="B387">
        <v>475.44</v>
      </c>
      <c r="C387">
        <v>0</v>
      </c>
      <c r="D387">
        <f t="shared" si="18"/>
        <v>-475.44</v>
      </c>
      <c r="E387" s="2">
        <f t="shared" si="20"/>
        <v>0</v>
      </c>
      <c r="F387" s="2">
        <f t="shared" si="19"/>
        <v>0</v>
      </c>
      <c r="G387" s="1"/>
      <c r="K387" s="1"/>
    </row>
    <row r="388" spans="1:11" x14ac:dyDescent="0.25">
      <c r="A388" s="4">
        <v>45794.083343749997</v>
      </c>
      <c r="B388">
        <v>465.12</v>
      </c>
      <c r="C388">
        <v>0</v>
      </c>
      <c r="D388">
        <f t="shared" si="18"/>
        <v>-465.12</v>
      </c>
      <c r="E388" s="2">
        <f t="shared" si="20"/>
        <v>0</v>
      </c>
      <c r="F388" s="2">
        <f t="shared" si="19"/>
        <v>0</v>
      </c>
      <c r="G388" s="1"/>
      <c r="K388" s="1"/>
    </row>
    <row r="389" spans="1:11" x14ac:dyDescent="0.25">
      <c r="A389" s="4">
        <v>45794.125010474534</v>
      </c>
      <c r="B389">
        <v>457.2</v>
      </c>
      <c r="C389">
        <v>0</v>
      </c>
      <c r="D389">
        <f t="shared" si="18"/>
        <v>-457.2</v>
      </c>
      <c r="E389" s="2">
        <f t="shared" si="20"/>
        <v>0</v>
      </c>
      <c r="F389" s="2">
        <f t="shared" si="19"/>
        <v>0</v>
      </c>
      <c r="G389" s="1"/>
      <c r="K389" s="1"/>
    </row>
    <row r="390" spans="1:11" x14ac:dyDescent="0.25">
      <c r="A390" s="4">
        <v>45794.166677199071</v>
      </c>
      <c r="B390">
        <v>498.96</v>
      </c>
      <c r="C390">
        <v>0</v>
      </c>
      <c r="D390">
        <f t="shared" si="18"/>
        <v>-498.96</v>
      </c>
      <c r="E390" s="2">
        <f t="shared" si="20"/>
        <v>0</v>
      </c>
      <c r="F390" s="2">
        <f t="shared" si="19"/>
        <v>0</v>
      </c>
      <c r="G390" s="1"/>
      <c r="K390" s="1"/>
    </row>
    <row r="391" spans="1:11" x14ac:dyDescent="0.25">
      <c r="A391" s="4">
        <v>45794.208343923608</v>
      </c>
      <c r="B391">
        <v>485.76</v>
      </c>
      <c r="C391">
        <v>0</v>
      </c>
      <c r="D391">
        <f t="shared" si="18"/>
        <v>-485.76</v>
      </c>
      <c r="E391" s="2">
        <f t="shared" si="20"/>
        <v>0</v>
      </c>
      <c r="F391" s="2">
        <f t="shared" si="19"/>
        <v>0</v>
      </c>
      <c r="G391" s="1"/>
      <c r="K391" s="1"/>
    </row>
    <row r="392" spans="1:11" x14ac:dyDescent="0.25">
      <c r="A392" s="4">
        <v>45794.250010648146</v>
      </c>
      <c r="B392">
        <v>344.88</v>
      </c>
      <c r="C392">
        <v>1.21763</v>
      </c>
      <c r="D392">
        <f t="shared" si="18"/>
        <v>-343.66237000000001</v>
      </c>
      <c r="E392" s="2">
        <f t="shared" si="20"/>
        <v>1.2176299999999999E-3</v>
      </c>
      <c r="F392" s="2">
        <f t="shared" si="19"/>
        <v>0</v>
      </c>
      <c r="G392" s="1"/>
      <c r="K392" s="1"/>
    </row>
    <row r="393" spans="1:11" x14ac:dyDescent="0.25">
      <c r="A393" s="4">
        <v>45794.291677372683</v>
      </c>
      <c r="B393">
        <v>643.91999999999996</v>
      </c>
      <c r="C393">
        <v>4.0627000000000004</v>
      </c>
      <c r="D393">
        <f t="shared" si="18"/>
        <v>-639.85730000000001</v>
      </c>
      <c r="E393" s="2">
        <f t="shared" si="20"/>
        <v>4.0627000000000007E-3</v>
      </c>
      <c r="F393" s="2">
        <f t="shared" si="19"/>
        <v>0</v>
      </c>
      <c r="G393" s="1"/>
      <c r="K393" s="1"/>
    </row>
    <row r="394" spans="1:11" x14ac:dyDescent="0.25">
      <c r="A394" s="4">
        <v>45794.33334409722</v>
      </c>
      <c r="B394">
        <v>736.32</v>
      </c>
      <c r="C394">
        <v>10.288399999999999</v>
      </c>
      <c r="D394">
        <f t="shared" si="18"/>
        <v>-726.03160000000003</v>
      </c>
      <c r="E394" s="2">
        <f t="shared" si="20"/>
        <v>1.02884E-2</v>
      </c>
      <c r="F394" s="2">
        <f t="shared" si="19"/>
        <v>0</v>
      </c>
      <c r="G394" s="1"/>
      <c r="K394" s="1"/>
    </row>
    <row r="395" spans="1:11" x14ac:dyDescent="0.25">
      <c r="A395" s="4">
        <v>45794.375010821757</v>
      </c>
      <c r="B395">
        <v>576</v>
      </c>
      <c r="C395">
        <v>21.457999999999998</v>
      </c>
      <c r="D395">
        <f t="shared" si="18"/>
        <v>-554.54200000000003</v>
      </c>
      <c r="E395" s="2">
        <f t="shared" si="20"/>
        <v>2.1457999999999998E-2</v>
      </c>
      <c r="F395" s="2">
        <f t="shared" si="19"/>
        <v>0</v>
      </c>
      <c r="G395" s="1"/>
      <c r="K395" s="1"/>
    </row>
    <row r="396" spans="1:11" x14ac:dyDescent="0.25">
      <c r="A396" s="4">
        <v>45794.416677546295</v>
      </c>
      <c r="B396">
        <v>761.52</v>
      </c>
      <c r="C396">
        <v>29.745899999999999</v>
      </c>
      <c r="D396">
        <f t="shared" si="18"/>
        <v>-731.77409999999998</v>
      </c>
      <c r="E396" s="2">
        <f t="shared" si="20"/>
        <v>2.9745899999999999E-2</v>
      </c>
      <c r="F396" s="2">
        <f t="shared" si="19"/>
        <v>0</v>
      </c>
      <c r="G396" s="1"/>
      <c r="K396" s="1"/>
    </row>
    <row r="397" spans="1:11" x14ac:dyDescent="0.25">
      <c r="A397" s="4">
        <v>45794.458344270832</v>
      </c>
      <c r="B397">
        <v>606.24</v>
      </c>
      <c r="C397">
        <v>35.210900000000002</v>
      </c>
      <c r="D397">
        <f t="shared" si="18"/>
        <v>-571.02909999999997</v>
      </c>
      <c r="E397" s="2">
        <f t="shared" si="20"/>
        <v>3.5210900000000003E-2</v>
      </c>
      <c r="F397" s="2">
        <f t="shared" si="19"/>
        <v>0</v>
      </c>
      <c r="G397" s="1"/>
      <c r="K397" s="1"/>
    </row>
    <row r="398" spans="1:11" x14ac:dyDescent="0.25">
      <c r="A398" s="4">
        <v>45794.500010995369</v>
      </c>
      <c r="B398">
        <v>680.64</v>
      </c>
      <c r="C398">
        <v>35.166399999999996</v>
      </c>
      <c r="D398">
        <f t="shared" si="18"/>
        <v>-645.47360000000003</v>
      </c>
      <c r="E398" s="2">
        <f t="shared" si="20"/>
        <v>3.5166399999999993E-2</v>
      </c>
      <c r="F398" s="2">
        <f t="shared" si="19"/>
        <v>0</v>
      </c>
      <c r="G398" s="1"/>
      <c r="K398" s="1"/>
    </row>
    <row r="399" spans="1:11" x14ac:dyDescent="0.25">
      <c r="A399" s="4">
        <v>45794.541677719906</v>
      </c>
      <c r="B399">
        <v>752.4</v>
      </c>
      <c r="C399">
        <v>210.97299999999998</v>
      </c>
      <c r="D399">
        <f t="shared" si="18"/>
        <v>-541.42700000000002</v>
      </c>
      <c r="E399" s="2">
        <f t="shared" si="20"/>
        <v>0.21097299999999999</v>
      </c>
      <c r="F399" s="2">
        <f t="shared" si="19"/>
        <v>0</v>
      </c>
      <c r="G399" s="1"/>
      <c r="K399" s="1"/>
    </row>
    <row r="400" spans="1:11" x14ac:dyDescent="0.25">
      <c r="A400" s="4">
        <v>45794.583344444443</v>
      </c>
      <c r="B400">
        <v>622.32000000000005</v>
      </c>
      <c r="C400">
        <v>166.52200000000002</v>
      </c>
      <c r="D400">
        <f t="shared" si="18"/>
        <v>-455.798</v>
      </c>
      <c r="E400" s="2">
        <f t="shared" si="20"/>
        <v>0.16652200000000003</v>
      </c>
      <c r="F400" s="2">
        <f t="shared" si="19"/>
        <v>0</v>
      </c>
      <c r="G400" s="1"/>
      <c r="K400" s="1"/>
    </row>
    <row r="401" spans="1:11" x14ac:dyDescent="0.25">
      <c r="A401" s="4">
        <v>45794.625011168981</v>
      </c>
      <c r="B401">
        <v>625.67999999999995</v>
      </c>
      <c r="C401">
        <v>114.06800000000001</v>
      </c>
      <c r="D401">
        <f t="shared" si="18"/>
        <v>-511.61199999999997</v>
      </c>
      <c r="E401" s="2">
        <f t="shared" si="20"/>
        <v>0.11406800000000002</v>
      </c>
      <c r="F401" s="2">
        <f t="shared" si="19"/>
        <v>0</v>
      </c>
      <c r="G401" s="1"/>
      <c r="K401" s="1"/>
    </row>
    <row r="402" spans="1:11" x14ac:dyDescent="0.25">
      <c r="A402" s="4">
        <v>45794.666677893518</v>
      </c>
      <c r="B402">
        <v>681.84</v>
      </c>
      <c r="C402">
        <v>55.150000000000006</v>
      </c>
      <c r="D402">
        <f t="shared" si="18"/>
        <v>-626.69000000000005</v>
      </c>
      <c r="E402" s="2">
        <f t="shared" si="20"/>
        <v>5.5150000000000005E-2</v>
      </c>
      <c r="F402" s="2">
        <f t="shared" si="19"/>
        <v>0</v>
      </c>
      <c r="G402" s="1"/>
      <c r="K402" s="1"/>
    </row>
    <row r="403" spans="1:11" x14ac:dyDescent="0.25">
      <c r="A403" s="4">
        <v>45794.708344618055</v>
      </c>
      <c r="B403">
        <v>674.88</v>
      </c>
      <c r="C403">
        <v>0.330063</v>
      </c>
      <c r="D403">
        <f t="shared" ref="D403:D466" si="21">C403-B403</f>
        <v>-674.549937</v>
      </c>
      <c r="E403" s="2">
        <f t="shared" si="20"/>
        <v>3.3006300000000001E-4</v>
      </c>
      <c r="F403" s="2">
        <f t="shared" ref="F403:F466" si="22">IF(D403&gt;0,D403,0)/1000</f>
        <v>0</v>
      </c>
      <c r="G403" s="1"/>
      <c r="K403" s="1"/>
    </row>
    <row r="404" spans="1:11" x14ac:dyDescent="0.25">
      <c r="A404" s="4">
        <v>45794.750011342592</v>
      </c>
      <c r="B404">
        <v>533.28</v>
      </c>
      <c r="C404">
        <v>0</v>
      </c>
      <c r="D404">
        <f t="shared" si="21"/>
        <v>-533.28</v>
      </c>
      <c r="E404" s="2">
        <f t="shared" si="20"/>
        <v>0</v>
      </c>
      <c r="F404" s="2">
        <f t="shared" si="22"/>
        <v>0</v>
      </c>
      <c r="G404" s="1"/>
      <c r="K404" s="1"/>
    </row>
    <row r="405" spans="1:11" x14ac:dyDescent="0.25">
      <c r="A405" s="4">
        <v>45794.791678067129</v>
      </c>
      <c r="B405">
        <v>635.76</v>
      </c>
      <c r="C405">
        <v>0</v>
      </c>
      <c r="D405">
        <f t="shared" si="21"/>
        <v>-635.76</v>
      </c>
      <c r="E405" s="2">
        <f t="shared" si="20"/>
        <v>0</v>
      </c>
      <c r="F405" s="2">
        <f t="shared" si="22"/>
        <v>0</v>
      </c>
      <c r="G405" s="1"/>
      <c r="K405" s="1"/>
    </row>
    <row r="406" spans="1:11" x14ac:dyDescent="0.25">
      <c r="A406" s="4">
        <v>45794.833344791667</v>
      </c>
      <c r="B406">
        <v>686.16</v>
      </c>
      <c r="C406">
        <v>0</v>
      </c>
      <c r="D406">
        <f t="shared" si="21"/>
        <v>-686.16</v>
      </c>
      <c r="E406" s="2">
        <f t="shared" si="20"/>
        <v>0</v>
      </c>
      <c r="F406" s="2">
        <f t="shared" si="22"/>
        <v>0</v>
      </c>
      <c r="G406" s="1"/>
      <c r="K406" s="1"/>
    </row>
    <row r="407" spans="1:11" x14ac:dyDescent="0.25">
      <c r="A407" s="4">
        <v>45794.875011516204</v>
      </c>
      <c r="B407">
        <v>642.96</v>
      </c>
      <c r="C407">
        <v>0</v>
      </c>
      <c r="D407">
        <f t="shared" si="21"/>
        <v>-642.96</v>
      </c>
      <c r="E407" s="2">
        <f t="shared" si="20"/>
        <v>0</v>
      </c>
      <c r="F407" s="2">
        <f t="shared" si="22"/>
        <v>0</v>
      </c>
      <c r="G407" s="1"/>
      <c r="K407" s="1"/>
    </row>
    <row r="408" spans="1:11" x14ac:dyDescent="0.25">
      <c r="A408" s="4">
        <v>45794.916678240741</v>
      </c>
      <c r="B408">
        <v>495.12</v>
      </c>
      <c r="C408">
        <v>0</v>
      </c>
      <c r="D408">
        <f t="shared" si="21"/>
        <v>-495.12</v>
      </c>
      <c r="E408" s="2">
        <f t="shared" si="20"/>
        <v>0</v>
      </c>
      <c r="F408" s="2">
        <f t="shared" si="22"/>
        <v>0</v>
      </c>
      <c r="G408" s="1"/>
      <c r="K408" s="1"/>
    </row>
    <row r="409" spans="1:11" x14ac:dyDescent="0.25">
      <c r="A409" s="4">
        <v>45794.958344965278</v>
      </c>
      <c r="B409">
        <v>373.44</v>
      </c>
      <c r="C409">
        <v>0</v>
      </c>
      <c r="D409">
        <f t="shared" si="21"/>
        <v>-373.44</v>
      </c>
      <c r="E409" s="2">
        <f t="shared" si="20"/>
        <v>0</v>
      </c>
      <c r="F409" s="2">
        <f t="shared" si="22"/>
        <v>0</v>
      </c>
      <c r="G409" s="1"/>
      <c r="K409" s="1"/>
    </row>
    <row r="410" spans="1:11" x14ac:dyDescent="0.25">
      <c r="A410" s="4">
        <v>45795.000011689815</v>
      </c>
      <c r="B410">
        <v>408.96</v>
      </c>
      <c r="C410">
        <v>0</v>
      </c>
      <c r="D410">
        <f t="shared" si="21"/>
        <v>-408.96</v>
      </c>
      <c r="E410" s="2">
        <f t="shared" si="20"/>
        <v>0</v>
      </c>
      <c r="F410" s="2">
        <f t="shared" si="22"/>
        <v>0</v>
      </c>
      <c r="G410" s="1"/>
      <c r="K410" s="1"/>
    </row>
    <row r="411" spans="1:11" x14ac:dyDescent="0.25">
      <c r="A411" s="4">
        <v>45795.041678414353</v>
      </c>
      <c r="B411">
        <v>452.4</v>
      </c>
      <c r="C411">
        <v>0</v>
      </c>
      <c r="D411">
        <f t="shared" si="21"/>
        <v>-452.4</v>
      </c>
      <c r="E411" s="2">
        <f t="shared" si="20"/>
        <v>0</v>
      </c>
      <c r="F411" s="2">
        <f t="shared" si="22"/>
        <v>0</v>
      </c>
      <c r="G411" s="1"/>
      <c r="K411" s="1"/>
    </row>
    <row r="412" spans="1:11" x14ac:dyDescent="0.25">
      <c r="A412" s="4">
        <v>45795.08334513889</v>
      </c>
      <c r="B412">
        <v>417.6</v>
      </c>
      <c r="C412">
        <v>0</v>
      </c>
      <c r="D412">
        <f t="shared" si="21"/>
        <v>-417.6</v>
      </c>
      <c r="E412" s="2">
        <f t="shared" si="20"/>
        <v>0</v>
      </c>
      <c r="F412" s="2">
        <f t="shared" si="22"/>
        <v>0</v>
      </c>
      <c r="G412" s="1"/>
      <c r="K412" s="1"/>
    </row>
    <row r="413" spans="1:11" x14ac:dyDescent="0.25">
      <c r="A413" s="4">
        <v>45795.125011863427</v>
      </c>
      <c r="B413">
        <v>411.6</v>
      </c>
      <c r="C413">
        <v>0</v>
      </c>
      <c r="D413">
        <f t="shared" si="21"/>
        <v>-411.6</v>
      </c>
      <c r="E413" s="2">
        <f t="shared" si="20"/>
        <v>0</v>
      </c>
      <c r="F413" s="2">
        <f t="shared" si="22"/>
        <v>0</v>
      </c>
      <c r="G413" s="1"/>
      <c r="K413" s="1"/>
    </row>
    <row r="414" spans="1:11" x14ac:dyDescent="0.25">
      <c r="A414" s="4">
        <v>45795.166678587964</v>
      </c>
      <c r="B414">
        <v>433.2</v>
      </c>
      <c r="C414">
        <v>0</v>
      </c>
      <c r="D414">
        <f t="shared" si="21"/>
        <v>-433.2</v>
      </c>
      <c r="E414" s="2">
        <f t="shared" si="20"/>
        <v>0</v>
      </c>
      <c r="F414" s="2">
        <f t="shared" si="22"/>
        <v>0</v>
      </c>
      <c r="G414" s="1"/>
      <c r="K414" s="1"/>
    </row>
    <row r="415" spans="1:11" x14ac:dyDescent="0.25">
      <c r="A415" s="4">
        <v>45795.208345312501</v>
      </c>
      <c r="B415">
        <v>367.92</v>
      </c>
      <c r="C415">
        <v>0</v>
      </c>
      <c r="D415">
        <f t="shared" si="21"/>
        <v>-367.92</v>
      </c>
      <c r="E415" s="2">
        <f t="shared" si="20"/>
        <v>0</v>
      </c>
      <c r="F415" s="2">
        <f t="shared" si="22"/>
        <v>0</v>
      </c>
      <c r="G415" s="1"/>
      <c r="K415" s="1"/>
    </row>
    <row r="416" spans="1:11" x14ac:dyDescent="0.25">
      <c r="A416" s="4">
        <v>45795.250012037039</v>
      </c>
      <c r="B416">
        <v>247.68</v>
      </c>
      <c r="C416">
        <v>27.3001</v>
      </c>
      <c r="D416">
        <f t="shared" si="21"/>
        <v>-220.37990000000002</v>
      </c>
      <c r="E416" s="2">
        <f t="shared" si="20"/>
        <v>2.7300100000000001E-2</v>
      </c>
      <c r="F416" s="2">
        <f t="shared" si="22"/>
        <v>0</v>
      </c>
      <c r="G416" s="1"/>
      <c r="K416" s="1"/>
    </row>
    <row r="417" spans="1:11" x14ac:dyDescent="0.25">
      <c r="A417" s="4">
        <v>45795.291678761576</v>
      </c>
      <c r="B417">
        <v>115.92</v>
      </c>
      <c r="C417">
        <v>128.941</v>
      </c>
      <c r="D417">
        <f t="shared" si="21"/>
        <v>13.021000000000001</v>
      </c>
      <c r="E417" s="2">
        <f t="shared" si="20"/>
        <v>0.128941</v>
      </c>
      <c r="F417" s="2">
        <f t="shared" si="22"/>
        <v>1.3021000000000001E-2</v>
      </c>
      <c r="G417" s="1"/>
      <c r="K417" s="1"/>
    </row>
    <row r="418" spans="1:11" x14ac:dyDescent="0.25">
      <c r="A418" s="4">
        <v>45795.333345486113</v>
      </c>
      <c r="B418">
        <v>97.44</v>
      </c>
      <c r="C418">
        <v>192.63100000000003</v>
      </c>
      <c r="D418">
        <f t="shared" si="21"/>
        <v>95.191000000000031</v>
      </c>
      <c r="E418" s="2">
        <f t="shared" si="20"/>
        <v>0.19263100000000002</v>
      </c>
      <c r="F418" s="2">
        <f t="shared" si="22"/>
        <v>9.5191000000000026E-2</v>
      </c>
      <c r="G418" s="1"/>
      <c r="K418" s="1"/>
    </row>
    <row r="419" spans="1:11" x14ac:dyDescent="0.25">
      <c r="A419" s="4">
        <v>45795.37501221065</v>
      </c>
      <c r="B419">
        <v>104.16</v>
      </c>
      <c r="C419">
        <v>190.214</v>
      </c>
      <c r="D419">
        <f t="shared" si="21"/>
        <v>86.054000000000002</v>
      </c>
      <c r="E419" s="2">
        <f t="shared" si="20"/>
        <v>0.19021399999999999</v>
      </c>
      <c r="F419" s="2">
        <f t="shared" si="22"/>
        <v>8.6054000000000005E-2</v>
      </c>
      <c r="G419" s="1"/>
      <c r="K419" s="1"/>
    </row>
    <row r="420" spans="1:11" x14ac:dyDescent="0.25">
      <c r="A420" s="4">
        <v>45795.416678935188</v>
      </c>
      <c r="B420">
        <v>80.16</v>
      </c>
      <c r="C420">
        <v>314.541</v>
      </c>
      <c r="D420">
        <f t="shared" si="21"/>
        <v>234.381</v>
      </c>
      <c r="E420" s="2">
        <f t="shared" si="20"/>
        <v>0.31454100000000002</v>
      </c>
      <c r="F420" s="2">
        <f t="shared" si="22"/>
        <v>0.23438100000000001</v>
      </c>
      <c r="G420" s="1"/>
      <c r="K420" s="1"/>
    </row>
    <row r="421" spans="1:11" x14ac:dyDescent="0.25">
      <c r="A421" s="4">
        <v>45795.458345659725</v>
      </c>
      <c r="B421">
        <v>67.2</v>
      </c>
      <c r="C421">
        <v>281.05099999999999</v>
      </c>
      <c r="D421">
        <f t="shared" si="21"/>
        <v>213.851</v>
      </c>
      <c r="E421" s="2">
        <f t="shared" si="20"/>
        <v>0.281051</v>
      </c>
      <c r="F421" s="2">
        <f t="shared" si="22"/>
        <v>0.21385099999999999</v>
      </c>
      <c r="G421" s="1"/>
      <c r="K421" s="1"/>
    </row>
    <row r="422" spans="1:11" x14ac:dyDescent="0.25">
      <c r="A422" s="4">
        <v>45795.500012384262</v>
      </c>
      <c r="B422">
        <v>56.64</v>
      </c>
      <c r="C422">
        <v>147.18799999999999</v>
      </c>
      <c r="D422">
        <f t="shared" si="21"/>
        <v>90.547999999999988</v>
      </c>
      <c r="E422" s="2">
        <f t="shared" si="20"/>
        <v>0.14718799999999999</v>
      </c>
      <c r="F422" s="2">
        <f t="shared" si="22"/>
        <v>9.054799999999999E-2</v>
      </c>
      <c r="G422" s="1"/>
      <c r="K422" s="1"/>
    </row>
    <row r="423" spans="1:11" x14ac:dyDescent="0.25">
      <c r="A423" s="4">
        <v>45795.541679108799</v>
      </c>
      <c r="B423">
        <v>75.84</v>
      </c>
      <c r="C423">
        <v>20.581900000000001</v>
      </c>
      <c r="D423">
        <f t="shared" si="21"/>
        <v>-55.258099999999999</v>
      </c>
      <c r="E423" s="2">
        <f t="shared" si="20"/>
        <v>2.05819E-2</v>
      </c>
      <c r="F423" s="2">
        <f t="shared" si="22"/>
        <v>0</v>
      </c>
      <c r="G423" s="1"/>
      <c r="K423" s="1"/>
    </row>
    <row r="424" spans="1:11" x14ac:dyDescent="0.25">
      <c r="A424" s="4">
        <v>45795.583345833336</v>
      </c>
      <c r="B424">
        <v>71.040000000000006</v>
      </c>
      <c r="C424">
        <v>10.136200000000001</v>
      </c>
      <c r="D424">
        <f t="shared" si="21"/>
        <v>-60.903800000000004</v>
      </c>
      <c r="E424" s="2">
        <f t="shared" si="20"/>
        <v>1.01362E-2</v>
      </c>
      <c r="F424" s="2">
        <f t="shared" si="22"/>
        <v>0</v>
      </c>
      <c r="G424" s="1"/>
      <c r="K424" s="1"/>
    </row>
    <row r="425" spans="1:11" x14ac:dyDescent="0.25">
      <c r="A425" s="4">
        <v>45795.625012557874</v>
      </c>
      <c r="B425">
        <v>62.88</v>
      </c>
      <c r="C425">
        <v>4.3848799999999999</v>
      </c>
      <c r="D425">
        <f t="shared" si="21"/>
        <v>-58.49512</v>
      </c>
      <c r="E425" s="2">
        <f t="shared" si="20"/>
        <v>4.3848799999999999E-3</v>
      </c>
      <c r="F425" s="2">
        <f t="shared" si="22"/>
        <v>0</v>
      </c>
      <c r="G425" s="1"/>
      <c r="K425" s="1"/>
    </row>
    <row r="426" spans="1:11" x14ac:dyDescent="0.25">
      <c r="A426" s="4">
        <v>45795.666679282411</v>
      </c>
      <c r="B426">
        <v>66.72</v>
      </c>
      <c r="C426">
        <v>10.856199999999999</v>
      </c>
      <c r="D426">
        <f t="shared" si="21"/>
        <v>-55.863799999999998</v>
      </c>
      <c r="E426" s="2">
        <f t="shared" si="20"/>
        <v>1.08562E-2</v>
      </c>
      <c r="F426" s="2">
        <f t="shared" si="22"/>
        <v>0</v>
      </c>
      <c r="G426" s="1"/>
      <c r="K426" s="1"/>
    </row>
    <row r="427" spans="1:11" x14ac:dyDescent="0.25">
      <c r="A427" s="4">
        <v>45795.708346006948</v>
      </c>
      <c r="B427">
        <v>73.2</v>
      </c>
      <c r="C427">
        <v>0</v>
      </c>
      <c r="D427">
        <f t="shared" si="21"/>
        <v>-73.2</v>
      </c>
      <c r="E427" s="2">
        <f t="shared" si="20"/>
        <v>0</v>
      </c>
      <c r="F427" s="2">
        <f t="shared" si="22"/>
        <v>0</v>
      </c>
      <c r="G427" s="1"/>
      <c r="K427" s="1"/>
    </row>
    <row r="428" spans="1:11" x14ac:dyDescent="0.25">
      <c r="A428" s="4">
        <v>45795.750012731478</v>
      </c>
      <c r="B428">
        <v>75.12</v>
      </c>
      <c r="C428">
        <v>0</v>
      </c>
      <c r="D428">
        <f t="shared" si="21"/>
        <v>-75.12</v>
      </c>
      <c r="E428" s="2">
        <f t="shared" si="20"/>
        <v>0</v>
      </c>
      <c r="F428" s="2">
        <f t="shared" si="22"/>
        <v>0</v>
      </c>
      <c r="G428" s="1"/>
      <c r="K428" s="1"/>
    </row>
    <row r="429" spans="1:11" x14ac:dyDescent="0.25">
      <c r="A429" s="4">
        <v>45795.791679456015</v>
      </c>
      <c r="B429">
        <v>79.2</v>
      </c>
      <c r="C429">
        <v>0</v>
      </c>
      <c r="D429">
        <f t="shared" si="21"/>
        <v>-79.2</v>
      </c>
      <c r="E429" s="2">
        <f t="shared" si="20"/>
        <v>0</v>
      </c>
      <c r="F429" s="2">
        <f t="shared" si="22"/>
        <v>0</v>
      </c>
      <c r="G429" s="1"/>
      <c r="K429" s="1"/>
    </row>
    <row r="430" spans="1:11" x14ac:dyDescent="0.25">
      <c r="A430" s="4">
        <v>45795.833346180552</v>
      </c>
      <c r="B430">
        <v>83.76</v>
      </c>
      <c r="C430">
        <v>0</v>
      </c>
      <c r="D430">
        <f t="shared" si="21"/>
        <v>-83.76</v>
      </c>
      <c r="E430" s="2">
        <f t="shared" si="20"/>
        <v>0</v>
      </c>
      <c r="F430" s="2">
        <f t="shared" si="22"/>
        <v>0</v>
      </c>
      <c r="G430" s="1"/>
      <c r="K430" s="1"/>
    </row>
    <row r="431" spans="1:11" x14ac:dyDescent="0.25">
      <c r="A431" s="4">
        <v>45795.87501290509</v>
      </c>
      <c r="B431">
        <v>87.84</v>
      </c>
      <c r="C431">
        <v>0</v>
      </c>
      <c r="D431">
        <f t="shared" si="21"/>
        <v>-87.84</v>
      </c>
      <c r="E431" s="2">
        <f t="shared" si="20"/>
        <v>0</v>
      </c>
      <c r="F431" s="2">
        <f t="shared" si="22"/>
        <v>0</v>
      </c>
      <c r="G431" s="1"/>
      <c r="K431" s="1"/>
    </row>
    <row r="432" spans="1:11" x14ac:dyDescent="0.25">
      <c r="A432" s="4">
        <v>45795.916679629627</v>
      </c>
      <c r="B432">
        <v>94.32</v>
      </c>
      <c r="C432">
        <v>0</v>
      </c>
      <c r="D432">
        <f t="shared" si="21"/>
        <v>-94.32</v>
      </c>
      <c r="E432" s="2">
        <f t="shared" si="20"/>
        <v>0</v>
      </c>
      <c r="F432" s="2">
        <f t="shared" si="22"/>
        <v>0</v>
      </c>
      <c r="G432" s="1"/>
      <c r="K432" s="1"/>
    </row>
    <row r="433" spans="1:11" x14ac:dyDescent="0.25">
      <c r="A433" s="4">
        <v>45795.958346354164</v>
      </c>
      <c r="B433">
        <v>94.32</v>
      </c>
      <c r="C433">
        <v>0</v>
      </c>
      <c r="D433">
        <f t="shared" si="21"/>
        <v>-94.32</v>
      </c>
      <c r="E433" s="2">
        <f t="shared" si="20"/>
        <v>0</v>
      </c>
      <c r="F433" s="2">
        <f t="shared" si="22"/>
        <v>0</v>
      </c>
      <c r="G433" s="1"/>
      <c r="K433" s="1"/>
    </row>
    <row r="434" spans="1:11" x14ac:dyDescent="0.25">
      <c r="A434" s="4">
        <v>45796.000013078701</v>
      </c>
      <c r="B434">
        <v>92.16</v>
      </c>
      <c r="C434">
        <v>0</v>
      </c>
      <c r="D434">
        <f t="shared" si="21"/>
        <v>-92.16</v>
      </c>
      <c r="E434" s="2">
        <f t="shared" si="20"/>
        <v>0</v>
      </c>
      <c r="F434" s="2">
        <f t="shared" si="22"/>
        <v>0</v>
      </c>
      <c r="G434" s="1"/>
      <c r="K434" s="1"/>
    </row>
    <row r="435" spans="1:11" x14ac:dyDescent="0.25">
      <c r="A435" s="4">
        <v>45796.041679803238</v>
      </c>
      <c r="B435">
        <v>92.16</v>
      </c>
      <c r="C435">
        <v>0</v>
      </c>
      <c r="D435">
        <f t="shared" si="21"/>
        <v>-92.16</v>
      </c>
      <c r="E435" s="2">
        <f t="shared" si="20"/>
        <v>0</v>
      </c>
      <c r="F435" s="2">
        <f t="shared" si="22"/>
        <v>0</v>
      </c>
      <c r="G435" s="1"/>
      <c r="K435" s="1"/>
    </row>
    <row r="436" spans="1:11" x14ac:dyDescent="0.25">
      <c r="A436" s="4">
        <v>45796.083346527776</v>
      </c>
      <c r="B436">
        <v>91.92</v>
      </c>
      <c r="C436">
        <v>0</v>
      </c>
      <c r="D436">
        <f t="shared" si="21"/>
        <v>-91.92</v>
      </c>
      <c r="E436" s="2">
        <f t="shared" si="20"/>
        <v>0</v>
      </c>
      <c r="F436" s="2">
        <f t="shared" si="22"/>
        <v>0</v>
      </c>
      <c r="G436" s="1"/>
      <c r="K436" s="1"/>
    </row>
    <row r="437" spans="1:11" x14ac:dyDescent="0.25">
      <c r="A437" s="4">
        <v>45796.125013252313</v>
      </c>
      <c r="B437">
        <v>91.68</v>
      </c>
      <c r="C437">
        <v>0</v>
      </c>
      <c r="D437">
        <f t="shared" si="21"/>
        <v>-91.68</v>
      </c>
      <c r="E437" s="2">
        <f t="shared" si="20"/>
        <v>0</v>
      </c>
      <c r="F437" s="2">
        <f t="shared" si="22"/>
        <v>0</v>
      </c>
      <c r="G437" s="1"/>
      <c r="K437" s="1"/>
    </row>
    <row r="438" spans="1:11" x14ac:dyDescent="0.25">
      <c r="A438" s="4">
        <v>45796.16667997685</v>
      </c>
      <c r="B438">
        <v>92.16</v>
      </c>
      <c r="C438">
        <v>0</v>
      </c>
      <c r="D438">
        <f t="shared" si="21"/>
        <v>-92.16</v>
      </c>
      <c r="E438" s="2">
        <f t="shared" si="20"/>
        <v>0</v>
      </c>
      <c r="F438" s="2">
        <f t="shared" si="22"/>
        <v>0</v>
      </c>
      <c r="G438" s="1"/>
      <c r="K438" s="1"/>
    </row>
    <row r="439" spans="1:11" x14ac:dyDescent="0.25">
      <c r="A439" s="4">
        <v>45796.208346701387</v>
      </c>
      <c r="B439">
        <v>90.48</v>
      </c>
      <c r="C439">
        <v>0.32184200000000002</v>
      </c>
      <c r="D439">
        <f t="shared" si="21"/>
        <v>-90.158158</v>
      </c>
      <c r="E439" s="2">
        <f t="shared" si="20"/>
        <v>3.2184200000000003E-4</v>
      </c>
      <c r="F439" s="2">
        <f t="shared" si="22"/>
        <v>0</v>
      </c>
      <c r="G439" s="1"/>
      <c r="K439" s="1"/>
    </row>
    <row r="440" spans="1:11" x14ac:dyDescent="0.25">
      <c r="A440" s="4">
        <v>45796.250013425924</v>
      </c>
      <c r="B440">
        <v>83.04</v>
      </c>
      <c r="C440">
        <v>43.775400000000005</v>
      </c>
      <c r="D440">
        <f t="shared" si="21"/>
        <v>-39.264600000000002</v>
      </c>
      <c r="E440" s="2">
        <f t="shared" si="20"/>
        <v>4.3775400000000006E-2</v>
      </c>
      <c r="F440" s="2">
        <f t="shared" si="22"/>
        <v>0</v>
      </c>
      <c r="G440" s="1"/>
      <c r="K440" s="1"/>
    </row>
    <row r="441" spans="1:11" x14ac:dyDescent="0.25">
      <c r="A441" s="4">
        <v>45796.291680150462</v>
      </c>
      <c r="B441">
        <v>80.16</v>
      </c>
      <c r="C441">
        <v>92.21</v>
      </c>
      <c r="D441">
        <f t="shared" si="21"/>
        <v>12.049999999999997</v>
      </c>
      <c r="E441" s="2">
        <f t="shared" si="20"/>
        <v>9.221E-2</v>
      </c>
      <c r="F441" s="2">
        <f t="shared" si="22"/>
        <v>1.2049999999999996E-2</v>
      </c>
      <c r="G441" s="1"/>
      <c r="K441" s="1"/>
    </row>
    <row r="442" spans="1:11" x14ac:dyDescent="0.25">
      <c r="A442" s="4">
        <v>45796.333346874999</v>
      </c>
      <c r="B442">
        <v>75.36</v>
      </c>
      <c r="C442">
        <v>164.57</v>
      </c>
      <c r="D442">
        <f t="shared" si="21"/>
        <v>89.21</v>
      </c>
      <c r="E442" s="2">
        <f t="shared" si="20"/>
        <v>0.16456999999999999</v>
      </c>
      <c r="F442" s="2">
        <f t="shared" si="22"/>
        <v>8.9209999999999998E-2</v>
      </c>
      <c r="G442" s="1"/>
      <c r="K442" s="1"/>
    </row>
    <row r="443" spans="1:11" x14ac:dyDescent="0.25">
      <c r="A443" s="4">
        <v>45796.375013599536</v>
      </c>
      <c r="B443">
        <v>70.319999999999993</v>
      </c>
      <c r="C443">
        <v>204.012</v>
      </c>
      <c r="D443">
        <f t="shared" si="21"/>
        <v>133.69200000000001</v>
      </c>
      <c r="E443" s="2">
        <f t="shared" si="20"/>
        <v>0.204012</v>
      </c>
      <c r="F443" s="2">
        <f t="shared" si="22"/>
        <v>0.13369200000000001</v>
      </c>
      <c r="G443" s="1"/>
      <c r="K443" s="1"/>
    </row>
    <row r="444" spans="1:11" x14ac:dyDescent="0.25">
      <c r="A444" s="4">
        <v>45796.416680324073</v>
      </c>
      <c r="B444">
        <v>62.64</v>
      </c>
      <c r="C444">
        <v>203.91200000000001</v>
      </c>
      <c r="D444">
        <f t="shared" si="21"/>
        <v>141.27199999999999</v>
      </c>
      <c r="E444" s="2">
        <f t="shared" si="20"/>
        <v>0.20391200000000001</v>
      </c>
      <c r="F444" s="2">
        <f t="shared" si="22"/>
        <v>0.14127199999999998</v>
      </c>
      <c r="G444" s="1"/>
      <c r="K444" s="1"/>
    </row>
    <row r="445" spans="1:11" x14ac:dyDescent="0.25">
      <c r="A445" s="4">
        <v>45796.45834704861</v>
      </c>
      <c r="B445">
        <v>64.08</v>
      </c>
      <c r="C445">
        <v>210.90899999999999</v>
      </c>
      <c r="D445">
        <f t="shared" si="21"/>
        <v>146.82900000000001</v>
      </c>
      <c r="E445" s="2">
        <f t="shared" si="20"/>
        <v>0.21090899999999999</v>
      </c>
      <c r="F445" s="2">
        <f t="shared" si="22"/>
        <v>0.14682900000000002</v>
      </c>
      <c r="G445" s="1"/>
      <c r="K445" s="1"/>
    </row>
    <row r="446" spans="1:11" x14ac:dyDescent="0.25">
      <c r="A446" s="4">
        <v>45796.500013773148</v>
      </c>
      <c r="B446">
        <v>62.64</v>
      </c>
      <c r="C446">
        <v>224.10900000000001</v>
      </c>
      <c r="D446">
        <f t="shared" si="21"/>
        <v>161.46899999999999</v>
      </c>
      <c r="E446" s="2">
        <f t="shared" si="20"/>
        <v>0.224109</v>
      </c>
      <c r="F446" s="2">
        <f t="shared" si="22"/>
        <v>0.161469</v>
      </c>
      <c r="G446" s="1"/>
      <c r="K446" s="1"/>
    </row>
    <row r="447" spans="1:11" x14ac:dyDescent="0.25">
      <c r="A447" s="4">
        <v>45796.541680497685</v>
      </c>
      <c r="B447">
        <v>58.8</v>
      </c>
      <c r="C447">
        <v>202.30799999999999</v>
      </c>
      <c r="D447">
        <f t="shared" si="21"/>
        <v>143.50799999999998</v>
      </c>
      <c r="E447" s="2">
        <f t="shared" si="20"/>
        <v>0.20230799999999999</v>
      </c>
      <c r="F447" s="2">
        <f t="shared" si="22"/>
        <v>0.14350799999999997</v>
      </c>
      <c r="G447" s="1"/>
      <c r="K447" s="1"/>
    </row>
    <row r="448" spans="1:11" x14ac:dyDescent="0.25">
      <c r="A448" s="4">
        <v>45796.583347222222</v>
      </c>
      <c r="B448">
        <v>51.12</v>
      </c>
      <c r="C448">
        <v>174.84100000000001</v>
      </c>
      <c r="D448">
        <f t="shared" si="21"/>
        <v>123.721</v>
      </c>
      <c r="E448" s="2">
        <f t="shared" si="20"/>
        <v>0.174841</v>
      </c>
      <c r="F448" s="2">
        <f t="shared" si="22"/>
        <v>0.123721</v>
      </c>
      <c r="G448" s="1"/>
      <c r="K448" s="1"/>
    </row>
    <row r="449" spans="1:11" x14ac:dyDescent="0.25">
      <c r="A449" s="4">
        <v>45796.625013946759</v>
      </c>
      <c r="B449">
        <v>40.56</v>
      </c>
      <c r="C449">
        <v>114.289</v>
      </c>
      <c r="D449">
        <f t="shared" si="21"/>
        <v>73.728999999999999</v>
      </c>
      <c r="E449" s="2">
        <f t="shared" si="20"/>
        <v>0.114289</v>
      </c>
      <c r="F449" s="2">
        <f t="shared" si="22"/>
        <v>7.3729000000000003E-2</v>
      </c>
      <c r="G449" s="1"/>
      <c r="K449" s="1"/>
    </row>
    <row r="450" spans="1:11" x14ac:dyDescent="0.25">
      <c r="A450" s="4">
        <v>45796.666680671296</v>
      </c>
      <c r="B450">
        <v>44.4</v>
      </c>
      <c r="C450">
        <v>58.85</v>
      </c>
      <c r="D450">
        <f t="shared" si="21"/>
        <v>14.450000000000003</v>
      </c>
      <c r="E450" s="2">
        <f t="shared" ref="E450:E513" si="23">C450/1000</f>
        <v>5.885E-2</v>
      </c>
      <c r="F450" s="2">
        <f t="shared" si="22"/>
        <v>1.4450000000000003E-2</v>
      </c>
      <c r="G450" s="1"/>
      <c r="K450" s="1"/>
    </row>
    <row r="451" spans="1:11" x14ac:dyDescent="0.25">
      <c r="A451" s="4">
        <v>45796.708347395834</v>
      </c>
      <c r="B451">
        <v>55.2</v>
      </c>
      <c r="C451">
        <v>0.46540500000000001</v>
      </c>
      <c r="D451">
        <f t="shared" si="21"/>
        <v>-54.734595000000006</v>
      </c>
      <c r="E451" s="2">
        <f t="shared" si="23"/>
        <v>4.6540500000000001E-4</v>
      </c>
      <c r="F451" s="2">
        <f t="shared" si="22"/>
        <v>0</v>
      </c>
      <c r="G451" s="1"/>
      <c r="K451" s="1"/>
    </row>
    <row r="452" spans="1:11" x14ac:dyDescent="0.25">
      <c r="A452" s="4">
        <v>45796.750014120371</v>
      </c>
      <c r="B452">
        <v>71.040000000000006</v>
      </c>
      <c r="C452">
        <v>0</v>
      </c>
      <c r="D452">
        <f t="shared" si="21"/>
        <v>-71.040000000000006</v>
      </c>
      <c r="E452" s="2">
        <f t="shared" si="23"/>
        <v>0</v>
      </c>
      <c r="F452" s="2">
        <f t="shared" si="22"/>
        <v>0</v>
      </c>
      <c r="G452" s="1"/>
      <c r="K452" s="1"/>
    </row>
    <row r="453" spans="1:11" x14ac:dyDescent="0.25">
      <c r="A453" s="4">
        <v>45796.791680844908</v>
      </c>
      <c r="B453">
        <v>73.2</v>
      </c>
      <c r="C453">
        <v>0</v>
      </c>
      <c r="D453">
        <f t="shared" si="21"/>
        <v>-73.2</v>
      </c>
      <c r="E453" s="2">
        <f t="shared" si="23"/>
        <v>0</v>
      </c>
      <c r="F453" s="2">
        <f t="shared" si="22"/>
        <v>0</v>
      </c>
      <c r="G453" s="1"/>
      <c r="K453" s="1"/>
    </row>
    <row r="454" spans="1:11" x14ac:dyDescent="0.25">
      <c r="A454" s="4">
        <v>45796.833347569445</v>
      </c>
      <c r="B454">
        <v>68.16</v>
      </c>
      <c r="C454">
        <v>0</v>
      </c>
      <c r="D454">
        <f t="shared" si="21"/>
        <v>-68.16</v>
      </c>
      <c r="E454" s="2">
        <f t="shared" si="23"/>
        <v>0</v>
      </c>
      <c r="F454" s="2">
        <f t="shared" si="22"/>
        <v>0</v>
      </c>
      <c r="G454" s="1"/>
      <c r="K454" s="1"/>
    </row>
    <row r="455" spans="1:11" x14ac:dyDescent="0.25">
      <c r="A455" s="4">
        <v>45796.875014293983</v>
      </c>
      <c r="B455">
        <v>72.239999999999995</v>
      </c>
      <c r="C455">
        <v>0</v>
      </c>
      <c r="D455">
        <f t="shared" si="21"/>
        <v>-72.239999999999995</v>
      </c>
      <c r="E455" s="2">
        <f t="shared" si="23"/>
        <v>0</v>
      </c>
      <c r="F455" s="2">
        <f t="shared" si="22"/>
        <v>0</v>
      </c>
      <c r="G455" s="1"/>
      <c r="K455" s="1"/>
    </row>
    <row r="456" spans="1:11" x14ac:dyDescent="0.25">
      <c r="A456" s="4">
        <v>45796.91668101852</v>
      </c>
      <c r="B456">
        <v>83.52</v>
      </c>
      <c r="C456">
        <v>0</v>
      </c>
      <c r="D456">
        <f t="shared" si="21"/>
        <v>-83.52</v>
      </c>
      <c r="E456" s="2">
        <f t="shared" si="23"/>
        <v>0</v>
      </c>
      <c r="F456" s="2">
        <f t="shared" si="22"/>
        <v>0</v>
      </c>
      <c r="G456" s="1"/>
      <c r="K456" s="1"/>
    </row>
    <row r="457" spans="1:11" x14ac:dyDescent="0.25">
      <c r="A457" s="4">
        <v>45796.958347743057</v>
      </c>
      <c r="B457">
        <v>82.08</v>
      </c>
      <c r="C457">
        <v>0</v>
      </c>
      <c r="D457">
        <f t="shared" si="21"/>
        <v>-82.08</v>
      </c>
      <c r="E457" s="2">
        <f t="shared" si="23"/>
        <v>0</v>
      </c>
      <c r="F457" s="2">
        <f t="shared" si="22"/>
        <v>0</v>
      </c>
      <c r="G457" s="1"/>
      <c r="K457" s="1"/>
    </row>
    <row r="458" spans="1:11" x14ac:dyDescent="0.25">
      <c r="A458" s="4">
        <v>45797.000014467594</v>
      </c>
      <c r="B458">
        <v>78.72</v>
      </c>
      <c r="C458">
        <v>0</v>
      </c>
      <c r="D458">
        <f t="shared" si="21"/>
        <v>-78.72</v>
      </c>
      <c r="E458" s="2">
        <f t="shared" si="23"/>
        <v>0</v>
      </c>
      <c r="F458" s="2">
        <f t="shared" si="22"/>
        <v>0</v>
      </c>
      <c r="G458" s="1"/>
      <c r="K458" s="1"/>
    </row>
    <row r="459" spans="1:11" x14ac:dyDescent="0.25">
      <c r="A459" s="4">
        <v>45797.041681192131</v>
      </c>
      <c r="B459">
        <v>79.44</v>
      </c>
      <c r="C459">
        <v>0</v>
      </c>
      <c r="D459">
        <f t="shared" si="21"/>
        <v>-79.44</v>
      </c>
      <c r="E459" s="2">
        <f t="shared" si="23"/>
        <v>0</v>
      </c>
      <c r="F459" s="2">
        <f t="shared" si="22"/>
        <v>0</v>
      </c>
      <c r="G459" s="1"/>
      <c r="K459" s="1"/>
    </row>
    <row r="460" spans="1:11" x14ac:dyDescent="0.25">
      <c r="A460" s="4">
        <v>45797.083347916669</v>
      </c>
      <c r="B460">
        <v>81.36</v>
      </c>
      <c r="C460">
        <v>0</v>
      </c>
      <c r="D460">
        <f t="shared" si="21"/>
        <v>-81.36</v>
      </c>
      <c r="E460" s="2">
        <f t="shared" si="23"/>
        <v>0</v>
      </c>
      <c r="F460" s="2">
        <f t="shared" si="22"/>
        <v>0</v>
      </c>
      <c r="G460" s="1"/>
      <c r="K460" s="1"/>
    </row>
    <row r="461" spans="1:11" x14ac:dyDescent="0.25">
      <c r="A461" s="4">
        <v>45797.125014641206</v>
      </c>
      <c r="B461">
        <v>82.08</v>
      </c>
      <c r="C461">
        <v>0</v>
      </c>
      <c r="D461">
        <f t="shared" si="21"/>
        <v>-82.08</v>
      </c>
      <c r="E461" s="2">
        <f t="shared" si="23"/>
        <v>0</v>
      </c>
      <c r="F461" s="2">
        <f t="shared" si="22"/>
        <v>0</v>
      </c>
      <c r="G461" s="1"/>
      <c r="K461" s="1"/>
    </row>
    <row r="462" spans="1:11" x14ac:dyDescent="0.25">
      <c r="A462" s="4">
        <v>45797.166681365743</v>
      </c>
      <c r="B462">
        <v>81.12</v>
      </c>
      <c r="C462">
        <v>0</v>
      </c>
      <c r="D462">
        <f t="shared" si="21"/>
        <v>-81.12</v>
      </c>
      <c r="E462" s="2">
        <f t="shared" si="23"/>
        <v>0</v>
      </c>
      <c r="F462" s="2">
        <f t="shared" si="22"/>
        <v>0</v>
      </c>
      <c r="G462" s="1"/>
      <c r="K462" s="1"/>
    </row>
    <row r="463" spans="1:11" x14ac:dyDescent="0.25">
      <c r="A463" s="4">
        <v>45797.20834809028</v>
      </c>
      <c r="B463">
        <v>78.48</v>
      </c>
      <c r="C463">
        <v>0.191687</v>
      </c>
      <c r="D463">
        <f t="shared" si="21"/>
        <v>-78.288313000000002</v>
      </c>
      <c r="E463" s="2">
        <f t="shared" si="23"/>
        <v>1.9168700000000001E-4</v>
      </c>
      <c r="F463" s="2">
        <f t="shared" si="22"/>
        <v>0</v>
      </c>
      <c r="G463" s="1"/>
      <c r="K463" s="1"/>
    </row>
    <row r="464" spans="1:11" x14ac:dyDescent="0.25">
      <c r="A464" s="4">
        <v>45797.250014814817</v>
      </c>
      <c r="B464">
        <v>445.2</v>
      </c>
      <c r="C464">
        <v>54.238</v>
      </c>
      <c r="D464">
        <f t="shared" si="21"/>
        <v>-390.96199999999999</v>
      </c>
      <c r="E464" s="2">
        <f t="shared" si="23"/>
        <v>5.4238000000000001E-2</v>
      </c>
      <c r="F464" s="2">
        <f t="shared" si="22"/>
        <v>0</v>
      </c>
      <c r="G464" s="1"/>
      <c r="K464" s="1"/>
    </row>
    <row r="465" spans="1:11" x14ac:dyDescent="0.25">
      <c r="A465" s="4">
        <v>45797.291681539355</v>
      </c>
      <c r="B465">
        <v>870.24</v>
      </c>
      <c r="C465">
        <v>107.29300000000001</v>
      </c>
      <c r="D465">
        <f t="shared" si="21"/>
        <v>-762.947</v>
      </c>
      <c r="E465" s="2">
        <f t="shared" si="23"/>
        <v>0.107293</v>
      </c>
      <c r="F465" s="2">
        <f t="shared" si="22"/>
        <v>0</v>
      </c>
      <c r="G465" s="1"/>
      <c r="K465" s="1"/>
    </row>
    <row r="466" spans="1:11" x14ac:dyDescent="0.25">
      <c r="A466" s="4">
        <v>45797.333348263892</v>
      </c>
      <c r="B466">
        <v>775.68</v>
      </c>
      <c r="C466">
        <v>143.58500000000001</v>
      </c>
      <c r="D466">
        <f t="shared" si="21"/>
        <v>-632.09499999999991</v>
      </c>
      <c r="E466" s="2">
        <f t="shared" si="23"/>
        <v>0.14358500000000002</v>
      </c>
      <c r="F466" s="2">
        <f t="shared" si="22"/>
        <v>0</v>
      </c>
      <c r="G466" s="1"/>
      <c r="K466" s="1"/>
    </row>
    <row r="467" spans="1:11" x14ac:dyDescent="0.25">
      <c r="A467" s="4">
        <v>45797.375014988429</v>
      </c>
      <c r="B467">
        <v>679.92</v>
      </c>
      <c r="C467">
        <v>189.15899999999999</v>
      </c>
      <c r="D467">
        <f t="shared" ref="D467:D530" si="24">C467-B467</f>
        <v>-490.76099999999997</v>
      </c>
      <c r="E467" s="2">
        <f t="shared" si="23"/>
        <v>0.18915899999999999</v>
      </c>
      <c r="F467" s="2">
        <f t="shared" ref="F467:F530" si="25">IF(D467&gt;0,D467,0)/1000</f>
        <v>0</v>
      </c>
      <c r="G467" s="1"/>
      <c r="K467" s="1"/>
    </row>
    <row r="468" spans="1:11" x14ac:dyDescent="0.25">
      <c r="A468" s="4">
        <v>45797.416681712966</v>
      </c>
      <c r="B468">
        <v>691.44</v>
      </c>
      <c r="C468">
        <v>193.322</v>
      </c>
      <c r="D468">
        <f t="shared" si="24"/>
        <v>-498.11800000000005</v>
      </c>
      <c r="E468" s="2">
        <f t="shared" si="23"/>
        <v>0.19332199999999999</v>
      </c>
      <c r="F468" s="2">
        <f t="shared" si="25"/>
        <v>0</v>
      </c>
      <c r="G468" s="1"/>
      <c r="K468" s="1"/>
    </row>
    <row r="469" spans="1:11" x14ac:dyDescent="0.25">
      <c r="A469" s="4">
        <v>45797.458348437503</v>
      </c>
      <c r="B469">
        <v>652.08000000000004</v>
      </c>
      <c r="C469">
        <v>226.38300000000001</v>
      </c>
      <c r="D469">
        <f t="shared" si="24"/>
        <v>-425.697</v>
      </c>
      <c r="E469" s="2">
        <f t="shared" si="23"/>
        <v>0.226383</v>
      </c>
      <c r="F469" s="2">
        <f t="shared" si="25"/>
        <v>0</v>
      </c>
      <c r="G469" s="1"/>
      <c r="K469" s="1"/>
    </row>
    <row r="470" spans="1:11" x14ac:dyDescent="0.25">
      <c r="A470" s="4">
        <v>45797.500015162041</v>
      </c>
      <c r="B470">
        <v>655.20000000000005</v>
      </c>
      <c r="C470">
        <v>225.98</v>
      </c>
      <c r="D470">
        <f t="shared" si="24"/>
        <v>-429.22</v>
      </c>
      <c r="E470" s="2">
        <f t="shared" si="23"/>
        <v>0.22597999999999999</v>
      </c>
      <c r="F470" s="2">
        <f t="shared" si="25"/>
        <v>0</v>
      </c>
      <c r="G470" s="1"/>
      <c r="K470" s="1"/>
    </row>
    <row r="471" spans="1:11" x14ac:dyDescent="0.25">
      <c r="A471" s="4">
        <v>45797.541681886571</v>
      </c>
      <c r="B471">
        <v>640.08000000000004</v>
      </c>
      <c r="C471">
        <v>220.35300000000001</v>
      </c>
      <c r="D471">
        <f t="shared" si="24"/>
        <v>-419.72700000000003</v>
      </c>
      <c r="E471" s="2">
        <f t="shared" si="23"/>
        <v>0.22035300000000002</v>
      </c>
      <c r="F471" s="2">
        <f t="shared" si="25"/>
        <v>0</v>
      </c>
      <c r="G471" s="1"/>
      <c r="K471" s="1"/>
    </row>
    <row r="472" spans="1:11" x14ac:dyDescent="0.25">
      <c r="A472" s="4">
        <v>45797.583348611108</v>
      </c>
      <c r="B472">
        <v>582.24</v>
      </c>
      <c r="C472">
        <v>175.346</v>
      </c>
      <c r="D472">
        <f t="shared" si="24"/>
        <v>-406.89400000000001</v>
      </c>
      <c r="E472" s="2">
        <f t="shared" si="23"/>
        <v>0.175346</v>
      </c>
      <c r="F472" s="2">
        <f t="shared" si="25"/>
        <v>0</v>
      </c>
      <c r="G472" s="1"/>
      <c r="K472" s="1"/>
    </row>
    <row r="473" spans="1:11" x14ac:dyDescent="0.25">
      <c r="A473" s="4">
        <v>45797.625015335645</v>
      </c>
      <c r="B473">
        <v>601.67999999999995</v>
      </c>
      <c r="C473">
        <v>115.342</v>
      </c>
      <c r="D473">
        <f t="shared" si="24"/>
        <v>-486.33799999999997</v>
      </c>
      <c r="E473" s="2">
        <f t="shared" si="23"/>
        <v>0.115342</v>
      </c>
      <c r="F473" s="2">
        <f t="shared" si="25"/>
        <v>0</v>
      </c>
      <c r="G473" s="1"/>
      <c r="K473" s="1"/>
    </row>
    <row r="474" spans="1:11" x14ac:dyDescent="0.25">
      <c r="A474" s="4">
        <v>45797.666682060182</v>
      </c>
      <c r="B474">
        <v>637.20000000000005</v>
      </c>
      <c r="C474">
        <v>55.605000000000004</v>
      </c>
      <c r="D474">
        <f t="shared" si="24"/>
        <v>-581.59500000000003</v>
      </c>
      <c r="E474" s="2">
        <f t="shared" si="23"/>
        <v>5.5605000000000002E-2</v>
      </c>
      <c r="F474" s="2">
        <f t="shared" si="25"/>
        <v>0</v>
      </c>
      <c r="G474" s="1"/>
      <c r="K474" s="1"/>
    </row>
    <row r="475" spans="1:11" x14ac:dyDescent="0.25">
      <c r="A475" s="4">
        <v>45797.708348784719</v>
      </c>
      <c r="B475">
        <v>624.24</v>
      </c>
      <c r="C475">
        <v>0.259683</v>
      </c>
      <c r="D475">
        <f t="shared" si="24"/>
        <v>-623.98031700000001</v>
      </c>
      <c r="E475" s="2">
        <f t="shared" si="23"/>
        <v>2.5968299999999997E-4</v>
      </c>
      <c r="F475" s="2">
        <f t="shared" si="25"/>
        <v>0</v>
      </c>
      <c r="G475" s="1"/>
      <c r="K475" s="1"/>
    </row>
    <row r="476" spans="1:11" x14ac:dyDescent="0.25">
      <c r="A476" s="4">
        <v>45797.750015509257</v>
      </c>
      <c r="B476">
        <v>660.96</v>
      </c>
      <c r="C476">
        <v>0</v>
      </c>
      <c r="D476">
        <f t="shared" si="24"/>
        <v>-660.96</v>
      </c>
      <c r="E476" s="2">
        <f t="shared" si="23"/>
        <v>0</v>
      </c>
      <c r="F476" s="2">
        <f t="shared" si="25"/>
        <v>0</v>
      </c>
      <c r="G476" s="1"/>
      <c r="K476" s="1"/>
    </row>
    <row r="477" spans="1:11" x14ac:dyDescent="0.25">
      <c r="A477" s="4">
        <v>45797.791682233794</v>
      </c>
      <c r="B477">
        <v>642.24</v>
      </c>
      <c r="C477">
        <v>0</v>
      </c>
      <c r="D477">
        <f t="shared" si="24"/>
        <v>-642.24</v>
      </c>
      <c r="E477" s="2">
        <f t="shared" si="23"/>
        <v>0</v>
      </c>
      <c r="F477" s="2">
        <f t="shared" si="25"/>
        <v>0</v>
      </c>
      <c r="G477" s="1"/>
      <c r="K477" s="1"/>
    </row>
    <row r="478" spans="1:11" x14ac:dyDescent="0.25">
      <c r="A478" s="4">
        <v>45797.833348958331</v>
      </c>
      <c r="B478">
        <v>717.84</v>
      </c>
      <c r="C478">
        <v>0</v>
      </c>
      <c r="D478">
        <f t="shared" si="24"/>
        <v>-717.84</v>
      </c>
      <c r="E478" s="2">
        <f t="shared" si="23"/>
        <v>0</v>
      </c>
      <c r="F478" s="2">
        <f t="shared" si="25"/>
        <v>0</v>
      </c>
      <c r="G478" s="1"/>
      <c r="K478" s="1"/>
    </row>
    <row r="479" spans="1:11" x14ac:dyDescent="0.25">
      <c r="A479" s="4">
        <v>45797.875015682868</v>
      </c>
      <c r="B479">
        <v>689.28</v>
      </c>
      <c r="C479">
        <v>0</v>
      </c>
      <c r="D479">
        <f t="shared" si="24"/>
        <v>-689.28</v>
      </c>
      <c r="E479" s="2">
        <f t="shared" si="23"/>
        <v>0</v>
      </c>
      <c r="F479" s="2">
        <f t="shared" si="25"/>
        <v>0</v>
      </c>
      <c r="G479" s="1"/>
      <c r="K479" s="1"/>
    </row>
    <row r="480" spans="1:11" x14ac:dyDescent="0.25">
      <c r="A480" s="4">
        <v>45797.916682407405</v>
      </c>
      <c r="B480">
        <v>551.28</v>
      </c>
      <c r="C480">
        <v>0</v>
      </c>
      <c r="D480">
        <f t="shared" si="24"/>
        <v>-551.28</v>
      </c>
      <c r="E480" s="2">
        <f t="shared" si="23"/>
        <v>0</v>
      </c>
      <c r="F480" s="2">
        <f t="shared" si="25"/>
        <v>0</v>
      </c>
      <c r="G480" s="1"/>
      <c r="K480" s="1"/>
    </row>
    <row r="481" spans="1:11" x14ac:dyDescent="0.25">
      <c r="A481" s="4">
        <v>45797.958349131943</v>
      </c>
      <c r="B481">
        <v>394.08</v>
      </c>
      <c r="C481">
        <v>0</v>
      </c>
      <c r="D481">
        <f t="shared" si="24"/>
        <v>-394.08</v>
      </c>
      <c r="E481" s="2">
        <f t="shared" si="23"/>
        <v>0</v>
      </c>
      <c r="F481" s="2">
        <f t="shared" si="25"/>
        <v>0</v>
      </c>
      <c r="G481" s="1"/>
      <c r="K481" s="1"/>
    </row>
    <row r="482" spans="1:11" x14ac:dyDescent="0.25">
      <c r="A482" s="4">
        <v>45798.00001585648</v>
      </c>
      <c r="B482">
        <v>470.88</v>
      </c>
      <c r="C482">
        <v>0</v>
      </c>
      <c r="D482">
        <f t="shared" si="24"/>
        <v>-470.88</v>
      </c>
      <c r="E482" s="2">
        <f t="shared" si="23"/>
        <v>0</v>
      </c>
      <c r="F482" s="2">
        <f t="shared" si="25"/>
        <v>0</v>
      </c>
      <c r="G482" s="1"/>
      <c r="K482" s="1"/>
    </row>
    <row r="483" spans="1:11" x14ac:dyDescent="0.25">
      <c r="A483" s="4">
        <v>45798.041682581017</v>
      </c>
      <c r="B483">
        <v>481.2</v>
      </c>
      <c r="C483">
        <v>0</v>
      </c>
      <c r="D483">
        <f t="shared" si="24"/>
        <v>-481.2</v>
      </c>
      <c r="E483" s="2">
        <f t="shared" si="23"/>
        <v>0</v>
      </c>
      <c r="F483" s="2">
        <f t="shared" si="25"/>
        <v>0</v>
      </c>
      <c r="G483" s="1"/>
      <c r="K483" s="1"/>
    </row>
    <row r="484" spans="1:11" x14ac:dyDescent="0.25">
      <c r="A484" s="4">
        <v>45798.083349305554</v>
      </c>
      <c r="B484">
        <v>513.12</v>
      </c>
      <c r="C484">
        <v>0</v>
      </c>
      <c r="D484">
        <f t="shared" si="24"/>
        <v>-513.12</v>
      </c>
      <c r="E484" s="2">
        <f t="shared" si="23"/>
        <v>0</v>
      </c>
      <c r="F484" s="2">
        <f t="shared" si="25"/>
        <v>0</v>
      </c>
      <c r="G484" s="1"/>
      <c r="K484" s="1"/>
    </row>
    <row r="485" spans="1:11" x14ac:dyDescent="0.25">
      <c r="A485" s="4">
        <v>45798.125016030092</v>
      </c>
      <c r="B485">
        <v>400.56</v>
      </c>
      <c r="C485">
        <v>0</v>
      </c>
      <c r="D485">
        <f t="shared" si="24"/>
        <v>-400.56</v>
      </c>
      <c r="E485" s="2">
        <f t="shared" si="23"/>
        <v>0</v>
      </c>
      <c r="F485" s="2">
        <f t="shared" si="25"/>
        <v>0</v>
      </c>
      <c r="G485" s="1"/>
      <c r="K485" s="1"/>
    </row>
    <row r="486" spans="1:11" x14ac:dyDescent="0.25">
      <c r="A486" s="4">
        <v>45798.166682754629</v>
      </c>
      <c r="B486">
        <v>494.88</v>
      </c>
      <c r="C486">
        <v>0</v>
      </c>
      <c r="D486">
        <f t="shared" si="24"/>
        <v>-494.88</v>
      </c>
      <c r="E486" s="2">
        <f t="shared" si="23"/>
        <v>0</v>
      </c>
      <c r="F486" s="2">
        <f t="shared" si="25"/>
        <v>0</v>
      </c>
      <c r="G486" s="1"/>
      <c r="K486" s="1"/>
    </row>
    <row r="487" spans="1:11" x14ac:dyDescent="0.25">
      <c r="A487" s="4">
        <v>45798.208349479166</v>
      </c>
      <c r="B487">
        <v>466.56</v>
      </c>
      <c r="C487">
        <v>3.8128200000000001E-2</v>
      </c>
      <c r="D487">
        <f t="shared" si="24"/>
        <v>-466.52187179999999</v>
      </c>
      <c r="E487" s="2">
        <f t="shared" si="23"/>
        <v>3.8128199999999999E-5</v>
      </c>
      <c r="F487" s="2">
        <f t="shared" si="25"/>
        <v>0</v>
      </c>
      <c r="G487" s="1"/>
      <c r="K487" s="1"/>
    </row>
    <row r="488" spans="1:11" x14ac:dyDescent="0.25">
      <c r="A488" s="4">
        <v>45798.250016203703</v>
      </c>
      <c r="B488">
        <v>428.64</v>
      </c>
      <c r="C488">
        <v>28.538400000000003</v>
      </c>
      <c r="D488">
        <f t="shared" si="24"/>
        <v>-400.10159999999996</v>
      </c>
      <c r="E488" s="2">
        <f t="shared" si="23"/>
        <v>2.8538400000000002E-2</v>
      </c>
      <c r="F488" s="2">
        <f t="shared" si="25"/>
        <v>0</v>
      </c>
      <c r="G488" s="1"/>
      <c r="K488" s="1"/>
    </row>
    <row r="489" spans="1:11" x14ac:dyDescent="0.25">
      <c r="A489" s="4">
        <v>45798.29168292824</v>
      </c>
      <c r="B489">
        <v>714.96</v>
      </c>
      <c r="C489">
        <v>58.431999999999995</v>
      </c>
      <c r="D489">
        <f t="shared" si="24"/>
        <v>-656.52800000000002</v>
      </c>
      <c r="E489" s="2">
        <f t="shared" si="23"/>
        <v>5.8431999999999998E-2</v>
      </c>
      <c r="F489" s="2">
        <f t="shared" si="25"/>
        <v>0</v>
      </c>
      <c r="G489" s="1"/>
      <c r="K489" s="1"/>
    </row>
    <row r="490" spans="1:11" x14ac:dyDescent="0.25">
      <c r="A490" s="4">
        <v>45798.333349652778</v>
      </c>
      <c r="B490">
        <v>705.12</v>
      </c>
      <c r="C490">
        <v>79.736000000000004</v>
      </c>
      <c r="D490">
        <f t="shared" si="24"/>
        <v>-625.38400000000001</v>
      </c>
      <c r="E490" s="2">
        <f t="shared" si="23"/>
        <v>7.9736000000000001E-2</v>
      </c>
      <c r="F490" s="2">
        <f t="shared" si="25"/>
        <v>0</v>
      </c>
      <c r="G490" s="1"/>
      <c r="K490" s="1"/>
    </row>
    <row r="491" spans="1:11" x14ac:dyDescent="0.25">
      <c r="A491" s="4">
        <v>45798.375016377315</v>
      </c>
      <c r="B491">
        <v>693.84</v>
      </c>
      <c r="C491">
        <v>97.17</v>
      </c>
      <c r="D491">
        <f t="shared" si="24"/>
        <v>-596.67000000000007</v>
      </c>
      <c r="E491" s="2">
        <f t="shared" si="23"/>
        <v>9.7170000000000006E-2</v>
      </c>
      <c r="F491" s="2">
        <f t="shared" si="25"/>
        <v>0</v>
      </c>
      <c r="G491" s="1"/>
      <c r="K491" s="1"/>
    </row>
    <row r="492" spans="1:11" x14ac:dyDescent="0.25">
      <c r="A492" s="4">
        <v>45798.416683101852</v>
      </c>
      <c r="B492">
        <v>645.84</v>
      </c>
      <c r="C492">
        <v>103.011</v>
      </c>
      <c r="D492">
        <f t="shared" si="24"/>
        <v>-542.82900000000006</v>
      </c>
      <c r="E492" s="2">
        <f t="shared" si="23"/>
        <v>0.10301099999999999</v>
      </c>
      <c r="F492" s="2">
        <f t="shared" si="25"/>
        <v>0</v>
      </c>
      <c r="G492" s="1"/>
      <c r="K492" s="1"/>
    </row>
    <row r="493" spans="1:11" x14ac:dyDescent="0.25">
      <c r="A493" s="4">
        <v>45798.458349826389</v>
      </c>
      <c r="B493">
        <v>605.28</v>
      </c>
      <c r="C493">
        <v>86.866</v>
      </c>
      <c r="D493">
        <f t="shared" si="24"/>
        <v>-518.41399999999999</v>
      </c>
      <c r="E493" s="2">
        <f t="shared" si="23"/>
        <v>8.6865999999999999E-2</v>
      </c>
      <c r="F493" s="2">
        <f t="shared" si="25"/>
        <v>0</v>
      </c>
      <c r="G493" s="1"/>
      <c r="K493" s="1"/>
    </row>
    <row r="494" spans="1:11" x14ac:dyDescent="0.25">
      <c r="A494" s="4">
        <v>45798.500016550926</v>
      </c>
      <c r="B494">
        <v>708.72</v>
      </c>
      <c r="C494">
        <v>64.435000000000002</v>
      </c>
      <c r="D494">
        <f t="shared" si="24"/>
        <v>-644.28500000000008</v>
      </c>
      <c r="E494" s="2">
        <f t="shared" si="23"/>
        <v>6.4435000000000006E-2</v>
      </c>
      <c r="F494" s="2">
        <f t="shared" si="25"/>
        <v>0</v>
      </c>
      <c r="G494" s="1"/>
      <c r="K494" s="1"/>
    </row>
    <row r="495" spans="1:11" x14ac:dyDescent="0.25">
      <c r="A495" s="4">
        <v>45798.541683275464</v>
      </c>
      <c r="B495">
        <v>656.88</v>
      </c>
      <c r="C495">
        <v>64.783999999999992</v>
      </c>
      <c r="D495">
        <f t="shared" si="24"/>
        <v>-592.096</v>
      </c>
      <c r="E495" s="2">
        <f t="shared" si="23"/>
        <v>6.4783999999999994E-2</v>
      </c>
      <c r="F495" s="2">
        <f t="shared" si="25"/>
        <v>0</v>
      </c>
      <c r="G495" s="1"/>
      <c r="K495" s="1"/>
    </row>
    <row r="496" spans="1:11" x14ac:dyDescent="0.25">
      <c r="A496" s="4">
        <v>45798.583350000001</v>
      </c>
      <c r="B496">
        <v>492.24</v>
      </c>
      <c r="C496">
        <v>47.701599999999999</v>
      </c>
      <c r="D496">
        <f t="shared" si="24"/>
        <v>-444.53840000000002</v>
      </c>
      <c r="E496" s="2">
        <f t="shared" si="23"/>
        <v>4.7701599999999997E-2</v>
      </c>
      <c r="F496" s="2">
        <f t="shared" si="25"/>
        <v>0</v>
      </c>
      <c r="G496" s="1"/>
      <c r="K496" s="1"/>
    </row>
    <row r="497" spans="1:11" x14ac:dyDescent="0.25">
      <c r="A497" s="4">
        <v>45798.625016724538</v>
      </c>
      <c r="B497">
        <v>573.36</v>
      </c>
      <c r="C497">
        <v>26.384</v>
      </c>
      <c r="D497">
        <f t="shared" si="24"/>
        <v>-546.976</v>
      </c>
      <c r="E497" s="2">
        <f t="shared" si="23"/>
        <v>2.6384000000000001E-2</v>
      </c>
      <c r="F497" s="2">
        <f t="shared" si="25"/>
        <v>0</v>
      </c>
      <c r="G497" s="1"/>
      <c r="K497" s="1"/>
    </row>
    <row r="498" spans="1:11" x14ac:dyDescent="0.25">
      <c r="A498" s="4">
        <v>45798.666683449075</v>
      </c>
      <c r="B498">
        <v>715.2</v>
      </c>
      <c r="C498">
        <v>10.446300000000001</v>
      </c>
      <c r="D498">
        <f t="shared" si="24"/>
        <v>-704.75370000000009</v>
      </c>
      <c r="E498" s="2">
        <f t="shared" si="23"/>
        <v>1.04463E-2</v>
      </c>
      <c r="F498" s="2">
        <f t="shared" si="25"/>
        <v>0</v>
      </c>
      <c r="G498" s="1"/>
      <c r="K498" s="1"/>
    </row>
    <row r="499" spans="1:11" x14ac:dyDescent="0.25">
      <c r="A499" s="4">
        <v>45798.708350173612</v>
      </c>
      <c r="B499">
        <v>578.88</v>
      </c>
      <c r="C499">
        <v>2.0109999999999999E-2</v>
      </c>
      <c r="D499">
        <f t="shared" si="24"/>
        <v>-578.85988999999995</v>
      </c>
      <c r="E499" s="2">
        <f t="shared" si="23"/>
        <v>2.0109999999999999E-5</v>
      </c>
      <c r="F499" s="2">
        <f t="shared" si="25"/>
        <v>0</v>
      </c>
      <c r="G499" s="1"/>
      <c r="K499" s="1"/>
    </row>
    <row r="500" spans="1:11" x14ac:dyDescent="0.25">
      <c r="A500" s="4">
        <v>45798.75001689815</v>
      </c>
      <c r="B500">
        <v>682.32</v>
      </c>
      <c r="C500">
        <v>0</v>
      </c>
      <c r="D500">
        <f t="shared" si="24"/>
        <v>-682.32</v>
      </c>
      <c r="E500" s="2">
        <f t="shared" si="23"/>
        <v>0</v>
      </c>
      <c r="F500" s="2">
        <f t="shared" si="25"/>
        <v>0</v>
      </c>
      <c r="G500" s="1"/>
      <c r="K500" s="1"/>
    </row>
    <row r="501" spans="1:11" x14ac:dyDescent="0.25">
      <c r="A501" s="4">
        <v>45798.791683622687</v>
      </c>
      <c r="B501">
        <v>672.72</v>
      </c>
      <c r="C501">
        <v>0</v>
      </c>
      <c r="D501">
        <f t="shared" si="24"/>
        <v>-672.72</v>
      </c>
      <c r="E501" s="2">
        <f t="shared" si="23"/>
        <v>0</v>
      </c>
      <c r="F501" s="2">
        <f t="shared" si="25"/>
        <v>0</v>
      </c>
      <c r="G501" s="1"/>
      <c r="K501" s="1"/>
    </row>
    <row r="502" spans="1:11" x14ac:dyDescent="0.25">
      <c r="A502" s="4">
        <v>45798.833350347224</v>
      </c>
      <c r="B502">
        <v>724.32</v>
      </c>
      <c r="C502">
        <v>0</v>
      </c>
      <c r="D502">
        <f t="shared" si="24"/>
        <v>-724.32</v>
      </c>
      <c r="E502" s="2">
        <f t="shared" si="23"/>
        <v>0</v>
      </c>
      <c r="F502" s="2">
        <f t="shared" si="25"/>
        <v>0</v>
      </c>
      <c r="G502" s="1"/>
      <c r="K502" s="1"/>
    </row>
    <row r="503" spans="1:11" x14ac:dyDescent="0.25">
      <c r="A503" s="4">
        <v>45798.875017071761</v>
      </c>
      <c r="B503">
        <v>726.96</v>
      </c>
      <c r="C503">
        <v>0</v>
      </c>
      <c r="D503">
        <f t="shared" si="24"/>
        <v>-726.96</v>
      </c>
      <c r="E503" s="2">
        <f t="shared" si="23"/>
        <v>0</v>
      </c>
      <c r="F503" s="2">
        <f t="shared" si="25"/>
        <v>0</v>
      </c>
      <c r="G503" s="1"/>
      <c r="K503" s="1"/>
    </row>
    <row r="504" spans="1:11" x14ac:dyDescent="0.25">
      <c r="A504" s="4">
        <v>45798.916683796298</v>
      </c>
      <c r="B504">
        <v>587.52</v>
      </c>
      <c r="C504">
        <v>0</v>
      </c>
      <c r="D504">
        <f t="shared" si="24"/>
        <v>-587.52</v>
      </c>
      <c r="E504" s="2">
        <f t="shared" si="23"/>
        <v>0</v>
      </c>
      <c r="F504" s="2">
        <f t="shared" si="25"/>
        <v>0</v>
      </c>
      <c r="G504" s="1"/>
      <c r="K504" s="1"/>
    </row>
    <row r="505" spans="1:11" x14ac:dyDescent="0.25">
      <c r="A505" s="4">
        <v>45798.958350520836</v>
      </c>
      <c r="B505">
        <v>465.6</v>
      </c>
      <c r="C505">
        <v>0</v>
      </c>
      <c r="D505">
        <f t="shared" si="24"/>
        <v>-465.6</v>
      </c>
      <c r="E505" s="2">
        <f t="shared" si="23"/>
        <v>0</v>
      </c>
      <c r="F505" s="2">
        <f t="shared" si="25"/>
        <v>0</v>
      </c>
      <c r="G505" s="1"/>
      <c r="K505" s="1"/>
    </row>
    <row r="506" spans="1:11" x14ac:dyDescent="0.25">
      <c r="A506" s="4">
        <v>45799.000017245373</v>
      </c>
      <c r="B506">
        <v>504.96</v>
      </c>
      <c r="C506">
        <v>0</v>
      </c>
      <c r="D506">
        <f t="shared" si="24"/>
        <v>-504.96</v>
      </c>
      <c r="E506" s="2">
        <f t="shared" si="23"/>
        <v>0</v>
      </c>
      <c r="F506" s="2">
        <f t="shared" si="25"/>
        <v>0</v>
      </c>
      <c r="G506" s="1"/>
      <c r="K506" s="1"/>
    </row>
    <row r="507" spans="1:11" x14ac:dyDescent="0.25">
      <c r="A507" s="4">
        <v>45799.04168396991</v>
      </c>
      <c r="B507">
        <v>497.04</v>
      </c>
      <c r="C507">
        <v>0</v>
      </c>
      <c r="D507">
        <f t="shared" si="24"/>
        <v>-497.04</v>
      </c>
      <c r="E507" s="2">
        <f t="shared" si="23"/>
        <v>0</v>
      </c>
      <c r="F507" s="2">
        <f t="shared" si="25"/>
        <v>0</v>
      </c>
      <c r="G507" s="1"/>
      <c r="K507" s="1"/>
    </row>
    <row r="508" spans="1:11" x14ac:dyDescent="0.25">
      <c r="A508" s="4">
        <v>45799.083350694447</v>
      </c>
      <c r="B508">
        <v>474</v>
      </c>
      <c r="C508">
        <v>0</v>
      </c>
      <c r="D508">
        <f t="shared" si="24"/>
        <v>-474</v>
      </c>
      <c r="E508" s="2">
        <f t="shared" si="23"/>
        <v>0</v>
      </c>
      <c r="F508" s="2">
        <f t="shared" si="25"/>
        <v>0</v>
      </c>
      <c r="G508" s="1"/>
      <c r="K508" s="1"/>
    </row>
    <row r="509" spans="1:11" x14ac:dyDescent="0.25">
      <c r="A509" s="4">
        <v>45799.125017418984</v>
      </c>
      <c r="B509">
        <v>448.08</v>
      </c>
      <c r="C509">
        <v>0</v>
      </c>
      <c r="D509">
        <f t="shared" si="24"/>
        <v>-448.08</v>
      </c>
      <c r="E509" s="2">
        <f t="shared" si="23"/>
        <v>0</v>
      </c>
      <c r="F509" s="2">
        <f t="shared" si="25"/>
        <v>0</v>
      </c>
      <c r="G509" s="1"/>
      <c r="K509" s="1"/>
    </row>
    <row r="510" spans="1:11" x14ac:dyDescent="0.25">
      <c r="A510" s="4">
        <v>45799.166684143522</v>
      </c>
      <c r="B510">
        <v>437.76</v>
      </c>
      <c r="C510">
        <v>0</v>
      </c>
      <c r="D510">
        <f t="shared" si="24"/>
        <v>-437.76</v>
      </c>
      <c r="E510" s="2">
        <f t="shared" si="23"/>
        <v>0</v>
      </c>
      <c r="F510" s="2">
        <f t="shared" si="25"/>
        <v>0</v>
      </c>
      <c r="G510" s="1"/>
      <c r="K510" s="1"/>
    </row>
    <row r="511" spans="1:11" x14ac:dyDescent="0.25">
      <c r="A511" s="4">
        <v>45799.208350868059</v>
      </c>
      <c r="B511">
        <v>455.04</v>
      </c>
      <c r="C511">
        <v>0</v>
      </c>
      <c r="D511">
        <f t="shared" si="24"/>
        <v>-455.04</v>
      </c>
      <c r="E511" s="2">
        <f t="shared" si="23"/>
        <v>0</v>
      </c>
      <c r="F511" s="2">
        <f t="shared" si="25"/>
        <v>0</v>
      </c>
      <c r="G511" s="1"/>
      <c r="K511" s="1"/>
    </row>
    <row r="512" spans="1:11" x14ac:dyDescent="0.25">
      <c r="A512" s="4">
        <v>45799.250017592596</v>
      </c>
      <c r="B512">
        <v>413.28</v>
      </c>
      <c r="C512">
        <v>24.948399999999999</v>
      </c>
      <c r="D512">
        <f t="shared" si="24"/>
        <v>-388.33159999999998</v>
      </c>
      <c r="E512" s="2">
        <f t="shared" si="23"/>
        <v>2.4948399999999999E-2</v>
      </c>
      <c r="F512" s="2">
        <f t="shared" si="25"/>
        <v>0</v>
      </c>
      <c r="G512" s="1"/>
      <c r="K512" s="1"/>
    </row>
    <row r="513" spans="1:11" x14ac:dyDescent="0.25">
      <c r="A513" s="4">
        <v>45799.291684317126</v>
      </c>
      <c r="B513">
        <v>716.88</v>
      </c>
      <c r="C513">
        <v>58.349999999999994</v>
      </c>
      <c r="D513">
        <f t="shared" si="24"/>
        <v>-658.53</v>
      </c>
      <c r="E513" s="2">
        <f t="shared" si="23"/>
        <v>5.8349999999999992E-2</v>
      </c>
      <c r="F513" s="2">
        <f t="shared" si="25"/>
        <v>0</v>
      </c>
      <c r="G513" s="1"/>
      <c r="K513" s="1"/>
    </row>
    <row r="514" spans="1:11" x14ac:dyDescent="0.25">
      <c r="A514" s="4">
        <v>45799.333351041663</v>
      </c>
      <c r="B514">
        <v>726.48</v>
      </c>
      <c r="C514">
        <v>82.013000000000005</v>
      </c>
      <c r="D514">
        <f t="shared" si="24"/>
        <v>-644.46699999999998</v>
      </c>
      <c r="E514" s="2">
        <f t="shared" ref="E514:E577" si="26">C514/1000</f>
        <v>8.2013000000000003E-2</v>
      </c>
      <c r="F514" s="2">
        <f t="shared" si="25"/>
        <v>0</v>
      </c>
      <c r="G514" s="1"/>
      <c r="K514" s="1"/>
    </row>
    <row r="515" spans="1:11" x14ac:dyDescent="0.25">
      <c r="A515" s="4">
        <v>45799.3750177662</v>
      </c>
      <c r="B515">
        <v>741.84</v>
      </c>
      <c r="C515">
        <v>106.63499999999999</v>
      </c>
      <c r="D515">
        <f t="shared" si="24"/>
        <v>-635.20500000000004</v>
      </c>
      <c r="E515" s="2">
        <f t="shared" si="26"/>
        <v>0.10663499999999999</v>
      </c>
      <c r="F515" s="2">
        <f t="shared" si="25"/>
        <v>0</v>
      </c>
      <c r="G515" s="1"/>
      <c r="K515" s="1"/>
    </row>
    <row r="516" spans="1:11" x14ac:dyDescent="0.25">
      <c r="A516" s="4">
        <v>45799.416684490738</v>
      </c>
      <c r="B516">
        <v>664.32</v>
      </c>
      <c r="C516">
        <v>109.599</v>
      </c>
      <c r="D516">
        <f t="shared" si="24"/>
        <v>-554.721</v>
      </c>
      <c r="E516" s="2">
        <f t="shared" si="26"/>
        <v>0.109599</v>
      </c>
      <c r="F516" s="2">
        <f t="shared" si="25"/>
        <v>0</v>
      </c>
      <c r="G516" s="1"/>
      <c r="K516" s="1"/>
    </row>
    <row r="517" spans="1:11" x14ac:dyDescent="0.25">
      <c r="A517" s="4">
        <v>45799.458351215275</v>
      </c>
      <c r="B517">
        <v>618.72</v>
      </c>
      <c r="C517">
        <v>112.089</v>
      </c>
      <c r="D517">
        <f t="shared" si="24"/>
        <v>-506.63100000000003</v>
      </c>
      <c r="E517" s="2">
        <f t="shared" si="26"/>
        <v>0.11208899999999999</v>
      </c>
      <c r="F517" s="2">
        <f t="shared" si="25"/>
        <v>0</v>
      </c>
      <c r="G517" s="1"/>
      <c r="K517" s="1"/>
    </row>
    <row r="518" spans="1:11" x14ac:dyDescent="0.25">
      <c r="A518" s="4">
        <v>45799.500017939812</v>
      </c>
      <c r="B518">
        <v>651.84</v>
      </c>
      <c r="C518">
        <v>99.012</v>
      </c>
      <c r="D518">
        <f t="shared" si="24"/>
        <v>-552.82799999999997</v>
      </c>
      <c r="E518" s="2">
        <f t="shared" si="26"/>
        <v>9.9012000000000003E-2</v>
      </c>
      <c r="F518" s="2">
        <f t="shared" si="25"/>
        <v>0</v>
      </c>
      <c r="G518" s="1"/>
      <c r="K518" s="1"/>
    </row>
    <row r="519" spans="1:11" x14ac:dyDescent="0.25">
      <c r="A519" s="4">
        <v>45799.541684664349</v>
      </c>
      <c r="B519">
        <v>664.32</v>
      </c>
      <c r="C519">
        <v>84.402000000000001</v>
      </c>
      <c r="D519">
        <f t="shared" si="24"/>
        <v>-579.91800000000001</v>
      </c>
      <c r="E519" s="2">
        <f t="shared" si="26"/>
        <v>8.4402000000000005E-2</v>
      </c>
      <c r="F519" s="2">
        <f t="shared" si="25"/>
        <v>0</v>
      </c>
      <c r="G519" s="1"/>
      <c r="K519" s="1"/>
    </row>
    <row r="520" spans="1:11" x14ac:dyDescent="0.25">
      <c r="A520" s="4">
        <v>45799.583351388887</v>
      </c>
      <c r="B520">
        <v>633.6</v>
      </c>
      <c r="C520">
        <v>67.855000000000004</v>
      </c>
      <c r="D520">
        <f t="shared" si="24"/>
        <v>-565.745</v>
      </c>
      <c r="E520" s="2">
        <f t="shared" si="26"/>
        <v>6.7854999999999999E-2</v>
      </c>
      <c r="F520" s="2">
        <f t="shared" si="25"/>
        <v>0</v>
      </c>
      <c r="G520" s="1"/>
      <c r="K520" s="1"/>
    </row>
    <row r="521" spans="1:11" x14ac:dyDescent="0.25">
      <c r="A521" s="4">
        <v>45799.625018113424</v>
      </c>
      <c r="B521">
        <v>555.12</v>
      </c>
      <c r="C521">
        <v>43.259399999999999</v>
      </c>
      <c r="D521">
        <f t="shared" si="24"/>
        <v>-511.86059999999998</v>
      </c>
      <c r="E521" s="2">
        <f t="shared" si="26"/>
        <v>4.3259399999999996E-2</v>
      </c>
      <c r="F521" s="2">
        <f t="shared" si="25"/>
        <v>0</v>
      </c>
      <c r="G521" s="1"/>
      <c r="K521" s="1"/>
    </row>
    <row r="522" spans="1:11" x14ac:dyDescent="0.25">
      <c r="A522" s="4">
        <v>45799.666684837961</v>
      </c>
      <c r="B522">
        <v>658.56</v>
      </c>
      <c r="C522">
        <v>16.478300000000001</v>
      </c>
      <c r="D522">
        <f t="shared" si="24"/>
        <v>-642.08169999999996</v>
      </c>
      <c r="E522" s="2">
        <f t="shared" si="26"/>
        <v>1.6478300000000001E-2</v>
      </c>
      <c r="F522" s="2">
        <f t="shared" si="25"/>
        <v>0</v>
      </c>
      <c r="G522" s="1"/>
      <c r="K522" s="1"/>
    </row>
    <row r="523" spans="1:11" x14ac:dyDescent="0.25">
      <c r="A523" s="4">
        <v>45799.708351562498</v>
      </c>
      <c r="B523">
        <v>741.6</v>
      </c>
      <c r="C523">
        <v>0</v>
      </c>
      <c r="D523">
        <f t="shared" si="24"/>
        <v>-741.6</v>
      </c>
      <c r="E523" s="2">
        <f t="shared" si="26"/>
        <v>0</v>
      </c>
      <c r="F523" s="2">
        <f t="shared" si="25"/>
        <v>0</v>
      </c>
      <c r="G523" s="1"/>
      <c r="K523" s="1"/>
    </row>
    <row r="524" spans="1:11" x14ac:dyDescent="0.25">
      <c r="A524" s="4">
        <v>45799.750018287035</v>
      </c>
      <c r="B524">
        <v>666.72</v>
      </c>
      <c r="C524">
        <v>0</v>
      </c>
      <c r="D524">
        <f t="shared" si="24"/>
        <v>-666.72</v>
      </c>
      <c r="E524" s="2">
        <f t="shared" si="26"/>
        <v>0</v>
      </c>
      <c r="F524" s="2">
        <f t="shared" si="25"/>
        <v>0</v>
      </c>
      <c r="G524" s="1"/>
      <c r="K524" s="1"/>
    </row>
    <row r="525" spans="1:11" x14ac:dyDescent="0.25">
      <c r="A525" s="4">
        <v>45799.791685011573</v>
      </c>
      <c r="B525">
        <v>527.28</v>
      </c>
      <c r="C525">
        <v>0</v>
      </c>
      <c r="D525">
        <f t="shared" si="24"/>
        <v>-527.28</v>
      </c>
      <c r="E525" s="2">
        <f t="shared" si="26"/>
        <v>0</v>
      </c>
      <c r="F525" s="2">
        <f t="shared" si="25"/>
        <v>0</v>
      </c>
      <c r="G525" s="1"/>
      <c r="K525" s="1"/>
    </row>
    <row r="526" spans="1:11" x14ac:dyDescent="0.25">
      <c r="A526" s="4">
        <v>45799.83335173611</v>
      </c>
      <c r="B526">
        <v>624.72</v>
      </c>
      <c r="C526">
        <v>0</v>
      </c>
      <c r="D526">
        <f t="shared" si="24"/>
        <v>-624.72</v>
      </c>
      <c r="E526" s="2">
        <f t="shared" si="26"/>
        <v>0</v>
      </c>
      <c r="F526" s="2">
        <f t="shared" si="25"/>
        <v>0</v>
      </c>
      <c r="G526" s="1"/>
      <c r="K526" s="1"/>
    </row>
    <row r="527" spans="1:11" x14ac:dyDescent="0.25">
      <c r="A527" s="4">
        <v>45799.875018460647</v>
      </c>
      <c r="B527">
        <v>653.76</v>
      </c>
      <c r="C527">
        <v>0</v>
      </c>
      <c r="D527">
        <f t="shared" si="24"/>
        <v>-653.76</v>
      </c>
      <c r="E527" s="2">
        <f t="shared" si="26"/>
        <v>0</v>
      </c>
      <c r="F527" s="2">
        <f t="shared" si="25"/>
        <v>0</v>
      </c>
      <c r="G527" s="1"/>
      <c r="K527" s="1"/>
    </row>
    <row r="528" spans="1:11" x14ac:dyDescent="0.25">
      <c r="A528" s="4">
        <v>45799.916685185184</v>
      </c>
      <c r="B528">
        <v>565.67999999999995</v>
      </c>
      <c r="C528">
        <v>0</v>
      </c>
      <c r="D528">
        <f t="shared" si="24"/>
        <v>-565.67999999999995</v>
      </c>
      <c r="E528" s="2">
        <f t="shared" si="26"/>
        <v>0</v>
      </c>
      <c r="F528" s="2">
        <f t="shared" si="25"/>
        <v>0</v>
      </c>
      <c r="G528" s="1"/>
      <c r="K528" s="1"/>
    </row>
    <row r="529" spans="1:11" x14ac:dyDescent="0.25">
      <c r="A529" s="4">
        <v>45799.958351909721</v>
      </c>
      <c r="B529">
        <v>402.72</v>
      </c>
      <c r="C529">
        <v>0</v>
      </c>
      <c r="D529">
        <f t="shared" si="24"/>
        <v>-402.72</v>
      </c>
      <c r="E529" s="2">
        <f t="shared" si="26"/>
        <v>0</v>
      </c>
      <c r="F529" s="2">
        <f t="shared" si="25"/>
        <v>0</v>
      </c>
      <c r="G529" s="1"/>
      <c r="K529" s="1"/>
    </row>
    <row r="530" spans="1:11" x14ac:dyDescent="0.25">
      <c r="A530" s="4">
        <v>45800.000018634259</v>
      </c>
      <c r="B530">
        <v>480.24</v>
      </c>
      <c r="C530">
        <v>0</v>
      </c>
      <c r="D530">
        <f t="shared" si="24"/>
        <v>-480.24</v>
      </c>
      <c r="E530" s="2">
        <f t="shared" si="26"/>
        <v>0</v>
      </c>
      <c r="F530" s="2">
        <f t="shared" si="25"/>
        <v>0</v>
      </c>
      <c r="G530" s="1"/>
      <c r="K530" s="1"/>
    </row>
    <row r="531" spans="1:11" x14ac:dyDescent="0.25">
      <c r="A531" s="4">
        <v>45800.041685358796</v>
      </c>
      <c r="B531">
        <v>464.88</v>
      </c>
      <c r="C531">
        <v>0</v>
      </c>
      <c r="D531">
        <f t="shared" ref="D531:D594" si="27">C531-B531</f>
        <v>-464.88</v>
      </c>
      <c r="E531" s="2">
        <f t="shared" si="26"/>
        <v>0</v>
      </c>
      <c r="F531" s="2">
        <f t="shared" ref="F531:F594" si="28">IF(D531&gt;0,D531,0)/1000</f>
        <v>0</v>
      </c>
      <c r="G531" s="1"/>
      <c r="K531" s="1"/>
    </row>
    <row r="532" spans="1:11" x14ac:dyDescent="0.25">
      <c r="A532" s="4">
        <v>45800.083352083333</v>
      </c>
      <c r="B532">
        <v>494.88</v>
      </c>
      <c r="C532">
        <v>0</v>
      </c>
      <c r="D532">
        <f t="shared" si="27"/>
        <v>-494.88</v>
      </c>
      <c r="E532" s="2">
        <f t="shared" si="26"/>
        <v>0</v>
      </c>
      <c r="F532" s="2">
        <f t="shared" si="28"/>
        <v>0</v>
      </c>
      <c r="G532" s="1"/>
      <c r="K532" s="1"/>
    </row>
    <row r="533" spans="1:11" x14ac:dyDescent="0.25">
      <c r="A533" s="4">
        <v>45800.12501880787</v>
      </c>
      <c r="B533">
        <v>467.76</v>
      </c>
      <c r="C533">
        <v>0</v>
      </c>
      <c r="D533">
        <f t="shared" si="27"/>
        <v>-467.76</v>
      </c>
      <c r="E533" s="2">
        <f t="shared" si="26"/>
        <v>0</v>
      </c>
      <c r="F533" s="2">
        <f t="shared" si="28"/>
        <v>0</v>
      </c>
      <c r="G533" s="1"/>
      <c r="K533" s="1"/>
    </row>
    <row r="534" spans="1:11" x14ac:dyDescent="0.25">
      <c r="A534" s="4">
        <v>45800.166685532407</v>
      </c>
      <c r="B534">
        <v>455.28</v>
      </c>
      <c r="C534">
        <v>0</v>
      </c>
      <c r="D534">
        <f t="shared" si="27"/>
        <v>-455.28</v>
      </c>
      <c r="E534" s="2">
        <f t="shared" si="26"/>
        <v>0</v>
      </c>
      <c r="F534" s="2">
        <f t="shared" si="28"/>
        <v>0</v>
      </c>
      <c r="G534" s="1"/>
      <c r="K534" s="1"/>
    </row>
    <row r="535" spans="1:11" x14ac:dyDescent="0.25">
      <c r="A535" s="4">
        <v>45800.208352256945</v>
      </c>
      <c r="B535">
        <v>467.04</v>
      </c>
      <c r="C535">
        <v>0</v>
      </c>
      <c r="D535">
        <f t="shared" si="27"/>
        <v>-467.04</v>
      </c>
      <c r="E535" s="2">
        <f t="shared" si="26"/>
        <v>0</v>
      </c>
      <c r="F535" s="2">
        <f t="shared" si="28"/>
        <v>0</v>
      </c>
      <c r="G535" s="1"/>
      <c r="K535" s="1"/>
    </row>
    <row r="536" spans="1:11" x14ac:dyDescent="0.25">
      <c r="A536" s="4">
        <v>45800.250018981482</v>
      </c>
      <c r="B536">
        <v>407.76</v>
      </c>
      <c r="C536">
        <v>20.433199999999999</v>
      </c>
      <c r="D536">
        <f t="shared" si="27"/>
        <v>-387.32679999999999</v>
      </c>
      <c r="E536" s="2">
        <f t="shared" si="26"/>
        <v>2.0433199999999999E-2</v>
      </c>
      <c r="F536" s="2">
        <f t="shared" si="28"/>
        <v>0</v>
      </c>
      <c r="G536" s="1"/>
      <c r="K536" s="1"/>
    </row>
    <row r="537" spans="1:11" x14ac:dyDescent="0.25">
      <c r="A537" s="4">
        <v>45800.291685706019</v>
      </c>
      <c r="B537">
        <v>660.24</v>
      </c>
      <c r="C537">
        <v>50.698499999999996</v>
      </c>
      <c r="D537">
        <f t="shared" si="27"/>
        <v>-609.54150000000004</v>
      </c>
      <c r="E537" s="2">
        <f t="shared" si="26"/>
        <v>5.0698499999999994E-2</v>
      </c>
      <c r="F537" s="2">
        <f t="shared" si="28"/>
        <v>0</v>
      </c>
      <c r="G537" s="1"/>
      <c r="K537" s="1"/>
    </row>
    <row r="538" spans="1:11" x14ac:dyDescent="0.25">
      <c r="A538" s="4">
        <v>45800.333352430556</v>
      </c>
      <c r="B538">
        <v>703.92</v>
      </c>
      <c r="C538">
        <v>75.219000000000008</v>
      </c>
      <c r="D538">
        <f t="shared" si="27"/>
        <v>-628.70099999999991</v>
      </c>
      <c r="E538" s="2">
        <f t="shared" si="26"/>
        <v>7.5219000000000008E-2</v>
      </c>
      <c r="F538" s="2">
        <f t="shared" si="28"/>
        <v>0</v>
      </c>
      <c r="G538" s="1"/>
      <c r="K538" s="1"/>
    </row>
    <row r="539" spans="1:11" x14ac:dyDescent="0.25">
      <c r="A539" s="4">
        <v>45800.375019155093</v>
      </c>
      <c r="B539">
        <v>734.88</v>
      </c>
      <c r="C539">
        <v>98.00800000000001</v>
      </c>
      <c r="D539">
        <f t="shared" si="27"/>
        <v>-636.87199999999996</v>
      </c>
      <c r="E539" s="2">
        <f t="shared" si="26"/>
        <v>9.8008000000000012E-2</v>
      </c>
      <c r="F539" s="2">
        <f t="shared" si="28"/>
        <v>0</v>
      </c>
      <c r="G539" s="1"/>
      <c r="K539" s="1"/>
    </row>
    <row r="540" spans="1:11" x14ac:dyDescent="0.25">
      <c r="A540" s="4">
        <v>45800.416685879631</v>
      </c>
      <c r="B540">
        <v>619.91999999999996</v>
      </c>
      <c r="C540">
        <v>112.91300000000001</v>
      </c>
      <c r="D540">
        <f t="shared" si="27"/>
        <v>-507.00699999999995</v>
      </c>
      <c r="E540" s="2">
        <f t="shared" si="26"/>
        <v>0.11291300000000001</v>
      </c>
      <c r="F540" s="2">
        <f t="shared" si="28"/>
        <v>0</v>
      </c>
      <c r="G540" s="1"/>
      <c r="K540" s="1"/>
    </row>
    <row r="541" spans="1:11" x14ac:dyDescent="0.25">
      <c r="A541" s="4">
        <v>45800.458352604168</v>
      </c>
      <c r="B541">
        <v>589.44000000000005</v>
      </c>
      <c r="C541">
        <v>113.149</v>
      </c>
      <c r="D541">
        <f t="shared" si="27"/>
        <v>-476.29100000000005</v>
      </c>
      <c r="E541" s="2">
        <f t="shared" si="26"/>
        <v>0.113149</v>
      </c>
      <c r="F541" s="2">
        <f t="shared" si="28"/>
        <v>0</v>
      </c>
      <c r="G541" s="1"/>
      <c r="K541" s="1"/>
    </row>
    <row r="542" spans="1:11" x14ac:dyDescent="0.25">
      <c r="A542" s="4">
        <v>45800.500019328705</v>
      </c>
      <c r="B542">
        <v>632.16</v>
      </c>
      <c r="C542">
        <v>111.78100000000001</v>
      </c>
      <c r="D542">
        <f t="shared" si="27"/>
        <v>-520.37899999999991</v>
      </c>
      <c r="E542" s="2">
        <f t="shared" si="26"/>
        <v>0.11178100000000001</v>
      </c>
      <c r="F542" s="2">
        <f t="shared" si="28"/>
        <v>0</v>
      </c>
      <c r="G542" s="1"/>
      <c r="K542" s="1"/>
    </row>
    <row r="543" spans="1:11" x14ac:dyDescent="0.25">
      <c r="A543" s="4">
        <v>45800.541686053242</v>
      </c>
      <c r="B543">
        <v>659.04</v>
      </c>
      <c r="C543">
        <v>99.844999999999999</v>
      </c>
      <c r="D543">
        <f t="shared" si="27"/>
        <v>-559.19499999999994</v>
      </c>
      <c r="E543" s="2">
        <f t="shared" si="26"/>
        <v>9.9845000000000003E-2</v>
      </c>
      <c r="F543" s="2">
        <f t="shared" si="28"/>
        <v>0</v>
      </c>
      <c r="G543" s="1"/>
      <c r="K543" s="1"/>
    </row>
    <row r="544" spans="1:11" x14ac:dyDescent="0.25">
      <c r="A544" s="4">
        <v>45800.58335277778</v>
      </c>
      <c r="B544">
        <v>599.76</v>
      </c>
      <c r="C544">
        <v>79.195000000000007</v>
      </c>
      <c r="D544">
        <f t="shared" si="27"/>
        <v>-520.56499999999994</v>
      </c>
      <c r="E544" s="2">
        <f t="shared" si="26"/>
        <v>7.9195000000000002E-2</v>
      </c>
      <c r="F544" s="2">
        <f t="shared" si="28"/>
        <v>0</v>
      </c>
      <c r="G544" s="1"/>
      <c r="K544" s="1"/>
    </row>
    <row r="545" spans="1:11" x14ac:dyDescent="0.25">
      <c r="A545" s="4">
        <v>45800.625019502317</v>
      </c>
      <c r="B545">
        <v>579.84</v>
      </c>
      <c r="C545">
        <v>50.280099999999997</v>
      </c>
      <c r="D545">
        <f t="shared" si="27"/>
        <v>-529.55990000000008</v>
      </c>
      <c r="E545" s="2">
        <f t="shared" si="26"/>
        <v>5.0280099999999994E-2</v>
      </c>
      <c r="F545" s="2">
        <f t="shared" si="28"/>
        <v>0</v>
      </c>
      <c r="G545" s="1"/>
      <c r="K545" s="1"/>
    </row>
    <row r="546" spans="1:11" x14ac:dyDescent="0.25">
      <c r="A546" s="4">
        <v>45800.666686226854</v>
      </c>
      <c r="B546">
        <v>654.48</v>
      </c>
      <c r="C546">
        <v>15.258100000000001</v>
      </c>
      <c r="D546">
        <f t="shared" si="27"/>
        <v>-639.22190000000001</v>
      </c>
      <c r="E546" s="2">
        <f t="shared" si="26"/>
        <v>1.52581E-2</v>
      </c>
      <c r="F546" s="2">
        <f t="shared" si="28"/>
        <v>0</v>
      </c>
      <c r="G546" s="1"/>
      <c r="K546" s="1"/>
    </row>
    <row r="547" spans="1:11" x14ac:dyDescent="0.25">
      <c r="A547" s="4">
        <v>45800.708352951391</v>
      </c>
      <c r="B547">
        <v>640.79999999999995</v>
      </c>
      <c r="C547">
        <v>0</v>
      </c>
      <c r="D547">
        <f t="shared" si="27"/>
        <v>-640.79999999999995</v>
      </c>
      <c r="E547" s="2">
        <f t="shared" si="26"/>
        <v>0</v>
      </c>
      <c r="F547" s="2">
        <f t="shared" si="28"/>
        <v>0</v>
      </c>
      <c r="G547" s="1"/>
      <c r="K547" s="1"/>
    </row>
    <row r="548" spans="1:11" x14ac:dyDescent="0.25">
      <c r="A548" s="4">
        <v>45800.750019675928</v>
      </c>
      <c r="B548">
        <v>550.79999999999995</v>
      </c>
      <c r="C548">
        <v>0</v>
      </c>
      <c r="D548">
        <f t="shared" si="27"/>
        <v>-550.79999999999995</v>
      </c>
      <c r="E548" s="2">
        <f t="shared" si="26"/>
        <v>0</v>
      </c>
      <c r="F548" s="2">
        <f t="shared" si="28"/>
        <v>0</v>
      </c>
      <c r="G548" s="1"/>
      <c r="K548" s="1"/>
    </row>
    <row r="549" spans="1:11" x14ac:dyDescent="0.25">
      <c r="A549" s="4">
        <v>45800.791686400466</v>
      </c>
      <c r="B549">
        <v>647.04</v>
      </c>
      <c r="C549">
        <v>0</v>
      </c>
      <c r="D549">
        <f t="shared" si="27"/>
        <v>-647.04</v>
      </c>
      <c r="E549" s="2">
        <f t="shared" si="26"/>
        <v>0</v>
      </c>
      <c r="F549" s="2">
        <f t="shared" si="28"/>
        <v>0</v>
      </c>
      <c r="G549" s="1"/>
      <c r="K549" s="1"/>
    </row>
    <row r="550" spans="1:11" x14ac:dyDescent="0.25">
      <c r="A550" s="4">
        <v>45800.833353125003</v>
      </c>
      <c r="B550">
        <v>702.24</v>
      </c>
      <c r="C550">
        <v>0</v>
      </c>
      <c r="D550">
        <f t="shared" si="27"/>
        <v>-702.24</v>
      </c>
      <c r="E550" s="2">
        <f t="shared" si="26"/>
        <v>0</v>
      </c>
      <c r="F550" s="2">
        <f t="shared" si="28"/>
        <v>0</v>
      </c>
      <c r="G550" s="1"/>
      <c r="K550" s="1"/>
    </row>
    <row r="551" spans="1:11" x14ac:dyDescent="0.25">
      <c r="A551" s="4">
        <v>45800.87501984954</v>
      </c>
      <c r="B551">
        <v>639.84</v>
      </c>
      <c r="C551">
        <v>0</v>
      </c>
      <c r="D551">
        <f t="shared" si="27"/>
        <v>-639.84</v>
      </c>
      <c r="E551" s="2">
        <f t="shared" si="26"/>
        <v>0</v>
      </c>
      <c r="F551" s="2">
        <f t="shared" si="28"/>
        <v>0</v>
      </c>
      <c r="G551" s="1"/>
      <c r="K551" s="1"/>
    </row>
    <row r="552" spans="1:11" x14ac:dyDescent="0.25">
      <c r="A552" s="4">
        <v>45800.916686574077</v>
      </c>
      <c r="B552">
        <v>571.91999999999996</v>
      </c>
      <c r="C552">
        <v>0</v>
      </c>
      <c r="D552">
        <f t="shared" si="27"/>
        <v>-571.91999999999996</v>
      </c>
      <c r="E552" s="2">
        <f t="shared" si="26"/>
        <v>0</v>
      </c>
      <c r="F552" s="2">
        <f t="shared" si="28"/>
        <v>0</v>
      </c>
      <c r="G552" s="1"/>
      <c r="K552" s="1"/>
    </row>
    <row r="553" spans="1:11" x14ac:dyDescent="0.25">
      <c r="A553" s="4">
        <v>45800.958353298614</v>
      </c>
      <c r="B553">
        <v>427.2</v>
      </c>
      <c r="C553">
        <v>0</v>
      </c>
      <c r="D553">
        <f t="shared" si="27"/>
        <v>-427.2</v>
      </c>
      <c r="E553" s="2">
        <f t="shared" si="26"/>
        <v>0</v>
      </c>
      <c r="F553" s="2">
        <f t="shared" si="28"/>
        <v>0</v>
      </c>
      <c r="G553" s="1"/>
      <c r="K553" s="1"/>
    </row>
    <row r="554" spans="1:11" x14ac:dyDescent="0.25">
      <c r="A554" s="4">
        <v>45801.000020023152</v>
      </c>
      <c r="B554">
        <v>470.64</v>
      </c>
      <c r="C554">
        <v>0</v>
      </c>
      <c r="D554">
        <f t="shared" si="27"/>
        <v>-470.64</v>
      </c>
      <c r="E554" s="2">
        <f t="shared" si="26"/>
        <v>0</v>
      </c>
      <c r="F554" s="2">
        <f t="shared" si="28"/>
        <v>0</v>
      </c>
      <c r="G554" s="1"/>
      <c r="K554" s="1"/>
    </row>
    <row r="555" spans="1:11" x14ac:dyDescent="0.25">
      <c r="A555" s="4">
        <v>45801.041686747689</v>
      </c>
      <c r="B555">
        <v>486</v>
      </c>
      <c r="C555">
        <v>0</v>
      </c>
      <c r="D555">
        <f t="shared" si="27"/>
        <v>-486</v>
      </c>
      <c r="E555" s="2">
        <f t="shared" si="26"/>
        <v>0</v>
      </c>
      <c r="F555" s="2">
        <f t="shared" si="28"/>
        <v>0</v>
      </c>
      <c r="G555" s="1"/>
      <c r="K555" s="1"/>
    </row>
    <row r="556" spans="1:11" x14ac:dyDescent="0.25">
      <c r="A556" s="4">
        <v>45801.083353472219</v>
      </c>
      <c r="B556">
        <v>475.92</v>
      </c>
      <c r="C556">
        <v>0</v>
      </c>
      <c r="D556">
        <f t="shared" si="27"/>
        <v>-475.92</v>
      </c>
      <c r="E556" s="2">
        <f t="shared" si="26"/>
        <v>0</v>
      </c>
      <c r="F556" s="2">
        <f t="shared" si="28"/>
        <v>0</v>
      </c>
      <c r="G556" s="1"/>
      <c r="K556" s="1"/>
    </row>
    <row r="557" spans="1:11" x14ac:dyDescent="0.25">
      <c r="A557" s="4">
        <v>45801.125020196756</v>
      </c>
      <c r="B557">
        <v>438</v>
      </c>
      <c r="C557">
        <v>0</v>
      </c>
      <c r="D557">
        <f t="shared" si="27"/>
        <v>-438</v>
      </c>
      <c r="E557" s="2">
        <f t="shared" si="26"/>
        <v>0</v>
      </c>
      <c r="F557" s="2">
        <f t="shared" si="28"/>
        <v>0</v>
      </c>
      <c r="G557" s="1"/>
      <c r="K557" s="1"/>
    </row>
    <row r="558" spans="1:11" x14ac:dyDescent="0.25">
      <c r="A558" s="4">
        <v>45801.166686921293</v>
      </c>
      <c r="B558">
        <v>453.84</v>
      </c>
      <c r="C558">
        <v>0</v>
      </c>
      <c r="D558">
        <f t="shared" si="27"/>
        <v>-453.84</v>
      </c>
      <c r="E558" s="2">
        <f t="shared" si="26"/>
        <v>0</v>
      </c>
      <c r="F558" s="2">
        <f t="shared" si="28"/>
        <v>0</v>
      </c>
      <c r="G558" s="1"/>
      <c r="K558" s="1"/>
    </row>
    <row r="559" spans="1:11" x14ac:dyDescent="0.25">
      <c r="A559" s="4">
        <v>45801.20835364583</v>
      </c>
      <c r="B559">
        <v>390.48</v>
      </c>
      <c r="C559">
        <v>0</v>
      </c>
      <c r="D559">
        <f t="shared" si="27"/>
        <v>-390.48</v>
      </c>
      <c r="E559" s="2">
        <f t="shared" si="26"/>
        <v>0</v>
      </c>
      <c r="F559" s="2">
        <f t="shared" si="28"/>
        <v>0</v>
      </c>
      <c r="G559" s="1"/>
      <c r="K559" s="1"/>
    </row>
    <row r="560" spans="1:11" x14ac:dyDescent="0.25">
      <c r="A560" s="4">
        <v>45801.250020370368</v>
      </c>
      <c r="B560">
        <v>399.36</v>
      </c>
      <c r="C560">
        <v>20.378799999999998</v>
      </c>
      <c r="D560">
        <f t="shared" si="27"/>
        <v>-378.9812</v>
      </c>
      <c r="E560" s="2">
        <f t="shared" si="26"/>
        <v>2.0378799999999999E-2</v>
      </c>
      <c r="F560" s="2">
        <f t="shared" si="28"/>
        <v>0</v>
      </c>
      <c r="G560" s="1"/>
      <c r="K560" s="1"/>
    </row>
    <row r="561" spans="1:11" x14ac:dyDescent="0.25">
      <c r="A561" s="4">
        <v>45801.291687094905</v>
      </c>
      <c r="B561">
        <v>712.32</v>
      </c>
      <c r="C561">
        <v>50.587800000000001</v>
      </c>
      <c r="D561">
        <f t="shared" si="27"/>
        <v>-661.73220000000003</v>
      </c>
      <c r="E561" s="2">
        <f t="shared" si="26"/>
        <v>5.0587800000000002E-2</v>
      </c>
      <c r="F561" s="2">
        <f t="shared" si="28"/>
        <v>0</v>
      </c>
      <c r="G561" s="1"/>
      <c r="K561" s="1"/>
    </row>
    <row r="562" spans="1:11" x14ac:dyDescent="0.25">
      <c r="A562" s="4">
        <v>45801.333353819442</v>
      </c>
      <c r="B562">
        <v>720.24</v>
      </c>
      <c r="C562">
        <v>88.51400000000001</v>
      </c>
      <c r="D562">
        <f t="shared" si="27"/>
        <v>-631.726</v>
      </c>
      <c r="E562" s="2">
        <f t="shared" si="26"/>
        <v>8.8514000000000009E-2</v>
      </c>
      <c r="F562" s="2">
        <f t="shared" si="28"/>
        <v>0</v>
      </c>
      <c r="G562" s="1"/>
      <c r="K562" s="1"/>
    </row>
    <row r="563" spans="1:11" x14ac:dyDescent="0.25">
      <c r="A563" s="4">
        <v>45801.375020543979</v>
      </c>
      <c r="B563">
        <v>662.88</v>
      </c>
      <c r="C563">
        <v>107.88499999999999</v>
      </c>
      <c r="D563">
        <f t="shared" si="27"/>
        <v>-554.995</v>
      </c>
      <c r="E563" s="2">
        <f t="shared" si="26"/>
        <v>0.10788499999999999</v>
      </c>
      <c r="F563" s="2">
        <f t="shared" si="28"/>
        <v>0</v>
      </c>
      <c r="G563" s="1"/>
      <c r="K563" s="1"/>
    </row>
    <row r="564" spans="1:11" x14ac:dyDescent="0.25">
      <c r="A564" s="4">
        <v>45801.416687268516</v>
      </c>
      <c r="B564">
        <v>538.55999999999995</v>
      </c>
      <c r="C564">
        <v>112.09700000000001</v>
      </c>
      <c r="D564">
        <f t="shared" si="27"/>
        <v>-426.46299999999997</v>
      </c>
      <c r="E564" s="2">
        <f t="shared" si="26"/>
        <v>0.112097</v>
      </c>
      <c r="F564" s="2">
        <f t="shared" si="28"/>
        <v>0</v>
      </c>
      <c r="G564" s="1"/>
      <c r="K564" s="1"/>
    </row>
    <row r="565" spans="1:11" x14ac:dyDescent="0.25">
      <c r="A565" s="4">
        <v>45801.458353993054</v>
      </c>
      <c r="B565">
        <v>625.67999999999995</v>
      </c>
      <c r="C565">
        <v>116.122</v>
      </c>
      <c r="D565">
        <f t="shared" si="27"/>
        <v>-509.55799999999994</v>
      </c>
      <c r="E565" s="2">
        <f t="shared" si="26"/>
        <v>0.116122</v>
      </c>
      <c r="F565" s="2">
        <f t="shared" si="28"/>
        <v>0</v>
      </c>
      <c r="G565" s="1"/>
      <c r="K565" s="1"/>
    </row>
    <row r="566" spans="1:11" x14ac:dyDescent="0.25">
      <c r="A566" s="4">
        <v>45801.500020717591</v>
      </c>
      <c r="B566">
        <v>698.16</v>
      </c>
      <c r="C566">
        <v>113.53</v>
      </c>
      <c r="D566">
        <f t="shared" si="27"/>
        <v>-584.63</v>
      </c>
      <c r="E566" s="2">
        <f t="shared" si="26"/>
        <v>0.11353000000000001</v>
      </c>
      <c r="F566" s="2">
        <f t="shared" si="28"/>
        <v>0</v>
      </c>
      <c r="G566" s="1"/>
      <c r="K566" s="1"/>
    </row>
    <row r="567" spans="1:11" x14ac:dyDescent="0.25">
      <c r="A567" s="4">
        <v>45801.541687442128</v>
      </c>
      <c r="B567">
        <v>668.88</v>
      </c>
      <c r="C567">
        <v>91.295999999999992</v>
      </c>
      <c r="D567">
        <f t="shared" si="27"/>
        <v>-577.58400000000006</v>
      </c>
      <c r="E567" s="2">
        <f t="shared" si="26"/>
        <v>9.1295999999999988E-2</v>
      </c>
      <c r="F567" s="2">
        <f t="shared" si="28"/>
        <v>0</v>
      </c>
      <c r="G567" s="1"/>
      <c r="K567" s="1"/>
    </row>
    <row r="568" spans="1:11" x14ac:dyDescent="0.25">
      <c r="A568" s="4">
        <v>45801.583354166665</v>
      </c>
      <c r="B568">
        <v>646.08000000000004</v>
      </c>
      <c r="C568">
        <v>72.521999999999991</v>
      </c>
      <c r="D568">
        <f t="shared" si="27"/>
        <v>-573.55799999999999</v>
      </c>
      <c r="E568" s="2">
        <f t="shared" si="26"/>
        <v>7.2521999999999989E-2</v>
      </c>
      <c r="F568" s="2">
        <f t="shared" si="28"/>
        <v>0</v>
      </c>
      <c r="G568" s="1"/>
      <c r="K568" s="1"/>
    </row>
    <row r="569" spans="1:11" x14ac:dyDescent="0.25">
      <c r="A569" s="4">
        <v>45801.625020891202</v>
      </c>
      <c r="B569">
        <v>624.48</v>
      </c>
      <c r="C569">
        <v>44.791000000000004</v>
      </c>
      <c r="D569">
        <f t="shared" si="27"/>
        <v>-579.68899999999996</v>
      </c>
      <c r="E569" s="2">
        <f t="shared" si="26"/>
        <v>4.4791000000000004E-2</v>
      </c>
      <c r="F569" s="2">
        <f t="shared" si="28"/>
        <v>0</v>
      </c>
      <c r="G569" s="1"/>
      <c r="K569" s="1"/>
    </row>
    <row r="570" spans="1:11" x14ac:dyDescent="0.25">
      <c r="A570" s="4">
        <v>45801.66668761574</v>
      </c>
      <c r="B570">
        <v>708.72</v>
      </c>
      <c r="C570">
        <v>13.177</v>
      </c>
      <c r="D570">
        <f t="shared" si="27"/>
        <v>-695.54300000000001</v>
      </c>
      <c r="E570" s="2">
        <f t="shared" si="26"/>
        <v>1.3176999999999999E-2</v>
      </c>
      <c r="F570" s="2">
        <f t="shared" si="28"/>
        <v>0</v>
      </c>
      <c r="G570" s="1"/>
      <c r="K570" s="1"/>
    </row>
    <row r="571" spans="1:11" x14ac:dyDescent="0.25">
      <c r="A571" s="4">
        <v>45801.708354340277</v>
      </c>
      <c r="B571">
        <v>645.12</v>
      </c>
      <c r="C571">
        <v>0</v>
      </c>
      <c r="D571">
        <f t="shared" si="27"/>
        <v>-645.12</v>
      </c>
      <c r="E571" s="2">
        <f t="shared" si="26"/>
        <v>0</v>
      </c>
      <c r="F571" s="2">
        <f t="shared" si="28"/>
        <v>0</v>
      </c>
      <c r="G571" s="1"/>
      <c r="K571" s="1"/>
    </row>
    <row r="572" spans="1:11" x14ac:dyDescent="0.25">
      <c r="A572" s="4">
        <v>45801.750021064814</v>
      </c>
      <c r="B572">
        <v>653.52</v>
      </c>
      <c r="C572">
        <v>0</v>
      </c>
      <c r="D572">
        <f t="shared" si="27"/>
        <v>-653.52</v>
      </c>
      <c r="E572" s="2">
        <f t="shared" si="26"/>
        <v>0</v>
      </c>
      <c r="F572" s="2">
        <f t="shared" si="28"/>
        <v>0</v>
      </c>
      <c r="G572" s="1"/>
      <c r="K572" s="1"/>
    </row>
    <row r="573" spans="1:11" x14ac:dyDescent="0.25">
      <c r="A573" s="4">
        <v>45801.791687789351</v>
      </c>
      <c r="B573">
        <v>667.92</v>
      </c>
      <c r="C573">
        <v>0</v>
      </c>
      <c r="D573">
        <f t="shared" si="27"/>
        <v>-667.92</v>
      </c>
      <c r="E573" s="2">
        <f t="shared" si="26"/>
        <v>0</v>
      </c>
      <c r="F573" s="2">
        <f t="shared" si="28"/>
        <v>0</v>
      </c>
      <c r="G573" s="1"/>
      <c r="K573" s="1"/>
    </row>
    <row r="574" spans="1:11" x14ac:dyDescent="0.25">
      <c r="A574" s="4">
        <v>45801.833354513888</v>
      </c>
      <c r="B574">
        <v>585.12</v>
      </c>
      <c r="C574">
        <v>0</v>
      </c>
      <c r="D574">
        <f t="shared" si="27"/>
        <v>-585.12</v>
      </c>
      <c r="E574" s="2">
        <f t="shared" si="26"/>
        <v>0</v>
      </c>
      <c r="F574" s="2">
        <f t="shared" si="28"/>
        <v>0</v>
      </c>
      <c r="G574" s="1"/>
      <c r="K574" s="1"/>
    </row>
    <row r="575" spans="1:11" x14ac:dyDescent="0.25">
      <c r="A575" s="4">
        <v>45801.875021238426</v>
      </c>
      <c r="B575">
        <v>663.84</v>
      </c>
      <c r="C575">
        <v>0</v>
      </c>
      <c r="D575">
        <f t="shared" si="27"/>
        <v>-663.84</v>
      </c>
      <c r="E575" s="2">
        <f t="shared" si="26"/>
        <v>0</v>
      </c>
      <c r="F575" s="2">
        <f t="shared" si="28"/>
        <v>0</v>
      </c>
      <c r="G575" s="1"/>
      <c r="K575" s="1"/>
    </row>
    <row r="576" spans="1:11" x14ac:dyDescent="0.25">
      <c r="A576" s="4">
        <v>45801.916687962963</v>
      </c>
      <c r="B576">
        <v>578.4</v>
      </c>
      <c r="C576">
        <v>0</v>
      </c>
      <c r="D576">
        <f t="shared" si="27"/>
        <v>-578.4</v>
      </c>
      <c r="E576" s="2">
        <f t="shared" si="26"/>
        <v>0</v>
      </c>
      <c r="F576" s="2">
        <f t="shared" si="28"/>
        <v>0</v>
      </c>
      <c r="G576" s="1"/>
      <c r="K576" s="1"/>
    </row>
    <row r="577" spans="1:11" x14ac:dyDescent="0.25">
      <c r="A577" s="4">
        <v>45801.9583546875</v>
      </c>
      <c r="B577">
        <v>434.4</v>
      </c>
      <c r="C577">
        <v>0</v>
      </c>
      <c r="D577">
        <f t="shared" si="27"/>
        <v>-434.4</v>
      </c>
      <c r="E577" s="2">
        <f t="shared" si="26"/>
        <v>0</v>
      </c>
      <c r="F577" s="2">
        <f t="shared" si="28"/>
        <v>0</v>
      </c>
      <c r="G577" s="1"/>
      <c r="K577" s="1"/>
    </row>
    <row r="578" spans="1:11" x14ac:dyDescent="0.25">
      <c r="A578" s="4">
        <v>45802.000021412037</v>
      </c>
      <c r="B578">
        <v>449.04</v>
      </c>
      <c r="C578">
        <v>0</v>
      </c>
      <c r="D578">
        <f t="shared" si="27"/>
        <v>-449.04</v>
      </c>
      <c r="E578" s="2">
        <f t="shared" ref="E578:E641" si="29">C578/1000</f>
        <v>0</v>
      </c>
      <c r="F578" s="2">
        <f t="shared" si="28"/>
        <v>0</v>
      </c>
      <c r="G578" s="1"/>
      <c r="K578" s="1"/>
    </row>
    <row r="579" spans="1:11" x14ac:dyDescent="0.25">
      <c r="A579" s="4">
        <v>45802.041688136575</v>
      </c>
      <c r="B579">
        <v>465.12</v>
      </c>
      <c r="C579">
        <v>0</v>
      </c>
      <c r="D579">
        <f t="shared" si="27"/>
        <v>-465.12</v>
      </c>
      <c r="E579" s="2">
        <f t="shared" si="29"/>
        <v>0</v>
      </c>
      <c r="F579" s="2">
        <f t="shared" si="28"/>
        <v>0</v>
      </c>
      <c r="G579" s="1"/>
      <c r="K579" s="1"/>
    </row>
    <row r="580" spans="1:11" x14ac:dyDescent="0.25">
      <c r="A580" s="4">
        <v>45802.083354861112</v>
      </c>
      <c r="B580">
        <v>466.56</v>
      </c>
      <c r="C580">
        <v>0</v>
      </c>
      <c r="D580">
        <f t="shared" si="27"/>
        <v>-466.56</v>
      </c>
      <c r="E580" s="2">
        <f t="shared" si="29"/>
        <v>0</v>
      </c>
      <c r="F580" s="2">
        <f t="shared" si="28"/>
        <v>0</v>
      </c>
      <c r="G580" s="1"/>
      <c r="K580" s="1"/>
    </row>
    <row r="581" spans="1:11" x14ac:dyDescent="0.25">
      <c r="A581" s="4">
        <v>45802.125021585649</v>
      </c>
      <c r="B581">
        <v>443.52</v>
      </c>
      <c r="C581">
        <v>0</v>
      </c>
      <c r="D581">
        <f t="shared" si="27"/>
        <v>-443.52</v>
      </c>
      <c r="E581" s="2">
        <f t="shared" si="29"/>
        <v>0</v>
      </c>
      <c r="F581" s="2">
        <f t="shared" si="28"/>
        <v>0</v>
      </c>
      <c r="G581" s="1"/>
      <c r="K581" s="1"/>
    </row>
    <row r="582" spans="1:11" x14ac:dyDescent="0.25">
      <c r="A582" s="4">
        <v>45802.166688310186</v>
      </c>
      <c r="B582">
        <v>452.16</v>
      </c>
      <c r="C582">
        <v>0</v>
      </c>
      <c r="D582">
        <f t="shared" si="27"/>
        <v>-452.16</v>
      </c>
      <c r="E582" s="2">
        <f t="shared" si="29"/>
        <v>0</v>
      </c>
      <c r="F582" s="2">
        <f t="shared" si="28"/>
        <v>0</v>
      </c>
      <c r="G582" s="1"/>
      <c r="K582" s="1"/>
    </row>
    <row r="583" spans="1:11" x14ac:dyDescent="0.25">
      <c r="A583" s="4">
        <v>45802.208355034723</v>
      </c>
      <c r="B583">
        <v>405.6</v>
      </c>
      <c r="C583">
        <v>1.9792000000000001E-2</v>
      </c>
      <c r="D583">
        <f t="shared" si="27"/>
        <v>-405.58020800000003</v>
      </c>
      <c r="E583" s="2">
        <f t="shared" si="29"/>
        <v>1.9792E-5</v>
      </c>
      <c r="F583" s="2">
        <f t="shared" si="28"/>
        <v>0</v>
      </c>
      <c r="G583" s="1"/>
      <c r="K583" s="1"/>
    </row>
    <row r="584" spans="1:11" x14ac:dyDescent="0.25">
      <c r="A584" s="4">
        <v>45802.250021759261</v>
      </c>
      <c r="B584">
        <v>361.44</v>
      </c>
      <c r="C584">
        <v>45.8322</v>
      </c>
      <c r="D584">
        <f t="shared" si="27"/>
        <v>-315.6078</v>
      </c>
      <c r="E584" s="2">
        <f t="shared" si="29"/>
        <v>4.5832200000000003E-2</v>
      </c>
      <c r="F584" s="2">
        <f t="shared" si="28"/>
        <v>0</v>
      </c>
      <c r="G584" s="1"/>
      <c r="K584" s="1"/>
    </row>
    <row r="585" spans="1:11" x14ac:dyDescent="0.25">
      <c r="A585" s="4">
        <v>45802.291688483798</v>
      </c>
      <c r="B585">
        <v>352.08</v>
      </c>
      <c r="C585">
        <v>117.223</v>
      </c>
      <c r="D585">
        <f t="shared" si="27"/>
        <v>-234.85699999999997</v>
      </c>
      <c r="E585" s="2">
        <f t="shared" si="29"/>
        <v>0.11722299999999999</v>
      </c>
      <c r="F585" s="2">
        <f t="shared" si="28"/>
        <v>0</v>
      </c>
      <c r="G585" s="1"/>
      <c r="K585" s="1"/>
    </row>
    <row r="586" spans="1:11" x14ac:dyDescent="0.25">
      <c r="A586" s="4">
        <v>45802.333355208335</v>
      </c>
      <c r="B586">
        <v>342</v>
      </c>
      <c r="C586">
        <v>179.32599999999999</v>
      </c>
      <c r="D586">
        <f t="shared" si="27"/>
        <v>-162.67400000000001</v>
      </c>
      <c r="E586" s="2">
        <f t="shared" si="29"/>
        <v>0.17932599999999999</v>
      </c>
      <c r="F586" s="2">
        <f t="shared" si="28"/>
        <v>0</v>
      </c>
      <c r="G586" s="1"/>
      <c r="K586" s="1"/>
    </row>
    <row r="587" spans="1:11" x14ac:dyDescent="0.25">
      <c r="A587" s="4">
        <v>45802.375021932872</v>
      </c>
      <c r="B587">
        <v>323.76</v>
      </c>
      <c r="C587">
        <v>226.77700000000002</v>
      </c>
      <c r="D587">
        <f t="shared" si="27"/>
        <v>-96.982999999999976</v>
      </c>
      <c r="E587" s="2">
        <f t="shared" si="29"/>
        <v>0.22677700000000001</v>
      </c>
      <c r="F587" s="2">
        <f t="shared" si="28"/>
        <v>0</v>
      </c>
      <c r="G587" s="1"/>
      <c r="K587" s="1"/>
    </row>
    <row r="588" spans="1:11" x14ac:dyDescent="0.25">
      <c r="A588" s="4">
        <v>45802.416688657409</v>
      </c>
      <c r="B588">
        <v>321.36</v>
      </c>
      <c r="C588">
        <v>256.36500000000001</v>
      </c>
      <c r="D588">
        <f t="shared" si="27"/>
        <v>-64.995000000000005</v>
      </c>
      <c r="E588" s="2">
        <f t="shared" si="29"/>
        <v>0.25636500000000001</v>
      </c>
      <c r="F588" s="2">
        <f t="shared" si="28"/>
        <v>0</v>
      </c>
      <c r="G588" s="1"/>
      <c r="K588" s="1"/>
    </row>
    <row r="589" spans="1:11" x14ac:dyDescent="0.25">
      <c r="A589" s="4">
        <v>45802.458355381947</v>
      </c>
      <c r="B589">
        <v>313.2</v>
      </c>
      <c r="C589">
        <v>263.67399999999998</v>
      </c>
      <c r="D589">
        <f t="shared" si="27"/>
        <v>-49.52600000000001</v>
      </c>
      <c r="E589" s="2">
        <f t="shared" si="29"/>
        <v>0.26367399999999996</v>
      </c>
      <c r="F589" s="2">
        <f t="shared" si="28"/>
        <v>0</v>
      </c>
      <c r="G589" s="1"/>
      <c r="K589" s="1"/>
    </row>
    <row r="590" spans="1:11" x14ac:dyDescent="0.25">
      <c r="A590" s="4">
        <v>45802.500022106484</v>
      </c>
      <c r="B590">
        <v>303.60000000000002</v>
      </c>
      <c r="C590">
        <v>252.68599999999998</v>
      </c>
      <c r="D590">
        <f t="shared" si="27"/>
        <v>-50.914000000000044</v>
      </c>
      <c r="E590" s="2">
        <f t="shared" si="29"/>
        <v>0.25268599999999997</v>
      </c>
      <c r="F590" s="2">
        <f t="shared" si="28"/>
        <v>0</v>
      </c>
      <c r="G590" s="1"/>
      <c r="K590" s="1"/>
    </row>
    <row r="591" spans="1:11" x14ac:dyDescent="0.25">
      <c r="A591" s="4">
        <v>45802.541688831021</v>
      </c>
      <c r="B591">
        <v>298.08</v>
      </c>
      <c r="C591">
        <v>221.67099999999999</v>
      </c>
      <c r="D591">
        <f t="shared" si="27"/>
        <v>-76.408999999999992</v>
      </c>
      <c r="E591" s="2">
        <f t="shared" si="29"/>
        <v>0.22167099999999998</v>
      </c>
      <c r="F591" s="2">
        <f t="shared" si="28"/>
        <v>0</v>
      </c>
      <c r="G591" s="1"/>
      <c r="K591" s="1"/>
    </row>
    <row r="592" spans="1:11" x14ac:dyDescent="0.25">
      <c r="A592" s="4">
        <v>45802.583355555558</v>
      </c>
      <c r="B592">
        <v>168</v>
      </c>
      <c r="C592">
        <v>174.483</v>
      </c>
      <c r="D592">
        <f t="shared" si="27"/>
        <v>6.4830000000000041</v>
      </c>
      <c r="E592" s="2">
        <f t="shared" si="29"/>
        <v>0.174483</v>
      </c>
      <c r="F592" s="2">
        <f t="shared" si="28"/>
        <v>6.4830000000000044E-3</v>
      </c>
      <c r="G592" s="1"/>
      <c r="K592" s="1"/>
    </row>
    <row r="593" spans="1:11" x14ac:dyDescent="0.25">
      <c r="A593" s="4">
        <v>45802.625022280095</v>
      </c>
      <c r="B593">
        <v>39.840000000000003</v>
      </c>
      <c r="C593">
        <v>113.90100000000001</v>
      </c>
      <c r="D593">
        <f t="shared" si="27"/>
        <v>74.061000000000007</v>
      </c>
      <c r="E593" s="2">
        <f t="shared" si="29"/>
        <v>0.11390100000000002</v>
      </c>
      <c r="F593" s="2">
        <f t="shared" si="28"/>
        <v>7.4061000000000002E-2</v>
      </c>
      <c r="G593" s="1"/>
      <c r="K593" s="1"/>
    </row>
    <row r="594" spans="1:11" x14ac:dyDescent="0.25">
      <c r="A594" s="4">
        <v>45802.666689004633</v>
      </c>
      <c r="B594">
        <v>47.04</v>
      </c>
      <c r="C594">
        <v>46.683999999999997</v>
      </c>
      <c r="D594">
        <f t="shared" si="27"/>
        <v>-0.35600000000000165</v>
      </c>
      <c r="E594" s="2">
        <f t="shared" si="29"/>
        <v>4.6683999999999996E-2</v>
      </c>
      <c r="F594" s="2">
        <f t="shared" si="28"/>
        <v>0</v>
      </c>
      <c r="G594" s="1"/>
      <c r="K594" s="1"/>
    </row>
    <row r="595" spans="1:11" x14ac:dyDescent="0.25">
      <c r="A595" s="4">
        <v>45802.70835572917</v>
      </c>
      <c r="B595">
        <v>74.16</v>
      </c>
      <c r="C595">
        <v>0</v>
      </c>
      <c r="D595">
        <f t="shared" ref="D595:D658" si="30">C595-B595</f>
        <v>-74.16</v>
      </c>
      <c r="E595" s="2">
        <f t="shared" si="29"/>
        <v>0</v>
      </c>
      <c r="F595" s="2">
        <f t="shared" ref="F595:F658" si="31">IF(D595&gt;0,D595,0)/1000</f>
        <v>0</v>
      </c>
      <c r="G595" s="1"/>
      <c r="K595" s="1"/>
    </row>
    <row r="596" spans="1:11" x14ac:dyDescent="0.25">
      <c r="A596" s="4">
        <v>45802.750022453707</v>
      </c>
      <c r="B596">
        <v>63.36</v>
      </c>
      <c r="C596">
        <v>0</v>
      </c>
      <c r="D596">
        <f t="shared" si="30"/>
        <v>-63.36</v>
      </c>
      <c r="E596" s="2">
        <f t="shared" si="29"/>
        <v>0</v>
      </c>
      <c r="F596" s="2">
        <f t="shared" si="31"/>
        <v>0</v>
      </c>
      <c r="G596" s="1"/>
      <c r="K596" s="1"/>
    </row>
    <row r="597" spans="1:11" x14ac:dyDescent="0.25">
      <c r="A597" s="4">
        <v>45802.791689178244</v>
      </c>
      <c r="B597">
        <v>70.8</v>
      </c>
      <c r="C597">
        <v>0</v>
      </c>
      <c r="D597">
        <f t="shared" si="30"/>
        <v>-70.8</v>
      </c>
      <c r="E597" s="2">
        <f t="shared" si="29"/>
        <v>0</v>
      </c>
      <c r="F597" s="2">
        <f t="shared" si="31"/>
        <v>0</v>
      </c>
      <c r="G597" s="1"/>
      <c r="K597" s="1"/>
    </row>
    <row r="598" spans="1:11" x14ac:dyDescent="0.25">
      <c r="A598" s="4">
        <v>45802.833355902774</v>
      </c>
      <c r="B598">
        <v>75.12</v>
      </c>
      <c r="C598">
        <v>0</v>
      </c>
      <c r="D598">
        <f t="shared" si="30"/>
        <v>-75.12</v>
      </c>
      <c r="E598" s="2">
        <f t="shared" si="29"/>
        <v>0</v>
      </c>
      <c r="F598" s="2">
        <f t="shared" si="31"/>
        <v>0</v>
      </c>
      <c r="G598" s="1"/>
      <c r="K598" s="1"/>
    </row>
    <row r="599" spans="1:11" x14ac:dyDescent="0.25">
      <c r="A599" s="4">
        <v>45802.875022627311</v>
      </c>
      <c r="B599">
        <v>78.239999999999995</v>
      </c>
      <c r="C599">
        <v>0</v>
      </c>
      <c r="D599">
        <f t="shared" si="30"/>
        <v>-78.239999999999995</v>
      </c>
      <c r="E599" s="2">
        <f t="shared" si="29"/>
        <v>0</v>
      </c>
      <c r="F599" s="2">
        <f t="shared" si="31"/>
        <v>0</v>
      </c>
      <c r="G599" s="1"/>
      <c r="K599" s="1"/>
    </row>
    <row r="600" spans="1:11" x14ac:dyDescent="0.25">
      <c r="A600" s="4">
        <v>45802.916689351849</v>
      </c>
      <c r="B600">
        <v>84.72</v>
      </c>
      <c r="C600">
        <v>0</v>
      </c>
      <c r="D600">
        <f t="shared" si="30"/>
        <v>-84.72</v>
      </c>
      <c r="E600" s="2">
        <f t="shared" si="29"/>
        <v>0</v>
      </c>
      <c r="F600" s="2">
        <f t="shared" si="31"/>
        <v>0</v>
      </c>
      <c r="G600" s="1"/>
      <c r="K600" s="1"/>
    </row>
    <row r="601" spans="1:11" x14ac:dyDescent="0.25">
      <c r="A601" s="4">
        <v>45802.958356076386</v>
      </c>
      <c r="B601">
        <v>85.44</v>
      </c>
      <c r="C601">
        <v>0</v>
      </c>
      <c r="D601">
        <f t="shared" si="30"/>
        <v>-85.44</v>
      </c>
      <c r="E601" s="2">
        <f t="shared" si="29"/>
        <v>0</v>
      </c>
      <c r="F601" s="2">
        <f t="shared" si="31"/>
        <v>0</v>
      </c>
      <c r="G601" s="1"/>
      <c r="K601" s="1"/>
    </row>
    <row r="602" spans="1:11" x14ac:dyDescent="0.25">
      <c r="A602" s="4">
        <v>45803.000022800923</v>
      </c>
      <c r="B602">
        <v>83.52</v>
      </c>
      <c r="C602">
        <v>0</v>
      </c>
      <c r="D602">
        <f t="shared" si="30"/>
        <v>-83.52</v>
      </c>
      <c r="E602" s="2">
        <f t="shared" si="29"/>
        <v>0</v>
      </c>
      <c r="F602" s="2">
        <f t="shared" si="31"/>
        <v>0</v>
      </c>
      <c r="G602" s="1"/>
      <c r="K602" s="1"/>
    </row>
    <row r="603" spans="1:11" x14ac:dyDescent="0.25">
      <c r="A603" s="4">
        <v>45803.04168952546</v>
      </c>
      <c r="B603">
        <v>83.04</v>
      </c>
      <c r="C603">
        <v>0</v>
      </c>
      <c r="D603">
        <f t="shared" si="30"/>
        <v>-83.04</v>
      </c>
      <c r="E603" s="2">
        <f t="shared" si="29"/>
        <v>0</v>
      </c>
      <c r="F603" s="2">
        <f t="shared" si="31"/>
        <v>0</v>
      </c>
      <c r="G603" s="1"/>
      <c r="K603" s="1"/>
    </row>
    <row r="604" spans="1:11" x14ac:dyDescent="0.25">
      <c r="A604" s="4">
        <v>45803.083356249997</v>
      </c>
      <c r="B604">
        <v>83.28</v>
      </c>
      <c r="C604">
        <v>0</v>
      </c>
      <c r="D604">
        <f t="shared" si="30"/>
        <v>-83.28</v>
      </c>
      <c r="E604" s="2">
        <f t="shared" si="29"/>
        <v>0</v>
      </c>
      <c r="F604" s="2">
        <f t="shared" si="31"/>
        <v>0</v>
      </c>
      <c r="G604" s="1"/>
      <c r="K604" s="1"/>
    </row>
    <row r="605" spans="1:11" x14ac:dyDescent="0.25">
      <c r="A605" s="4">
        <v>45803.125022974535</v>
      </c>
      <c r="B605">
        <v>82.8</v>
      </c>
      <c r="C605">
        <v>0</v>
      </c>
      <c r="D605">
        <f t="shared" si="30"/>
        <v>-82.8</v>
      </c>
      <c r="E605" s="2">
        <f t="shared" si="29"/>
        <v>0</v>
      </c>
      <c r="F605" s="2">
        <f t="shared" si="31"/>
        <v>0</v>
      </c>
      <c r="G605" s="1"/>
      <c r="K605" s="1"/>
    </row>
    <row r="606" spans="1:11" x14ac:dyDescent="0.25">
      <c r="A606" s="4">
        <v>45803.166689699072</v>
      </c>
      <c r="B606">
        <v>84.24</v>
      </c>
      <c r="C606">
        <v>0</v>
      </c>
      <c r="D606">
        <f t="shared" si="30"/>
        <v>-84.24</v>
      </c>
      <c r="E606" s="2">
        <f t="shared" si="29"/>
        <v>0</v>
      </c>
      <c r="F606" s="2">
        <f t="shared" si="31"/>
        <v>0</v>
      </c>
      <c r="G606" s="1"/>
      <c r="K606" s="1"/>
    </row>
    <row r="607" spans="1:11" x14ac:dyDescent="0.25">
      <c r="A607" s="4">
        <v>45803.208356423609</v>
      </c>
      <c r="B607">
        <v>79.2</v>
      </c>
      <c r="C607">
        <v>0</v>
      </c>
      <c r="D607">
        <f t="shared" si="30"/>
        <v>-79.2</v>
      </c>
      <c r="E607" s="2">
        <f t="shared" si="29"/>
        <v>0</v>
      </c>
      <c r="F607" s="2">
        <f t="shared" si="31"/>
        <v>0</v>
      </c>
      <c r="G607" s="1"/>
      <c r="K607" s="1"/>
    </row>
    <row r="608" spans="1:11" x14ac:dyDescent="0.25">
      <c r="A608" s="4">
        <v>45803.250023148146</v>
      </c>
      <c r="B608">
        <v>73.2</v>
      </c>
      <c r="C608">
        <v>22.158900000000003</v>
      </c>
      <c r="D608">
        <f t="shared" si="30"/>
        <v>-51.0411</v>
      </c>
      <c r="E608" s="2">
        <f t="shared" si="29"/>
        <v>2.2158900000000002E-2</v>
      </c>
      <c r="F608" s="2">
        <f t="shared" si="31"/>
        <v>0</v>
      </c>
      <c r="G608" s="1"/>
      <c r="K608" s="1"/>
    </row>
    <row r="609" spans="1:11" x14ac:dyDescent="0.25">
      <c r="A609" s="4">
        <v>45803.291689872683</v>
      </c>
      <c r="B609">
        <v>71.760000000000005</v>
      </c>
      <c r="C609">
        <v>50.512100000000004</v>
      </c>
      <c r="D609">
        <f t="shared" si="30"/>
        <v>-21.247900000000001</v>
      </c>
      <c r="E609" s="2">
        <f t="shared" si="29"/>
        <v>5.0512100000000004E-2</v>
      </c>
      <c r="F609" s="2">
        <f t="shared" si="31"/>
        <v>0</v>
      </c>
      <c r="G609" s="1"/>
      <c r="K609" s="1"/>
    </row>
    <row r="610" spans="1:11" x14ac:dyDescent="0.25">
      <c r="A610" s="4">
        <v>45803.333356597221</v>
      </c>
      <c r="B610">
        <v>74.64</v>
      </c>
      <c r="C610">
        <v>83.05</v>
      </c>
      <c r="D610">
        <f t="shared" si="30"/>
        <v>8.4099999999999966</v>
      </c>
      <c r="E610" s="2">
        <f t="shared" si="29"/>
        <v>8.3049999999999999E-2</v>
      </c>
      <c r="F610" s="2">
        <f t="shared" si="31"/>
        <v>8.4099999999999973E-3</v>
      </c>
      <c r="G610" s="1"/>
      <c r="K610" s="1"/>
    </row>
    <row r="611" spans="1:11" x14ac:dyDescent="0.25">
      <c r="A611" s="4">
        <v>45803.375023321758</v>
      </c>
      <c r="B611">
        <v>64.8</v>
      </c>
      <c r="C611">
        <v>72.965999999999994</v>
      </c>
      <c r="D611">
        <f t="shared" si="30"/>
        <v>8.1659999999999968</v>
      </c>
      <c r="E611" s="2">
        <f t="shared" si="29"/>
        <v>7.2965999999999989E-2</v>
      </c>
      <c r="F611" s="2">
        <f t="shared" si="31"/>
        <v>8.1659999999999962E-3</v>
      </c>
      <c r="G611" s="1"/>
      <c r="K611" s="1"/>
    </row>
    <row r="612" spans="1:11" x14ac:dyDescent="0.25">
      <c r="A612" s="4">
        <v>45803.416690046295</v>
      </c>
      <c r="B612">
        <v>57.6</v>
      </c>
      <c r="C612">
        <v>114.786</v>
      </c>
      <c r="D612">
        <f t="shared" si="30"/>
        <v>57.186</v>
      </c>
      <c r="E612" s="2">
        <f t="shared" si="29"/>
        <v>0.114786</v>
      </c>
      <c r="F612" s="2">
        <f t="shared" si="31"/>
        <v>5.7186000000000001E-2</v>
      </c>
      <c r="G612" s="1"/>
      <c r="K612" s="1"/>
    </row>
    <row r="613" spans="1:11" x14ac:dyDescent="0.25">
      <c r="A613" s="4">
        <v>45803.458356770832</v>
      </c>
      <c r="B613">
        <v>53.28</v>
      </c>
      <c r="C613">
        <v>138.88</v>
      </c>
      <c r="D613">
        <f t="shared" si="30"/>
        <v>85.6</v>
      </c>
      <c r="E613" s="2">
        <f t="shared" si="29"/>
        <v>0.13888</v>
      </c>
      <c r="F613" s="2">
        <f t="shared" si="31"/>
        <v>8.5599999999999996E-2</v>
      </c>
      <c r="G613" s="1"/>
      <c r="K613" s="1"/>
    </row>
    <row r="614" spans="1:11" x14ac:dyDescent="0.25">
      <c r="A614" s="4">
        <v>45803.50002349537</v>
      </c>
      <c r="B614">
        <v>47.28</v>
      </c>
      <c r="C614">
        <v>124.123</v>
      </c>
      <c r="D614">
        <f t="shared" si="30"/>
        <v>76.843000000000004</v>
      </c>
      <c r="E614" s="2">
        <f t="shared" si="29"/>
        <v>0.12412300000000001</v>
      </c>
      <c r="F614" s="2">
        <f t="shared" si="31"/>
        <v>7.6843000000000009E-2</v>
      </c>
      <c r="G614" s="1"/>
      <c r="K614" s="1"/>
    </row>
    <row r="615" spans="1:11" x14ac:dyDescent="0.25">
      <c r="A615" s="4">
        <v>45803.541690219907</v>
      </c>
      <c r="B615">
        <v>41.28</v>
      </c>
      <c r="C615">
        <v>174.97</v>
      </c>
      <c r="D615">
        <f t="shared" si="30"/>
        <v>133.69</v>
      </c>
      <c r="E615" s="2">
        <f t="shared" si="29"/>
        <v>0.17496999999999999</v>
      </c>
      <c r="F615" s="2">
        <f t="shared" si="31"/>
        <v>0.13369</v>
      </c>
      <c r="G615" s="1"/>
      <c r="K615" s="1"/>
    </row>
    <row r="616" spans="1:11" x14ac:dyDescent="0.25">
      <c r="A616" s="4">
        <v>45803.583356944444</v>
      </c>
      <c r="B616">
        <v>47.76</v>
      </c>
      <c r="C616">
        <v>163.34899999999999</v>
      </c>
      <c r="D616">
        <f t="shared" si="30"/>
        <v>115.589</v>
      </c>
      <c r="E616" s="2">
        <f t="shared" si="29"/>
        <v>0.16334899999999999</v>
      </c>
      <c r="F616" s="2">
        <f t="shared" si="31"/>
        <v>0.115589</v>
      </c>
      <c r="G616" s="1"/>
      <c r="K616" s="1"/>
    </row>
    <row r="617" spans="1:11" x14ac:dyDescent="0.25">
      <c r="A617" s="4">
        <v>45803.625023668981</v>
      </c>
      <c r="B617">
        <v>55.44</v>
      </c>
      <c r="C617">
        <v>116.288</v>
      </c>
      <c r="D617">
        <f t="shared" si="30"/>
        <v>60.847999999999999</v>
      </c>
      <c r="E617" s="2">
        <f t="shared" si="29"/>
        <v>0.116288</v>
      </c>
      <c r="F617" s="2">
        <f t="shared" si="31"/>
        <v>6.0847999999999999E-2</v>
      </c>
      <c r="G617" s="1"/>
      <c r="K617" s="1"/>
    </row>
    <row r="618" spans="1:11" x14ac:dyDescent="0.25">
      <c r="A618" s="4">
        <v>45803.666690393518</v>
      </c>
      <c r="B618">
        <v>62.64</v>
      </c>
      <c r="C618">
        <v>38.682099999999998</v>
      </c>
      <c r="D618">
        <f t="shared" si="30"/>
        <v>-23.957900000000002</v>
      </c>
      <c r="E618" s="2">
        <f t="shared" si="29"/>
        <v>3.8682099999999997E-2</v>
      </c>
      <c r="F618" s="2">
        <f t="shared" si="31"/>
        <v>0</v>
      </c>
      <c r="G618" s="1"/>
      <c r="K618" s="1"/>
    </row>
    <row r="619" spans="1:11" x14ac:dyDescent="0.25">
      <c r="A619" s="4">
        <v>45803.708357118056</v>
      </c>
      <c r="B619">
        <v>56.64</v>
      </c>
      <c r="C619">
        <v>2.0355999999999999E-2</v>
      </c>
      <c r="D619">
        <f t="shared" si="30"/>
        <v>-56.619644000000001</v>
      </c>
      <c r="E619" s="2">
        <f t="shared" si="29"/>
        <v>2.0356E-5</v>
      </c>
      <c r="F619" s="2">
        <f t="shared" si="31"/>
        <v>0</v>
      </c>
      <c r="G619" s="1"/>
      <c r="K619" s="1"/>
    </row>
    <row r="620" spans="1:11" x14ac:dyDescent="0.25">
      <c r="A620" s="4">
        <v>45803.750023842593</v>
      </c>
      <c r="B620">
        <v>69.36</v>
      </c>
      <c r="C620">
        <v>0</v>
      </c>
      <c r="D620">
        <f t="shared" si="30"/>
        <v>-69.36</v>
      </c>
      <c r="E620" s="2">
        <f t="shared" si="29"/>
        <v>0</v>
      </c>
      <c r="F620" s="2">
        <f t="shared" si="31"/>
        <v>0</v>
      </c>
      <c r="G620" s="1"/>
      <c r="K620" s="1"/>
    </row>
    <row r="621" spans="1:11" x14ac:dyDescent="0.25">
      <c r="A621" s="4">
        <v>45803.79169056713</v>
      </c>
      <c r="B621">
        <v>74.64</v>
      </c>
      <c r="C621">
        <v>0</v>
      </c>
      <c r="D621">
        <f t="shared" si="30"/>
        <v>-74.64</v>
      </c>
      <c r="E621" s="2">
        <f t="shared" si="29"/>
        <v>0</v>
      </c>
      <c r="F621" s="2">
        <f t="shared" si="31"/>
        <v>0</v>
      </c>
      <c r="G621" s="1"/>
      <c r="K621" s="1"/>
    </row>
    <row r="622" spans="1:11" x14ac:dyDescent="0.25">
      <c r="A622" s="4">
        <v>45803.833357291667</v>
      </c>
      <c r="B622">
        <v>75.84</v>
      </c>
      <c r="C622">
        <v>0</v>
      </c>
      <c r="D622">
        <f t="shared" si="30"/>
        <v>-75.84</v>
      </c>
      <c r="E622" s="2">
        <f t="shared" si="29"/>
        <v>0</v>
      </c>
      <c r="F622" s="2">
        <f t="shared" si="31"/>
        <v>0</v>
      </c>
      <c r="G622" s="1"/>
      <c r="K622" s="1"/>
    </row>
    <row r="623" spans="1:11" x14ac:dyDescent="0.25">
      <c r="A623" s="4">
        <v>45803.875024016204</v>
      </c>
      <c r="B623">
        <v>80.64</v>
      </c>
      <c r="C623">
        <v>0</v>
      </c>
      <c r="D623">
        <f t="shared" si="30"/>
        <v>-80.64</v>
      </c>
      <c r="E623" s="2">
        <f t="shared" si="29"/>
        <v>0</v>
      </c>
      <c r="F623" s="2">
        <f t="shared" si="31"/>
        <v>0</v>
      </c>
      <c r="G623" s="1"/>
      <c r="K623" s="1"/>
    </row>
    <row r="624" spans="1:11" x14ac:dyDescent="0.25">
      <c r="A624" s="4">
        <v>45803.916690740742</v>
      </c>
      <c r="B624">
        <v>88.08</v>
      </c>
      <c r="C624">
        <v>0</v>
      </c>
      <c r="D624">
        <f t="shared" si="30"/>
        <v>-88.08</v>
      </c>
      <c r="E624" s="2">
        <f t="shared" si="29"/>
        <v>0</v>
      </c>
      <c r="F624" s="2">
        <f t="shared" si="31"/>
        <v>0</v>
      </c>
      <c r="G624" s="1"/>
      <c r="K624" s="1"/>
    </row>
    <row r="625" spans="1:11" x14ac:dyDescent="0.25">
      <c r="A625" s="4">
        <v>45803.958357465279</v>
      </c>
      <c r="B625">
        <v>86.64</v>
      </c>
      <c r="C625">
        <v>0</v>
      </c>
      <c r="D625">
        <f t="shared" si="30"/>
        <v>-86.64</v>
      </c>
      <c r="E625" s="2">
        <f t="shared" si="29"/>
        <v>0</v>
      </c>
      <c r="F625" s="2">
        <f t="shared" si="31"/>
        <v>0</v>
      </c>
      <c r="G625" s="1"/>
      <c r="K625" s="1"/>
    </row>
    <row r="626" spans="1:11" x14ac:dyDescent="0.25">
      <c r="A626" s="4">
        <v>45804.000024189816</v>
      </c>
      <c r="B626">
        <v>87.36</v>
      </c>
      <c r="C626">
        <v>0</v>
      </c>
      <c r="D626">
        <f t="shared" si="30"/>
        <v>-87.36</v>
      </c>
      <c r="E626" s="2">
        <f t="shared" si="29"/>
        <v>0</v>
      </c>
      <c r="F626" s="2">
        <f t="shared" si="31"/>
        <v>0</v>
      </c>
      <c r="G626" s="1"/>
      <c r="K626" s="1"/>
    </row>
    <row r="627" spans="1:11" x14ac:dyDescent="0.25">
      <c r="A627" s="4">
        <v>45804.041690914353</v>
      </c>
      <c r="B627">
        <v>86.64</v>
      </c>
      <c r="C627">
        <v>0</v>
      </c>
      <c r="D627">
        <f t="shared" si="30"/>
        <v>-86.64</v>
      </c>
      <c r="E627" s="2">
        <f t="shared" si="29"/>
        <v>0</v>
      </c>
      <c r="F627" s="2">
        <f t="shared" si="31"/>
        <v>0</v>
      </c>
      <c r="G627" s="1"/>
      <c r="K627" s="1"/>
    </row>
    <row r="628" spans="1:11" x14ac:dyDescent="0.25">
      <c r="A628" s="4">
        <v>45804.08335763889</v>
      </c>
      <c r="B628">
        <v>86.64</v>
      </c>
      <c r="C628">
        <v>0</v>
      </c>
      <c r="D628">
        <f t="shared" si="30"/>
        <v>-86.64</v>
      </c>
      <c r="E628" s="2">
        <f t="shared" si="29"/>
        <v>0</v>
      </c>
      <c r="F628" s="2">
        <f t="shared" si="31"/>
        <v>0</v>
      </c>
      <c r="G628" s="1"/>
      <c r="K628" s="1"/>
    </row>
    <row r="629" spans="1:11" x14ac:dyDescent="0.25">
      <c r="A629" s="4">
        <v>45804.125024363428</v>
      </c>
      <c r="B629">
        <v>86.88</v>
      </c>
      <c r="C629">
        <v>0</v>
      </c>
      <c r="D629">
        <f t="shared" si="30"/>
        <v>-86.88</v>
      </c>
      <c r="E629" s="2">
        <f t="shared" si="29"/>
        <v>0</v>
      </c>
      <c r="F629" s="2">
        <f t="shared" si="31"/>
        <v>0</v>
      </c>
      <c r="G629" s="1"/>
      <c r="K629" s="1"/>
    </row>
    <row r="630" spans="1:11" x14ac:dyDescent="0.25">
      <c r="A630" s="4">
        <v>45804.166691087965</v>
      </c>
      <c r="B630">
        <v>87.6</v>
      </c>
      <c r="C630">
        <v>0</v>
      </c>
      <c r="D630">
        <f t="shared" si="30"/>
        <v>-87.6</v>
      </c>
      <c r="E630" s="2">
        <f t="shared" si="29"/>
        <v>0</v>
      </c>
      <c r="F630" s="2">
        <f t="shared" si="31"/>
        <v>0</v>
      </c>
      <c r="G630" s="1"/>
      <c r="K630" s="1"/>
    </row>
    <row r="631" spans="1:11" x14ac:dyDescent="0.25">
      <c r="A631" s="4">
        <v>45804.208357812502</v>
      </c>
      <c r="B631">
        <v>108.72</v>
      </c>
      <c r="C631">
        <v>0</v>
      </c>
      <c r="D631">
        <f t="shared" si="30"/>
        <v>-108.72</v>
      </c>
      <c r="E631" s="2">
        <f t="shared" si="29"/>
        <v>0</v>
      </c>
      <c r="F631" s="2">
        <f t="shared" si="31"/>
        <v>0</v>
      </c>
      <c r="G631" s="1"/>
      <c r="K631" s="1"/>
    </row>
    <row r="632" spans="1:11" x14ac:dyDescent="0.25">
      <c r="A632" s="4">
        <v>45804.250024537039</v>
      </c>
      <c r="B632">
        <v>485.76</v>
      </c>
      <c r="C632">
        <v>5.4688099999999995</v>
      </c>
      <c r="D632">
        <f t="shared" si="30"/>
        <v>-480.29118999999997</v>
      </c>
      <c r="E632" s="2">
        <f t="shared" si="29"/>
        <v>5.4688099999999993E-3</v>
      </c>
      <c r="F632" s="2">
        <f t="shared" si="31"/>
        <v>0</v>
      </c>
      <c r="G632" s="1"/>
      <c r="K632" s="1"/>
    </row>
    <row r="633" spans="1:11" x14ac:dyDescent="0.25">
      <c r="A633" s="4">
        <v>45804.291691261576</v>
      </c>
      <c r="B633">
        <v>790.8</v>
      </c>
      <c r="C633">
        <v>19.887</v>
      </c>
      <c r="D633">
        <f t="shared" si="30"/>
        <v>-770.91300000000001</v>
      </c>
      <c r="E633" s="2">
        <f t="shared" si="29"/>
        <v>1.9887000000000002E-2</v>
      </c>
      <c r="F633" s="2">
        <f t="shared" si="31"/>
        <v>0</v>
      </c>
      <c r="G633" s="1"/>
      <c r="K633" s="1"/>
    </row>
    <row r="634" spans="1:11" x14ac:dyDescent="0.25">
      <c r="A634" s="4">
        <v>45804.333357986114</v>
      </c>
      <c r="B634">
        <v>750.48</v>
      </c>
      <c r="C634">
        <v>29.771799999999999</v>
      </c>
      <c r="D634">
        <f t="shared" si="30"/>
        <v>-720.70820000000003</v>
      </c>
      <c r="E634" s="2">
        <f t="shared" si="29"/>
        <v>2.9771799999999998E-2</v>
      </c>
      <c r="F634" s="2">
        <f t="shared" si="31"/>
        <v>0</v>
      </c>
      <c r="G634" s="1"/>
      <c r="K634" s="1"/>
    </row>
    <row r="635" spans="1:11" x14ac:dyDescent="0.25">
      <c r="A635" s="4">
        <v>45804.375024710651</v>
      </c>
      <c r="B635">
        <v>749.04</v>
      </c>
      <c r="C635">
        <v>49.086399999999998</v>
      </c>
      <c r="D635">
        <f t="shared" si="30"/>
        <v>-699.95359999999994</v>
      </c>
      <c r="E635" s="2">
        <f t="shared" si="29"/>
        <v>4.9086399999999995E-2</v>
      </c>
      <c r="F635" s="2">
        <f t="shared" si="31"/>
        <v>0</v>
      </c>
      <c r="G635" s="1"/>
      <c r="K635" s="1"/>
    </row>
    <row r="636" spans="1:11" x14ac:dyDescent="0.25">
      <c r="A636" s="4">
        <v>45804.416691435188</v>
      </c>
      <c r="B636">
        <v>647.76</v>
      </c>
      <c r="C636">
        <v>56.253</v>
      </c>
      <c r="D636">
        <f t="shared" si="30"/>
        <v>-591.50699999999995</v>
      </c>
      <c r="E636" s="2">
        <f t="shared" si="29"/>
        <v>5.6252999999999997E-2</v>
      </c>
      <c r="F636" s="2">
        <f t="shared" si="31"/>
        <v>0</v>
      </c>
      <c r="G636" s="1"/>
      <c r="K636" s="1"/>
    </row>
    <row r="637" spans="1:11" x14ac:dyDescent="0.25">
      <c r="A637" s="4">
        <v>45804.458358159725</v>
      </c>
      <c r="B637">
        <v>611.04</v>
      </c>
      <c r="C637">
        <v>65.236000000000004</v>
      </c>
      <c r="D637">
        <f t="shared" si="30"/>
        <v>-545.80399999999997</v>
      </c>
      <c r="E637" s="2">
        <f t="shared" si="29"/>
        <v>6.5236000000000002E-2</v>
      </c>
      <c r="F637" s="2">
        <f t="shared" si="31"/>
        <v>0</v>
      </c>
      <c r="G637" s="1"/>
      <c r="K637" s="1"/>
    </row>
    <row r="638" spans="1:11" x14ac:dyDescent="0.25">
      <c r="A638" s="4">
        <v>45804.500024884263</v>
      </c>
      <c r="B638">
        <v>636.96</v>
      </c>
      <c r="C638">
        <v>55.583000000000006</v>
      </c>
      <c r="D638">
        <f t="shared" si="30"/>
        <v>-581.37700000000007</v>
      </c>
      <c r="E638" s="2">
        <f t="shared" si="29"/>
        <v>5.5583000000000007E-2</v>
      </c>
      <c r="F638" s="2">
        <f t="shared" si="31"/>
        <v>0</v>
      </c>
      <c r="G638" s="1"/>
      <c r="K638" s="1"/>
    </row>
    <row r="639" spans="1:11" x14ac:dyDescent="0.25">
      <c r="A639" s="4">
        <v>45804.5416916088</v>
      </c>
      <c r="B639">
        <v>660.96</v>
      </c>
      <c r="C639">
        <v>40.908200000000001</v>
      </c>
      <c r="D639">
        <f t="shared" si="30"/>
        <v>-620.05180000000007</v>
      </c>
      <c r="E639" s="2">
        <f t="shared" si="29"/>
        <v>4.0908199999999999E-2</v>
      </c>
      <c r="F639" s="2">
        <f t="shared" si="31"/>
        <v>0</v>
      </c>
      <c r="G639" s="1"/>
      <c r="K639" s="1"/>
    </row>
    <row r="640" spans="1:11" x14ac:dyDescent="0.25">
      <c r="A640" s="4">
        <v>45804.583358333337</v>
      </c>
      <c r="B640">
        <v>627.36</v>
      </c>
      <c r="C640">
        <v>32.057400000000001</v>
      </c>
      <c r="D640">
        <f t="shared" si="30"/>
        <v>-595.30259999999998</v>
      </c>
      <c r="E640" s="2">
        <f t="shared" si="29"/>
        <v>3.20574E-2</v>
      </c>
      <c r="F640" s="2">
        <f t="shared" si="31"/>
        <v>0</v>
      </c>
      <c r="G640" s="1"/>
      <c r="K640" s="1"/>
    </row>
    <row r="641" spans="1:11" x14ac:dyDescent="0.25">
      <c r="A641" s="4">
        <v>45804.625025057867</v>
      </c>
      <c r="B641">
        <v>514.08000000000004</v>
      </c>
      <c r="C641">
        <v>7.9560000000000004</v>
      </c>
      <c r="D641">
        <f t="shared" si="30"/>
        <v>-506.12400000000002</v>
      </c>
      <c r="E641" s="2">
        <f t="shared" si="29"/>
        <v>7.9560000000000013E-3</v>
      </c>
      <c r="F641" s="2">
        <f t="shared" si="31"/>
        <v>0</v>
      </c>
      <c r="G641" s="1"/>
      <c r="K641" s="1"/>
    </row>
    <row r="642" spans="1:11" x14ac:dyDescent="0.25">
      <c r="A642" s="4">
        <v>45804.666691782404</v>
      </c>
      <c r="B642">
        <v>594.24</v>
      </c>
      <c r="C642">
        <v>1.4764900000000001</v>
      </c>
      <c r="D642">
        <f t="shared" si="30"/>
        <v>-592.76351</v>
      </c>
      <c r="E642" s="2">
        <f t="shared" ref="E642:E705" si="32">C642/1000</f>
        <v>1.47649E-3</v>
      </c>
      <c r="F642" s="2">
        <f t="shared" si="31"/>
        <v>0</v>
      </c>
      <c r="G642" s="1"/>
      <c r="K642" s="1"/>
    </row>
    <row r="643" spans="1:11" x14ac:dyDescent="0.25">
      <c r="A643" s="4">
        <v>45804.708358506941</v>
      </c>
      <c r="B643">
        <v>566.4</v>
      </c>
      <c r="C643">
        <v>0</v>
      </c>
      <c r="D643">
        <f t="shared" si="30"/>
        <v>-566.4</v>
      </c>
      <c r="E643" s="2">
        <f t="shared" si="32"/>
        <v>0</v>
      </c>
      <c r="F643" s="2">
        <f t="shared" si="31"/>
        <v>0</v>
      </c>
      <c r="G643" s="1"/>
      <c r="K643" s="1"/>
    </row>
    <row r="644" spans="1:11" x14ac:dyDescent="0.25">
      <c r="A644" s="4">
        <v>45804.750025231479</v>
      </c>
      <c r="B644">
        <v>607.91999999999996</v>
      </c>
      <c r="C644">
        <v>0</v>
      </c>
      <c r="D644">
        <f t="shared" si="30"/>
        <v>-607.91999999999996</v>
      </c>
      <c r="E644" s="2">
        <f t="shared" si="32"/>
        <v>0</v>
      </c>
      <c r="F644" s="2">
        <f t="shared" si="31"/>
        <v>0</v>
      </c>
      <c r="G644" s="1"/>
      <c r="K644" s="1"/>
    </row>
    <row r="645" spans="1:11" x14ac:dyDescent="0.25">
      <c r="A645" s="4">
        <v>45804.791691956016</v>
      </c>
      <c r="B645">
        <v>449.52</v>
      </c>
      <c r="C645">
        <v>0</v>
      </c>
      <c r="D645">
        <f t="shared" si="30"/>
        <v>-449.52</v>
      </c>
      <c r="E645" s="2">
        <f t="shared" si="32"/>
        <v>0</v>
      </c>
      <c r="F645" s="2">
        <f t="shared" si="31"/>
        <v>0</v>
      </c>
      <c r="G645" s="1"/>
      <c r="K645" s="1"/>
    </row>
    <row r="646" spans="1:11" x14ac:dyDescent="0.25">
      <c r="A646" s="4">
        <v>45804.833358680553</v>
      </c>
      <c r="B646">
        <v>600.96</v>
      </c>
      <c r="C646">
        <v>0</v>
      </c>
      <c r="D646">
        <f t="shared" si="30"/>
        <v>-600.96</v>
      </c>
      <c r="E646" s="2">
        <f t="shared" si="32"/>
        <v>0</v>
      </c>
      <c r="F646" s="2">
        <f t="shared" si="31"/>
        <v>0</v>
      </c>
      <c r="G646" s="1"/>
      <c r="K646" s="1"/>
    </row>
    <row r="647" spans="1:11" x14ac:dyDescent="0.25">
      <c r="A647" s="4">
        <v>45804.87502540509</v>
      </c>
      <c r="B647">
        <v>698.88</v>
      </c>
      <c r="C647">
        <v>0</v>
      </c>
      <c r="D647">
        <f t="shared" si="30"/>
        <v>-698.88</v>
      </c>
      <c r="E647" s="2">
        <f t="shared" si="32"/>
        <v>0</v>
      </c>
      <c r="F647" s="2">
        <f t="shared" si="31"/>
        <v>0</v>
      </c>
      <c r="G647" s="1"/>
      <c r="K647" s="1"/>
    </row>
    <row r="648" spans="1:11" x14ac:dyDescent="0.25">
      <c r="A648" s="4">
        <v>45804.916692129627</v>
      </c>
      <c r="B648">
        <v>568.55999999999995</v>
      </c>
      <c r="C648">
        <v>0</v>
      </c>
      <c r="D648">
        <f t="shared" si="30"/>
        <v>-568.55999999999995</v>
      </c>
      <c r="E648" s="2">
        <f t="shared" si="32"/>
        <v>0</v>
      </c>
      <c r="F648" s="2">
        <f t="shared" si="31"/>
        <v>0</v>
      </c>
      <c r="G648" s="1"/>
      <c r="K648" s="1"/>
    </row>
    <row r="649" spans="1:11" x14ac:dyDescent="0.25">
      <c r="A649" s="4">
        <v>45804.958358854165</v>
      </c>
      <c r="B649">
        <v>513.12</v>
      </c>
      <c r="C649">
        <v>0</v>
      </c>
      <c r="D649">
        <f t="shared" si="30"/>
        <v>-513.12</v>
      </c>
      <c r="E649" s="2">
        <f t="shared" si="32"/>
        <v>0</v>
      </c>
      <c r="F649" s="2">
        <f t="shared" si="31"/>
        <v>0</v>
      </c>
      <c r="G649" s="1"/>
      <c r="K649" s="1"/>
    </row>
    <row r="650" spans="1:11" x14ac:dyDescent="0.25">
      <c r="A650" s="4">
        <v>45805.000025578702</v>
      </c>
      <c r="B650">
        <v>515.76</v>
      </c>
      <c r="C650">
        <v>0</v>
      </c>
      <c r="D650">
        <f t="shared" si="30"/>
        <v>-515.76</v>
      </c>
      <c r="E650" s="2">
        <f t="shared" si="32"/>
        <v>0</v>
      </c>
      <c r="F650" s="2">
        <f t="shared" si="31"/>
        <v>0</v>
      </c>
      <c r="G650" s="1"/>
      <c r="K650" s="1"/>
    </row>
    <row r="651" spans="1:11" x14ac:dyDescent="0.25">
      <c r="A651" s="4">
        <v>45805.041692303239</v>
      </c>
      <c r="B651">
        <v>519.6</v>
      </c>
      <c r="C651">
        <v>0</v>
      </c>
      <c r="D651">
        <f t="shared" si="30"/>
        <v>-519.6</v>
      </c>
      <c r="E651" s="2">
        <f t="shared" si="32"/>
        <v>0</v>
      </c>
      <c r="F651" s="2">
        <f t="shared" si="31"/>
        <v>0</v>
      </c>
      <c r="G651" s="1"/>
      <c r="K651" s="1"/>
    </row>
    <row r="652" spans="1:11" x14ac:dyDescent="0.25">
      <c r="A652" s="4">
        <v>45805.083359027776</v>
      </c>
      <c r="B652">
        <v>506.4</v>
      </c>
      <c r="C652">
        <v>0</v>
      </c>
      <c r="D652">
        <f t="shared" si="30"/>
        <v>-506.4</v>
      </c>
      <c r="E652" s="2">
        <f t="shared" si="32"/>
        <v>0</v>
      </c>
      <c r="F652" s="2">
        <f t="shared" si="31"/>
        <v>0</v>
      </c>
      <c r="G652" s="1"/>
      <c r="K652" s="1"/>
    </row>
    <row r="653" spans="1:11" x14ac:dyDescent="0.25">
      <c r="A653" s="4">
        <v>45805.125025752313</v>
      </c>
      <c r="B653">
        <v>474.24</v>
      </c>
      <c r="C653">
        <v>0</v>
      </c>
      <c r="D653">
        <f t="shared" si="30"/>
        <v>-474.24</v>
      </c>
      <c r="E653" s="2">
        <f t="shared" si="32"/>
        <v>0</v>
      </c>
      <c r="F653" s="2">
        <f t="shared" si="31"/>
        <v>0</v>
      </c>
      <c r="G653" s="1"/>
      <c r="K653" s="1"/>
    </row>
    <row r="654" spans="1:11" x14ac:dyDescent="0.25">
      <c r="A654" s="4">
        <v>45805.166692476851</v>
      </c>
      <c r="B654">
        <v>446.88</v>
      </c>
      <c r="C654">
        <v>0</v>
      </c>
      <c r="D654">
        <f t="shared" si="30"/>
        <v>-446.88</v>
      </c>
      <c r="E654" s="2">
        <f t="shared" si="32"/>
        <v>0</v>
      </c>
      <c r="F654" s="2">
        <f t="shared" si="31"/>
        <v>0</v>
      </c>
      <c r="G654" s="1"/>
      <c r="K654" s="1"/>
    </row>
    <row r="655" spans="1:11" x14ac:dyDescent="0.25">
      <c r="A655" s="4">
        <v>45805.208359201388</v>
      </c>
      <c r="B655">
        <v>456</v>
      </c>
      <c r="C655">
        <v>0</v>
      </c>
      <c r="D655">
        <f t="shared" si="30"/>
        <v>-456</v>
      </c>
      <c r="E655" s="2">
        <f t="shared" si="32"/>
        <v>0</v>
      </c>
      <c r="F655" s="2">
        <f t="shared" si="31"/>
        <v>0</v>
      </c>
      <c r="G655" s="1"/>
      <c r="K655" s="1"/>
    </row>
    <row r="656" spans="1:11" x14ac:dyDescent="0.25">
      <c r="A656" s="4">
        <v>45805.250025925925</v>
      </c>
      <c r="B656">
        <v>408</v>
      </c>
      <c r="C656">
        <v>1.1792199999999999</v>
      </c>
      <c r="D656">
        <f t="shared" si="30"/>
        <v>-406.82078000000001</v>
      </c>
      <c r="E656" s="2">
        <f t="shared" si="32"/>
        <v>1.1792199999999999E-3</v>
      </c>
      <c r="F656" s="2">
        <f t="shared" si="31"/>
        <v>0</v>
      </c>
      <c r="G656" s="1"/>
      <c r="K656" s="1"/>
    </row>
    <row r="657" spans="1:11" x14ac:dyDescent="0.25">
      <c r="A657" s="4">
        <v>45805.291692650462</v>
      </c>
      <c r="B657">
        <v>694.08</v>
      </c>
      <c r="C657">
        <v>8.3096999999999994</v>
      </c>
      <c r="D657">
        <f t="shared" si="30"/>
        <v>-685.77030000000002</v>
      </c>
      <c r="E657" s="2">
        <f t="shared" si="32"/>
        <v>8.3096999999999997E-3</v>
      </c>
      <c r="F657" s="2">
        <f t="shared" si="31"/>
        <v>0</v>
      </c>
      <c r="G657" s="1"/>
      <c r="K657" s="1"/>
    </row>
    <row r="658" spans="1:11" x14ac:dyDescent="0.25">
      <c r="A658" s="4">
        <v>45805.333359374999</v>
      </c>
      <c r="B658">
        <v>708</v>
      </c>
      <c r="C658">
        <v>22.808499999999999</v>
      </c>
      <c r="D658">
        <f t="shared" si="30"/>
        <v>-685.19150000000002</v>
      </c>
      <c r="E658" s="2">
        <f t="shared" si="32"/>
        <v>2.2808499999999999E-2</v>
      </c>
      <c r="F658" s="2">
        <f t="shared" si="31"/>
        <v>0</v>
      </c>
      <c r="G658" s="1"/>
      <c r="K658" s="1"/>
    </row>
    <row r="659" spans="1:11" x14ac:dyDescent="0.25">
      <c r="A659" s="4">
        <v>45805.375026099537</v>
      </c>
      <c r="B659">
        <v>652.08000000000004</v>
      </c>
      <c r="C659">
        <v>30.838200000000001</v>
      </c>
      <c r="D659">
        <f t="shared" ref="D659:D722" si="33">C659-B659</f>
        <v>-621.24180000000001</v>
      </c>
      <c r="E659" s="2">
        <f t="shared" si="32"/>
        <v>3.08382E-2</v>
      </c>
      <c r="F659" s="2">
        <f t="shared" ref="F659:F722" si="34">IF(D659&gt;0,D659,0)/1000</f>
        <v>0</v>
      </c>
      <c r="G659" s="1"/>
      <c r="K659" s="1"/>
    </row>
    <row r="660" spans="1:11" x14ac:dyDescent="0.25">
      <c r="A660" s="4">
        <v>45805.416692824074</v>
      </c>
      <c r="B660">
        <v>680.16</v>
      </c>
      <c r="C660">
        <v>37.197299999999998</v>
      </c>
      <c r="D660">
        <f t="shared" si="33"/>
        <v>-642.96269999999993</v>
      </c>
      <c r="E660" s="2">
        <f t="shared" si="32"/>
        <v>3.7197299999999996E-2</v>
      </c>
      <c r="F660" s="2">
        <f t="shared" si="34"/>
        <v>0</v>
      </c>
      <c r="G660" s="1"/>
      <c r="K660" s="1"/>
    </row>
    <row r="661" spans="1:11" x14ac:dyDescent="0.25">
      <c r="A661" s="4">
        <v>45805.458359548611</v>
      </c>
      <c r="B661">
        <v>682.8</v>
      </c>
      <c r="C661">
        <v>38.331800000000001</v>
      </c>
      <c r="D661">
        <f t="shared" si="33"/>
        <v>-644.46819999999991</v>
      </c>
      <c r="E661" s="2">
        <f t="shared" si="32"/>
        <v>3.8331799999999999E-2</v>
      </c>
      <c r="F661" s="2">
        <f t="shared" si="34"/>
        <v>0</v>
      </c>
      <c r="G661" s="1"/>
      <c r="K661" s="1"/>
    </row>
    <row r="662" spans="1:11" x14ac:dyDescent="0.25">
      <c r="A662" s="4">
        <v>45805.500026273148</v>
      </c>
      <c r="B662">
        <v>717.36</v>
      </c>
      <c r="C662">
        <v>38.356400000000001</v>
      </c>
      <c r="D662">
        <f t="shared" si="33"/>
        <v>-679.00360000000001</v>
      </c>
      <c r="E662" s="2">
        <f t="shared" si="32"/>
        <v>3.8356399999999999E-2</v>
      </c>
      <c r="F662" s="2">
        <f t="shared" si="34"/>
        <v>0</v>
      </c>
      <c r="G662" s="1"/>
      <c r="K662" s="1"/>
    </row>
    <row r="663" spans="1:11" x14ac:dyDescent="0.25">
      <c r="A663" s="4">
        <v>45805.541692997685</v>
      </c>
      <c r="B663">
        <v>650.88</v>
      </c>
      <c r="C663">
        <v>30.928000000000001</v>
      </c>
      <c r="D663">
        <f t="shared" si="33"/>
        <v>-619.952</v>
      </c>
      <c r="E663" s="2">
        <f t="shared" si="32"/>
        <v>3.0928000000000001E-2</v>
      </c>
      <c r="F663" s="2">
        <f t="shared" si="34"/>
        <v>0</v>
      </c>
      <c r="G663" s="1"/>
      <c r="K663" s="1"/>
    </row>
    <row r="664" spans="1:11" x14ac:dyDescent="0.25">
      <c r="A664" s="4">
        <v>45805.583359722223</v>
      </c>
      <c r="B664">
        <v>624.72</v>
      </c>
      <c r="C664">
        <v>21.465399999999999</v>
      </c>
      <c r="D664">
        <f t="shared" si="33"/>
        <v>-603.25459999999998</v>
      </c>
      <c r="E664" s="2">
        <f t="shared" si="32"/>
        <v>2.1465399999999999E-2</v>
      </c>
      <c r="F664" s="2">
        <f t="shared" si="34"/>
        <v>0</v>
      </c>
      <c r="G664" s="1"/>
      <c r="K664" s="1"/>
    </row>
    <row r="665" spans="1:11" x14ac:dyDescent="0.25">
      <c r="A665" s="4">
        <v>45805.62502644676</v>
      </c>
      <c r="B665">
        <v>637.20000000000005</v>
      </c>
      <c r="C665">
        <v>8.5513999999999992</v>
      </c>
      <c r="D665">
        <f t="shared" si="33"/>
        <v>-628.6486000000001</v>
      </c>
      <c r="E665" s="2">
        <f t="shared" si="32"/>
        <v>8.5513999999999989E-3</v>
      </c>
      <c r="F665" s="2">
        <f t="shared" si="34"/>
        <v>0</v>
      </c>
      <c r="G665" s="1"/>
      <c r="K665" s="1"/>
    </row>
    <row r="666" spans="1:11" x14ac:dyDescent="0.25">
      <c r="A666" s="4">
        <v>45805.666693171297</v>
      </c>
      <c r="B666">
        <v>676.56</v>
      </c>
      <c r="C666">
        <v>0.80278000000000005</v>
      </c>
      <c r="D666">
        <f t="shared" si="33"/>
        <v>-675.75721999999996</v>
      </c>
      <c r="E666" s="2">
        <f t="shared" si="32"/>
        <v>8.0278000000000001E-4</v>
      </c>
      <c r="F666" s="2">
        <f t="shared" si="34"/>
        <v>0</v>
      </c>
      <c r="G666" s="1"/>
      <c r="K666" s="1"/>
    </row>
    <row r="667" spans="1:11" x14ac:dyDescent="0.25">
      <c r="A667" s="4">
        <v>45805.708359895834</v>
      </c>
      <c r="B667">
        <v>651.12</v>
      </c>
      <c r="C667">
        <v>0</v>
      </c>
      <c r="D667">
        <f t="shared" si="33"/>
        <v>-651.12</v>
      </c>
      <c r="E667" s="2">
        <f t="shared" si="32"/>
        <v>0</v>
      </c>
      <c r="F667" s="2">
        <f t="shared" si="34"/>
        <v>0</v>
      </c>
      <c r="G667" s="1"/>
      <c r="K667" s="1"/>
    </row>
    <row r="668" spans="1:11" x14ac:dyDescent="0.25">
      <c r="A668" s="4">
        <v>45805.750026620372</v>
      </c>
      <c r="B668">
        <v>588.48</v>
      </c>
      <c r="C668">
        <v>0</v>
      </c>
      <c r="D668">
        <f t="shared" si="33"/>
        <v>-588.48</v>
      </c>
      <c r="E668" s="2">
        <f t="shared" si="32"/>
        <v>0</v>
      </c>
      <c r="F668" s="2">
        <f t="shared" si="34"/>
        <v>0</v>
      </c>
      <c r="G668" s="1"/>
      <c r="K668" s="1"/>
    </row>
    <row r="669" spans="1:11" x14ac:dyDescent="0.25">
      <c r="A669" s="4">
        <v>45805.791693344909</v>
      </c>
      <c r="B669">
        <v>644.88</v>
      </c>
      <c r="C669">
        <v>0</v>
      </c>
      <c r="D669">
        <f t="shared" si="33"/>
        <v>-644.88</v>
      </c>
      <c r="E669" s="2">
        <f t="shared" si="32"/>
        <v>0</v>
      </c>
      <c r="F669" s="2">
        <f t="shared" si="34"/>
        <v>0</v>
      </c>
      <c r="G669" s="1"/>
      <c r="K669" s="1"/>
    </row>
    <row r="670" spans="1:11" x14ac:dyDescent="0.25">
      <c r="A670" s="4">
        <v>45805.833360069446</v>
      </c>
      <c r="B670">
        <v>700.8</v>
      </c>
      <c r="C670">
        <v>0</v>
      </c>
      <c r="D670">
        <f t="shared" si="33"/>
        <v>-700.8</v>
      </c>
      <c r="E670" s="2">
        <f t="shared" si="32"/>
        <v>0</v>
      </c>
      <c r="F670" s="2">
        <f t="shared" si="34"/>
        <v>0</v>
      </c>
      <c r="G670" s="1"/>
      <c r="K670" s="1"/>
    </row>
    <row r="671" spans="1:11" x14ac:dyDescent="0.25">
      <c r="A671" s="4">
        <v>45805.875026793983</v>
      </c>
      <c r="B671">
        <v>696.24</v>
      </c>
      <c r="C671">
        <v>0</v>
      </c>
      <c r="D671">
        <f t="shared" si="33"/>
        <v>-696.24</v>
      </c>
      <c r="E671" s="2">
        <f t="shared" si="32"/>
        <v>0</v>
      </c>
      <c r="F671" s="2">
        <f t="shared" si="34"/>
        <v>0</v>
      </c>
      <c r="G671" s="1"/>
      <c r="K671" s="1"/>
    </row>
    <row r="672" spans="1:11" x14ac:dyDescent="0.25">
      <c r="A672" s="4">
        <v>45805.91669351852</v>
      </c>
      <c r="B672">
        <v>472.8</v>
      </c>
      <c r="C672">
        <v>0</v>
      </c>
      <c r="D672">
        <f t="shared" si="33"/>
        <v>-472.8</v>
      </c>
      <c r="E672" s="2">
        <f t="shared" si="32"/>
        <v>0</v>
      </c>
      <c r="F672" s="2">
        <f t="shared" si="34"/>
        <v>0</v>
      </c>
      <c r="G672" s="1"/>
      <c r="K672" s="1"/>
    </row>
    <row r="673" spans="1:11" x14ac:dyDescent="0.25">
      <c r="A673" s="4">
        <v>45805.958360243058</v>
      </c>
      <c r="B673">
        <v>495.36</v>
      </c>
      <c r="C673">
        <v>0</v>
      </c>
      <c r="D673">
        <f t="shared" si="33"/>
        <v>-495.36</v>
      </c>
      <c r="E673" s="2">
        <f t="shared" si="32"/>
        <v>0</v>
      </c>
      <c r="F673" s="2">
        <f t="shared" si="34"/>
        <v>0</v>
      </c>
      <c r="G673" s="1"/>
      <c r="K673" s="1"/>
    </row>
    <row r="674" spans="1:11" x14ac:dyDescent="0.25">
      <c r="A674" s="4">
        <v>45806.000026967595</v>
      </c>
      <c r="B674">
        <v>509.04</v>
      </c>
      <c r="C674">
        <v>0</v>
      </c>
      <c r="D674">
        <f t="shared" si="33"/>
        <v>-509.04</v>
      </c>
      <c r="E674" s="2">
        <f t="shared" si="32"/>
        <v>0</v>
      </c>
      <c r="F674" s="2">
        <f t="shared" si="34"/>
        <v>0</v>
      </c>
      <c r="G674" s="1"/>
      <c r="K674" s="1"/>
    </row>
    <row r="675" spans="1:11" x14ac:dyDescent="0.25">
      <c r="A675" s="4">
        <v>45806.041693692132</v>
      </c>
      <c r="B675">
        <v>529.20000000000005</v>
      </c>
      <c r="C675">
        <v>0</v>
      </c>
      <c r="D675">
        <f t="shared" si="33"/>
        <v>-529.20000000000005</v>
      </c>
      <c r="E675" s="2">
        <f t="shared" si="32"/>
        <v>0</v>
      </c>
      <c r="F675" s="2">
        <f t="shared" si="34"/>
        <v>0</v>
      </c>
      <c r="G675" s="1"/>
      <c r="K675" s="1"/>
    </row>
    <row r="676" spans="1:11" x14ac:dyDescent="0.25">
      <c r="A676" s="4">
        <v>45806.083360416669</v>
      </c>
      <c r="B676">
        <v>457.44</v>
      </c>
      <c r="C676">
        <v>0</v>
      </c>
      <c r="D676">
        <f t="shared" si="33"/>
        <v>-457.44</v>
      </c>
      <c r="E676" s="2">
        <f t="shared" si="32"/>
        <v>0</v>
      </c>
      <c r="F676" s="2">
        <f t="shared" si="34"/>
        <v>0</v>
      </c>
      <c r="G676" s="1"/>
      <c r="K676" s="1"/>
    </row>
    <row r="677" spans="1:11" x14ac:dyDescent="0.25">
      <c r="A677" s="4">
        <v>45806.125027141206</v>
      </c>
      <c r="B677">
        <v>386.64</v>
      </c>
      <c r="C677">
        <v>0</v>
      </c>
      <c r="D677">
        <f t="shared" si="33"/>
        <v>-386.64</v>
      </c>
      <c r="E677" s="2">
        <f t="shared" si="32"/>
        <v>0</v>
      </c>
      <c r="F677" s="2">
        <f t="shared" si="34"/>
        <v>0</v>
      </c>
      <c r="G677" s="1"/>
      <c r="K677" s="1"/>
    </row>
    <row r="678" spans="1:11" x14ac:dyDescent="0.25">
      <c r="A678" s="4">
        <v>45806.166693865744</v>
      </c>
      <c r="B678">
        <v>451.44</v>
      </c>
      <c r="C678">
        <v>0</v>
      </c>
      <c r="D678">
        <f t="shared" si="33"/>
        <v>-451.44</v>
      </c>
      <c r="E678" s="2">
        <f t="shared" si="32"/>
        <v>0</v>
      </c>
      <c r="F678" s="2">
        <f t="shared" si="34"/>
        <v>0</v>
      </c>
      <c r="G678" s="1"/>
      <c r="K678" s="1"/>
    </row>
    <row r="679" spans="1:11" x14ac:dyDescent="0.25">
      <c r="A679" s="4">
        <v>45806.208360590281</v>
      </c>
      <c r="B679">
        <v>454.32</v>
      </c>
      <c r="C679">
        <v>0</v>
      </c>
      <c r="D679">
        <f t="shared" si="33"/>
        <v>-454.32</v>
      </c>
      <c r="E679" s="2">
        <f t="shared" si="32"/>
        <v>0</v>
      </c>
      <c r="F679" s="2">
        <f t="shared" si="34"/>
        <v>0</v>
      </c>
      <c r="G679" s="1"/>
      <c r="K679" s="1"/>
    </row>
    <row r="680" spans="1:11" x14ac:dyDescent="0.25">
      <c r="A680" s="4">
        <v>45806.250027314818</v>
      </c>
      <c r="B680">
        <v>411.12</v>
      </c>
      <c r="C680">
        <v>5.7254000000000005</v>
      </c>
      <c r="D680">
        <f t="shared" si="33"/>
        <v>-405.39460000000003</v>
      </c>
      <c r="E680" s="2">
        <f t="shared" si="32"/>
        <v>5.7254000000000003E-3</v>
      </c>
      <c r="F680" s="2">
        <f t="shared" si="34"/>
        <v>0</v>
      </c>
      <c r="G680" s="1"/>
      <c r="K680" s="1"/>
    </row>
    <row r="681" spans="1:11" x14ac:dyDescent="0.25">
      <c r="A681" s="4">
        <v>45806.291694039355</v>
      </c>
      <c r="B681">
        <v>471.12</v>
      </c>
      <c r="C681">
        <v>31.738299999999999</v>
      </c>
      <c r="D681">
        <f t="shared" si="33"/>
        <v>-439.38170000000002</v>
      </c>
      <c r="E681" s="2">
        <f t="shared" si="32"/>
        <v>3.1738299999999997E-2</v>
      </c>
      <c r="F681" s="2">
        <f t="shared" si="34"/>
        <v>0</v>
      </c>
      <c r="G681" s="1"/>
      <c r="K681" s="1"/>
    </row>
    <row r="682" spans="1:11" x14ac:dyDescent="0.25">
      <c r="A682" s="4">
        <v>45806.333360763892</v>
      </c>
      <c r="B682">
        <v>895.2</v>
      </c>
      <c r="C682">
        <v>42.9831</v>
      </c>
      <c r="D682">
        <f t="shared" si="33"/>
        <v>-852.21690000000001</v>
      </c>
      <c r="E682" s="2">
        <f t="shared" si="32"/>
        <v>4.2983100000000003E-2</v>
      </c>
      <c r="F682" s="2">
        <f t="shared" si="34"/>
        <v>0</v>
      </c>
      <c r="G682" s="1"/>
      <c r="K682" s="1"/>
    </row>
    <row r="683" spans="1:11" x14ac:dyDescent="0.25">
      <c r="A683" s="4">
        <v>45806.375027488422</v>
      </c>
      <c r="B683">
        <v>796.8</v>
      </c>
      <c r="C683">
        <v>57.11</v>
      </c>
      <c r="D683">
        <f t="shared" si="33"/>
        <v>-739.68999999999994</v>
      </c>
      <c r="E683" s="2">
        <f t="shared" si="32"/>
        <v>5.7110000000000001E-2</v>
      </c>
      <c r="F683" s="2">
        <f t="shared" si="34"/>
        <v>0</v>
      </c>
      <c r="G683" s="1"/>
      <c r="K683" s="1"/>
    </row>
    <row r="684" spans="1:11" x14ac:dyDescent="0.25">
      <c r="A684" s="4">
        <v>45806.41669421296</v>
      </c>
      <c r="B684">
        <v>785.04</v>
      </c>
      <c r="C684">
        <v>62.402000000000001</v>
      </c>
      <c r="D684">
        <f t="shared" si="33"/>
        <v>-722.63799999999992</v>
      </c>
      <c r="E684" s="2">
        <f t="shared" si="32"/>
        <v>6.2401999999999999E-2</v>
      </c>
      <c r="F684" s="2">
        <f t="shared" si="34"/>
        <v>0</v>
      </c>
      <c r="G684" s="1"/>
      <c r="K684" s="1"/>
    </row>
    <row r="685" spans="1:11" x14ac:dyDescent="0.25">
      <c r="A685" s="4">
        <v>45806.458360937497</v>
      </c>
      <c r="B685">
        <v>704.4</v>
      </c>
      <c r="C685">
        <v>71.391999999999996</v>
      </c>
      <c r="D685">
        <f t="shared" si="33"/>
        <v>-633.00800000000004</v>
      </c>
      <c r="E685" s="2">
        <f t="shared" si="32"/>
        <v>7.1391999999999997E-2</v>
      </c>
      <c r="F685" s="2">
        <f t="shared" si="34"/>
        <v>0</v>
      </c>
      <c r="G685" s="1"/>
      <c r="K685" s="1"/>
    </row>
    <row r="686" spans="1:11" x14ac:dyDescent="0.25">
      <c r="A686" s="4">
        <v>45806.500027662034</v>
      </c>
      <c r="B686">
        <v>739.68</v>
      </c>
      <c r="C686">
        <v>58.929000000000002</v>
      </c>
      <c r="D686">
        <f t="shared" si="33"/>
        <v>-680.75099999999998</v>
      </c>
      <c r="E686" s="2">
        <f t="shared" si="32"/>
        <v>5.8929000000000002E-2</v>
      </c>
      <c r="F686" s="2">
        <f t="shared" si="34"/>
        <v>0</v>
      </c>
      <c r="G686" s="1"/>
      <c r="K686" s="1"/>
    </row>
    <row r="687" spans="1:11" x14ac:dyDescent="0.25">
      <c r="A687" s="4">
        <v>45806.541694386571</v>
      </c>
      <c r="B687">
        <v>634.79999999999995</v>
      </c>
      <c r="C687">
        <v>55.604999999999997</v>
      </c>
      <c r="D687">
        <f t="shared" si="33"/>
        <v>-579.19499999999994</v>
      </c>
      <c r="E687" s="2">
        <f t="shared" si="32"/>
        <v>5.5604999999999995E-2</v>
      </c>
      <c r="F687" s="2">
        <f t="shared" si="34"/>
        <v>0</v>
      </c>
      <c r="G687" s="1"/>
      <c r="K687" s="1"/>
    </row>
    <row r="688" spans="1:11" x14ac:dyDescent="0.25">
      <c r="A688" s="4">
        <v>45806.583361111108</v>
      </c>
      <c r="B688">
        <v>688.08</v>
      </c>
      <c r="C688">
        <v>38.848799999999997</v>
      </c>
      <c r="D688">
        <f t="shared" si="33"/>
        <v>-649.23120000000006</v>
      </c>
      <c r="E688" s="2">
        <f t="shared" si="32"/>
        <v>3.8848799999999996E-2</v>
      </c>
      <c r="F688" s="2">
        <f t="shared" si="34"/>
        <v>0</v>
      </c>
      <c r="G688" s="1"/>
      <c r="K688" s="1"/>
    </row>
    <row r="689" spans="1:11" x14ac:dyDescent="0.25">
      <c r="A689" s="4">
        <v>45806.625027835646</v>
      </c>
      <c r="B689">
        <v>717.84</v>
      </c>
      <c r="C689">
        <v>23.767500000000002</v>
      </c>
      <c r="D689">
        <f t="shared" si="33"/>
        <v>-694.07249999999999</v>
      </c>
      <c r="E689" s="2">
        <f t="shared" si="32"/>
        <v>2.37675E-2</v>
      </c>
      <c r="F689" s="2">
        <f t="shared" si="34"/>
        <v>0</v>
      </c>
      <c r="G689" s="1"/>
      <c r="K689" s="1"/>
    </row>
    <row r="690" spans="1:11" x14ac:dyDescent="0.25">
      <c r="A690" s="4">
        <v>45806.666694560183</v>
      </c>
      <c r="B690">
        <v>696.96</v>
      </c>
      <c r="C690">
        <v>2.9247200000000002</v>
      </c>
      <c r="D690">
        <f t="shared" si="33"/>
        <v>-694.03528000000006</v>
      </c>
      <c r="E690" s="2">
        <f t="shared" si="32"/>
        <v>2.92472E-3</v>
      </c>
      <c r="F690" s="2">
        <f t="shared" si="34"/>
        <v>0</v>
      </c>
      <c r="G690" s="1"/>
      <c r="K690" s="1"/>
    </row>
    <row r="691" spans="1:11" x14ac:dyDescent="0.25">
      <c r="A691" s="4">
        <v>45806.70836128472</v>
      </c>
      <c r="B691">
        <v>714.24</v>
      </c>
      <c r="C691">
        <v>0</v>
      </c>
      <c r="D691">
        <f t="shared" si="33"/>
        <v>-714.24</v>
      </c>
      <c r="E691" s="2">
        <f t="shared" si="32"/>
        <v>0</v>
      </c>
      <c r="F691" s="2">
        <f t="shared" si="34"/>
        <v>0</v>
      </c>
      <c r="G691" s="1"/>
      <c r="K691" s="1"/>
    </row>
    <row r="692" spans="1:11" x14ac:dyDescent="0.25">
      <c r="A692" s="4">
        <v>45806.750028009257</v>
      </c>
      <c r="B692">
        <v>678.72</v>
      </c>
      <c r="C692">
        <v>0</v>
      </c>
      <c r="D692">
        <f t="shared" si="33"/>
        <v>-678.72</v>
      </c>
      <c r="E692" s="2">
        <f t="shared" si="32"/>
        <v>0</v>
      </c>
      <c r="F692" s="2">
        <f t="shared" si="34"/>
        <v>0</v>
      </c>
      <c r="G692" s="1"/>
      <c r="K692" s="1"/>
    </row>
    <row r="693" spans="1:11" x14ac:dyDescent="0.25">
      <c r="A693" s="4">
        <v>45806.791694733794</v>
      </c>
      <c r="B693">
        <v>644.64</v>
      </c>
      <c r="C693">
        <v>0</v>
      </c>
      <c r="D693">
        <f t="shared" si="33"/>
        <v>-644.64</v>
      </c>
      <c r="E693" s="2">
        <f t="shared" si="32"/>
        <v>0</v>
      </c>
      <c r="F693" s="2">
        <f t="shared" si="34"/>
        <v>0</v>
      </c>
      <c r="G693" s="1"/>
      <c r="K693" s="1"/>
    </row>
    <row r="694" spans="1:11" x14ac:dyDescent="0.25">
      <c r="A694" s="4">
        <v>45806.833361458332</v>
      </c>
      <c r="B694">
        <v>702</v>
      </c>
      <c r="C694">
        <v>0</v>
      </c>
      <c r="D694">
        <f t="shared" si="33"/>
        <v>-702</v>
      </c>
      <c r="E694" s="2">
        <f t="shared" si="32"/>
        <v>0</v>
      </c>
      <c r="F694" s="2">
        <f t="shared" si="34"/>
        <v>0</v>
      </c>
      <c r="G694" s="1"/>
      <c r="K694" s="1"/>
    </row>
    <row r="695" spans="1:11" x14ac:dyDescent="0.25">
      <c r="A695" s="4">
        <v>45806.875028182869</v>
      </c>
      <c r="B695">
        <v>678.96</v>
      </c>
      <c r="C695">
        <v>0</v>
      </c>
      <c r="D695">
        <f t="shared" si="33"/>
        <v>-678.96</v>
      </c>
      <c r="E695" s="2">
        <f t="shared" si="32"/>
        <v>0</v>
      </c>
      <c r="F695" s="2">
        <f t="shared" si="34"/>
        <v>0</v>
      </c>
      <c r="G695" s="1"/>
      <c r="K695" s="1"/>
    </row>
    <row r="696" spans="1:11" x14ac:dyDescent="0.25">
      <c r="A696" s="4">
        <v>45806.916694907406</v>
      </c>
      <c r="B696">
        <v>411.6</v>
      </c>
      <c r="C696">
        <v>0</v>
      </c>
      <c r="D696">
        <f t="shared" si="33"/>
        <v>-411.6</v>
      </c>
      <c r="E696" s="2">
        <f t="shared" si="32"/>
        <v>0</v>
      </c>
      <c r="F696" s="2">
        <f t="shared" si="34"/>
        <v>0</v>
      </c>
      <c r="G696" s="1"/>
      <c r="K696" s="1"/>
    </row>
    <row r="697" spans="1:11" x14ac:dyDescent="0.25">
      <c r="A697" s="4">
        <v>45806.958361631943</v>
      </c>
      <c r="B697">
        <v>460.8</v>
      </c>
      <c r="C697">
        <v>0</v>
      </c>
      <c r="D697">
        <f t="shared" si="33"/>
        <v>-460.8</v>
      </c>
      <c r="E697" s="2">
        <f t="shared" si="32"/>
        <v>0</v>
      </c>
      <c r="F697" s="2">
        <f t="shared" si="34"/>
        <v>0</v>
      </c>
      <c r="G697" s="1"/>
      <c r="K697" s="1"/>
    </row>
    <row r="698" spans="1:11" x14ac:dyDescent="0.25">
      <c r="A698" s="4">
        <v>45807.00002835648</v>
      </c>
      <c r="B698">
        <v>463.92</v>
      </c>
      <c r="C698">
        <v>0</v>
      </c>
      <c r="D698">
        <f t="shared" si="33"/>
        <v>-463.92</v>
      </c>
      <c r="E698" s="2">
        <f t="shared" si="32"/>
        <v>0</v>
      </c>
      <c r="F698" s="2">
        <f t="shared" si="34"/>
        <v>0</v>
      </c>
      <c r="G698" s="1"/>
      <c r="K698" s="1"/>
    </row>
    <row r="699" spans="1:11" x14ac:dyDescent="0.25">
      <c r="A699" s="4">
        <v>45807.041695081018</v>
      </c>
      <c r="B699">
        <v>439.68</v>
      </c>
      <c r="C699">
        <v>0</v>
      </c>
      <c r="D699">
        <f t="shared" si="33"/>
        <v>-439.68</v>
      </c>
      <c r="E699" s="2">
        <f t="shared" si="32"/>
        <v>0</v>
      </c>
      <c r="F699" s="2">
        <f t="shared" si="34"/>
        <v>0</v>
      </c>
      <c r="G699" s="1"/>
      <c r="K699" s="1"/>
    </row>
    <row r="700" spans="1:11" x14ac:dyDescent="0.25">
      <c r="A700" s="4">
        <v>45807.083361805555</v>
      </c>
      <c r="B700">
        <v>452.64</v>
      </c>
      <c r="C700">
        <v>0</v>
      </c>
      <c r="D700">
        <f t="shared" si="33"/>
        <v>-452.64</v>
      </c>
      <c r="E700" s="2">
        <f t="shared" si="32"/>
        <v>0</v>
      </c>
      <c r="F700" s="2">
        <f t="shared" si="34"/>
        <v>0</v>
      </c>
      <c r="G700" s="1"/>
      <c r="K700" s="1"/>
    </row>
    <row r="701" spans="1:11" x14ac:dyDescent="0.25">
      <c r="A701" s="4">
        <v>45807.125028530092</v>
      </c>
      <c r="B701">
        <v>391.44</v>
      </c>
      <c r="C701">
        <v>0</v>
      </c>
      <c r="D701">
        <f t="shared" si="33"/>
        <v>-391.44</v>
      </c>
      <c r="E701" s="2">
        <f t="shared" si="32"/>
        <v>0</v>
      </c>
      <c r="F701" s="2">
        <f t="shared" si="34"/>
        <v>0</v>
      </c>
      <c r="G701" s="1"/>
      <c r="K701" s="1"/>
    </row>
    <row r="702" spans="1:11" x14ac:dyDescent="0.25">
      <c r="A702" s="4">
        <v>45807.166695254629</v>
      </c>
      <c r="B702">
        <v>429.6</v>
      </c>
      <c r="C702">
        <v>0</v>
      </c>
      <c r="D702">
        <f t="shared" si="33"/>
        <v>-429.6</v>
      </c>
      <c r="E702" s="2">
        <f t="shared" si="32"/>
        <v>0</v>
      </c>
      <c r="F702" s="2">
        <f t="shared" si="34"/>
        <v>0</v>
      </c>
      <c r="G702" s="1"/>
      <c r="K702" s="1"/>
    </row>
    <row r="703" spans="1:11" x14ac:dyDescent="0.25">
      <c r="A703" s="4">
        <v>45807.208361979167</v>
      </c>
      <c r="B703">
        <v>446.4</v>
      </c>
      <c r="C703">
        <v>0</v>
      </c>
      <c r="D703">
        <f t="shared" si="33"/>
        <v>-446.4</v>
      </c>
      <c r="E703" s="2">
        <f t="shared" si="32"/>
        <v>0</v>
      </c>
      <c r="F703" s="2">
        <f t="shared" si="34"/>
        <v>0</v>
      </c>
      <c r="G703" s="1"/>
      <c r="K703" s="1"/>
    </row>
    <row r="704" spans="1:11" x14ac:dyDescent="0.25">
      <c r="A704" s="4">
        <v>45807.250028703704</v>
      </c>
      <c r="B704">
        <v>241.92</v>
      </c>
      <c r="C704">
        <v>20.4268</v>
      </c>
      <c r="D704">
        <f t="shared" si="33"/>
        <v>-221.4932</v>
      </c>
      <c r="E704" s="2">
        <f t="shared" si="32"/>
        <v>2.0426799999999998E-2</v>
      </c>
      <c r="F704" s="2">
        <f t="shared" si="34"/>
        <v>0</v>
      </c>
      <c r="G704" s="1"/>
      <c r="K704" s="1"/>
    </row>
    <row r="705" spans="1:11" x14ac:dyDescent="0.25">
      <c r="A705" s="4">
        <v>45807.291695428241</v>
      </c>
      <c r="B705">
        <v>67.2</v>
      </c>
      <c r="C705">
        <v>63.739000000000004</v>
      </c>
      <c r="D705">
        <f t="shared" si="33"/>
        <v>-3.4609999999999985</v>
      </c>
      <c r="E705" s="2">
        <f t="shared" si="32"/>
        <v>6.3739000000000004E-2</v>
      </c>
      <c r="F705" s="2">
        <f t="shared" si="34"/>
        <v>0</v>
      </c>
      <c r="G705" s="1"/>
      <c r="K705" s="1"/>
    </row>
    <row r="706" spans="1:11" x14ac:dyDescent="0.25">
      <c r="A706" s="4">
        <v>45807.333362152778</v>
      </c>
      <c r="B706">
        <v>45.12</v>
      </c>
      <c r="C706">
        <v>92.314000000000007</v>
      </c>
      <c r="D706">
        <f t="shared" si="33"/>
        <v>47.19400000000001</v>
      </c>
      <c r="E706" s="2">
        <f t="shared" ref="E706:E769" si="35">C706/1000</f>
        <v>9.2314000000000007E-2</v>
      </c>
      <c r="F706" s="2">
        <f t="shared" si="34"/>
        <v>4.7194000000000007E-2</v>
      </c>
      <c r="G706" s="1"/>
      <c r="K706" s="1"/>
    </row>
    <row r="707" spans="1:11" x14ac:dyDescent="0.25">
      <c r="A707" s="4">
        <v>45807.375028877315</v>
      </c>
      <c r="B707">
        <v>36.96</v>
      </c>
      <c r="C707">
        <v>132.184</v>
      </c>
      <c r="D707">
        <f t="shared" si="33"/>
        <v>95.22399999999999</v>
      </c>
      <c r="E707" s="2">
        <f t="shared" si="35"/>
        <v>0.132184</v>
      </c>
      <c r="F707" s="2">
        <f t="shared" si="34"/>
        <v>9.5223999999999989E-2</v>
      </c>
      <c r="G707" s="1"/>
      <c r="K707" s="1"/>
    </row>
    <row r="708" spans="1:11" x14ac:dyDescent="0.25">
      <c r="A708" s="4">
        <v>45807.416695601853</v>
      </c>
      <c r="B708">
        <v>30.72</v>
      </c>
      <c r="C708">
        <v>178.61199999999999</v>
      </c>
      <c r="D708">
        <f t="shared" si="33"/>
        <v>147.892</v>
      </c>
      <c r="E708" s="2">
        <f t="shared" si="35"/>
        <v>0.17861199999999999</v>
      </c>
      <c r="F708" s="2">
        <f t="shared" si="34"/>
        <v>0.147892</v>
      </c>
      <c r="G708" s="1"/>
      <c r="K708" s="1"/>
    </row>
    <row r="709" spans="1:11" x14ac:dyDescent="0.25">
      <c r="A709" s="4">
        <v>45807.45836232639</v>
      </c>
      <c r="B709">
        <v>43.2</v>
      </c>
      <c r="C709">
        <v>179.93700000000001</v>
      </c>
      <c r="D709">
        <f t="shared" si="33"/>
        <v>136.73700000000002</v>
      </c>
      <c r="E709" s="2">
        <f t="shared" si="35"/>
        <v>0.17993700000000001</v>
      </c>
      <c r="F709" s="2">
        <f t="shared" si="34"/>
        <v>0.13673700000000003</v>
      </c>
      <c r="G709" s="1"/>
      <c r="K709" s="1"/>
    </row>
    <row r="710" spans="1:11" x14ac:dyDescent="0.25">
      <c r="A710" s="4">
        <v>45807.500029050927</v>
      </c>
      <c r="B710">
        <v>42.24</v>
      </c>
      <c r="C710">
        <v>173.98399999999998</v>
      </c>
      <c r="D710">
        <f t="shared" si="33"/>
        <v>131.74399999999997</v>
      </c>
      <c r="E710" s="2">
        <f t="shared" si="35"/>
        <v>0.17398399999999997</v>
      </c>
      <c r="F710" s="2">
        <f t="shared" si="34"/>
        <v>0.13174399999999997</v>
      </c>
      <c r="G710" s="1"/>
      <c r="K710" s="1"/>
    </row>
    <row r="711" spans="1:11" x14ac:dyDescent="0.25">
      <c r="A711" s="4">
        <v>45807.541695775464</v>
      </c>
      <c r="B711">
        <v>31.2</v>
      </c>
      <c r="C711">
        <v>151.672</v>
      </c>
      <c r="D711">
        <f t="shared" si="33"/>
        <v>120.47199999999999</v>
      </c>
      <c r="E711" s="2">
        <f t="shared" si="35"/>
        <v>0.151672</v>
      </c>
      <c r="F711" s="2">
        <f t="shared" si="34"/>
        <v>0.120472</v>
      </c>
      <c r="G711" s="1"/>
      <c r="K711" s="1"/>
    </row>
    <row r="712" spans="1:11" x14ac:dyDescent="0.25">
      <c r="A712" s="4">
        <v>45807.583362500001</v>
      </c>
      <c r="B712">
        <v>22.8</v>
      </c>
      <c r="C712">
        <v>110.89999999999999</v>
      </c>
      <c r="D712">
        <f t="shared" si="33"/>
        <v>88.1</v>
      </c>
      <c r="E712" s="2">
        <f t="shared" si="35"/>
        <v>0.11089999999999998</v>
      </c>
      <c r="F712" s="2">
        <f t="shared" si="34"/>
        <v>8.8099999999999998E-2</v>
      </c>
      <c r="G712" s="1"/>
      <c r="K712" s="1"/>
    </row>
    <row r="713" spans="1:11" x14ac:dyDescent="0.25">
      <c r="A713" s="4">
        <v>45807.625029224539</v>
      </c>
      <c r="B713">
        <v>32.880000000000003</v>
      </c>
      <c r="C713">
        <v>68.424999999999997</v>
      </c>
      <c r="D713">
        <f t="shared" si="33"/>
        <v>35.544999999999995</v>
      </c>
      <c r="E713" s="2">
        <f t="shared" si="35"/>
        <v>6.8425E-2</v>
      </c>
      <c r="F713" s="2">
        <f t="shared" si="34"/>
        <v>3.5544999999999993E-2</v>
      </c>
      <c r="G713" s="1"/>
      <c r="K713" s="1"/>
    </row>
    <row r="714" spans="1:11" x14ac:dyDescent="0.25">
      <c r="A714" s="4">
        <v>45807.666695949076</v>
      </c>
      <c r="B714">
        <v>39.36</v>
      </c>
      <c r="C714">
        <v>23.0044</v>
      </c>
      <c r="D714">
        <f t="shared" si="33"/>
        <v>-16.355599999999999</v>
      </c>
      <c r="E714" s="2">
        <f t="shared" si="35"/>
        <v>2.3004400000000001E-2</v>
      </c>
      <c r="F714" s="2">
        <f t="shared" si="34"/>
        <v>0</v>
      </c>
      <c r="G714" s="1"/>
      <c r="K714" s="1"/>
    </row>
    <row r="715" spans="1:11" x14ac:dyDescent="0.25">
      <c r="A715" s="4">
        <v>45807.708362673613</v>
      </c>
      <c r="B715">
        <v>41.04</v>
      </c>
      <c r="C715">
        <v>0</v>
      </c>
      <c r="D715">
        <f t="shared" si="33"/>
        <v>-41.04</v>
      </c>
      <c r="E715" s="2">
        <f t="shared" si="35"/>
        <v>0</v>
      </c>
      <c r="F715" s="2">
        <f t="shared" si="34"/>
        <v>0</v>
      </c>
      <c r="G715" s="1"/>
      <c r="K715" s="1"/>
    </row>
    <row r="716" spans="1:11" x14ac:dyDescent="0.25">
      <c r="A716" s="4">
        <v>45807.75002939815</v>
      </c>
      <c r="B716">
        <v>48.96</v>
      </c>
      <c r="C716">
        <v>0</v>
      </c>
      <c r="D716">
        <f t="shared" si="33"/>
        <v>-48.96</v>
      </c>
      <c r="E716" s="2">
        <f t="shared" si="35"/>
        <v>0</v>
      </c>
      <c r="F716" s="2">
        <f t="shared" si="34"/>
        <v>0</v>
      </c>
      <c r="G716" s="1"/>
      <c r="K716" s="1"/>
    </row>
    <row r="717" spans="1:11" x14ac:dyDescent="0.25">
      <c r="A717" s="4">
        <v>45807.791696122687</v>
      </c>
      <c r="B717">
        <v>48.48</v>
      </c>
      <c r="C717">
        <v>0</v>
      </c>
      <c r="D717">
        <f t="shared" si="33"/>
        <v>-48.48</v>
      </c>
      <c r="E717" s="2">
        <f t="shared" si="35"/>
        <v>0</v>
      </c>
      <c r="F717" s="2">
        <f t="shared" si="34"/>
        <v>0</v>
      </c>
      <c r="G717" s="1"/>
      <c r="K717" s="1"/>
    </row>
    <row r="718" spans="1:11" x14ac:dyDescent="0.25">
      <c r="A718" s="4">
        <v>45807.833362847225</v>
      </c>
      <c r="B718">
        <v>56.64</v>
      </c>
      <c r="C718">
        <v>0</v>
      </c>
      <c r="D718">
        <f t="shared" si="33"/>
        <v>-56.64</v>
      </c>
      <c r="E718" s="2">
        <f t="shared" si="35"/>
        <v>0</v>
      </c>
      <c r="F718" s="2">
        <f t="shared" si="34"/>
        <v>0</v>
      </c>
      <c r="G718" s="1"/>
      <c r="K718" s="1"/>
    </row>
    <row r="719" spans="1:11" x14ac:dyDescent="0.25">
      <c r="A719" s="4">
        <v>45807.875029571762</v>
      </c>
      <c r="B719">
        <v>56.88</v>
      </c>
      <c r="C719">
        <v>0</v>
      </c>
      <c r="D719">
        <f t="shared" si="33"/>
        <v>-56.88</v>
      </c>
      <c r="E719" s="2">
        <f t="shared" si="35"/>
        <v>0</v>
      </c>
      <c r="F719" s="2">
        <f t="shared" si="34"/>
        <v>0</v>
      </c>
      <c r="G719" s="1"/>
      <c r="K719" s="1"/>
    </row>
    <row r="720" spans="1:11" x14ac:dyDescent="0.25">
      <c r="A720" s="4">
        <v>45807.916696296299</v>
      </c>
      <c r="B720">
        <v>63.84</v>
      </c>
      <c r="C720">
        <v>0</v>
      </c>
      <c r="D720">
        <f t="shared" si="33"/>
        <v>-63.84</v>
      </c>
      <c r="E720" s="2">
        <f t="shared" si="35"/>
        <v>0</v>
      </c>
      <c r="F720" s="2">
        <f t="shared" si="34"/>
        <v>0</v>
      </c>
      <c r="G720" s="1"/>
      <c r="K720" s="1"/>
    </row>
    <row r="721" spans="1:11" x14ac:dyDescent="0.25">
      <c r="A721" s="4">
        <v>45807.958363020836</v>
      </c>
      <c r="B721">
        <v>65.760000000000005</v>
      </c>
      <c r="C721">
        <v>0</v>
      </c>
      <c r="D721">
        <f t="shared" si="33"/>
        <v>-65.760000000000005</v>
      </c>
      <c r="E721" s="2">
        <f t="shared" si="35"/>
        <v>0</v>
      </c>
      <c r="F721" s="2">
        <f t="shared" si="34"/>
        <v>0</v>
      </c>
      <c r="G721" s="1"/>
      <c r="K721" s="1"/>
    </row>
    <row r="722" spans="1:11" x14ac:dyDescent="0.25">
      <c r="A722" s="4">
        <v>45808.000029745373</v>
      </c>
      <c r="B722">
        <v>65.28</v>
      </c>
      <c r="C722">
        <v>0</v>
      </c>
      <c r="D722">
        <f t="shared" si="33"/>
        <v>-65.28</v>
      </c>
      <c r="E722" s="2">
        <f t="shared" si="35"/>
        <v>0</v>
      </c>
      <c r="F722" s="2">
        <f t="shared" si="34"/>
        <v>0</v>
      </c>
      <c r="G722" s="1"/>
      <c r="K722" s="1"/>
    </row>
    <row r="723" spans="1:11" x14ac:dyDescent="0.25">
      <c r="A723" s="4">
        <v>45808.041696469911</v>
      </c>
      <c r="B723">
        <v>65.52</v>
      </c>
      <c r="C723">
        <v>0</v>
      </c>
      <c r="D723">
        <f t="shared" ref="D723:D786" si="36">C723-B723</f>
        <v>-65.52</v>
      </c>
      <c r="E723" s="2">
        <f t="shared" si="35"/>
        <v>0</v>
      </c>
      <c r="F723" s="2">
        <f t="shared" ref="F723:F786" si="37">IF(D723&gt;0,D723,0)/1000</f>
        <v>0</v>
      </c>
      <c r="G723" s="1"/>
      <c r="K723" s="1"/>
    </row>
    <row r="724" spans="1:11" x14ac:dyDescent="0.25">
      <c r="A724" s="4">
        <v>45808.083363194448</v>
      </c>
      <c r="B724">
        <v>65.52</v>
      </c>
      <c r="C724">
        <v>0</v>
      </c>
      <c r="D724">
        <f t="shared" si="36"/>
        <v>-65.52</v>
      </c>
      <c r="E724" s="2">
        <f t="shared" si="35"/>
        <v>0</v>
      </c>
      <c r="F724" s="2">
        <f t="shared" si="37"/>
        <v>0</v>
      </c>
      <c r="G724" s="1"/>
      <c r="K724" s="1"/>
    </row>
    <row r="725" spans="1:11" x14ac:dyDescent="0.25">
      <c r="A725" s="4">
        <v>45808.125029918985</v>
      </c>
      <c r="B725">
        <v>66</v>
      </c>
      <c r="C725">
        <v>0</v>
      </c>
      <c r="D725">
        <f t="shared" si="36"/>
        <v>-66</v>
      </c>
      <c r="E725" s="2">
        <f t="shared" si="35"/>
        <v>0</v>
      </c>
      <c r="F725" s="2">
        <f t="shared" si="37"/>
        <v>0</v>
      </c>
      <c r="G725" s="1"/>
      <c r="K725" s="1"/>
    </row>
    <row r="726" spans="1:11" x14ac:dyDescent="0.25">
      <c r="A726" s="4">
        <v>45808.166696643515</v>
      </c>
      <c r="B726">
        <v>65.28</v>
      </c>
      <c r="C726">
        <v>0</v>
      </c>
      <c r="D726">
        <f t="shared" si="36"/>
        <v>-65.28</v>
      </c>
      <c r="E726" s="2">
        <f t="shared" si="35"/>
        <v>0</v>
      </c>
      <c r="F726" s="2">
        <f t="shared" si="37"/>
        <v>0</v>
      </c>
      <c r="G726" s="1"/>
      <c r="K726" s="1"/>
    </row>
    <row r="727" spans="1:11" x14ac:dyDescent="0.25">
      <c r="A727" s="4">
        <v>45808.208363368052</v>
      </c>
      <c r="B727">
        <v>120.96</v>
      </c>
      <c r="C727">
        <v>0</v>
      </c>
      <c r="D727">
        <f t="shared" si="36"/>
        <v>-120.96</v>
      </c>
      <c r="E727" s="2">
        <f t="shared" si="35"/>
        <v>0</v>
      </c>
      <c r="F727" s="2">
        <f t="shared" si="37"/>
        <v>0</v>
      </c>
      <c r="G727" s="1"/>
      <c r="K727" s="1"/>
    </row>
    <row r="728" spans="1:11" x14ac:dyDescent="0.25">
      <c r="A728" s="4">
        <v>45808.250030092589</v>
      </c>
      <c r="B728">
        <v>785.52</v>
      </c>
      <c r="C728">
        <v>34.347999999999999</v>
      </c>
      <c r="D728">
        <f t="shared" si="36"/>
        <v>-751.17200000000003</v>
      </c>
      <c r="E728" s="2">
        <f t="shared" si="35"/>
        <v>3.4347999999999997E-2</v>
      </c>
      <c r="F728" s="2">
        <f t="shared" si="37"/>
        <v>0</v>
      </c>
      <c r="G728" s="1"/>
      <c r="K728" s="1"/>
    </row>
    <row r="729" spans="1:11" x14ac:dyDescent="0.25">
      <c r="A729" s="4">
        <v>45808.291696817127</v>
      </c>
      <c r="B729">
        <v>748.08</v>
      </c>
      <c r="C729">
        <v>107.45</v>
      </c>
      <c r="D729">
        <f t="shared" si="36"/>
        <v>-640.63</v>
      </c>
      <c r="E729" s="2">
        <f t="shared" si="35"/>
        <v>0.10745</v>
      </c>
      <c r="F729" s="2">
        <f t="shared" si="37"/>
        <v>0</v>
      </c>
      <c r="G729" s="1"/>
      <c r="K729" s="1"/>
    </row>
    <row r="730" spans="1:11" x14ac:dyDescent="0.25">
      <c r="A730" s="4">
        <v>45808.333363541664</v>
      </c>
      <c r="B730">
        <v>690.24</v>
      </c>
      <c r="C730">
        <v>175.78200000000001</v>
      </c>
      <c r="D730">
        <f t="shared" si="36"/>
        <v>-514.45799999999997</v>
      </c>
      <c r="E730" s="2">
        <f t="shared" si="35"/>
        <v>0.17578200000000002</v>
      </c>
      <c r="F730" s="2">
        <f t="shared" si="37"/>
        <v>0</v>
      </c>
      <c r="G730" s="1"/>
      <c r="K730" s="1"/>
    </row>
    <row r="731" spans="1:11" x14ac:dyDescent="0.25">
      <c r="A731" s="4">
        <v>45808.375030266201</v>
      </c>
      <c r="B731">
        <v>686.64</v>
      </c>
      <c r="C731">
        <v>225.30599999999998</v>
      </c>
      <c r="D731">
        <f t="shared" si="36"/>
        <v>-461.334</v>
      </c>
      <c r="E731" s="2">
        <f t="shared" si="35"/>
        <v>0.22530599999999998</v>
      </c>
      <c r="F731" s="2">
        <f t="shared" si="37"/>
        <v>0</v>
      </c>
      <c r="G731" s="1"/>
      <c r="K731" s="1"/>
    </row>
    <row r="732" spans="1:11" x14ac:dyDescent="0.25">
      <c r="A732" s="4">
        <v>45808.416696990738</v>
      </c>
      <c r="B732">
        <v>574.79999999999995</v>
      </c>
      <c r="C732">
        <v>215.53299999999999</v>
      </c>
      <c r="D732">
        <f t="shared" si="36"/>
        <v>-359.26699999999994</v>
      </c>
      <c r="E732" s="2">
        <f t="shared" si="35"/>
        <v>0.21553299999999997</v>
      </c>
      <c r="F732" s="2">
        <f t="shared" si="37"/>
        <v>0</v>
      </c>
      <c r="G732" s="1"/>
      <c r="K732" s="1"/>
    </row>
    <row r="733" spans="1:11" x14ac:dyDescent="0.25">
      <c r="A733" s="4">
        <v>45808.458363715275</v>
      </c>
      <c r="B733">
        <v>597.36</v>
      </c>
      <c r="C733">
        <v>180.56799999999998</v>
      </c>
      <c r="D733">
        <f t="shared" si="36"/>
        <v>-416.79200000000003</v>
      </c>
      <c r="E733" s="2">
        <f t="shared" si="35"/>
        <v>0.18056799999999998</v>
      </c>
      <c r="F733" s="2">
        <f t="shared" si="37"/>
        <v>0</v>
      </c>
      <c r="G733" s="1"/>
      <c r="K733" s="1"/>
    </row>
    <row r="734" spans="1:11" x14ac:dyDescent="0.25">
      <c r="A734" s="4">
        <v>45808.500030439813</v>
      </c>
      <c r="B734">
        <v>603.12</v>
      </c>
      <c r="C734">
        <v>173.78799999999998</v>
      </c>
      <c r="D734">
        <f t="shared" si="36"/>
        <v>-429.33199999999999</v>
      </c>
      <c r="E734" s="2">
        <f t="shared" si="35"/>
        <v>0.17378799999999997</v>
      </c>
      <c r="F734" s="2">
        <f t="shared" si="37"/>
        <v>0</v>
      </c>
      <c r="G734" s="1"/>
      <c r="K734" s="1"/>
    </row>
    <row r="735" spans="1:11" x14ac:dyDescent="0.25">
      <c r="A735" s="4">
        <v>45808.54169716435</v>
      </c>
      <c r="B735">
        <v>592.79999999999995</v>
      </c>
      <c r="C735">
        <v>150.48099999999999</v>
      </c>
      <c r="D735">
        <f t="shared" si="36"/>
        <v>-442.31899999999996</v>
      </c>
      <c r="E735" s="2">
        <f t="shared" si="35"/>
        <v>0.150481</v>
      </c>
      <c r="F735" s="2">
        <f t="shared" si="37"/>
        <v>0</v>
      </c>
      <c r="G735" s="1"/>
      <c r="K735" s="1"/>
    </row>
    <row r="736" spans="1:11" x14ac:dyDescent="0.25">
      <c r="A736" s="4">
        <v>45808.583363888887</v>
      </c>
      <c r="B736">
        <v>579.36</v>
      </c>
      <c r="C736">
        <v>105.45099999999999</v>
      </c>
      <c r="D736">
        <f t="shared" si="36"/>
        <v>-473.90899999999999</v>
      </c>
      <c r="E736" s="2">
        <f t="shared" si="35"/>
        <v>0.10545099999999999</v>
      </c>
      <c r="F736" s="2">
        <f t="shared" si="37"/>
        <v>0</v>
      </c>
      <c r="G736" s="1"/>
      <c r="K736" s="1"/>
    </row>
    <row r="737" spans="1:11" x14ac:dyDescent="0.25">
      <c r="A737" s="4">
        <v>45808.625030613424</v>
      </c>
      <c r="B737">
        <v>540.24</v>
      </c>
      <c r="C737">
        <v>67.06</v>
      </c>
      <c r="D737">
        <f t="shared" si="36"/>
        <v>-473.18</v>
      </c>
      <c r="E737" s="2">
        <f t="shared" si="35"/>
        <v>6.7060000000000008E-2</v>
      </c>
      <c r="F737" s="2">
        <f t="shared" si="37"/>
        <v>0</v>
      </c>
      <c r="G737" s="1"/>
      <c r="K737" s="1"/>
    </row>
    <row r="738" spans="1:11" x14ac:dyDescent="0.25">
      <c r="A738" s="4">
        <v>45808.666697337962</v>
      </c>
      <c r="B738">
        <v>541.44000000000005</v>
      </c>
      <c r="C738">
        <v>12.6989</v>
      </c>
      <c r="D738">
        <f t="shared" si="36"/>
        <v>-528.74110000000007</v>
      </c>
      <c r="E738" s="2">
        <f t="shared" si="35"/>
        <v>1.2698900000000001E-2</v>
      </c>
      <c r="F738" s="2">
        <f t="shared" si="37"/>
        <v>0</v>
      </c>
      <c r="G738" s="1"/>
      <c r="K738" s="1"/>
    </row>
    <row r="739" spans="1:11" x14ac:dyDescent="0.25">
      <c r="A739" s="4">
        <v>45808.708364062499</v>
      </c>
      <c r="B739">
        <v>552</v>
      </c>
      <c r="C739">
        <v>0</v>
      </c>
      <c r="D739">
        <f t="shared" si="36"/>
        <v>-552</v>
      </c>
      <c r="E739" s="2">
        <f t="shared" si="35"/>
        <v>0</v>
      </c>
      <c r="F739" s="2">
        <f t="shared" si="37"/>
        <v>0</v>
      </c>
      <c r="G739" s="1"/>
      <c r="K739" s="1"/>
    </row>
    <row r="740" spans="1:11" x14ac:dyDescent="0.25">
      <c r="A740" s="4">
        <v>45808.750030787036</v>
      </c>
      <c r="B740">
        <v>575.28</v>
      </c>
      <c r="C740">
        <v>0</v>
      </c>
      <c r="D740">
        <f t="shared" si="36"/>
        <v>-575.28</v>
      </c>
      <c r="E740" s="2">
        <f t="shared" si="35"/>
        <v>0</v>
      </c>
      <c r="F740" s="2">
        <f t="shared" si="37"/>
        <v>0</v>
      </c>
      <c r="G740" s="1"/>
      <c r="K740" s="1"/>
    </row>
    <row r="741" spans="1:11" x14ac:dyDescent="0.25">
      <c r="A741" s="4">
        <v>45808.791697511573</v>
      </c>
      <c r="B741">
        <v>554.88</v>
      </c>
      <c r="C741">
        <v>0</v>
      </c>
      <c r="D741">
        <f t="shared" si="36"/>
        <v>-554.88</v>
      </c>
      <c r="E741" s="2">
        <f t="shared" si="35"/>
        <v>0</v>
      </c>
      <c r="F741" s="2">
        <f t="shared" si="37"/>
        <v>0</v>
      </c>
      <c r="G741" s="1"/>
      <c r="K741" s="1"/>
    </row>
    <row r="742" spans="1:11" x14ac:dyDescent="0.25">
      <c r="A742" s="4">
        <v>45808.83336423611</v>
      </c>
      <c r="B742">
        <v>581.76</v>
      </c>
      <c r="C742">
        <v>0</v>
      </c>
      <c r="D742">
        <f t="shared" si="36"/>
        <v>-581.76</v>
      </c>
      <c r="E742" s="2">
        <f t="shared" si="35"/>
        <v>0</v>
      </c>
      <c r="F742" s="2">
        <f t="shared" si="37"/>
        <v>0</v>
      </c>
      <c r="G742" s="1"/>
      <c r="K742" s="1"/>
    </row>
    <row r="743" spans="1:11" x14ac:dyDescent="0.25">
      <c r="A743" s="4">
        <v>45808.875030960648</v>
      </c>
      <c r="B743">
        <v>582.48</v>
      </c>
      <c r="C743">
        <v>0</v>
      </c>
      <c r="D743">
        <f t="shared" si="36"/>
        <v>-582.48</v>
      </c>
      <c r="E743" s="2">
        <f t="shared" si="35"/>
        <v>0</v>
      </c>
      <c r="F743" s="2">
        <f t="shared" si="37"/>
        <v>0</v>
      </c>
      <c r="G743" s="1"/>
      <c r="K743" s="1"/>
    </row>
    <row r="744" spans="1:11" x14ac:dyDescent="0.25">
      <c r="A744" s="4">
        <v>45808.916697685185</v>
      </c>
      <c r="B744">
        <v>135.6</v>
      </c>
      <c r="C744">
        <v>0</v>
      </c>
      <c r="D744">
        <f t="shared" si="36"/>
        <v>-135.6</v>
      </c>
      <c r="E744" s="2">
        <f t="shared" si="35"/>
        <v>0</v>
      </c>
      <c r="F744" s="2">
        <f t="shared" si="37"/>
        <v>0</v>
      </c>
      <c r="G744" s="1"/>
      <c r="K744" s="1"/>
    </row>
    <row r="745" spans="1:11" x14ac:dyDescent="0.25">
      <c r="A745" s="4">
        <v>45808.958364409722</v>
      </c>
      <c r="B745">
        <v>75.84</v>
      </c>
      <c r="C745">
        <v>0</v>
      </c>
      <c r="D745">
        <f t="shared" si="36"/>
        <v>-75.84</v>
      </c>
      <c r="E745" s="2">
        <f t="shared" si="35"/>
        <v>0</v>
      </c>
      <c r="F745" s="2">
        <f t="shared" si="37"/>
        <v>0</v>
      </c>
      <c r="G745" s="1"/>
      <c r="K745" s="1"/>
    </row>
    <row r="746" spans="1:11" x14ac:dyDescent="0.25">
      <c r="A746" s="4">
        <v>45809.000031134259</v>
      </c>
      <c r="B746">
        <v>76.56</v>
      </c>
      <c r="C746">
        <v>0</v>
      </c>
      <c r="D746">
        <f t="shared" si="36"/>
        <v>-76.56</v>
      </c>
      <c r="E746" s="2">
        <f t="shared" si="35"/>
        <v>0</v>
      </c>
      <c r="F746" s="2">
        <f t="shared" si="37"/>
        <v>0</v>
      </c>
      <c r="G746" s="1"/>
      <c r="K746" s="1"/>
    </row>
    <row r="747" spans="1:11" x14ac:dyDescent="0.25">
      <c r="A747" s="4">
        <v>45809.041697858796</v>
      </c>
      <c r="B747">
        <v>75.84</v>
      </c>
      <c r="C747">
        <v>0</v>
      </c>
      <c r="D747">
        <f t="shared" si="36"/>
        <v>-75.84</v>
      </c>
      <c r="E747" s="2">
        <f t="shared" si="35"/>
        <v>0</v>
      </c>
      <c r="F747" s="2">
        <f t="shared" si="37"/>
        <v>0</v>
      </c>
      <c r="G747" s="1"/>
      <c r="K747" s="1"/>
    </row>
    <row r="748" spans="1:11" x14ac:dyDescent="0.25">
      <c r="A748" s="4">
        <v>45809.083364583334</v>
      </c>
      <c r="B748">
        <v>76.319999999999993</v>
      </c>
      <c r="C748">
        <v>0</v>
      </c>
      <c r="D748">
        <f t="shared" si="36"/>
        <v>-76.319999999999993</v>
      </c>
      <c r="E748" s="2">
        <f t="shared" si="35"/>
        <v>0</v>
      </c>
      <c r="F748" s="2">
        <f t="shared" si="37"/>
        <v>0</v>
      </c>
      <c r="G748" s="1"/>
      <c r="K748" s="1"/>
    </row>
    <row r="749" spans="1:11" x14ac:dyDescent="0.25">
      <c r="A749" s="4">
        <v>45809.125031307871</v>
      </c>
      <c r="B749">
        <v>76.08</v>
      </c>
      <c r="C749">
        <v>0</v>
      </c>
      <c r="D749">
        <f t="shared" si="36"/>
        <v>-76.08</v>
      </c>
      <c r="E749" s="2">
        <f t="shared" si="35"/>
        <v>0</v>
      </c>
      <c r="F749" s="2">
        <f t="shared" si="37"/>
        <v>0</v>
      </c>
      <c r="G749" s="1"/>
      <c r="K749" s="1"/>
    </row>
    <row r="750" spans="1:11" x14ac:dyDescent="0.25">
      <c r="A750" s="4">
        <v>45809.166698032408</v>
      </c>
      <c r="B750">
        <v>77.040000000000006</v>
      </c>
      <c r="C750">
        <v>0</v>
      </c>
      <c r="D750">
        <f t="shared" si="36"/>
        <v>-77.040000000000006</v>
      </c>
      <c r="E750" s="2">
        <f t="shared" si="35"/>
        <v>0</v>
      </c>
      <c r="F750" s="2">
        <f t="shared" si="37"/>
        <v>0</v>
      </c>
      <c r="G750" s="1"/>
      <c r="K750" s="1"/>
    </row>
    <row r="751" spans="1:11" x14ac:dyDescent="0.25">
      <c r="A751" s="4">
        <v>45809.208364756945</v>
      </c>
      <c r="B751">
        <v>73.44</v>
      </c>
      <c r="C751">
        <v>0</v>
      </c>
      <c r="D751">
        <f t="shared" si="36"/>
        <v>-73.44</v>
      </c>
      <c r="E751" s="2">
        <f t="shared" si="35"/>
        <v>0</v>
      </c>
      <c r="F751" s="2">
        <f t="shared" si="37"/>
        <v>0</v>
      </c>
      <c r="G751" s="1"/>
      <c r="K751" s="1"/>
    </row>
    <row r="752" spans="1:11" x14ac:dyDescent="0.25">
      <c r="A752" s="4">
        <v>45809.250031481482</v>
      </c>
      <c r="B752">
        <v>68.64</v>
      </c>
      <c r="C752">
        <v>25.165599999999998</v>
      </c>
      <c r="D752">
        <f t="shared" si="36"/>
        <v>-43.474400000000003</v>
      </c>
      <c r="E752" s="2">
        <f t="shared" si="35"/>
        <v>2.5165599999999996E-2</v>
      </c>
      <c r="F752" s="2">
        <f t="shared" si="37"/>
        <v>0</v>
      </c>
      <c r="G752" s="1"/>
      <c r="K752" s="1"/>
    </row>
    <row r="753" spans="1:11" x14ac:dyDescent="0.25">
      <c r="A753" s="4">
        <v>45809.29169820602</v>
      </c>
      <c r="B753">
        <v>66.72</v>
      </c>
      <c r="C753">
        <v>79.923000000000002</v>
      </c>
      <c r="D753">
        <f t="shared" si="36"/>
        <v>13.203000000000003</v>
      </c>
      <c r="E753" s="2">
        <f t="shared" si="35"/>
        <v>7.9923000000000008E-2</v>
      </c>
      <c r="F753" s="2">
        <f t="shared" si="37"/>
        <v>1.3203000000000003E-2</v>
      </c>
      <c r="G753" s="1"/>
      <c r="K753" s="1"/>
    </row>
    <row r="754" spans="1:11" x14ac:dyDescent="0.25">
      <c r="A754" s="4">
        <v>45809.333364930557</v>
      </c>
      <c r="B754">
        <v>66.48</v>
      </c>
      <c r="C754">
        <v>136.08599999999998</v>
      </c>
      <c r="D754">
        <f t="shared" si="36"/>
        <v>69.60599999999998</v>
      </c>
      <c r="E754" s="2">
        <f t="shared" si="35"/>
        <v>0.13608599999999998</v>
      </c>
      <c r="F754" s="2">
        <f t="shared" si="37"/>
        <v>6.9605999999999973E-2</v>
      </c>
      <c r="G754" s="1"/>
      <c r="K754" s="1"/>
    </row>
    <row r="755" spans="1:11" x14ac:dyDescent="0.25">
      <c r="A755" s="4">
        <v>45809.375031655094</v>
      </c>
      <c r="B755">
        <v>68.400000000000006</v>
      </c>
      <c r="C755">
        <v>175.99400000000003</v>
      </c>
      <c r="D755">
        <f t="shared" si="36"/>
        <v>107.59400000000002</v>
      </c>
      <c r="E755" s="2">
        <f t="shared" si="35"/>
        <v>0.17599400000000004</v>
      </c>
      <c r="F755" s="2">
        <f t="shared" si="37"/>
        <v>0.10759400000000002</v>
      </c>
      <c r="G755" s="1"/>
      <c r="K755" s="1"/>
    </row>
    <row r="756" spans="1:11" x14ac:dyDescent="0.25">
      <c r="A756" s="4">
        <v>45809.416698379631</v>
      </c>
      <c r="B756">
        <v>65.28</v>
      </c>
      <c r="C756">
        <v>199.417</v>
      </c>
      <c r="D756">
        <f t="shared" si="36"/>
        <v>134.137</v>
      </c>
      <c r="E756" s="2">
        <f t="shared" si="35"/>
        <v>0.19941700000000001</v>
      </c>
      <c r="F756" s="2">
        <f t="shared" si="37"/>
        <v>0.13413700000000001</v>
      </c>
      <c r="G756" s="1"/>
      <c r="K756" s="1"/>
    </row>
    <row r="757" spans="1:11" x14ac:dyDescent="0.25">
      <c r="A757" s="4">
        <v>45809.458365104168</v>
      </c>
      <c r="B757">
        <v>57.84</v>
      </c>
      <c r="C757">
        <v>229.87900000000002</v>
      </c>
      <c r="D757">
        <f t="shared" si="36"/>
        <v>172.03900000000002</v>
      </c>
      <c r="E757" s="2">
        <f t="shared" si="35"/>
        <v>0.22987900000000003</v>
      </c>
      <c r="F757" s="2">
        <f t="shared" si="37"/>
        <v>0.17203900000000003</v>
      </c>
      <c r="G757" s="1"/>
      <c r="K757" s="1"/>
    </row>
    <row r="758" spans="1:11" x14ac:dyDescent="0.25">
      <c r="A758" s="4">
        <v>45809.500031828706</v>
      </c>
      <c r="B758">
        <v>31.2</v>
      </c>
      <c r="C758">
        <v>209.55699999999999</v>
      </c>
      <c r="D758">
        <f t="shared" si="36"/>
        <v>178.357</v>
      </c>
      <c r="E758" s="2">
        <f t="shared" si="35"/>
        <v>0.20955699999999999</v>
      </c>
      <c r="F758" s="2">
        <f t="shared" si="37"/>
        <v>0.17835699999999999</v>
      </c>
      <c r="G758" s="1"/>
      <c r="K758" s="1"/>
    </row>
    <row r="759" spans="1:11" x14ac:dyDescent="0.25">
      <c r="A759" s="4">
        <v>45809.541698553243</v>
      </c>
      <c r="B759">
        <v>37.200000000000003</v>
      </c>
      <c r="C759">
        <v>178.70600000000002</v>
      </c>
      <c r="D759">
        <f t="shared" si="36"/>
        <v>141.50600000000003</v>
      </c>
      <c r="E759" s="2">
        <f t="shared" si="35"/>
        <v>0.178706</v>
      </c>
      <c r="F759" s="2">
        <f t="shared" si="37"/>
        <v>0.14150600000000002</v>
      </c>
      <c r="G759" s="1"/>
      <c r="K759" s="1"/>
    </row>
    <row r="760" spans="1:11" x14ac:dyDescent="0.25">
      <c r="A760" s="4">
        <v>45809.58336527778</v>
      </c>
      <c r="B760">
        <v>37.44</v>
      </c>
      <c r="C760">
        <v>146.761</v>
      </c>
      <c r="D760">
        <f t="shared" si="36"/>
        <v>109.321</v>
      </c>
      <c r="E760" s="2">
        <f t="shared" si="35"/>
        <v>0.146761</v>
      </c>
      <c r="F760" s="2">
        <f t="shared" si="37"/>
        <v>0.109321</v>
      </c>
      <c r="G760" s="1"/>
      <c r="K760" s="1"/>
    </row>
    <row r="761" spans="1:11" x14ac:dyDescent="0.25">
      <c r="A761" s="4">
        <v>45809.625032002317</v>
      </c>
      <c r="B761">
        <v>37.68</v>
      </c>
      <c r="C761">
        <v>94.629000000000005</v>
      </c>
      <c r="D761">
        <f t="shared" si="36"/>
        <v>56.949000000000005</v>
      </c>
      <c r="E761" s="2">
        <f t="shared" si="35"/>
        <v>9.4629000000000005E-2</v>
      </c>
      <c r="F761" s="2">
        <f t="shared" si="37"/>
        <v>5.6949000000000007E-2</v>
      </c>
      <c r="G761" s="1"/>
      <c r="K761" s="1"/>
    </row>
    <row r="762" spans="1:11" x14ac:dyDescent="0.25">
      <c r="A762" s="4">
        <v>45809.666698726855</v>
      </c>
      <c r="B762">
        <v>47.76</v>
      </c>
      <c r="C762">
        <v>30.3185</v>
      </c>
      <c r="D762">
        <f t="shared" si="36"/>
        <v>-17.441499999999998</v>
      </c>
      <c r="E762" s="2">
        <f t="shared" si="35"/>
        <v>3.0318500000000002E-2</v>
      </c>
      <c r="F762" s="2">
        <f t="shared" si="37"/>
        <v>0</v>
      </c>
      <c r="G762" s="1"/>
      <c r="K762" s="1"/>
    </row>
    <row r="763" spans="1:11" x14ac:dyDescent="0.25">
      <c r="A763" s="4">
        <v>45809.708365451392</v>
      </c>
      <c r="B763">
        <v>50.4</v>
      </c>
      <c r="C763">
        <v>0</v>
      </c>
      <c r="D763">
        <f t="shared" si="36"/>
        <v>-50.4</v>
      </c>
      <c r="E763" s="2">
        <f t="shared" si="35"/>
        <v>0</v>
      </c>
      <c r="F763" s="2">
        <f t="shared" si="37"/>
        <v>0</v>
      </c>
      <c r="G763" s="1"/>
      <c r="K763" s="1"/>
    </row>
    <row r="764" spans="1:11" x14ac:dyDescent="0.25">
      <c r="A764" s="4">
        <v>45809.750032175929</v>
      </c>
      <c r="B764">
        <v>61.92</v>
      </c>
      <c r="C764">
        <v>0</v>
      </c>
      <c r="D764">
        <f t="shared" si="36"/>
        <v>-61.92</v>
      </c>
      <c r="E764" s="2">
        <f t="shared" si="35"/>
        <v>0</v>
      </c>
      <c r="F764" s="2">
        <f t="shared" si="37"/>
        <v>0</v>
      </c>
      <c r="G764" s="1"/>
      <c r="K764" s="1"/>
    </row>
    <row r="765" spans="1:11" x14ac:dyDescent="0.25">
      <c r="A765" s="4">
        <v>45809.791698900466</v>
      </c>
      <c r="B765">
        <v>66.72</v>
      </c>
      <c r="C765">
        <v>0</v>
      </c>
      <c r="D765">
        <f t="shared" si="36"/>
        <v>-66.72</v>
      </c>
      <c r="E765" s="2">
        <f t="shared" si="35"/>
        <v>0</v>
      </c>
      <c r="F765" s="2">
        <f t="shared" si="37"/>
        <v>0</v>
      </c>
      <c r="G765" s="1"/>
      <c r="K765" s="1"/>
    </row>
    <row r="766" spans="1:11" x14ac:dyDescent="0.25">
      <c r="A766" s="4">
        <v>45809.833365625003</v>
      </c>
      <c r="B766">
        <v>66.959999999999994</v>
      </c>
      <c r="C766">
        <v>0</v>
      </c>
      <c r="D766">
        <f t="shared" si="36"/>
        <v>-66.959999999999994</v>
      </c>
      <c r="E766" s="2">
        <f t="shared" si="35"/>
        <v>0</v>
      </c>
      <c r="F766" s="2">
        <f t="shared" si="37"/>
        <v>0</v>
      </c>
      <c r="G766" s="1"/>
      <c r="K766" s="1"/>
    </row>
    <row r="767" spans="1:11" x14ac:dyDescent="0.25">
      <c r="A767" s="4">
        <v>45809.875032349541</v>
      </c>
      <c r="B767">
        <v>69.36</v>
      </c>
      <c r="C767">
        <v>0</v>
      </c>
      <c r="D767">
        <f t="shared" si="36"/>
        <v>-69.36</v>
      </c>
      <c r="E767" s="2">
        <f t="shared" si="35"/>
        <v>0</v>
      </c>
      <c r="F767" s="2">
        <f t="shared" si="37"/>
        <v>0</v>
      </c>
      <c r="G767" s="1"/>
      <c r="K767" s="1"/>
    </row>
    <row r="768" spans="1:11" x14ac:dyDescent="0.25">
      <c r="A768" s="4">
        <v>45809.91669907407</v>
      </c>
      <c r="B768">
        <v>75.36</v>
      </c>
      <c r="C768">
        <v>0</v>
      </c>
      <c r="D768">
        <f t="shared" si="36"/>
        <v>-75.36</v>
      </c>
      <c r="E768" s="2">
        <f t="shared" si="35"/>
        <v>0</v>
      </c>
      <c r="F768" s="2">
        <f t="shared" si="37"/>
        <v>0</v>
      </c>
      <c r="G768" s="1"/>
      <c r="K768" s="1"/>
    </row>
    <row r="769" spans="1:11" x14ac:dyDescent="0.25">
      <c r="A769" s="4">
        <v>45809.958365798608</v>
      </c>
      <c r="B769">
        <v>76.8</v>
      </c>
      <c r="C769">
        <v>0</v>
      </c>
      <c r="D769">
        <f t="shared" si="36"/>
        <v>-76.8</v>
      </c>
      <c r="E769" s="2">
        <f t="shared" si="35"/>
        <v>0</v>
      </c>
      <c r="F769" s="2">
        <f t="shared" si="37"/>
        <v>0</v>
      </c>
      <c r="G769" s="1"/>
      <c r="K769" s="1"/>
    </row>
    <row r="770" spans="1:11" x14ac:dyDescent="0.25">
      <c r="A770" s="4">
        <v>45810.000032523145</v>
      </c>
      <c r="B770">
        <v>76.8</v>
      </c>
      <c r="C770">
        <v>0</v>
      </c>
      <c r="D770">
        <f t="shared" si="36"/>
        <v>-76.8</v>
      </c>
      <c r="E770" s="2">
        <f t="shared" ref="E770:E833" si="38">C770/1000</f>
        <v>0</v>
      </c>
      <c r="F770" s="2">
        <f t="shared" si="37"/>
        <v>0</v>
      </c>
      <c r="G770" s="1"/>
      <c r="K770" s="1"/>
    </row>
    <row r="771" spans="1:11" x14ac:dyDescent="0.25">
      <c r="A771" s="4">
        <v>45810.041699247682</v>
      </c>
      <c r="B771">
        <v>76.8</v>
      </c>
      <c r="C771">
        <v>0</v>
      </c>
      <c r="D771">
        <f t="shared" si="36"/>
        <v>-76.8</v>
      </c>
      <c r="E771" s="2">
        <f t="shared" si="38"/>
        <v>0</v>
      </c>
      <c r="F771" s="2">
        <f t="shared" si="37"/>
        <v>0</v>
      </c>
      <c r="G771" s="1"/>
      <c r="K771" s="1"/>
    </row>
    <row r="772" spans="1:11" x14ac:dyDescent="0.25">
      <c r="A772" s="4">
        <v>45810.083365972219</v>
      </c>
      <c r="B772">
        <v>76.319999999999993</v>
      </c>
      <c r="C772">
        <v>0</v>
      </c>
      <c r="D772">
        <f t="shared" si="36"/>
        <v>-76.319999999999993</v>
      </c>
      <c r="E772" s="2">
        <f t="shared" si="38"/>
        <v>0</v>
      </c>
      <c r="F772" s="2">
        <f t="shared" si="37"/>
        <v>0</v>
      </c>
      <c r="G772" s="1"/>
      <c r="K772" s="1"/>
    </row>
    <row r="773" spans="1:11" x14ac:dyDescent="0.25">
      <c r="A773" s="4">
        <v>45810.125032696757</v>
      </c>
      <c r="B773">
        <v>76.56</v>
      </c>
      <c r="C773">
        <v>0</v>
      </c>
      <c r="D773">
        <f t="shared" si="36"/>
        <v>-76.56</v>
      </c>
      <c r="E773" s="2">
        <f t="shared" si="38"/>
        <v>0</v>
      </c>
      <c r="F773" s="2">
        <f t="shared" si="37"/>
        <v>0</v>
      </c>
      <c r="G773" s="1"/>
      <c r="K773" s="1"/>
    </row>
    <row r="774" spans="1:11" x14ac:dyDescent="0.25">
      <c r="A774" s="4">
        <v>45810.166699421294</v>
      </c>
      <c r="B774">
        <v>76.8</v>
      </c>
      <c r="C774">
        <v>0</v>
      </c>
      <c r="D774">
        <f t="shared" si="36"/>
        <v>-76.8</v>
      </c>
      <c r="E774" s="2">
        <f t="shared" si="38"/>
        <v>0</v>
      </c>
      <c r="F774" s="2">
        <f t="shared" si="37"/>
        <v>0</v>
      </c>
      <c r="G774" s="1"/>
      <c r="K774" s="1"/>
    </row>
    <row r="775" spans="1:11" x14ac:dyDescent="0.25">
      <c r="A775" s="4">
        <v>45810.208366145831</v>
      </c>
      <c r="B775">
        <v>72.48</v>
      </c>
      <c r="C775">
        <v>0</v>
      </c>
      <c r="D775">
        <f t="shared" si="36"/>
        <v>-72.48</v>
      </c>
      <c r="E775" s="2">
        <f t="shared" si="38"/>
        <v>0</v>
      </c>
      <c r="F775" s="2">
        <f t="shared" si="37"/>
        <v>0</v>
      </c>
      <c r="G775" s="1"/>
      <c r="K775" s="1"/>
    </row>
    <row r="776" spans="1:11" x14ac:dyDescent="0.25">
      <c r="A776" s="4">
        <v>45810.250032870368</v>
      </c>
      <c r="B776">
        <v>68.16</v>
      </c>
      <c r="C776">
        <v>2.5949499999999999</v>
      </c>
      <c r="D776">
        <f t="shared" si="36"/>
        <v>-65.565049999999999</v>
      </c>
      <c r="E776" s="2">
        <f t="shared" si="38"/>
        <v>2.5949499999999999E-3</v>
      </c>
      <c r="F776" s="2">
        <f t="shared" si="37"/>
        <v>0</v>
      </c>
      <c r="G776" s="1"/>
      <c r="K776" s="1"/>
    </row>
    <row r="777" spans="1:11" x14ac:dyDescent="0.25">
      <c r="A777" s="4">
        <v>45810.291699594905</v>
      </c>
      <c r="B777">
        <v>64.8</v>
      </c>
      <c r="C777">
        <v>20.9618</v>
      </c>
      <c r="D777">
        <f t="shared" si="36"/>
        <v>-43.838200000000001</v>
      </c>
      <c r="E777" s="2">
        <f t="shared" si="38"/>
        <v>2.0961799999999999E-2</v>
      </c>
      <c r="F777" s="2">
        <f t="shared" si="37"/>
        <v>0</v>
      </c>
      <c r="G777" s="1"/>
      <c r="K777" s="1"/>
    </row>
    <row r="778" spans="1:11" x14ac:dyDescent="0.25">
      <c r="A778" s="4">
        <v>45810.333366319443</v>
      </c>
      <c r="B778">
        <v>58.08</v>
      </c>
      <c r="C778">
        <v>39.327200000000005</v>
      </c>
      <c r="D778">
        <f t="shared" si="36"/>
        <v>-18.752799999999993</v>
      </c>
      <c r="E778" s="2">
        <f t="shared" si="38"/>
        <v>3.9327200000000007E-2</v>
      </c>
      <c r="F778" s="2">
        <f t="shared" si="37"/>
        <v>0</v>
      </c>
      <c r="G778" s="1"/>
      <c r="K778" s="1"/>
    </row>
    <row r="779" spans="1:11" x14ac:dyDescent="0.25">
      <c r="A779" s="4">
        <v>45810.37503304398</v>
      </c>
      <c r="B779">
        <v>55.68</v>
      </c>
      <c r="C779">
        <v>52.223199999999999</v>
      </c>
      <c r="D779">
        <f t="shared" si="36"/>
        <v>-3.4568000000000012</v>
      </c>
      <c r="E779" s="2">
        <f t="shared" si="38"/>
        <v>5.2223199999999997E-2</v>
      </c>
      <c r="F779" s="2">
        <f t="shared" si="37"/>
        <v>0</v>
      </c>
      <c r="G779" s="1"/>
      <c r="K779" s="1"/>
    </row>
    <row r="780" spans="1:11" x14ac:dyDescent="0.25">
      <c r="A780" s="4">
        <v>45810.416699768517</v>
      </c>
      <c r="B780">
        <v>71.040000000000006</v>
      </c>
      <c r="C780">
        <v>71.721000000000004</v>
      </c>
      <c r="D780">
        <f t="shared" si="36"/>
        <v>0.68099999999999739</v>
      </c>
      <c r="E780" s="2">
        <f t="shared" si="38"/>
        <v>7.1721000000000007E-2</v>
      </c>
      <c r="F780" s="2">
        <f t="shared" si="37"/>
        <v>6.8099999999999736E-4</v>
      </c>
      <c r="G780" s="1"/>
      <c r="K780" s="1"/>
    </row>
    <row r="781" spans="1:11" x14ac:dyDescent="0.25">
      <c r="A781" s="4">
        <v>45810.458366493054</v>
      </c>
      <c r="B781">
        <v>70.8</v>
      </c>
      <c r="C781">
        <v>75.186999999999998</v>
      </c>
      <c r="D781">
        <f t="shared" si="36"/>
        <v>4.3870000000000005</v>
      </c>
      <c r="E781" s="2">
        <f t="shared" si="38"/>
        <v>7.5187000000000004E-2</v>
      </c>
      <c r="F781" s="2">
        <f t="shared" si="37"/>
        <v>4.3870000000000003E-3</v>
      </c>
      <c r="G781" s="1"/>
      <c r="K781" s="1"/>
    </row>
    <row r="782" spans="1:11" x14ac:dyDescent="0.25">
      <c r="A782" s="4">
        <v>45810.500033217591</v>
      </c>
      <c r="B782">
        <v>67.2</v>
      </c>
      <c r="C782">
        <v>61.855000000000004</v>
      </c>
      <c r="D782">
        <f t="shared" si="36"/>
        <v>-5.3449999999999989</v>
      </c>
      <c r="E782" s="2">
        <f t="shared" si="38"/>
        <v>6.1855000000000007E-2</v>
      </c>
      <c r="F782" s="2">
        <f t="shared" si="37"/>
        <v>0</v>
      </c>
      <c r="G782" s="1"/>
      <c r="K782" s="1"/>
    </row>
    <row r="783" spans="1:11" x14ac:dyDescent="0.25">
      <c r="A783" s="4">
        <v>45810.541699942129</v>
      </c>
      <c r="B783">
        <v>67.44</v>
      </c>
      <c r="C783">
        <v>59.545000000000002</v>
      </c>
      <c r="D783">
        <f t="shared" si="36"/>
        <v>-7.894999999999996</v>
      </c>
      <c r="E783" s="2">
        <f t="shared" si="38"/>
        <v>5.9545000000000001E-2</v>
      </c>
      <c r="F783" s="2">
        <f t="shared" si="37"/>
        <v>0</v>
      </c>
      <c r="G783" s="1"/>
      <c r="K783" s="1"/>
    </row>
    <row r="784" spans="1:11" x14ac:dyDescent="0.25">
      <c r="A784" s="4">
        <v>45810.583366666666</v>
      </c>
      <c r="B784">
        <v>52.56</v>
      </c>
      <c r="C784">
        <v>45.916800000000002</v>
      </c>
      <c r="D784">
        <f t="shared" si="36"/>
        <v>-6.6432000000000002</v>
      </c>
      <c r="E784" s="2">
        <f t="shared" si="38"/>
        <v>4.5916800000000001E-2</v>
      </c>
      <c r="F784" s="2">
        <f t="shared" si="37"/>
        <v>0</v>
      </c>
      <c r="G784" s="1"/>
      <c r="K784" s="1"/>
    </row>
    <row r="785" spans="1:11" x14ac:dyDescent="0.25">
      <c r="A785" s="4">
        <v>45810.625033391203</v>
      </c>
      <c r="B785">
        <v>60</v>
      </c>
      <c r="C785">
        <v>25.1952</v>
      </c>
      <c r="D785">
        <f t="shared" si="36"/>
        <v>-34.8048</v>
      </c>
      <c r="E785" s="2">
        <f t="shared" si="38"/>
        <v>2.5195200000000001E-2</v>
      </c>
      <c r="F785" s="2">
        <f t="shared" si="37"/>
        <v>0</v>
      </c>
      <c r="G785" s="1"/>
      <c r="K785" s="1"/>
    </row>
    <row r="786" spans="1:11" x14ac:dyDescent="0.25">
      <c r="A786" s="4">
        <v>45810.66670011574</v>
      </c>
      <c r="B786">
        <v>51.12</v>
      </c>
      <c r="C786">
        <v>1.8368199999999999</v>
      </c>
      <c r="D786">
        <f t="shared" si="36"/>
        <v>-49.283179999999994</v>
      </c>
      <c r="E786" s="2">
        <f t="shared" si="38"/>
        <v>1.8368199999999999E-3</v>
      </c>
      <c r="F786" s="2">
        <f t="shared" si="37"/>
        <v>0</v>
      </c>
      <c r="G786" s="1"/>
      <c r="K786" s="1"/>
    </row>
    <row r="787" spans="1:11" x14ac:dyDescent="0.25">
      <c r="A787" s="4">
        <v>45810.708366840277</v>
      </c>
      <c r="B787">
        <v>55.68</v>
      </c>
      <c r="C787">
        <v>0</v>
      </c>
      <c r="D787">
        <f t="shared" ref="D787:D850" si="39">C787-B787</f>
        <v>-55.68</v>
      </c>
      <c r="E787" s="2">
        <f t="shared" si="38"/>
        <v>0</v>
      </c>
      <c r="F787" s="2">
        <f t="shared" ref="F787:F850" si="40">IF(D787&gt;0,D787,0)/1000</f>
        <v>0</v>
      </c>
      <c r="G787" s="1"/>
      <c r="K787" s="1"/>
    </row>
    <row r="788" spans="1:11" x14ac:dyDescent="0.25">
      <c r="A788" s="4">
        <v>45810.750033564815</v>
      </c>
      <c r="B788">
        <v>67.680000000000007</v>
      </c>
      <c r="C788">
        <v>0</v>
      </c>
      <c r="D788">
        <f t="shared" si="39"/>
        <v>-67.680000000000007</v>
      </c>
      <c r="E788" s="2">
        <f t="shared" si="38"/>
        <v>0</v>
      </c>
      <c r="F788" s="2">
        <f t="shared" si="40"/>
        <v>0</v>
      </c>
      <c r="G788" s="1"/>
      <c r="K788" s="1"/>
    </row>
    <row r="789" spans="1:11" x14ac:dyDescent="0.25">
      <c r="A789" s="4">
        <v>45810.791700289352</v>
      </c>
      <c r="B789">
        <v>72</v>
      </c>
      <c r="C789">
        <v>0</v>
      </c>
      <c r="D789">
        <f t="shared" si="39"/>
        <v>-72</v>
      </c>
      <c r="E789" s="2">
        <f t="shared" si="38"/>
        <v>0</v>
      </c>
      <c r="F789" s="2">
        <f t="shared" si="40"/>
        <v>0</v>
      </c>
      <c r="G789" s="1"/>
      <c r="K789" s="1"/>
    </row>
    <row r="790" spans="1:11" x14ac:dyDescent="0.25">
      <c r="A790" s="4">
        <v>45810.833367013889</v>
      </c>
      <c r="B790">
        <v>71.52</v>
      </c>
      <c r="C790">
        <v>0</v>
      </c>
      <c r="D790">
        <f t="shared" si="39"/>
        <v>-71.52</v>
      </c>
      <c r="E790" s="2">
        <f t="shared" si="38"/>
        <v>0</v>
      </c>
      <c r="F790" s="2">
        <f t="shared" si="40"/>
        <v>0</v>
      </c>
      <c r="G790" s="1"/>
      <c r="K790" s="1"/>
    </row>
    <row r="791" spans="1:11" x14ac:dyDescent="0.25">
      <c r="A791" s="4">
        <v>45810.875033738426</v>
      </c>
      <c r="B791">
        <v>74.16</v>
      </c>
      <c r="C791">
        <v>0</v>
      </c>
      <c r="D791">
        <f t="shared" si="39"/>
        <v>-74.16</v>
      </c>
      <c r="E791" s="2">
        <f t="shared" si="38"/>
        <v>0</v>
      </c>
      <c r="F791" s="2">
        <f t="shared" si="40"/>
        <v>0</v>
      </c>
      <c r="G791" s="1"/>
      <c r="K791" s="1"/>
    </row>
    <row r="792" spans="1:11" x14ac:dyDescent="0.25">
      <c r="A792" s="4">
        <v>45810.916700462963</v>
      </c>
      <c r="B792">
        <v>82.8</v>
      </c>
      <c r="C792">
        <v>0</v>
      </c>
      <c r="D792">
        <f t="shared" si="39"/>
        <v>-82.8</v>
      </c>
      <c r="E792" s="2">
        <f t="shared" si="38"/>
        <v>0</v>
      </c>
      <c r="F792" s="2">
        <f t="shared" si="40"/>
        <v>0</v>
      </c>
      <c r="G792" s="1"/>
      <c r="K792" s="1"/>
    </row>
    <row r="793" spans="1:11" x14ac:dyDescent="0.25">
      <c r="A793" s="4">
        <v>45810.958367187501</v>
      </c>
      <c r="B793">
        <v>83.28</v>
      </c>
      <c r="C793">
        <v>0</v>
      </c>
      <c r="D793">
        <f t="shared" si="39"/>
        <v>-83.28</v>
      </c>
      <c r="E793" s="2">
        <f t="shared" si="38"/>
        <v>0</v>
      </c>
      <c r="F793" s="2">
        <f t="shared" si="40"/>
        <v>0</v>
      </c>
      <c r="G793" s="1"/>
      <c r="K793" s="1"/>
    </row>
    <row r="794" spans="1:11" x14ac:dyDescent="0.25">
      <c r="A794" s="4">
        <v>45811.000033912038</v>
      </c>
      <c r="B794">
        <v>83.76</v>
      </c>
      <c r="C794">
        <v>0</v>
      </c>
      <c r="D794">
        <f t="shared" si="39"/>
        <v>-83.76</v>
      </c>
      <c r="E794" s="2">
        <f t="shared" si="38"/>
        <v>0</v>
      </c>
      <c r="F794" s="2">
        <f t="shared" si="40"/>
        <v>0</v>
      </c>
      <c r="G794" s="1"/>
      <c r="K794" s="1"/>
    </row>
    <row r="795" spans="1:11" x14ac:dyDescent="0.25">
      <c r="A795" s="4">
        <v>45811.041700636575</v>
      </c>
      <c r="B795">
        <v>83.28</v>
      </c>
      <c r="C795">
        <v>0</v>
      </c>
      <c r="D795">
        <f t="shared" si="39"/>
        <v>-83.28</v>
      </c>
      <c r="E795" s="2">
        <f t="shared" si="38"/>
        <v>0</v>
      </c>
      <c r="F795" s="2">
        <f t="shared" si="40"/>
        <v>0</v>
      </c>
      <c r="G795" s="1"/>
      <c r="K795" s="1"/>
    </row>
    <row r="796" spans="1:11" x14ac:dyDescent="0.25">
      <c r="A796" s="4">
        <v>45811.083367361112</v>
      </c>
      <c r="B796">
        <v>84</v>
      </c>
      <c r="C796">
        <v>0</v>
      </c>
      <c r="D796">
        <f t="shared" si="39"/>
        <v>-84</v>
      </c>
      <c r="E796" s="2">
        <f t="shared" si="38"/>
        <v>0</v>
      </c>
      <c r="F796" s="2">
        <f t="shared" si="40"/>
        <v>0</v>
      </c>
      <c r="G796" s="1"/>
      <c r="K796" s="1"/>
    </row>
    <row r="797" spans="1:11" x14ac:dyDescent="0.25">
      <c r="A797" s="4">
        <v>45811.12503408565</v>
      </c>
      <c r="B797">
        <v>83.04</v>
      </c>
      <c r="C797">
        <v>0</v>
      </c>
      <c r="D797">
        <f t="shared" si="39"/>
        <v>-83.04</v>
      </c>
      <c r="E797" s="2">
        <f t="shared" si="38"/>
        <v>0</v>
      </c>
      <c r="F797" s="2">
        <f t="shared" si="40"/>
        <v>0</v>
      </c>
      <c r="G797" s="1"/>
      <c r="K797" s="1"/>
    </row>
    <row r="798" spans="1:11" x14ac:dyDescent="0.25">
      <c r="A798" s="4">
        <v>45811.166700810187</v>
      </c>
      <c r="B798">
        <v>83.76</v>
      </c>
      <c r="C798">
        <v>0</v>
      </c>
      <c r="D798">
        <f t="shared" si="39"/>
        <v>-83.76</v>
      </c>
      <c r="E798" s="2">
        <f t="shared" si="38"/>
        <v>0</v>
      </c>
      <c r="F798" s="2">
        <f t="shared" si="40"/>
        <v>0</v>
      </c>
      <c r="G798" s="1"/>
      <c r="K798" s="1"/>
    </row>
    <row r="799" spans="1:11" x14ac:dyDescent="0.25">
      <c r="A799" s="4">
        <v>45811.208367534724</v>
      </c>
      <c r="B799">
        <v>82.32</v>
      </c>
      <c r="C799">
        <v>0</v>
      </c>
      <c r="D799">
        <f t="shared" si="39"/>
        <v>-82.32</v>
      </c>
      <c r="E799" s="2">
        <f t="shared" si="38"/>
        <v>0</v>
      </c>
      <c r="F799" s="2">
        <f t="shared" si="40"/>
        <v>0</v>
      </c>
      <c r="G799" s="1"/>
      <c r="K799" s="1"/>
    </row>
    <row r="800" spans="1:11" x14ac:dyDescent="0.25">
      <c r="A800" s="4">
        <v>45811.250034259261</v>
      </c>
      <c r="B800">
        <v>516.24</v>
      </c>
      <c r="C800">
        <v>1.28241</v>
      </c>
      <c r="D800">
        <f t="shared" si="39"/>
        <v>-514.95758999999998</v>
      </c>
      <c r="E800" s="2">
        <f t="shared" si="38"/>
        <v>1.2824100000000001E-3</v>
      </c>
      <c r="F800" s="2">
        <f t="shared" si="40"/>
        <v>0</v>
      </c>
      <c r="G800" s="1"/>
      <c r="K800" s="1"/>
    </row>
    <row r="801" spans="1:11" x14ac:dyDescent="0.25">
      <c r="A801" s="4">
        <v>45811.291700983798</v>
      </c>
      <c r="B801">
        <v>937.2</v>
      </c>
      <c r="C801">
        <v>13.064299999999999</v>
      </c>
      <c r="D801">
        <f t="shared" si="39"/>
        <v>-924.13570000000004</v>
      </c>
      <c r="E801" s="2">
        <f t="shared" si="38"/>
        <v>1.3064299999999999E-2</v>
      </c>
      <c r="F801" s="2">
        <f t="shared" si="40"/>
        <v>0</v>
      </c>
      <c r="G801" s="1"/>
      <c r="K801" s="1"/>
    </row>
    <row r="802" spans="1:11" x14ac:dyDescent="0.25">
      <c r="A802" s="4">
        <v>45811.333367708336</v>
      </c>
      <c r="B802">
        <v>870.48</v>
      </c>
      <c r="C802">
        <v>32.4649</v>
      </c>
      <c r="D802">
        <f t="shared" si="39"/>
        <v>-838.01510000000007</v>
      </c>
      <c r="E802" s="2">
        <f t="shared" si="38"/>
        <v>3.2464899999999998E-2</v>
      </c>
      <c r="F802" s="2">
        <f t="shared" si="40"/>
        <v>0</v>
      </c>
      <c r="G802" s="1"/>
      <c r="K802" s="1"/>
    </row>
    <row r="803" spans="1:11" x14ac:dyDescent="0.25">
      <c r="A803" s="4">
        <v>45811.375034432873</v>
      </c>
      <c r="B803">
        <v>741.84</v>
      </c>
      <c r="C803">
        <v>39.613700000000001</v>
      </c>
      <c r="D803">
        <f t="shared" si="39"/>
        <v>-702.22630000000004</v>
      </c>
      <c r="E803" s="2">
        <f t="shared" si="38"/>
        <v>3.9613700000000002E-2</v>
      </c>
      <c r="F803" s="2">
        <f t="shared" si="40"/>
        <v>0</v>
      </c>
      <c r="G803" s="1"/>
      <c r="K803" s="1"/>
    </row>
    <row r="804" spans="1:11" x14ac:dyDescent="0.25">
      <c r="A804" s="4">
        <v>45811.41670115741</v>
      </c>
      <c r="B804">
        <v>765.6</v>
      </c>
      <c r="C804">
        <v>52.230699999999999</v>
      </c>
      <c r="D804">
        <f t="shared" si="39"/>
        <v>-713.36930000000007</v>
      </c>
      <c r="E804" s="2">
        <f t="shared" si="38"/>
        <v>5.2230699999999998E-2</v>
      </c>
      <c r="F804" s="2">
        <f t="shared" si="40"/>
        <v>0</v>
      </c>
      <c r="G804" s="1"/>
      <c r="K804" s="1"/>
    </row>
    <row r="805" spans="1:11" x14ac:dyDescent="0.25">
      <c r="A805" s="4">
        <v>45811.458367881947</v>
      </c>
      <c r="B805">
        <v>742.56</v>
      </c>
      <c r="C805">
        <v>54.661000000000001</v>
      </c>
      <c r="D805">
        <f t="shared" si="39"/>
        <v>-687.89899999999989</v>
      </c>
      <c r="E805" s="2">
        <f t="shared" si="38"/>
        <v>5.4661000000000001E-2</v>
      </c>
      <c r="F805" s="2">
        <f t="shared" si="40"/>
        <v>0</v>
      </c>
      <c r="G805" s="1"/>
      <c r="K805" s="1"/>
    </row>
    <row r="806" spans="1:11" x14ac:dyDescent="0.25">
      <c r="A806" s="4">
        <v>45811.500034606484</v>
      </c>
      <c r="B806">
        <v>765.6</v>
      </c>
      <c r="C806">
        <v>52.111400000000003</v>
      </c>
      <c r="D806">
        <f t="shared" si="39"/>
        <v>-713.48860000000002</v>
      </c>
      <c r="E806" s="2">
        <f t="shared" si="38"/>
        <v>5.2111400000000002E-2</v>
      </c>
      <c r="F806" s="2">
        <f t="shared" si="40"/>
        <v>0</v>
      </c>
      <c r="G806" s="1"/>
      <c r="K806" s="1"/>
    </row>
    <row r="807" spans="1:11" x14ac:dyDescent="0.25">
      <c r="A807" s="4">
        <v>45811.541701331022</v>
      </c>
      <c r="B807">
        <v>758.88</v>
      </c>
      <c r="C807">
        <v>39.922800000000002</v>
      </c>
      <c r="D807">
        <f t="shared" si="39"/>
        <v>-718.95719999999994</v>
      </c>
      <c r="E807" s="2">
        <f t="shared" si="38"/>
        <v>3.9922800000000001E-2</v>
      </c>
      <c r="F807" s="2">
        <f t="shared" si="40"/>
        <v>0</v>
      </c>
      <c r="G807" s="1"/>
      <c r="K807" s="1"/>
    </row>
    <row r="808" spans="1:11" x14ac:dyDescent="0.25">
      <c r="A808" s="4">
        <v>45811.583368055559</v>
      </c>
      <c r="B808">
        <v>656.64</v>
      </c>
      <c r="C808">
        <v>30.849700000000002</v>
      </c>
      <c r="D808">
        <f t="shared" si="39"/>
        <v>-625.7903</v>
      </c>
      <c r="E808" s="2">
        <f t="shared" si="38"/>
        <v>3.0849700000000001E-2</v>
      </c>
      <c r="F808" s="2">
        <f t="shared" si="40"/>
        <v>0</v>
      </c>
      <c r="G808" s="1"/>
      <c r="K808" s="1"/>
    </row>
    <row r="809" spans="1:11" x14ac:dyDescent="0.25">
      <c r="A809" s="4">
        <v>45811.625034780096</v>
      </c>
      <c r="B809">
        <v>735.12</v>
      </c>
      <c r="C809">
        <v>13.220700000000001</v>
      </c>
      <c r="D809">
        <f t="shared" si="39"/>
        <v>-721.89930000000004</v>
      </c>
      <c r="E809" s="2">
        <f t="shared" si="38"/>
        <v>1.32207E-2</v>
      </c>
      <c r="F809" s="2">
        <f t="shared" si="40"/>
        <v>0</v>
      </c>
      <c r="G809" s="1"/>
      <c r="K809" s="1"/>
    </row>
    <row r="810" spans="1:11" x14ac:dyDescent="0.25">
      <c r="A810" s="4">
        <v>45811.666701504633</v>
      </c>
      <c r="B810">
        <v>721.2</v>
      </c>
      <c r="C810">
        <v>1.0205299999999999</v>
      </c>
      <c r="D810">
        <f t="shared" si="39"/>
        <v>-720.17947000000004</v>
      </c>
      <c r="E810" s="2">
        <f t="shared" si="38"/>
        <v>1.02053E-3</v>
      </c>
      <c r="F810" s="2">
        <f t="shared" si="40"/>
        <v>0</v>
      </c>
      <c r="G810" s="1"/>
      <c r="K810" s="1"/>
    </row>
    <row r="811" spans="1:11" x14ac:dyDescent="0.25">
      <c r="A811" s="4">
        <v>45811.708368229163</v>
      </c>
      <c r="B811">
        <v>724.8</v>
      </c>
      <c r="C811">
        <v>0</v>
      </c>
      <c r="D811">
        <f t="shared" si="39"/>
        <v>-724.8</v>
      </c>
      <c r="E811" s="2">
        <f t="shared" si="38"/>
        <v>0</v>
      </c>
      <c r="F811" s="2">
        <f t="shared" si="40"/>
        <v>0</v>
      </c>
      <c r="G811" s="1"/>
      <c r="K811" s="1"/>
    </row>
    <row r="812" spans="1:11" x14ac:dyDescent="0.25">
      <c r="A812" s="4">
        <v>45811.7500349537</v>
      </c>
      <c r="B812">
        <v>697.68</v>
      </c>
      <c r="C812">
        <v>0</v>
      </c>
      <c r="D812">
        <f t="shared" si="39"/>
        <v>-697.68</v>
      </c>
      <c r="E812" s="2">
        <f t="shared" si="38"/>
        <v>0</v>
      </c>
      <c r="F812" s="2">
        <f t="shared" si="40"/>
        <v>0</v>
      </c>
      <c r="G812" s="1"/>
      <c r="K812" s="1"/>
    </row>
    <row r="813" spans="1:11" x14ac:dyDescent="0.25">
      <c r="A813" s="4">
        <v>45811.791701678238</v>
      </c>
      <c r="B813">
        <v>650.64</v>
      </c>
      <c r="C813">
        <v>0</v>
      </c>
      <c r="D813">
        <f t="shared" si="39"/>
        <v>-650.64</v>
      </c>
      <c r="E813" s="2">
        <f t="shared" si="38"/>
        <v>0</v>
      </c>
      <c r="F813" s="2">
        <f t="shared" si="40"/>
        <v>0</v>
      </c>
      <c r="G813" s="1"/>
      <c r="K813" s="1"/>
    </row>
    <row r="814" spans="1:11" x14ac:dyDescent="0.25">
      <c r="A814" s="4">
        <v>45811.833368402775</v>
      </c>
      <c r="B814">
        <v>680.64</v>
      </c>
      <c r="C814">
        <v>0</v>
      </c>
      <c r="D814">
        <f t="shared" si="39"/>
        <v>-680.64</v>
      </c>
      <c r="E814" s="2">
        <f t="shared" si="38"/>
        <v>0</v>
      </c>
      <c r="F814" s="2">
        <f t="shared" si="40"/>
        <v>0</v>
      </c>
      <c r="G814" s="1"/>
      <c r="K814" s="1"/>
    </row>
    <row r="815" spans="1:11" x14ac:dyDescent="0.25">
      <c r="A815" s="4">
        <v>45811.875035127312</v>
      </c>
      <c r="B815">
        <v>427.44</v>
      </c>
      <c r="C815">
        <v>0</v>
      </c>
      <c r="D815">
        <f t="shared" si="39"/>
        <v>-427.44</v>
      </c>
      <c r="E815" s="2">
        <f t="shared" si="38"/>
        <v>0</v>
      </c>
      <c r="F815" s="2">
        <f t="shared" si="40"/>
        <v>0</v>
      </c>
      <c r="G815" s="1"/>
      <c r="K815" s="1"/>
    </row>
    <row r="816" spans="1:11" x14ac:dyDescent="0.25">
      <c r="A816" s="4">
        <v>45811.916701851849</v>
      </c>
      <c r="B816">
        <v>622.79999999999995</v>
      </c>
      <c r="C816">
        <v>0</v>
      </c>
      <c r="D816">
        <f t="shared" si="39"/>
        <v>-622.79999999999995</v>
      </c>
      <c r="E816" s="2">
        <f t="shared" si="38"/>
        <v>0</v>
      </c>
      <c r="F816" s="2">
        <f t="shared" si="40"/>
        <v>0</v>
      </c>
      <c r="G816" s="1"/>
      <c r="K816" s="1"/>
    </row>
    <row r="817" spans="1:11" x14ac:dyDescent="0.25">
      <c r="A817" s="4">
        <v>45811.958368576386</v>
      </c>
      <c r="B817">
        <v>435.36</v>
      </c>
      <c r="C817">
        <v>0</v>
      </c>
      <c r="D817">
        <f t="shared" si="39"/>
        <v>-435.36</v>
      </c>
      <c r="E817" s="2">
        <f t="shared" si="38"/>
        <v>0</v>
      </c>
      <c r="F817" s="2">
        <f t="shared" si="40"/>
        <v>0</v>
      </c>
      <c r="G817" s="1"/>
      <c r="K817" s="1"/>
    </row>
    <row r="818" spans="1:11" x14ac:dyDescent="0.25">
      <c r="A818" s="4">
        <v>45812.000035300924</v>
      </c>
      <c r="B818">
        <v>472.8</v>
      </c>
      <c r="C818">
        <v>0</v>
      </c>
      <c r="D818">
        <f t="shared" si="39"/>
        <v>-472.8</v>
      </c>
      <c r="E818" s="2">
        <f t="shared" si="38"/>
        <v>0</v>
      </c>
      <c r="F818" s="2">
        <f t="shared" si="40"/>
        <v>0</v>
      </c>
      <c r="G818" s="1"/>
      <c r="K818" s="1"/>
    </row>
    <row r="819" spans="1:11" x14ac:dyDescent="0.25">
      <c r="A819" s="4">
        <v>45812.041702025461</v>
      </c>
      <c r="B819">
        <v>507.6</v>
      </c>
      <c r="C819">
        <v>0</v>
      </c>
      <c r="D819">
        <f t="shared" si="39"/>
        <v>-507.6</v>
      </c>
      <c r="E819" s="2">
        <f t="shared" si="38"/>
        <v>0</v>
      </c>
      <c r="F819" s="2">
        <f t="shared" si="40"/>
        <v>0</v>
      </c>
      <c r="G819" s="1"/>
      <c r="K819" s="1"/>
    </row>
    <row r="820" spans="1:11" x14ac:dyDescent="0.25">
      <c r="A820" s="4">
        <v>45812.083368749998</v>
      </c>
      <c r="B820">
        <v>538.79999999999995</v>
      </c>
      <c r="C820">
        <v>0</v>
      </c>
      <c r="D820">
        <f t="shared" si="39"/>
        <v>-538.79999999999995</v>
      </c>
      <c r="E820" s="2">
        <f t="shared" si="38"/>
        <v>0</v>
      </c>
      <c r="F820" s="2">
        <f t="shared" si="40"/>
        <v>0</v>
      </c>
      <c r="G820" s="1"/>
      <c r="K820" s="1"/>
    </row>
    <row r="821" spans="1:11" x14ac:dyDescent="0.25">
      <c r="A821" s="4">
        <v>45812.125035474535</v>
      </c>
      <c r="B821">
        <v>453.6</v>
      </c>
      <c r="C821">
        <v>0</v>
      </c>
      <c r="D821">
        <f t="shared" si="39"/>
        <v>-453.6</v>
      </c>
      <c r="E821" s="2">
        <f t="shared" si="38"/>
        <v>0</v>
      </c>
      <c r="F821" s="2">
        <f t="shared" si="40"/>
        <v>0</v>
      </c>
      <c r="G821" s="1"/>
      <c r="K821" s="1"/>
    </row>
    <row r="822" spans="1:11" x14ac:dyDescent="0.25">
      <c r="A822" s="4">
        <v>45812.166702199072</v>
      </c>
      <c r="B822">
        <v>523.67999999999995</v>
      </c>
      <c r="C822">
        <v>0</v>
      </c>
      <c r="D822">
        <f t="shared" si="39"/>
        <v>-523.67999999999995</v>
      </c>
      <c r="E822" s="2">
        <f t="shared" si="38"/>
        <v>0</v>
      </c>
      <c r="F822" s="2">
        <f t="shared" si="40"/>
        <v>0</v>
      </c>
      <c r="G822" s="1"/>
      <c r="K822" s="1"/>
    </row>
    <row r="823" spans="1:11" x14ac:dyDescent="0.25">
      <c r="A823" s="4">
        <v>45812.20836892361</v>
      </c>
      <c r="B823">
        <v>488.16</v>
      </c>
      <c r="C823">
        <v>0</v>
      </c>
      <c r="D823">
        <f t="shared" si="39"/>
        <v>-488.16</v>
      </c>
      <c r="E823" s="2">
        <f t="shared" si="38"/>
        <v>0</v>
      </c>
      <c r="F823" s="2">
        <f t="shared" si="40"/>
        <v>0</v>
      </c>
      <c r="G823" s="1"/>
      <c r="K823" s="1"/>
    </row>
    <row r="824" spans="1:11" x14ac:dyDescent="0.25">
      <c r="A824" s="4">
        <v>45812.250035648147</v>
      </c>
      <c r="B824">
        <v>470.64</v>
      </c>
      <c r="C824">
        <v>23.974</v>
      </c>
      <c r="D824">
        <f t="shared" si="39"/>
        <v>-446.666</v>
      </c>
      <c r="E824" s="2">
        <f t="shared" si="38"/>
        <v>2.3973999999999999E-2</v>
      </c>
      <c r="F824" s="2">
        <f t="shared" si="40"/>
        <v>0</v>
      </c>
      <c r="G824" s="1"/>
      <c r="K824" s="1"/>
    </row>
    <row r="825" spans="1:11" x14ac:dyDescent="0.25">
      <c r="A825" s="4">
        <v>45812.291702372684</v>
      </c>
      <c r="B825">
        <v>505.44</v>
      </c>
      <c r="C825">
        <v>74.16</v>
      </c>
      <c r="D825">
        <f t="shared" si="39"/>
        <v>-431.28</v>
      </c>
      <c r="E825" s="2">
        <f t="shared" si="38"/>
        <v>7.415999999999999E-2</v>
      </c>
      <c r="F825" s="2">
        <f t="shared" si="40"/>
        <v>0</v>
      </c>
      <c r="G825" s="1"/>
      <c r="K825" s="1"/>
    </row>
    <row r="826" spans="1:11" x14ac:dyDescent="0.25">
      <c r="A826" s="4">
        <v>45812.333369097221</v>
      </c>
      <c r="B826">
        <v>854.64</v>
      </c>
      <c r="C826">
        <v>97.483999999999995</v>
      </c>
      <c r="D826">
        <f t="shared" si="39"/>
        <v>-757.15599999999995</v>
      </c>
      <c r="E826" s="2">
        <f t="shared" si="38"/>
        <v>9.7484000000000001E-2</v>
      </c>
      <c r="F826" s="2">
        <f t="shared" si="40"/>
        <v>0</v>
      </c>
      <c r="G826" s="1"/>
      <c r="K826" s="1"/>
    </row>
    <row r="827" spans="1:11" x14ac:dyDescent="0.25">
      <c r="A827" s="4">
        <v>45812.375035821759</v>
      </c>
      <c r="B827">
        <v>883.68</v>
      </c>
      <c r="C827">
        <v>130.21899999999999</v>
      </c>
      <c r="D827">
        <f t="shared" si="39"/>
        <v>-753.46100000000001</v>
      </c>
      <c r="E827" s="2">
        <f t="shared" si="38"/>
        <v>0.130219</v>
      </c>
      <c r="F827" s="2">
        <f t="shared" si="40"/>
        <v>0</v>
      </c>
      <c r="G827" s="1"/>
      <c r="K827" s="1"/>
    </row>
    <row r="828" spans="1:11" x14ac:dyDescent="0.25">
      <c r="A828" s="4">
        <v>45812.416702546296</v>
      </c>
      <c r="B828">
        <v>802.56</v>
      </c>
      <c r="C828">
        <v>164.56400000000002</v>
      </c>
      <c r="D828">
        <f t="shared" si="39"/>
        <v>-637.99599999999987</v>
      </c>
      <c r="E828" s="2">
        <f t="shared" si="38"/>
        <v>0.16456400000000002</v>
      </c>
      <c r="F828" s="2">
        <f t="shared" si="40"/>
        <v>0</v>
      </c>
      <c r="G828" s="1"/>
      <c r="K828" s="1"/>
    </row>
    <row r="829" spans="1:11" x14ac:dyDescent="0.25">
      <c r="A829" s="4">
        <v>45812.458369270833</v>
      </c>
      <c r="B829">
        <v>785.52</v>
      </c>
      <c r="C829">
        <v>152.37100000000001</v>
      </c>
      <c r="D829">
        <f t="shared" si="39"/>
        <v>-633.149</v>
      </c>
      <c r="E829" s="2">
        <f t="shared" si="38"/>
        <v>0.15237100000000001</v>
      </c>
      <c r="F829" s="2">
        <f t="shared" si="40"/>
        <v>0</v>
      </c>
      <c r="G829" s="1"/>
      <c r="K829" s="1"/>
    </row>
    <row r="830" spans="1:11" x14ac:dyDescent="0.25">
      <c r="A830" s="4">
        <v>45812.50003599537</v>
      </c>
      <c r="B830">
        <v>837.84</v>
      </c>
      <c r="C830">
        <v>169.392</v>
      </c>
      <c r="D830">
        <f t="shared" si="39"/>
        <v>-668.44800000000009</v>
      </c>
      <c r="E830" s="2">
        <f t="shared" si="38"/>
        <v>0.16939199999999999</v>
      </c>
      <c r="F830" s="2">
        <f t="shared" si="40"/>
        <v>0</v>
      </c>
      <c r="G830" s="1"/>
      <c r="K830" s="1"/>
    </row>
    <row r="831" spans="1:11" x14ac:dyDescent="0.25">
      <c r="A831" s="4">
        <v>45812.541702719907</v>
      </c>
      <c r="B831">
        <v>817.44</v>
      </c>
      <c r="C831">
        <v>134.99299999999999</v>
      </c>
      <c r="D831">
        <f t="shared" si="39"/>
        <v>-682.44700000000012</v>
      </c>
      <c r="E831" s="2">
        <f t="shared" si="38"/>
        <v>0.134993</v>
      </c>
      <c r="F831" s="2">
        <f t="shared" si="40"/>
        <v>0</v>
      </c>
      <c r="G831" s="1"/>
      <c r="K831" s="1"/>
    </row>
    <row r="832" spans="1:11" x14ac:dyDescent="0.25">
      <c r="A832" s="4">
        <v>45812.583369444445</v>
      </c>
      <c r="B832">
        <v>735.6</v>
      </c>
      <c r="C832">
        <v>92.731999999999999</v>
      </c>
      <c r="D832">
        <f t="shared" si="39"/>
        <v>-642.86800000000005</v>
      </c>
      <c r="E832" s="2">
        <f t="shared" si="38"/>
        <v>9.2731999999999995E-2</v>
      </c>
      <c r="F832" s="2">
        <f t="shared" si="40"/>
        <v>0</v>
      </c>
      <c r="G832" s="1"/>
      <c r="K832" s="1"/>
    </row>
    <row r="833" spans="1:11" x14ac:dyDescent="0.25">
      <c r="A833" s="4">
        <v>45812.625036168982</v>
      </c>
      <c r="B833">
        <v>708.72</v>
      </c>
      <c r="C833">
        <v>75.530999999999992</v>
      </c>
      <c r="D833">
        <f t="shared" si="39"/>
        <v>-633.18900000000008</v>
      </c>
      <c r="E833" s="2">
        <f t="shared" si="38"/>
        <v>7.5530999999999987E-2</v>
      </c>
      <c r="F833" s="2">
        <f t="shared" si="40"/>
        <v>0</v>
      </c>
      <c r="G833" s="1"/>
      <c r="K833" s="1"/>
    </row>
    <row r="834" spans="1:11" x14ac:dyDescent="0.25">
      <c r="A834" s="4">
        <v>45812.666702893519</v>
      </c>
      <c r="B834">
        <v>792</v>
      </c>
      <c r="C834">
        <v>23.670500000000001</v>
      </c>
      <c r="D834">
        <f t="shared" si="39"/>
        <v>-768.32950000000005</v>
      </c>
      <c r="E834" s="2">
        <f t="shared" ref="E834:E897" si="41">C834/1000</f>
        <v>2.3670500000000001E-2</v>
      </c>
      <c r="F834" s="2">
        <f t="shared" si="40"/>
        <v>0</v>
      </c>
      <c r="G834" s="1"/>
      <c r="K834" s="1"/>
    </row>
    <row r="835" spans="1:11" x14ac:dyDescent="0.25">
      <c r="A835" s="4">
        <v>45812.708369618056</v>
      </c>
      <c r="B835">
        <v>743.52</v>
      </c>
      <c r="C835">
        <v>0</v>
      </c>
      <c r="D835">
        <f t="shared" si="39"/>
        <v>-743.52</v>
      </c>
      <c r="E835" s="2">
        <f t="shared" si="41"/>
        <v>0</v>
      </c>
      <c r="F835" s="2">
        <f t="shared" si="40"/>
        <v>0</v>
      </c>
      <c r="G835" s="1"/>
      <c r="K835" s="1"/>
    </row>
    <row r="836" spans="1:11" x14ac:dyDescent="0.25">
      <c r="A836" s="4">
        <v>45812.750036342593</v>
      </c>
      <c r="B836">
        <v>713.28</v>
      </c>
      <c r="C836">
        <v>0</v>
      </c>
      <c r="D836">
        <f t="shared" si="39"/>
        <v>-713.28</v>
      </c>
      <c r="E836" s="2">
        <f t="shared" si="41"/>
        <v>0</v>
      </c>
      <c r="F836" s="2">
        <f t="shared" si="40"/>
        <v>0</v>
      </c>
      <c r="G836" s="1"/>
      <c r="K836" s="1"/>
    </row>
    <row r="837" spans="1:11" x14ac:dyDescent="0.25">
      <c r="A837" s="4">
        <v>45812.791703067131</v>
      </c>
      <c r="B837">
        <v>693.12</v>
      </c>
      <c r="C837">
        <v>0</v>
      </c>
      <c r="D837">
        <f t="shared" si="39"/>
        <v>-693.12</v>
      </c>
      <c r="E837" s="2">
        <f t="shared" si="41"/>
        <v>0</v>
      </c>
      <c r="F837" s="2">
        <f t="shared" si="40"/>
        <v>0</v>
      </c>
      <c r="G837" s="1"/>
      <c r="K837" s="1"/>
    </row>
    <row r="838" spans="1:11" x14ac:dyDescent="0.25">
      <c r="A838" s="4">
        <v>45812.833369791668</v>
      </c>
      <c r="B838">
        <v>726</v>
      </c>
      <c r="C838">
        <v>0</v>
      </c>
      <c r="D838">
        <f t="shared" si="39"/>
        <v>-726</v>
      </c>
      <c r="E838" s="2">
        <f t="shared" si="41"/>
        <v>0</v>
      </c>
      <c r="F838" s="2">
        <f t="shared" si="40"/>
        <v>0</v>
      </c>
      <c r="G838" s="1"/>
      <c r="K838" s="1"/>
    </row>
    <row r="839" spans="1:11" x14ac:dyDescent="0.25">
      <c r="A839" s="4">
        <v>45812.875036516205</v>
      </c>
      <c r="B839">
        <v>697.92</v>
      </c>
      <c r="C839">
        <v>0</v>
      </c>
      <c r="D839">
        <f t="shared" si="39"/>
        <v>-697.92</v>
      </c>
      <c r="E839" s="2">
        <f t="shared" si="41"/>
        <v>0</v>
      </c>
      <c r="F839" s="2">
        <f t="shared" si="40"/>
        <v>0</v>
      </c>
      <c r="G839" s="1"/>
      <c r="K839" s="1"/>
    </row>
    <row r="840" spans="1:11" x14ac:dyDescent="0.25">
      <c r="A840" s="4">
        <v>45812.916703240742</v>
      </c>
      <c r="B840">
        <v>535.67999999999995</v>
      </c>
      <c r="C840">
        <v>0</v>
      </c>
      <c r="D840">
        <f t="shared" si="39"/>
        <v>-535.67999999999995</v>
      </c>
      <c r="E840" s="2">
        <f t="shared" si="41"/>
        <v>0</v>
      </c>
      <c r="F840" s="2">
        <f t="shared" si="40"/>
        <v>0</v>
      </c>
      <c r="G840" s="1"/>
      <c r="K840" s="1"/>
    </row>
    <row r="841" spans="1:11" x14ac:dyDescent="0.25">
      <c r="A841" s="4">
        <v>45812.958369965279</v>
      </c>
      <c r="B841">
        <v>457.92</v>
      </c>
      <c r="C841">
        <v>0</v>
      </c>
      <c r="D841">
        <f t="shared" si="39"/>
        <v>-457.92</v>
      </c>
      <c r="E841" s="2">
        <f t="shared" si="41"/>
        <v>0</v>
      </c>
      <c r="F841" s="2">
        <f t="shared" si="40"/>
        <v>0</v>
      </c>
      <c r="G841" s="1"/>
      <c r="K841" s="1"/>
    </row>
    <row r="842" spans="1:11" x14ac:dyDescent="0.25">
      <c r="A842" s="4">
        <v>45813.000036689817</v>
      </c>
      <c r="B842">
        <v>521.52</v>
      </c>
      <c r="C842">
        <v>0</v>
      </c>
      <c r="D842">
        <f t="shared" si="39"/>
        <v>-521.52</v>
      </c>
      <c r="E842" s="2">
        <f t="shared" si="41"/>
        <v>0</v>
      </c>
      <c r="F842" s="2">
        <f t="shared" si="40"/>
        <v>0</v>
      </c>
      <c r="G842" s="1"/>
      <c r="K842" s="1"/>
    </row>
    <row r="843" spans="1:11" x14ac:dyDescent="0.25">
      <c r="A843" s="4">
        <v>45813.041703414354</v>
      </c>
      <c r="B843">
        <v>507.12</v>
      </c>
      <c r="C843">
        <v>0</v>
      </c>
      <c r="D843">
        <f t="shared" si="39"/>
        <v>-507.12</v>
      </c>
      <c r="E843" s="2">
        <f t="shared" si="41"/>
        <v>0</v>
      </c>
      <c r="F843" s="2">
        <f t="shared" si="40"/>
        <v>0</v>
      </c>
      <c r="G843" s="1"/>
      <c r="K843" s="1"/>
    </row>
    <row r="844" spans="1:11" x14ac:dyDescent="0.25">
      <c r="A844" s="4">
        <v>45813.083370138891</v>
      </c>
      <c r="B844">
        <v>482.4</v>
      </c>
      <c r="C844">
        <v>0</v>
      </c>
      <c r="D844">
        <f t="shared" si="39"/>
        <v>-482.4</v>
      </c>
      <c r="E844" s="2">
        <f t="shared" si="41"/>
        <v>0</v>
      </c>
      <c r="F844" s="2">
        <f t="shared" si="40"/>
        <v>0</v>
      </c>
      <c r="G844" s="1"/>
      <c r="K844" s="1"/>
    </row>
    <row r="845" spans="1:11" x14ac:dyDescent="0.25">
      <c r="A845" s="4">
        <v>45813.125036863428</v>
      </c>
      <c r="B845">
        <v>462.96</v>
      </c>
      <c r="C845">
        <v>0</v>
      </c>
      <c r="D845">
        <f t="shared" si="39"/>
        <v>-462.96</v>
      </c>
      <c r="E845" s="2">
        <f t="shared" si="41"/>
        <v>0</v>
      </c>
      <c r="F845" s="2">
        <f t="shared" si="40"/>
        <v>0</v>
      </c>
      <c r="G845" s="1"/>
      <c r="K845" s="1"/>
    </row>
    <row r="846" spans="1:11" x14ac:dyDescent="0.25">
      <c r="A846" s="4">
        <v>45813.166703587965</v>
      </c>
      <c r="B846">
        <v>483.36</v>
      </c>
      <c r="C846">
        <v>0</v>
      </c>
      <c r="D846">
        <f t="shared" si="39"/>
        <v>-483.36</v>
      </c>
      <c r="E846" s="2">
        <f t="shared" si="41"/>
        <v>0</v>
      </c>
      <c r="F846" s="2">
        <f t="shared" si="40"/>
        <v>0</v>
      </c>
      <c r="G846" s="1"/>
      <c r="K846" s="1"/>
    </row>
    <row r="847" spans="1:11" x14ac:dyDescent="0.25">
      <c r="A847" s="4">
        <v>45813.208370312503</v>
      </c>
      <c r="B847">
        <v>475.68</v>
      </c>
      <c r="C847">
        <v>0</v>
      </c>
      <c r="D847">
        <f t="shared" si="39"/>
        <v>-475.68</v>
      </c>
      <c r="E847" s="2">
        <f t="shared" si="41"/>
        <v>0</v>
      </c>
      <c r="F847" s="2">
        <f t="shared" si="40"/>
        <v>0</v>
      </c>
      <c r="G847" s="1"/>
      <c r="K847" s="1"/>
    </row>
    <row r="848" spans="1:11" x14ac:dyDescent="0.25">
      <c r="A848" s="4">
        <v>45813.25003703704</v>
      </c>
      <c r="B848">
        <v>706.56</v>
      </c>
      <c r="C848">
        <v>17.996200000000002</v>
      </c>
      <c r="D848">
        <f t="shared" si="39"/>
        <v>-688.5637999999999</v>
      </c>
      <c r="E848" s="2">
        <f t="shared" si="41"/>
        <v>1.79962E-2</v>
      </c>
      <c r="F848" s="2">
        <f t="shared" si="40"/>
        <v>0</v>
      </c>
      <c r="G848" s="1"/>
      <c r="K848" s="1"/>
    </row>
    <row r="849" spans="1:11" x14ac:dyDescent="0.25">
      <c r="A849" s="4">
        <v>45813.291703761577</v>
      </c>
      <c r="B849">
        <v>667.2</v>
      </c>
      <c r="C849">
        <v>70.495999999999995</v>
      </c>
      <c r="D849">
        <f t="shared" si="39"/>
        <v>-596.70400000000006</v>
      </c>
      <c r="E849" s="2">
        <f t="shared" si="41"/>
        <v>7.0495999999999989E-2</v>
      </c>
      <c r="F849" s="2">
        <f t="shared" si="40"/>
        <v>0</v>
      </c>
      <c r="G849" s="1"/>
      <c r="K849" s="1"/>
    </row>
    <row r="850" spans="1:11" x14ac:dyDescent="0.25">
      <c r="A850" s="4">
        <v>45813.333370486114</v>
      </c>
      <c r="B850">
        <v>795.6</v>
      </c>
      <c r="C850">
        <v>120.29600000000001</v>
      </c>
      <c r="D850">
        <f t="shared" si="39"/>
        <v>-675.30399999999997</v>
      </c>
      <c r="E850" s="2">
        <f t="shared" si="41"/>
        <v>0.120296</v>
      </c>
      <c r="F850" s="2">
        <f t="shared" si="40"/>
        <v>0</v>
      </c>
      <c r="G850" s="1"/>
      <c r="K850" s="1"/>
    </row>
    <row r="851" spans="1:11" x14ac:dyDescent="0.25">
      <c r="A851" s="4">
        <v>45813.375037210651</v>
      </c>
      <c r="B851">
        <v>759.36</v>
      </c>
      <c r="C851">
        <v>160.13300000000001</v>
      </c>
      <c r="D851">
        <f t="shared" ref="D851:D914" si="42">C851-B851</f>
        <v>-599.22699999999998</v>
      </c>
      <c r="E851" s="2">
        <f t="shared" si="41"/>
        <v>0.160133</v>
      </c>
      <c r="F851" s="2">
        <f t="shared" ref="F851:F914" si="43">IF(D851&gt;0,D851,0)/1000</f>
        <v>0</v>
      </c>
      <c r="G851" s="1"/>
      <c r="K851" s="1"/>
    </row>
    <row r="852" spans="1:11" x14ac:dyDescent="0.25">
      <c r="A852" s="4">
        <v>45813.416703935189</v>
      </c>
      <c r="B852">
        <v>798.24</v>
      </c>
      <c r="C852">
        <v>181.10900000000001</v>
      </c>
      <c r="D852">
        <f t="shared" si="42"/>
        <v>-617.13099999999997</v>
      </c>
      <c r="E852" s="2">
        <f t="shared" si="41"/>
        <v>0.18110900000000002</v>
      </c>
      <c r="F852" s="2">
        <f t="shared" si="43"/>
        <v>0</v>
      </c>
      <c r="G852" s="1"/>
      <c r="K852" s="1"/>
    </row>
    <row r="853" spans="1:11" x14ac:dyDescent="0.25">
      <c r="A853" s="4">
        <v>45813.458370659719</v>
      </c>
      <c r="B853">
        <v>672.96</v>
      </c>
      <c r="C853">
        <v>182.41399999999999</v>
      </c>
      <c r="D853">
        <f t="shared" si="42"/>
        <v>-490.54600000000005</v>
      </c>
      <c r="E853" s="2">
        <f t="shared" si="41"/>
        <v>0.18241399999999999</v>
      </c>
      <c r="F853" s="2">
        <f t="shared" si="43"/>
        <v>0</v>
      </c>
      <c r="G853" s="1"/>
      <c r="K853" s="1"/>
    </row>
    <row r="854" spans="1:11" x14ac:dyDescent="0.25">
      <c r="A854" s="4">
        <v>45813.500037384256</v>
      </c>
      <c r="B854">
        <v>839.28</v>
      </c>
      <c r="C854">
        <v>169.755</v>
      </c>
      <c r="D854">
        <f t="shared" si="42"/>
        <v>-669.52499999999998</v>
      </c>
      <c r="E854" s="2">
        <f t="shared" si="41"/>
        <v>0.16975499999999999</v>
      </c>
      <c r="F854" s="2">
        <f t="shared" si="43"/>
        <v>0</v>
      </c>
      <c r="G854" s="1"/>
      <c r="K854" s="1"/>
    </row>
    <row r="855" spans="1:11" x14ac:dyDescent="0.25">
      <c r="A855" s="4">
        <v>45813.541704108793</v>
      </c>
      <c r="B855">
        <v>819.12</v>
      </c>
      <c r="C855">
        <v>144.31399999999999</v>
      </c>
      <c r="D855">
        <f t="shared" si="42"/>
        <v>-674.80600000000004</v>
      </c>
      <c r="E855" s="2">
        <f t="shared" si="41"/>
        <v>0.144314</v>
      </c>
      <c r="F855" s="2">
        <f t="shared" si="43"/>
        <v>0</v>
      </c>
      <c r="G855" s="1"/>
      <c r="K855" s="1"/>
    </row>
    <row r="856" spans="1:11" x14ac:dyDescent="0.25">
      <c r="A856" s="4">
        <v>45813.58337083333</v>
      </c>
      <c r="B856">
        <v>728.88</v>
      </c>
      <c r="C856">
        <v>106.373</v>
      </c>
      <c r="D856">
        <f t="shared" si="42"/>
        <v>-622.50699999999995</v>
      </c>
      <c r="E856" s="2">
        <f t="shared" si="41"/>
        <v>0.10637300000000001</v>
      </c>
      <c r="F856" s="2">
        <f t="shared" si="43"/>
        <v>0</v>
      </c>
      <c r="G856" s="1"/>
      <c r="K856" s="1"/>
    </row>
    <row r="857" spans="1:11" x14ac:dyDescent="0.25">
      <c r="A857" s="4">
        <v>45813.625037557867</v>
      </c>
      <c r="B857">
        <v>741.6</v>
      </c>
      <c r="C857">
        <v>63.62</v>
      </c>
      <c r="D857">
        <f t="shared" si="42"/>
        <v>-677.98</v>
      </c>
      <c r="E857" s="2">
        <f t="shared" si="41"/>
        <v>6.3619999999999996E-2</v>
      </c>
      <c r="F857" s="2">
        <f t="shared" si="43"/>
        <v>0</v>
      </c>
      <c r="G857" s="1"/>
      <c r="K857" s="1"/>
    </row>
    <row r="858" spans="1:11" x14ac:dyDescent="0.25">
      <c r="A858" s="4">
        <v>45813.666704282405</v>
      </c>
      <c r="B858">
        <v>731.76</v>
      </c>
      <c r="C858">
        <v>13.827300000000001</v>
      </c>
      <c r="D858">
        <f t="shared" si="42"/>
        <v>-717.93269999999995</v>
      </c>
      <c r="E858" s="2">
        <f t="shared" si="41"/>
        <v>1.3827300000000001E-2</v>
      </c>
      <c r="F858" s="2">
        <f t="shared" si="43"/>
        <v>0</v>
      </c>
      <c r="G858" s="1"/>
      <c r="K858" s="1"/>
    </row>
    <row r="859" spans="1:11" x14ac:dyDescent="0.25">
      <c r="A859" s="4">
        <v>45813.708371006942</v>
      </c>
      <c r="B859">
        <v>676.08</v>
      </c>
      <c r="C859">
        <v>0</v>
      </c>
      <c r="D859">
        <f t="shared" si="42"/>
        <v>-676.08</v>
      </c>
      <c r="E859" s="2">
        <f t="shared" si="41"/>
        <v>0</v>
      </c>
      <c r="F859" s="2">
        <f t="shared" si="43"/>
        <v>0</v>
      </c>
      <c r="G859" s="1"/>
      <c r="K859" s="1"/>
    </row>
    <row r="860" spans="1:11" x14ac:dyDescent="0.25">
      <c r="A860" s="4">
        <v>45813.750037731479</v>
      </c>
      <c r="B860">
        <v>655.92</v>
      </c>
      <c r="C860">
        <v>0</v>
      </c>
      <c r="D860">
        <f t="shared" si="42"/>
        <v>-655.92</v>
      </c>
      <c r="E860" s="2">
        <f t="shared" si="41"/>
        <v>0</v>
      </c>
      <c r="F860" s="2">
        <f t="shared" si="43"/>
        <v>0</v>
      </c>
      <c r="G860" s="1"/>
      <c r="K860" s="1"/>
    </row>
    <row r="861" spans="1:11" x14ac:dyDescent="0.25">
      <c r="A861" s="4">
        <v>45813.791704456016</v>
      </c>
      <c r="B861">
        <v>574.55999999999995</v>
      </c>
      <c r="C861">
        <v>0</v>
      </c>
      <c r="D861">
        <f t="shared" si="42"/>
        <v>-574.55999999999995</v>
      </c>
      <c r="E861" s="2">
        <f t="shared" si="41"/>
        <v>0</v>
      </c>
      <c r="F861" s="2">
        <f t="shared" si="43"/>
        <v>0</v>
      </c>
      <c r="G861" s="1"/>
      <c r="K861" s="1"/>
    </row>
    <row r="862" spans="1:11" x14ac:dyDescent="0.25">
      <c r="A862" s="4">
        <v>45813.833371180554</v>
      </c>
      <c r="B862">
        <v>727.92</v>
      </c>
      <c r="C862">
        <v>0</v>
      </c>
      <c r="D862">
        <f t="shared" si="42"/>
        <v>-727.92</v>
      </c>
      <c r="E862" s="2">
        <f t="shared" si="41"/>
        <v>0</v>
      </c>
      <c r="F862" s="2">
        <f t="shared" si="43"/>
        <v>0</v>
      </c>
      <c r="G862" s="1"/>
      <c r="K862" s="1"/>
    </row>
    <row r="863" spans="1:11" x14ac:dyDescent="0.25">
      <c r="A863" s="4">
        <v>45813.875037905091</v>
      </c>
      <c r="B863">
        <v>715.2</v>
      </c>
      <c r="C863">
        <v>0</v>
      </c>
      <c r="D863">
        <f t="shared" si="42"/>
        <v>-715.2</v>
      </c>
      <c r="E863" s="2">
        <f t="shared" si="41"/>
        <v>0</v>
      </c>
      <c r="F863" s="2">
        <f t="shared" si="43"/>
        <v>0</v>
      </c>
      <c r="G863" s="1"/>
      <c r="K863" s="1"/>
    </row>
    <row r="864" spans="1:11" x14ac:dyDescent="0.25">
      <c r="A864" s="4">
        <v>45813.916704629628</v>
      </c>
      <c r="B864">
        <v>527.04</v>
      </c>
      <c r="C864">
        <v>0</v>
      </c>
      <c r="D864">
        <f t="shared" si="42"/>
        <v>-527.04</v>
      </c>
      <c r="E864" s="2">
        <f t="shared" si="41"/>
        <v>0</v>
      </c>
      <c r="F864" s="2">
        <f t="shared" si="43"/>
        <v>0</v>
      </c>
      <c r="G864" s="1"/>
      <c r="K864" s="1"/>
    </row>
    <row r="865" spans="1:11" x14ac:dyDescent="0.25">
      <c r="A865" s="4">
        <v>45813.958371354165</v>
      </c>
      <c r="B865">
        <v>432</v>
      </c>
      <c r="C865">
        <v>0</v>
      </c>
      <c r="D865">
        <f t="shared" si="42"/>
        <v>-432</v>
      </c>
      <c r="E865" s="2">
        <f t="shared" si="41"/>
        <v>0</v>
      </c>
      <c r="F865" s="2">
        <f t="shared" si="43"/>
        <v>0</v>
      </c>
      <c r="G865" s="1"/>
      <c r="K865" s="1"/>
    </row>
    <row r="866" spans="1:11" x14ac:dyDescent="0.25">
      <c r="A866" s="4">
        <v>45814.000038078702</v>
      </c>
      <c r="B866">
        <v>512.16</v>
      </c>
      <c r="C866">
        <v>0</v>
      </c>
      <c r="D866">
        <f t="shared" si="42"/>
        <v>-512.16</v>
      </c>
      <c r="E866" s="2">
        <f t="shared" si="41"/>
        <v>0</v>
      </c>
      <c r="F866" s="2">
        <f t="shared" si="43"/>
        <v>0</v>
      </c>
      <c r="G866" s="1"/>
      <c r="K866" s="1"/>
    </row>
    <row r="867" spans="1:11" x14ac:dyDescent="0.25">
      <c r="A867" s="4">
        <v>45814.04170480324</v>
      </c>
      <c r="B867">
        <v>504.72</v>
      </c>
      <c r="C867">
        <v>0</v>
      </c>
      <c r="D867">
        <f t="shared" si="42"/>
        <v>-504.72</v>
      </c>
      <c r="E867" s="2">
        <f t="shared" si="41"/>
        <v>0</v>
      </c>
      <c r="F867" s="2">
        <f t="shared" si="43"/>
        <v>0</v>
      </c>
      <c r="G867" s="1"/>
      <c r="K867" s="1"/>
    </row>
    <row r="868" spans="1:11" x14ac:dyDescent="0.25">
      <c r="A868" s="4">
        <v>45814.083371527777</v>
      </c>
      <c r="B868">
        <v>461.76</v>
      </c>
      <c r="C868">
        <v>0</v>
      </c>
      <c r="D868">
        <f t="shared" si="42"/>
        <v>-461.76</v>
      </c>
      <c r="E868" s="2">
        <f t="shared" si="41"/>
        <v>0</v>
      </c>
      <c r="F868" s="2">
        <f t="shared" si="43"/>
        <v>0</v>
      </c>
      <c r="G868" s="1"/>
      <c r="K868" s="1"/>
    </row>
    <row r="869" spans="1:11" x14ac:dyDescent="0.25">
      <c r="A869" s="4">
        <v>45814.125038252314</v>
      </c>
      <c r="B869">
        <v>464.64</v>
      </c>
      <c r="C869">
        <v>0</v>
      </c>
      <c r="D869">
        <f t="shared" si="42"/>
        <v>-464.64</v>
      </c>
      <c r="E869" s="2">
        <f t="shared" si="41"/>
        <v>0</v>
      </c>
      <c r="F869" s="2">
        <f t="shared" si="43"/>
        <v>0</v>
      </c>
      <c r="G869" s="1"/>
      <c r="K869" s="1"/>
    </row>
    <row r="870" spans="1:11" x14ac:dyDescent="0.25">
      <c r="A870" s="4">
        <v>45814.166704976851</v>
      </c>
      <c r="B870">
        <v>499.92</v>
      </c>
      <c r="C870">
        <v>0</v>
      </c>
      <c r="D870">
        <f t="shared" si="42"/>
        <v>-499.92</v>
      </c>
      <c r="E870" s="2">
        <f t="shared" si="41"/>
        <v>0</v>
      </c>
      <c r="F870" s="2">
        <f t="shared" si="43"/>
        <v>0</v>
      </c>
      <c r="G870" s="1"/>
      <c r="K870" s="1"/>
    </row>
    <row r="871" spans="1:11" x14ac:dyDescent="0.25">
      <c r="A871" s="4">
        <v>45814.208371701388</v>
      </c>
      <c r="B871">
        <v>487.2</v>
      </c>
      <c r="C871">
        <v>0</v>
      </c>
      <c r="D871">
        <f t="shared" si="42"/>
        <v>-487.2</v>
      </c>
      <c r="E871" s="2">
        <f t="shared" si="41"/>
        <v>0</v>
      </c>
      <c r="F871" s="2">
        <f t="shared" si="43"/>
        <v>0</v>
      </c>
      <c r="G871" s="1"/>
      <c r="K871" s="1"/>
    </row>
    <row r="872" spans="1:11" x14ac:dyDescent="0.25">
      <c r="A872" s="4">
        <v>45814.250038425926</v>
      </c>
      <c r="B872">
        <v>695.52</v>
      </c>
      <c r="C872">
        <v>0.194878</v>
      </c>
      <c r="D872">
        <f t="shared" si="42"/>
        <v>-695.32512199999996</v>
      </c>
      <c r="E872" s="2">
        <f t="shared" si="41"/>
        <v>1.94878E-4</v>
      </c>
      <c r="F872" s="2">
        <f t="shared" si="43"/>
        <v>0</v>
      </c>
      <c r="G872" s="1"/>
      <c r="K872" s="1"/>
    </row>
    <row r="873" spans="1:11" x14ac:dyDescent="0.25">
      <c r="A873" s="4">
        <v>45814.291705150463</v>
      </c>
      <c r="B873">
        <v>690.96</v>
      </c>
      <c r="C873">
        <v>3.0052600000000003</v>
      </c>
      <c r="D873">
        <f t="shared" si="42"/>
        <v>-687.95474000000002</v>
      </c>
      <c r="E873" s="2">
        <f t="shared" si="41"/>
        <v>3.00526E-3</v>
      </c>
      <c r="F873" s="2">
        <f t="shared" si="43"/>
        <v>0</v>
      </c>
      <c r="G873" s="1"/>
      <c r="K873" s="1"/>
    </row>
    <row r="874" spans="1:11" x14ac:dyDescent="0.25">
      <c r="A874" s="4">
        <v>45814.333371875</v>
      </c>
      <c r="B874">
        <v>779.28</v>
      </c>
      <c r="C874">
        <v>8.8619000000000003</v>
      </c>
      <c r="D874">
        <f t="shared" si="42"/>
        <v>-770.41809999999998</v>
      </c>
      <c r="E874" s="2">
        <f t="shared" si="41"/>
        <v>8.8619000000000007E-3</v>
      </c>
      <c r="F874" s="2">
        <f t="shared" si="43"/>
        <v>0</v>
      </c>
      <c r="G874" s="1"/>
      <c r="K874" s="1"/>
    </row>
    <row r="875" spans="1:11" x14ac:dyDescent="0.25">
      <c r="A875" s="4">
        <v>45814.375038599537</v>
      </c>
      <c r="B875">
        <v>826.32</v>
      </c>
      <c r="C875">
        <v>16.528099999999998</v>
      </c>
      <c r="D875">
        <f t="shared" si="42"/>
        <v>-809.79190000000006</v>
      </c>
      <c r="E875" s="2">
        <f t="shared" si="41"/>
        <v>1.6528099999999997E-2</v>
      </c>
      <c r="F875" s="2">
        <f t="shared" si="43"/>
        <v>0</v>
      </c>
      <c r="G875" s="1"/>
      <c r="K875" s="1"/>
    </row>
    <row r="876" spans="1:11" x14ac:dyDescent="0.25">
      <c r="A876" s="4">
        <v>45814.416705324074</v>
      </c>
      <c r="B876">
        <v>774.24</v>
      </c>
      <c r="C876">
        <v>18.116599999999998</v>
      </c>
      <c r="D876">
        <f t="shared" si="42"/>
        <v>-756.12340000000006</v>
      </c>
      <c r="E876" s="2">
        <f t="shared" si="41"/>
        <v>1.8116599999999997E-2</v>
      </c>
      <c r="F876" s="2">
        <f t="shared" si="43"/>
        <v>0</v>
      </c>
      <c r="G876" s="1"/>
      <c r="K876" s="1"/>
    </row>
    <row r="877" spans="1:11" x14ac:dyDescent="0.25">
      <c r="A877" s="4">
        <v>45814.458372048612</v>
      </c>
      <c r="B877">
        <v>700.8</v>
      </c>
      <c r="C877">
        <v>18.5167</v>
      </c>
      <c r="D877">
        <f t="shared" si="42"/>
        <v>-682.28329999999994</v>
      </c>
      <c r="E877" s="2">
        <f t="shared" si="41"/>
        <v>1.8516700000000001E-2</v>
      </c>
      <c r="F877" s="2">
        <f t="shared" si="43"/>
        <v>0</v>
      </c>
      <c r="G877" s="1"/>
      <c r="K877" s="1"/>
    </row>
    <row r="878" spans="1:11" x14ac:dyDescent="0.25">
      <c r="A878" s="4">
        <v>45814.500038773149</v>
      </c>
      <c r="B878">
        <v>713.04</v>
      </c>
      <c r="C878">
        <v>15.872399999999999</v>
      </c>
      <c r="D878">
        <f t="shared" si="42"/>
        <v>-697.16759999999999</v>
      </c>
      <c r="E878" s="2">
        <f t="shared" si="41"/>
        <v>1.5872399999999998E-2</v>
      </c>
      <c r="F878" s="2">
        <f t="shared" si="43"/>
        <v>0</v>
      </c>
      <c r="G878" s="1"/>
      <c r="K878" s="1"/>
    </row>
    <row r="879" spans="1:11" x14ac:dyDescent="0.25">
      <c r="A879" s="4">
        <v>45814.541705497686</v>
      </c>
      <c r="B879">
        <v>738.96</v>
      </c>
      <c r="C879">
        <v>186.53199999999998</v>
      </c>
      <c r="D879">
        <f t="shared" si="42"/>
        <v>-552.42800000000011</v>
      </c>
      <c r="E879" s="2">
        <f t="shared" si="41"/>
        <v>0.18653199999999998</v>
      </c>
      <c r="F879" s="2">
        <f t="shared" si="43"/>
        <v>0</v>
      </c>
      <c r="G879" s="1"/>
      <c r="K879" s="1"/>
    </row>
    <row r="880" spans="1:11" x14ac:dyDescent="0.25">
      <c r="A880" s="4">
        <v>45814.583372222223</v>
      </c>
      <c r="B880">
        <v>745.68</v>
      </c>
      <c r="C880">
        <v>139.846</v>
      </c>
      <c r="D880">
        <f t="shared" si="42"/>
        <v>-605.83399999999995</v>
      </c>
      <c r="E880" s="2">
        <f t="shared" si="41"/>
        <v>0.139846</v>
      </c>
      <c r="F880" s="2">
        <f t="shared" si="43"/>
        <v>0</v>
      </c>
      <c r="G880" s="1"/>
      <c r="K880" s="1"/>
    </row>
    <row r="881" spans="1:11" x14ac:dyDescent="0.25">
      <c r="A881" s="4">
        <v>45814.62503894676</v>
      </c>
      <c r="B881">
        <v>769.44</v>
      </c>
      <c r="C881">
        <v>77.599000000000004</v>
      </c>
      <c r="D881">
        <f t="shared" si="42"/>
        <v>-691.84100000000001</v>
      </c>
      <c r="E881" s="2">
        <f t="shared" si="41"/>
        <v>7.7599000000000001E-2</v>
      </c>
      <c r="F881" s="2">
        <f t="shared" si="43"/>
        <v>0</v>
      </c>
      <c r="G881" s="1"/>
      <c r="K881" s="1"/>
    </row>
    <row r="882" spans="1:11" x14ac:dyDescent="0.25">
      <c r="A882" s="4">
        <v>45814.666705671298</v>
      </c>
      <c r="B882">
        <v>730.32</v>
      </c>
      <c r="C882">
        <v>2.8728699999999998</v>
      </c>
      <c r="D882">
        <f t="shared" si="42"/>
        <v>-727.44713000000002</v>
      </c>
      <c r="E882" s="2">
        <f t="shared" si="41"/>
        <v>2.87287E-3</v>
      </c>
      <c r="F882" s="2">
        <f t="shared" si="43"/>
        <v>0</v>
      </c>
      <c r="G882" s="1"/>
      <c r="K882" s="1"/>
    </row>
    <row r="883" spans="1:11" x14ac:dyDescent="0.25">
      <c r="A883" s="4">
        <v>45814.708372395835</v>
      </c>
      <c r="B883">
        <v>732.72</v>
      </c>
      <c r="C883">
        <v>0</v>
      </c>
      <c r="D883">
        <f t="shared" si="42"/>
        <v>-732.72</v>
      </c>
      <c r="E883" s="2">
        <f t="shared" si="41"/>
        <v>0</v>
      </c>
      <c r="F883" s="2">
        <f t="shared" si="43"/>
        <v>0</v>
      </c>
      <c r="G883" s="1"/>
      <c r="K883" s="1"/>
    </row>
    <row r="884" spans="1:11" x14ac:dyDescent="0.25">
      <c r="A884" s="4">
        <v>45814.750039120372</v>
      </c>
      <c r="B884">
        <v>682.8</v>
      </c>
      <c r="C884">
        <v>0</v>
      </c>
      <c r="D884">
        <f t="shared" si="42"/>
        <v>-682.8</v>
      </c>
      <c r="E884" s="2">
        <f t="shared" si="41"/>
        <v>0</v>
      </c>
      <c r="F884" s="2">
        <f t="shared" si="43"/>
        <v>0</v>
      </c>
      <c r="G884" s="1"/>
      <c r="K884" s="1"/>
    </row>
    <row r="885" spans="1:11" x14ac:dyDescent="0.25">
      <c r="A885" s="4">
        <v>45814.791705844909</v>
      </c>
      <c r="B885">
        <v>612.48</v>
      </c>
      <c r="C885">
        <v>0</v>
      </c>
      <c r="D885">
        <f t="shared" si="42"/>
        <v>-612.48</v>
      </c>
      <c r="E885" s="2">
        <f t="shared" si="41"/>
        <v>0</v>
      </c>
      <c r="F885" s="2">
        <f t="shared" si="43"/>
        <v>0</v>
      </c>
      <c r="G885" s="1"/>
      <c r="K885" s="1"/>
    </row>
    <row r="886" spans="1:11" x14ac:dyDescent="0.25">
      <c r="A886" s="4">
        <v>45814.833372569447</v>
      </c>
      <c r="B886">
        <v>728.4</v>
      </c>
      <c r="C886">
        <v>0</v>
      </c>
      <c r="D886">
        <f t="shared" si="42"/>
        <v>-728.4</v>
      </c>
      <c r="E886" s="2">
        <f t="shared" si="41"/>
        <v>0</v>
      </c>
      <c r="F886" s="2">
        <f t="shared" si="43"/>
        <v>0</v>
      </c>
      <c r="G886" s="1"/>
      <c r="K886" s="1"/>
    </row>
    <row r="887" spans="1:11" x14ac:dyDescent="0.25">
      <c r="A887" s="4">
        <v>45814.875039293984</v>
      </c>
      <c r="B887">
        <v>711.12</v>
      </c>
      <c r="C887">
        <v>0</v>
      </c>
      <c r="D887">
        <f t="shared" si="42"/>
        <v>-711.12</v>
      </c>
      <c r="E887" s="2">
        <f t="shared" si="41"/>
        <v>0</v>
      </c>
      <c r="F887" s="2">
        <f t="shared" si="43"/>
        <v>0</v>
      </c>
      <c r="G887" s="1"/>
      <c r="K887" s="1"/>
    </row>
    <row r="888" spans="1:11" x14ac:dyDescent="0.25">
      <c r="A888" s="4">
        <v>45814.916706018521</v>
      </c>
      <c r="B888">
        <v>539.28</v>
      </c>
      <c r="C888">
        <v>0</v>
      </c>
      <c r="D888">
        <f t="shared" si="42"/>
        <v>-539.28</v>
      </c>
      <c r="E888" s="2">
        <f t="shared" si="41"/>
        <v>0</v>
      </c>
      <c r="F888" s="2">
        <f t="shared" si="43"/>
        <v>0</v>
      </c>
      <c r="G888" s="1"/>
      <c r="K888" s="1"/>
    </row>
    <row r="889" spans="1:11" x14ac:dyDescent="0.25">
      <c r="A889" s="4">
        <v>45814.958372743058</v>
      </c>
      <c r="B889">
        <v>480.72</v>
      </c>
      <c r="C889">
        <v>0</v>
      </c>
      <c r="D889">
        <f t="shared" si="42"/>
        <v>-480.72</v>
      </c>
      <c r="E889" s="2">
        <f t="shared" si="41"/>
        <v>0</v>
      </c>
      <c r="F889" s="2">
        <f t="shared" si="43"/>
        <v>0</v>
      </c>
      <c r="G889" s="1"/>
      <c r="K889" s="1"/>
    </row>
    <row r="890" spans="1:11" x14ac:dyDescent="0.25">
      <c r="A890" s="4">
        <v>45815.000039467595</v>
      </c>
      <c r="B890">
        <v>513.84</v>
      </c>
      <c r="C890">
        <v>0</v>
      </c>
      <c r="D890">
        <f t="shared" si="42"/>
        <v>-513.84</v>
      </c>
      <c r="E890" s="2">
        <f t="shared" si="41"/>
        <v>0</v>
      </c>
      <c r="F890" s="2">
        <f t="shared" si="43"/>
        <v>0</v>
      </c>
      <c r="G890" s="1"/>
      <c r="K890" s="1"/>
    </row>
    <row r="891" spans="1:11" x14ac:dyDescent="0.25">
      <c r="A891" s="4">
        <v>45815.041706192133</v>
      </c>
      <c r="B891">
        <v>525.12</v>
      </c>
      <c r="C891">
        <v>0</v>
      </c>
      <c r="D891">
        <f t="shared" si="42"/>
        <v>-525.12</v>
      </c>
      <c r="E891" s="2">
        <f t="shared" si="41"/>
        <v>0</v>
      </c>
      <c r="F891" s="2">
        <f t="shared" si="43"/>
        <v>0</v>
      </c>
      <c r="G891" s="1"/>
      <c r="K891" s="1"/>
    </row>
    <row r="892" spans="1:11" x14ac:dyDescent="0.25">
      <c r="A892" s="4">
        <v>45815.08337291667</v>
      </c>
      <c r="B892">
        <v>513.84</v>
      </c>
      <c r="C892">
        <v>0</v>
      </c>
      <c r="D892">
        <f t="shared" si="42"/>
        <v>-513.84</v>
      </c>
      <c r="E892" s="2">
        <f t="shared" si="41"/>
        <v>0</v>
      </c>
      <c r="F892" s="2">
        <f t="shared" si="43"/>
        <v>0</v>
      </c>
      <c r="G892" s="1"/>
      <c r="K892" s="1"/>
    </row>
    <row r="893" spans="1:11" x14ac:dyDescent="0.25">
      <c r="A893" s="4">
        <v>45815.125039641207</v>
      </c>
      <c r="B893">
        <v>461.52</v>
      </c>
      <c r="C893">
        <v>0</v>
      </c>
      <c r="D893">
        <f t="shared" si="42"/>
        <v>-461.52</v>
      </c>
      <c r="E893" s="2">
        <f t="shared" si="41"/>
        <v>0</v>
      </c>
      <c r="F893" s="2">
        <f t="shared" si="43"/>
        <v>0</v>
      </c>
      <c r="G893" s="1"/>
      <c r="K893" s="1"/>
    </row>
    <row r="894" spans="1:11" x14ac:dyDescent="0.25">
      <c r="A894" s="4">
        <v>45815.166706365744</v>
      </c>
      <c r="B894">
        <v>515.52</v>
      </c>
      <c r="C894">
        <v>0</v>
      </c>
      <c r="D894">
        <f t="shared" si="42"/>
        <v>-515.52</v>
      </c>
      <c r="E894" s="2">
        <f t="shared" si="41"/>
        <v>0</v>
      </c>
      <c r="F894" s="2">
        <f t="shared" si="43"/>
        <v>0</v>
      </c>
      <c r="G894" s="1"/>
      <c r="K894" s="1"/>
    </row>
    <row r="895" spans="1:11" x14ac:dyDescent="0.25">
      <c r="A895" s="4">
        <v>45815.208373090281</v>
      </c>
      <c r="B895">
        <v>541.91999999999996</v>
      </c>
      <c r="C895">
        <v>0</v>
      </c>
      <c r="D895">
        <f t="shared" si="42"/>
        <v>-541.91999999999996</v>
      </c>
      <c r="E895" s="2">
        <f t="shared" si="41"/>
        <v>0</v>
      </c>
      <c r="F895" s="2">
        <f t="shared" si="43"/>
        <v>0</v>
      </c>
      <c r="G895" s="1"/>
      <c r="K895" s="1"/>
    </row>
    <row r="896" spans="1:11" x14ac:dyDescent="0.25">
      <c r="A896" s="4">
        <v>45815.250039814811</v>
      </c>
      <c r="B896">
        <v>538.79999999999995</v>
      </c>
      <c r="C896">
        <v>30.327300000000001</v>
      </c>
      <c r="D896">
        <f t="shared" si="42"/>
        <v>-508.47269999999997</v>
      </c>
      <c r="E896" s="2">
        <f t="shared" si="41"/>
        <v>3.0327300000000001E-2</v>
      </c>
      <c r="F896" s="2">
        <f t="shared" si="43"/>
        <v>0</v>
      </c>
      <c r="G896" s="1"/>
      <c r="K896" s="1"/>
    </row>
    <row r="897" spans="1:11" x14ac:dyDescent="0.25">
      <c r="A897" s="4">
        <v>45815.291706539349</v>
      </c>
      <c r="B897">
        <v>769.92</v>
      </c>
      <c r="C897">
        <v>76.486999999999995</v>
      </c>
      <c r="D897">
        <f t="shared" si="42"/>
        <v>-693.43299999999999</v>
      </c>
      <c r="E897" s="2">
        <f t="shared" si="41"/>
        <v>7.6486999999999999E-2</v>
      </c>
      <c r="F897" s="2">
        <f t="shared" si="43"/>
        <v>0</v>
      </c>
      <c r="G897" s="1"/>
      <c r="K897" s="1"/>
    </row>
    <row r="898" spans="1:11" x14ac:dyDescent="0.25">
      <c r="A898" s="4">
        <v>45815.333373263886</v>
      </c>
      <c r="B898">
        <v>773.52</v>
      </c>
      <c r="C898">
        <v>143.994</v>
      </c>
      <c r="D898">
        <f t="shared" si="42"/>
        <v>-629.52599999999995</v>
      </c>
      <c r="E898" s="2">
        <f t="shared" ref="E898:E961" si="44">C898/1000</f>
        <v>0.14399400000000001</v>
      </c>
      <c r="F898" s="2">
        <f t="shared" si="43"/>
        <v>0</v>
      </c>
      <c r="G898" s="1"/>
      <c r="K898" s="1"/>
    </row>
    <row r="899" spans="1:11" x14ac:dyDescent="0.25">
      <c r="A899" s="4">
        <v>45815.375039988423</v>
      </c>
      <c r="B899">
        <v>799.92</v>
      </c>
      <c r="C899">
        <v>196.56299999999999</v>
      </c>
      <c r="D899">
        <f t="shared" si="42"/>
        <v>-603.35699999999997</v>
      </c>
      <c r="E899" s="2">
        <f t="shared" si="44"/>
        <v>0.19656299999999999</v>
      </c>
      <c r="F899" s="2">
        <f t="shared" si="43"/>
        <v>0</v>
      </c>
      <c r="G899" s="1"/>
      <c r="K899" s="1"/>
    </row>
    <row r="900" spans="1:11" x14ac:dyDescent="0.25">
      <c r="A900" s="4">
        <v>45815.41670671296</v>
      </c>
      <c r="B900">
        <v>717.12</v>
      </c>
      <c r="C900">
        <v>171.90100000000001</v>
      </c>
      <c r="D900">
        <f t="shared" si="42"/>
        <v>-545.21900000000005</v>
      </c>
      <c r="E900" s="2">
        <f t="shared" si="44"/>
        <v>0.171901</v>
      </c>
      <c r="F900" s="2">
        <f t="shared" si="43"/>
        <v>0</v>
      </c>
      <c r="G900" s="1"/>
      <c r="K900" s="1"/>
    </row>
    <row r="901" spans="1:11" x14ac:dyDescent="0.25">
      <c r="A901" s="4">
        <v>45815.458373437497</v>
      </c>
      <c r="B901">
        <v>705.12</v>
      </c>
      <c r="C901">
        <v>103.90199999999999</v>
      </c>
      <c r="D901">
        <f t="shared" si="42"/>
        <v>-601.21800000000007</v>
      </c>
      <c r="E901" s="2">
        <f t="shared" si="44"/>
        <v>0.10390199999999998</v>
      </c>
      <c r="F901" s="2">
        <f t="shared" si="43"/>
        <v>0</v>
      </c>
      <c r="G901" s="1"/>
      <c r="K901" s="1"/>
    </row>
    <row r="902" spans="1:11" x14ac:dyDescent="0.25">
      <c r="A902" s="4">
        <v>45815.500040162035</v>
      </c>
      <c r="B902">
        <v>792.48</v>
      </c>
      <c r="C902">
        <v>66.694000000000003</v>
      </c>
      <c r="D902">
        <f t="shared" si="42"/>
        <v>-725.78600000000006</v>
      </c>
      <c r="E902" s="2">
        <f t="shared" si="44"/>
        <v>6.6694000000000003E-2</v>
      </c>
      <c r="F902" s="2">
        <f t="shared" si="43"/>
        <v>0</v>
      </c>
      <c r="G902" s="1"/>
      <c r="K902" s="1"/>
    </row>
    <row r="903" spans="1:11" x14ac:dyDescent="0.25">
      <c r="A903" s="4">
        <v>45815.541706886572</v>
      </c>
      <c r="B903">
        <v>761.04</v>
      </c>
      <c r="C903">
        <v>79.667000000000002</v>
      </c>
      <c r="D903">
        <f t="shared" si="42"/>
        <v>-681.37299999999993</v>
      </c>
      <c r="E903" s="2">
        <f t="shared" si="44"/>
        <v>7.9667000000000002E-2</v>
      </c>
      <c r="F903" s="2">
        <f t="shared" si="43"/>
        <v>0</v>
      </c>
      <c r="G903" s="1"/>
      <c r="K903" s="1"/>
    </row>
    <row r="904" spans="1:11" x14ac:dyDescent="0.25">
      <c r="A904" s="4">
        <v>45815.583373611109</v>
      </c>
      <c r="B904">
        <v>723.6</v>
      </c>
      <c r="C904">
        <v>55.272999999999996</v>
      </c>
      <c r="D904">
        <f t="shared" si="42"/>
        <v>-668.327</v>
      </c>
      <c r="E904" s="2">
        <f t="shared" si="44"/>
        <v>5.5272999999999996E-2</v>
      </c>
      <c r="F904" s="2">
        <f t="shared" si="43"/>
        <v>0</v>
      </c>
      <c r="G904" s="1"/>
      <c r="K904" s="1"/>
    </row>
    <row r="905" spans="1:11" x14ac:dyDescent="0.25">
      <c r="A905" s="4">
        <v>45815.625040335646</v>
      </c>
      <c r="B905">
        <v>740.88</v>
      </c>
      <c r="C905">
        <v>7.9657</v>
      </c>
      <c r="D905">
        <f t="shared" si="42"/>
        <v>-732.91430000000003</v>
      </c>
      <c r="E905" s="2">
        <f t="shared" si="44"/>
        <v>7.9656999999999992E-3</v>
      </c>
      <c r="F905" s="2">
        <f t="shared" si="43"/>
        <v>0</v>
      </c>
      <c r="G905" s="1"/>
      <c r="K905" s="1"/>
    </row>
    <row r="906" spans="1:11" x14ac:dyDescent="0.25">
      <c r="A906" s="4">
        <v>45815.666707060183</v>
      </c>
      <c r="B906">
        <v>740.88</v>
      </c>
      <c r="C906">
        <v>7.3497000000000007E-2</v>
      </c>
      <c r="D906">
        <f t="shared" si="42"/>
        <v>-740.80650300000002</v>
      </c>
      <c r="E906" s="2">
        <f t="shared" si="44"/>
        <v>7.3497000000000005E-5</v>
      </c>
      <c r="F906" s="2">
        <f t="shared" si="43"/>
        <v>0</v>
      </c>
      <c r="G906" s="1"/>
      <c r="K906" s="1"/>
    </row>
    <row r="907" spans="1:11" x14ac:dyDescent="0.25">
      <c r="A907" s="4">
        <v>45815.708373784721</v>
      </c>
      <c r="B907">
        <v>752.16</v>
      </c>
      <c r="C907">
        <v>0</v>
      </c>
      <c r="D907">
        <f t="shared" si="42"/>
        <v>-752.16</v>
      </c>
      <c r="E907" s="2">
        <f t="shared" si="44"/>
        <v>0</v>
      </c>
      <c r="F907" s="2">
        <f t="shared" si="43"/>
        <v>0</v>
      </c>
      <c r="G907" s="1"/>
      <c r="K907" s="1"/>
    </row>
    <row r="908" spans="1:11" x14ac:dyDescent="0.25">
      <c r="A908" s="4">
        <v>45815.750040509258</v>
      </c>
      <c r="B908">
        <v>751.92</v>
      </c>
      <c r="C908">
        <v>0</v>
      </c>
      <c r="D908">
        <f t="shared" si="42"/>
        <v>-751.92</v>
      </c>
      <c r="E908" s="2">
        <f t="shared" si="44"/>
        <v>0</v>
      </c>
      <c r="F908" s="2">
        <f t="shared" si="43"/>
        <v>0</v>
      </c>
      <c r="G908" s="1"/>
      <c r="K908" s="1"/>
    </row>
    <row r="909" spans="1:11" x14ac:dyDescent="0.25">
      <c r="A909" s="4">
        <v>45815.791707233795</v>
      </c>
      <c r="B909">
        <v>625.91999999999996</v>
      </c>
      <c r="C909">
        <v>0</v>
      </c>
      <c r="D909">
        <f t="shared" si="42"/>
        <v>-625.91999999999996</v>
      </c>
      <c r="E909" s="2">
        <f t="shared" si="44"/>
        <v>0</v>
      </c>
      <c r="F909" s="2">
        <f t="shared" si="43"/>
        <v>0</v>
      </c>
      <c r="G909" s="1"/>
      <c r="K909" s="1"/>
    </row>
    <row r="910" spans="1:11" x14ac:dyDescent="0.25">
      <c r="A910" s="4">
        <v>45815.833373958332</v>
      </c>
      <c r="B910">
        <v>664.56</v>
      </c>
      <c r="C910">
        <v>0</v>
      </c>
      <c r="D910">
        <f t="shared" si="42"/>
        <v>-664.56</v>
      </c>
      <c r="E910" s="2">
        <f t="shared" si="44"/>
        <v>0</v>
      </c>
      <c r="F910" s="2">
        <f t="shared" si="43"/>
        <v>0</v>
      </c>
      <c r="G910" s="1"/>
      <c r="K910" s="1"/>
    </row>
    <row r="911" spans="1:11" x14ac:dyDescent="0.25">
      <c r="A911" s="4">
        <v>45815.875040682869</v>
      </c>
      <c r="B911">
        <v>649.91999999999996</v>
      </c>
      <c r="C911">
        <v>0</v>
      </c>
      <c r="D911">
        <f t="shared" si="42"/>
        <v>-649.91999999999996</v>
      </c>
      <c r="E911" s="2">
        <f t="shared" si="44"/>
        <v>0</v>
      </c>
      <c r="F911" s="2">
        <f t="shared" si="43"/>
        <v>0</v>
      </c>
      <c r="G911" s="1"/>
      <c r="K911" s="1"/>
    </row>
    <row r="912" spans="1:11" x14ac:dyDescent="0.25">
      <c r="A912" s="4">
        <v>45815.916707407407</v>
      </c>
      <c r="B912">
        <v>499.44</v>
      </c>
      <c r="C912">
        <v>0</v>
      </c>
      <c r="D912">
        <f t="shared" si="42"/>
        <v>-499.44</v>
      </c>
      <c r="E912" s="2">
        <f t="shared" si="44"/>
        <v>0</v>
      </c>
      <c r="F912" s="2">
        <f t="shared" si="43"/>
        <v>0</v>
      </c>
      <c r="G912" s="1"/>
      <c r="K912" s="1"/>
    </row>
    <row r="913" spans="1:11" x14ac:dyDescent="0.25">
      <c r="A913" s="4">
        <v>45815.958374131944</v>
      </c>
      <c r="B913">
        <v>357.12</v>
      </c>
      <c r="C913">
        <v>0</v>
      </c>
      <c r="D913">
        <f t="shared" si="42"/>
        <v>-357.12</v>
      </c>
      <c r="E913" s="2">
        <f t="shared" si="44"/>
        <v>0</v>
      </c>
      <c r="F913" s="2">
        <f t="shared" si="43"/>
        <v>0</v>
      </c>
      <c r="G913" s="1"/>
      <c r="K913" s="1"/>
    </row>
    <row r="914" spans="1:11" x14ac:dyDescent="0.25">
      <c r="A914" s="4">
        <v>45816.000040856481</v>
      </c>
      <c r="B914">
        <v>449.04</v>
      </c>
      <c r="C914">
        <v>0</v>
      </c>
      <c r="D914">
        <f t="shared" si="42"/>
        <v>-449.04</v>
      </c>
      <c r="E914" s="2">
        <f t="shared" si="44"/>
        <v>0</v>
      </c>
      <c r="F914" s="2">
        <f t="shared" si="43"/>
        <v>0</v>
      </c>
      <c r="G914" s="1"/>
      <c r="K914" s="1"/>
    </row>
    <row r="915" spans="1:11" x14ac:dyDescent="0.25">
      <c r="A915" s="4">
        <v>45816.041707581018</v>
      </c>
      <c r="B915">
        <v>427.68</v>
      </c>
      <c r="C915">
        <v>0</v>
      </c>
      <c r="D915">
        <f t="shared" ref="D915:D978" si="45">C915-B915</f>
        <v>-427.68</v>
      </c>
      <c r="E915" s="2">
        <f t="shared" si="44"/>
        <v>0</v>
      </c>
      <c r="F915" s="2">
        <f t="shared" ref="F915:F978" si="46">IF(D915&gt;0,D915,0)/1000</f>
        <v>0</v>
      </c>
      <c r="G915" s="1"/>
      <c r="K915" s="1"/>
    </row>
    <row r="916" spans="1:11" x14ac:dyDescent="0.25">
      <c r="A916" s="4">
        <v>45816.083374305555</v>
      </c>
      <c r="B916">
        <v>438.48</v>
      </c>
      <c r="C916">
        <v>0</v>
      </c>
      <c r="D916">
        <f t="shared" si="45"/>
        <v>-438.48</v>
      </c>
      <c r="E916" s="2">
        <f t="shared" si="44"/>
        <v>0</v>
      </c>
      <c r="F916" s="2">
        <f t="shared" si="46"/>
        <v>0</v>
      </c>
      <c r="G916" s="1"/>
      <c r="K916" s="1"/>
    </row>
    <row r="917" spans="1:11" x14ac:dyDescent="0.25">
      <c r="A917" s="4">
        <v>45816.125041030093</v>
      </c>
      <c r="B917">
        <v>402.96</v>
      </c>
      <c r="C917">
        <v>0</v>
      </c>
      <c r="D917">
        <f t="shared" si="45"/>
        <v>-402.96</v>
      </c>
      <c r="E917" s="2">
        <f t="shared" si="44"/>
        <v>0</v>
      </c>
      <c r="F917" s="2">
        <f t="shared" si="46"/>
        <v>0</v>
      </c>
      <c r="G917" s="1"/>
      <c r="K917" s="1"/>
    </row>
    <row r="918" spans="1:11" x14ac:dyDescent="0.25">
      <c r="A918" s="4">
        <v>45816.16670775463</v>
      </c>
      <c r="B918">
        <v>453.6</v>
      </c>
      <c r="C918">
        <v>0</v>
      </c>
      <c r="D918">
        <f t="shared" si="45"/>
        <v>-453.6</v>
      </c>
      <c r="E918" s="2">
        <f t="shared" si="44"/>
        <v>0</v>
      </c>
      <c r="F918" s="2">
        <f t="shared" si="46"/>
        <v>0</v>
      </c>
      <c r="G918" s="1"/>
      <c r="K918" s="1"/>
    </row>
    <row r="919" spans="1:11" x14ac:dyDescent="0.25">
      <c r="A919" s="4">
        <v>45816.208374479167</v>
      </c>
      <c r="B919">
        <v>396.72</v>
      </c>
      <c r="C919">
        <v>0</v>
      </c>
      <c r="D919">
        <f t="shared" si="45"/>
        <v>-396.72</v>
      </c>
      <c r="E919" s="2">
        <f t="shared" si="44"/>
        <v>0</v>
      </c>
      <c r="F919" s="2">
        <f t="shared" si="46"/>
        <v>0</v>
      </c>
      <c r="G919" s="1"/>
      <c r="K919" s="1"/>
    </row>
    <row r="920" spans="1:11" x14ac:dyDescent="0.25">
      <c r="A920" s="4">
        <v>45816.250041203704</v>
      </c>
      <c r="B920">
        <v>170.16</v>
      </c>
      <c r="C920">
        <v>14.6097</v>
      </c>
      <c r="D920">
        <f t="shared" si="45"/>
        <v>-155.55029999999999</v>
      </c>
      <c r="E920" s="2">
        <f t="shared" si="44"/>
        <v>1.46097E-2</v>
      </c>
      <c r="F920" s="2">
        <f t="shared" si="46"/>
        <v>0</v>
      </c>
      <c r="G920" s="1"/>
      <c r="K920" s="1"/>
    </row>
    <row r="921" spans="1:11" x14ac:dyDescent="0.25">
      <c r="A921" s="4">
        <v>45816.291707928242</v>
      </c>
      <c r="B921">
        <v>84</v>
      </c>
      <c r="C921">
        <v>49.062100000000001</v>
      </c>
      <c r="D921">
        <f t="shared" si="45"/>
        <v>-34.937899999999999</v>
      </c>
      <c r="E921" s="2">
        <f t="shared" si="44"/>
        <v>4.9062100000000004E-2</v>
      </c>
      <c r="F921" s="2">
        <f t="shared" si="46"/>
        <v>0</v>
      </c>
      <c r="G921" s="1"/>
      <c r="K921" s="1"/>
    </row>
    <row r="922" spans="1:11" x14ac:dyDescent="0.25">
      <c r="A922" s="4">
        <v>45816.333374652779</v>
      </c>
      <c r="B922">
        <v>83.04</v>
      </c>
      <c r="C922">
        <v>121.31200000000001</v>
      </c>
      <c r="D922">
        <f t="shared" si="45"/>
        <v>38.272000000000006</v>
      </c>
      <c r="E922" s="2">
        <f t="shared" si="44"/>
        <v>0.12131200000000002</v>
      </c>
      <c r="F922" s="2">
        <f t="shared" si="46"/>
        <v>3.8272000000000007E-2</v>
      </c>
      <c r="G922" s="1"/>
      <c r="K922" s="1"/>
    </row>
    <row r="923" spans="1:11" x14ac:dyDescent="0.25">
      <c r="A923" s="4">
        <v>45816.375041377316</v>
      </c>
      <c r="B923">
        <v>73.92</v>
      </c>
      <c r="C923">
        <v>121.6</v>
      </c>
      <c r="D923">
        <f t="shared" si="45"/>
        <v>47.679999999999993</v>
      </c>
      <c r="E923" s="2">
        <f t="shared" si="44"/>
        <v>0.1216</v>
      </c>
      <c r="F923" s="2">
        <f t="shared" si="46"/>
        <v>4.7679999999999993E-2</v>
      </c>
      <c r="G923" s="1"/>
      <c r="K923" s="1"/>
    </row>
    <row r="924" spans="1:11" x14ac:dyDescent="0.25">
      <c r="A924" s="4">
        <v>45816.416708101853</v>
      </c>
      <c r="B924">
        <v>64.319999999999993</v>
      </c>
      <c r="C924">
        <v>133.76300000000001</v>
      </c>
      <c r="D924">
        <f t="shared" si="45"/>
        <v>69.443000000000012</v>
      </c>
      <c r="E924" s="2">
        <f t="shared" si="44"/>
        <v>0.13376299999999999</v>
      </c>
      <c r="F924" s="2">
        <f t="shared" si="46"/>
        <v>6.9443000000000019E-2</v>
      </c>
      <c r="G924" s="1"/>
      <c r="K924" s="1"/>
    </row>
    <row r="925" spans="1:11" x14ac:dyDescent="0.25">
      <c r="A925" s="4">
        <v>45816.45837482639</v>
      </c>
      <c r="B925">
        <v>57.6</v>
      </c>
      <c r="C925">
        <v>112.91200000000001</v>
      </c>
      <c r="D925">
        <f t="shared" si="45"/>
        <v>55.312000000000005</v>
      </c>
      <c r="E925" s="2">
        <f t="shared" si="44"/>
        <v>0.11291200000000001</v>
      </c>
      <c r="F925" s="2">
        <f t="shared" si="46"/>
        <v>5.5312000000000007E-2</v>
      </c>
      <c r="G925" s="1"/>
      <c r="K925" s="1"/>
    </row>
    <row r="926" spans="1:11" x14ac:dyDescent="0.25">
      <c r="A926" s="4">
        <v>45816.500041550928</v>
      </c>
      <c r="B926">
        <v>53.52</v>
      </c>
      <c r="C926">
        <v>246.95400000000001</v>
      </c>
      <c r="D926">
        <f t="shared" si="45"/>
        <v>193.434</v>
      </c>
      <c r="E926" s="2">
        <f t="shared" si="44"/>
        <v>0.24695400000000001</v>
      </c>
      <c r="F926" s="2">
        <f t="shared" si="46"/>
        <v>0.19343399999999999</v>
      </c>
      <c r="G926" s="1"/>
      <c r="K926" s="1"/>
    </row>
    <row r="927" spans="1:11" x14ac:dyDescent="0.25">
      <c r="A927" s="4">
        <v>45816.541708275465</v>
      </c>
      <c r="B927">
        <v>55.92</v>
      </c>
      <c r="C927">
        <v>82.359000000000009</v>
      </c>
      <c r="D927">
        <f t="shared" si="45"/>
        <v>26.439000000000007</v>
      </c>
      <c r="E927" s="2">
        <f t="shared" si="44"/>
        <v>8.2359000000000016E-2</v>
      </c>
      <c r="F927" s="2">
        <f t="shared" si="46"/>
        <v>2.6439000000000008E-2</v>
      </c>
      <c r="G927" s="1"/>
      <c r="K927" s="1"/>
    </row>
    <row r="928" spans="1:11" x14ac:dyDescent="0.25">
      <c r="A928" s="4">
        <v>45816.583375000002</v>
      </c>
      <c r="B928">
        <v>54.96</v>
      </c>
      <c r="C928">
        <v>41.955099999999995</v>
      </c>
      <c r="D928">
        <f t="shared" si="45"/>
        <v>-13.004900000000006</v>
      </c>
      <c r="E928" s="2">
        <f t="shared" si="44"/>
        <v>4.1955099999999995E-2</v>
      </c>
      <c r="F928" s="2">
        <f t="shared" si="46"/>
        <v>0</v>
      </c>
      <c r="G928" s="1"/>
      <c r="K928" s="1"/>
    </row>
    <row r="929" spans="1:11" x14ac:dyDescent="0.25">
      <c r="A929" s="4">
        <v>45816.625041724539</v>
      </c>
      <c r="B929">
        <v>51.84</v>
      </c>
      <c r="C929">
        <v>35.421300000000002</v>
      </c>
      <c r="D929">
        <f t="shared" si="45"/>
        <v>-16.418700000000001</v>
      </c>
      <c r="E929" s="2">
        <f t="shared" si="44"/>
        <v>3.5421300000000003E-2</v>
      </c>
      <c r="F929" s="2">
        <f t="shared" si="46"/>
        <v>0</v>
      </c>
      <c r="G929" s="1"/>
      <c r="K929" s="1"/>
    </row>
    <row r="930" spans="1:11" x14ac:dyDescent="0.25">
      <c r="A930" s="4">
        <v>45816.666708449076</v>
      </c>
      <c r="B930">
        <v>52.8</v>
      </c>
      <c r="C930">
        <v>4.32349E-2</v>
      </c>
      <c r="D930">
        <f t="shared" si="45"/>
        <v>-52.756765099999996</v>
      </c>
      <c r="E930" s="2">
        <f t="shared" si="44"/>
        <v>4.3234900000000002E-5</v>
      </c>
      <c r="F930" s="2">
        <f t="shared" si="46"/>
        <v>0</v>
      </c>
      <c r="G930" s="1"/>
      <c r="K930" s="1"/>
    </row>
    <row r="931" spans="1:11" x14ac:dyDescent="0.25">
      <c r="A931" s="4">
        <v>45816.708375173614</v>
      </c>
      <c r="B931">
        <v>55.2</v>
      </c>
      <c r="C931">
        <v>0</v>
      </c>
      <c r="D931">
        <f t="shared" si="45"/>
        <v>-55.2</v>
      </c>
      <c r="E931" s="2">
        <f t="shared" si="44"/>
        <v>0</v>
      </c>
      <c r="F931" s="2">
        <f t="shared" si="46"/>
        <v>0</v>
      </c>
      <c r="G931" s="1"/>
      <c r="K931" s="1"/>
    </row>
    <row r="932" spans="1:11" x14ac:dyDescent="0.25">
      <c r="A932" s="4">
        <v>45816.750041898151</v>
      </c>
      <c r="B932">
        <v>61.68</v>
      </c>
      <c r="C932">
        <v>0</v>
      </c>
      <c r="D932">
        <f t="shared" si="45"/>
        <v>-61.68</v>
      </c>
      <c r="E932" s="2">
        <f t="shared" si="44"/>
        <v>0</v>
      </c>
      <c r="F932" s="2">
        <f t="shared" si="46"/>
        <v>0</v>
      </c>
      <c r="G932" s="1"/>
      <c r="K932" s="1"/>
    </row>
    <row r="933" spans="1:11" x14ac:dyDescent="0.25">
      <c r="A933" s="4">
        <v>45816.791708622688</v>
      </c>
      <c r="B933">
        <v>72.48</v>
      </c>
      <c r="C933">
        <v>0</v>
      </c>
      <c r="D933">
        <f t="shared" si="45"/>
        <v>-72.48</v>
      </c>
      <c r="E933" s="2">
        <f t="shared" si="44"/>
        <v>0</v>
      </c>
      <c r="F933" s="2">
        <f t="shared" si="46"/>
        <v>0</v>
      </c>
      <c r="G933" s="1"/>
      <c r="K933" s="1"/>
    </row>
    <row r="934" spans="1:11" x14ac:dyDescent="0.25">
      <c r="A934" s="4">
        <v>45816.833375347225</v>
      </c>
      <c r="B934">
        <v>78.239999999999995</v>
      </c>
      <c r="C934">
        <v>0</v>
      </c>
      <c r="D934">
        <f t="shared" si="45"/>
        <v>-78.239999999999995</v>
      </c>
      <c r="E934" s="2">
        <f t="shared" si="44"/>
        <v>0</v>
      </c>
      <c r="F934" s="2">
        <f t="shared" si="46"/>
        <v>0</v>
      </c>
      <c r="G934" s="1"/>
      <c r="K934" s="1"/>
    </row>
    <row r="935" spans="1:11" x14ac:dyDescent="0.25">
      <c r="A935" s="4">
        <v>45816.875042071762</v>
      </c>
      <c r="B935">
        <v>80.400000000000006</v>
      </c>
      <c r="C935">
        <v>0</v>
      </c>
      <c r="D935">
        <f t="shared" si="45"/>
        <v>-80.400000000000006</v>
      </c>
      <c r="E935" s="2">
        <f t="shared" si="44"/>
        <v>0</v>
      </c>
      <c r="F935" s="2">
        <f t="shared" si="46"/>
        <v>0</v>
      </c>
      <c r="G935" s="1"/>
      <c r="K935" s="1"/>
    </row>
    <row r="936" spans="1:11" x14ac:dyDescent="0.25">
      <c r="A936" s="4">
        <v>45816.9167087963</v>
      </c>
      <c r="B936">
        <v>89.28</v>
      </c>
      <c r="C936">
        <v>0</v>
      </c>
      <c r="D936">
        <f t="shared" si="45"/>
        <v>-89.28</v>
      </c>
      <c r="E936" s="2">
        <f t="shared" si="44"/>
        <v>0</v>
      </c>
      <c r="F936" s="2">
        <f t="shared" si="46"/>
        <v>0</v>
      </c>
      <c r="G936" s="1"/>
      <c r="K936" s="1"/>
    </row>
    <row r="937" spans="1:11" x14ac:dyDescent="0.25">
      <c r="A937" s="4">
        <v>45816.958375520837</v>
      </c>
      <c r="B937">
        <v>89.52</v>
      </c>
      <c r="C937">
        <v>0</v>
      </c>
      <c r="D937">
        <f t="shared" si="45"/>
        <v>-89.52</v>
      </c>
      <c r="E937" s="2">
        <f t="shared" si="44"/>
        <v>0</v>
      </c>
      <c r="F937" s="2">
        <f t="shared" si="46"/>
        <v>0</v>
      </c>
      <c r="G937" s="1"/>
      <c r="K937" s="1"/>
    </row>
    <row r="938" spans="1:11" x14ac:dyDescent="0.25">
      <c r="A938" s="4">
        <v>45817.000042245367</v>
      </c>
      <c r="B938">
        <v>90</v>
      </c>
      <c r="C938">
        <v>0</v>
      </c>
      <c r="D938">
        <f t="shared" si="45"/>
        <v>-90</v>
      </c>
      <c r="E938" s="2">
        <f t="shared" si="44"/>
        <v>0</v>
      </c>
      <c r="F938" s="2">
        <f t="shared" si="46"/>
        <v>0</v>
      </c>
      <c r="G938" s="1"/>
      <c r="K938" s="1"/>
    </row>
    <row r="939" spans="1:11" x14ac:dyDescent="0.25">
      <c r="A939" s="4">
        <v>45817.041708969904</v>
      </c>
      <c r="B939">
        <v>89.52</v>
      </c>
      <c r="C939">
        <v>0</v>
      </c>
      <c r="D939">
        <f t="shared" si="45"/>
        <v>-89.52</v>
      </c>
      <c r="E939" s="2">
        <f t="shared" si="44"/>
        <v>0</v>
      </c>
      <c r="F939" s="2">
        <f t="shared" si="46"/>
        <v>0</v>
      </c>
      <c r="G939" s="1"/>
      <c r="K939" s="1"/>
    </row>
    <row r="940" spans="1:11" x14ac:dyDescent="0.25">
      <c r="A940" s="4">
        <v>45817.083375694441</v>
      </c>
      <c r="B940">
        <v>89.04</v>
      </c>
      <c r="C940">
        <v>0</v>
      </c>
      <c r="D940">
        <f t="shared" si="45"/>
        <v>-89.04</v>
      </c>
      <c r="E940" s="2">
        <f t="shared" si="44"/>
        <v>0</v>
      </c>
      <c r="F940" s="2">
        <f t="shared" si="46"/>
        <v>0</v>
      </c>
      <c r="G940" s="1"/>
      <c r="K940" s="1"/>
    </row>
    <row r="941" spans="1:11" x14ac:dyDescent="0.25">
      <c r="A941" s="4">
        <v>45817.125042418978</v>
      </c>
      <c r="B941">
        <v>89.04</v>
      </c>
      <c r="C941">
        <v>0</v>
      </c>
      <c r="D941">
        <f t="shared" si="45"/>
        <v>-89.04</v>
      </c>
      <c r="E941" s="2">
        <f t="shared" si="44"/>
        <v>0</v>
      </c>
      <c r="F941" s="2">
        <f t="shared" si="46"/>
        <v>0</v>
      </c>
      <c r="G941" s="1"/>
      <c r="K941" s="1"/>
    </row>
    <row r="942" spans="1:11" x14ac:dyDescent="0.25">
      <c r="A942" s="4">
        <v>45817.166709143516</v>
      </c>
      <c r="B942">
        <v>89.76</v>
      </c>
      <c r="C942">
        <v>0</v>
      </c>
      <c r="D942">
        <f t="shared" si="45"/>
        <v>-89.76</v>
      </c>
      <c r="E942" s="2">
        <f t="shared" si="44"/>
        <v>0</v>
      </c>
      <c r="F942" s="2">
        <f t="shared" si="46"/>
        <v>0</v>
      </c>
      <c r="G942" s="1"/>
      <c r="K942" s="1"/>
    </row>
    <row r="943" spans="1:11" x14ac:dyDescent="0.25">
      <c r="A943" s="4">
        <v>45817.208375868053</v>
      </c>
      <c r="B943">
        <v>87.36</v>
      </c>
      <c r="C943">
        <v>0</v>
      </c>
      <c r="D943">
        <f t="shared" si="45"/>
        <v>-87.36</v>
      </c>
      <c r="E943" s="2">
        <f t="shared" si="44"/>
        <v>0</v>
      </c>
      <c r="F943" s="2">
        <f t="shared" si="46"/>
        <v>0</v>
      </c>
      <c r="G943" s="1"/>
      <c r="K943" s="1"/>
    </row>
    <row r="944" spans="1:11" x14ac:dyDescent="0.25">
      <c r="A944" s="4">
        <v>45817.25004259259</v>
      </c>
      <c r="B944">
        <v>81.12</v>
      </c>
      <c r="C944">
        <v>17.758099999999999</v>
      </c>
      <c r="D944">
        <f t="shared" si="45"/>
        <v>-63.361900000000006</v>
      </c>
      <c r="E944" s="2">
        <f t="shared" si="44"/>
        <v>1.7758099999999999E-2</v>
      </c>
      <c r="F944" s="2">
        <f t="shared" si="46"/>
        <v>0</v>
      </c>
      <c r="G944" s="1"/>
      <c r="K944" s="1"/>
    </row>
    <row r="945" spans="1:11" x14ac:dyDescent="0.25">
      <c r="A945" s="4">
        <v>45817.291709317127</v>
      </c>
      <c r="B945">
        <v>80.64</v>
      </c>
      <c r="C945">
        <v>66.527999999999992</v>
      </c>
      <c r="D945">
        <f t="shared" si="45"/>
        <v>-14.112000000000009</v>
      </c>
      <c r="E945" s="2">
        <f t="shared" si="44"/>
        <v>6.652799999999999E-2</v>
      </c>
      <c r="F945" s="2">
        <f t="shared" si="46"/>
        <v>0</v>
      </c>
      <c r="G945" s="1"/>
      <c r="K945" s="1"/>
    </row>
    <row r="946" spans="1:11" x14ac:dyDescent="0.25">
      <c r="A946" s="4">
        <v>45817.333376041664</v>
      </c>
      <c r="B946">
        <v>80.16</v>
      </c>
      <c r="C946">
        <v>107.836</v>
      </c>
      <c r="D946">
        <f t="shared" si="45"/>
        <v>27.676000000000002</v>
      </c>
      <c r="E946" s="2">
        <f t="shared" si="44"/>
        <v>0.107836</v>
      </c>
      <c r="F946" s="2">
        <f t="shared" si="46"/>
        <v>2.7676000000000003E-2</v>
      </c>
      <c r="G946" s="1"/>
      <c r="K946" s="1"/>
    </row>
    <row r="947" spans="1:11" x14ac:dyDescent="0.25">
      <c r="A947" s="4">
        <v>45817.375042766202</v>
      </c>
      <c r="B947">
        <v>84.96</v>
      </c>
      <c r="C947">
        <v>157.36599999999999</v>
      </c>
      <c r="D947">
        <f t="shared" si="45"/>
        <v>72.405999999999992</v>
      </c>
      <c r="E947" s="2">
        <f t="shared" si="44"/>
        <v>0.15736599999999998</v>
      </c>
      <c r="F947" s="2">
        <f t="shared" si="46"/>
        <v>7.2405999999999998E-2</v>
      </c>
      <c r="G947" s="1"/>
      <c r="K947" s="1"/>
    </row>
    <row r="948" spans="1:11" x14ac:dyDescent="0.25">
      <c r="A948" s="4">
        <v>45817.416709490739</v>
      </c>
      <c r="B948">
        <v>89.04</v>
      </c>
      <c r="C948">
        <v>207.32</v>
      </c>
      <c r="D948">
        <f t="shared" si="45"/>
        <v>118.27999999999999</v>
      </c>
      <c r="E948" s="2">
        <f t="shared" si="44"/>
        <v>0.20732</v>
      </c>
      <c r="F948" s="2">
        <f t="shared" si="46"/>
        <v>0.11827999999999998</v>
      </c>
      <c r="G948" s="1"/>
      <c r="K948" s="1"/>
    </row>
    <row r="949" spans="1:11" x14ac:dyDescent="0.25">
      <c r="A949" s="4">
        <v>45817.458376215276</v>
      </c>
      <c r="B949">
        <v>78.959999999999994</v>
      </c>
      <c r="C949">
        <v>173.57599999999999</v>
      </c>
      <c r="D949">
        <f t="shared" si="45"/>
        <v>94.616</v>
      </c>
      <c r="E949" s="2">
        <f t="shared" si="44"/>
        <v>0.17357599999999998</v>
      </c>
      <c r="F949" s="2">
        <f t="shared" si="46"/>
        <v>9.4616000000000006E-2</v>
      </c>
      <c r="G949" s="1"/>
      <c r="K949" s="1"/>
    </row>
    <row r="950" spans="1:11" x14ac:dyDescent="0.25">
      <c r="A950" s="4">
        <v>45817.500042939813</v>
      </c>
      <c r="B950">
        <v>60</v>
      </c>
      <c r="C950">
        <v>157.102</v>
      </c>
      <c r="D950">
        <f t="shared" si="45"/>
        <v>97.102000000000004</v>
      </c>
      <c r="E950" s="2">
        <f t="shared" si="44"/>
        <v>0.15710199999999999</v>
      </c>
      <c r="F950" s="2">
        <f t="shared" si="46"/>
        <v>9.7102000000000008E-2</v>
      </c>
      <c r="G950" s="1"/>
      <c r="K950" s="1"/>
    </row>
    <row r="951" spans="1:11" x14ac:dyDescent="0.25">
      <c r="A951" s="4">
        <v>45817.54170966435</v>
      </c>
      <c r="B951">
        <v>51.6</v>
      </c>
      <c r="C951">
        <v>120.54599999999999</v>
      </c>
      <c r="D951">
        <f t="shared" si="45"/>
        <v>68.945999999999998</v>
      </c>
      <c r="E951" s="2">
        <f t="shared" si="44"/>
        <v>0.12054599999999999</v>
      </c>
      <c r="F951" s="2">
        <f t="shared" si="46"/>
        <v>6.8945999999999993E-2</v>
      </c>
      <c r="G951" s="1"/>
      <c r="K951" s="1"/>
    </row>
    <row r="952" spans="1:11" x14ac:dyDescent="0.25">
      <c r="A952" s="4">
        <v>45817.583376388888</v>
      </c>
      <c r="B952">
        <v>47.52</v>
      </c>
      <c r="C952">
        <v>102.505</v>
      </c>
      <c r="D952">
        <f t="shared" si="45"/>
        <v>54.984999999999992</v>
      </c>
      <c r="E952" s="2">
        <f t="shared" si="44"/>
        <v>0.102505</v>
      </c>
      <c r="F952" s="2">
        <f t="shared" si="46"/>
        <v>5.4984999999999992E-2</v>
      </c>
      <c r="G952" s="1"/>
      <c r="K952" s="1"/>
    </row>
    <row r="953" spans="1:11" x14ac:dyDescent="0.25">
      <c r="A953" s="4">
        <v>45817.625043113425</v>
      </c>
      <c r="B953">
        <v>52.56</v>
      </c>
      <c r="C953">
        <v>65.343999999999994</v>
      </c>
      <c r="D953">
        <f t="shared" si="45"/>
        <v>12.783999999999992</v>
      </c>
      <c r="E953" s="2">
        <f t="shared" si="44"/>
        <v>6.5343999999999999E-2</v>
      </c>
      <c r="F953" s="2">
        <f t="shared" si="46"/>
        <v>1.2783999999999992E-2</v>
      </c>
      <c r="G953" s="1"/>
      <c r="K953" s="1"/>
    </row>
    <row r="954" spans="1:11" x14ac:dyDescent="0.25">
      <c r="A954" s="4">
        <v>45817.666709837962</v>
      </c>
      <c r="B954">
        <v>49.44</v>
      </c>
      <c r="C954">
        <v>2.3688899999999999</v>
      </c>
      <c r="D954">
        <f t="shared" si="45"/>
        <v>-47.071109999999997</v>
      </c>
      <c r="E954" s="2">
        <f t="shared" si="44"/>
        <v>2.3688899999999998E-3</v>
      </c>
      <c r="F954" s="2">
        <f t="shared" si="46"/>
        <v>0</v>
      </c>
      <c r="G954" s="1"/>
      <c r="K954" s="1"/>
    </row>
    <row r="955" spans="1:11" x14ac:dyDescent="0.25">
      <c r="A955" s="4">
        <v>45817.708376562499</v>
      </c>
      <c r="B955">
        <v>59.76</v>
      </c>
      <c r="C955">
        <v>0</v>
      </c>
      <c r="D955">
        <f t="shared" si="45"/>
        <v>-59.76</v>
      </c>
      <c r="E955" s="2">
        <f t="shared" si="44"/>
        <v>0</v>
      </c>
      <c r="F955" s="2">
        <f t="shared" si="46"/>
        <v>0</v>
      </c>
      <c r="G955" s="1"/>
      <c r="K955" s="1"/>
    </row>
    <row r="956" spans="1:11" x14ac:dyDescent="0.25">
      <c r="A956" s="4">
        <v>45817.750043287037</v>
      </c>
      <c r="B956">
        <v>64.08</v>
      </c>
      <c r="C956">
        <v>0</v>
      </c>
      <c r="D956">
        <f t="shared" si="45"/>
        <v>-64.08</v>
      </c>
      <c r="E956" s="2">
        <f t="shared" si="44"/>
        <v>0</v>
      </c>
      <c r="F956" s="2">
        <f t="shared" si="46"/>
        <v>0</v>
      </c>
      <c r="G956" s="1"/>
      <c r="K956" s="1"/>
    </row>
    <row r="957" spans="1:11" x14ac:dyDescent="0.25">
      <c r="A957" s="4">
        <v>45817.791710011574</v>
      </c>
      <c r="B957">
        <v>74.400000000000006</v>
      </c>
      <c r="C957">
        <v>0</v>
      </c>
      <c r="D957">
        <f t="shared" si="45"/>
        <v>-74.400000000000006</v>
      </c>
      <c r="E957" s="2">
        <f t="shared" si="44"/>
        <v>0</v>
      </c>
      <c r="F957" s="2">
        <f t="shared" si="46"/>
        <v>0</v>
      </c>
      <c r="G957" s="1"/>
      <c r="K957" s="1"/>
    </row>
    <row r="958" spans="1:11" x14ac:dyDescent="0.25">
      <c r="A958" s="4">
        <v>45817.833376736111</v>
      </c>
      <c r="B958">
        <v>78.48</v>
      </c>
      <c r="C958">
        <v>0</v>
      </c>
      <c r="D958">
        <f t="shared" si="45"/>
        <v>-78.48</v>
      </c>
      <c r="E958" s="2">
        <f t="shared" si="44"/>
        <v>0</v>
      </c>
      <c r="F958" s="2">
        <f t="shared" si="46"/>
        <v>0</v>
      </c>
      <c r="G958" s="1"/>
      <c r="K958" s="1"/>
    </row>
    <row r="959" spans="1:11" x14ac:dyDescent="0.25">
      <c r="A959" s="4">
        <v>45817.875043460648</v>
      </c>
      <c r="B959">
        <v>80.88</v>
      </c>
      <c r="C959">
        <v>0</v>
      </c>
      <c r="D959">
        <f t="shared" si="45"/>
        <v>-80.88</v>
      </c>
      <c r="E959" s="2">
        <f t="shared" si="44"/>
        <v>0</v>
      </c>
      <c r="F959" s="2">
        <f t="shared" si="46"/>
        <v>0</v>
      </c>
      <c r="G959" s="1"/>
      <c r="K959" s="1"/>
    </row>
    <row r="960" spans="1:11" x14ac:dyDescent="0.25">
      <c r="A960" s="4">
        <v>45817.916710185185</v>
      </c>
      <c r="B960">
        <v>89.04</v>
      </c>
      <c r="C960">
        <v>0</v>
      </c>
      <c r="D960">
        <f t="shared" si="45"/>
        <v>-89.04</v>
      </c>
      <c r="E960" s="2">
        <f t="shared" si="44"/>
        <v>0</v>
      </c>
      <c r="F960" s="2">
        <f t="shared" si="46"/>
        <v>0</v>
      </c>
      <c r="G960" s="1"/>
      <c r="K960" s="1"/>
    </row>
    <row r="961" spans="1:11" x14ac:dyDescent="0.25">
      <c r="A961" s="4">
        <v>45817.958376909723</v>
      </c>
      <c r="B961">
        <v>89.76</v>
      </c>
      <c r="C961">
        <v>0</v>
      </c>
      <c r="D961">
        <f t="shared" si="45"/>
        <v>-89.76</v>
      </c>
      <c r="E961" s="2">
        <f t="shared" si="44"/>
        <v>0</v>
      </c>
      <c r="F961" s="2">
        <f t="shared" si="46"/>
        <v>0</v>
      </c>
      <c r="G961" s="1"/>
      <c r="K961" s="1"/>
    </row>
    <row r="962" spans="1:11" x14ac:dyDescent="0.25">
      <c r="A962" s="4">
        <v>45818.00004363426</v>
      </c>
      <c r="B962">
        <v>88.8</v>
      </c>
      <c r="C962">
        <v>0</v>
      </c>
      <c r="D962">
        <f t="shared" si="45"/>
        <v>-88.8</v>
      </c>
      <c r="E962" s="2">
        <f t="shared" ref="E962:E1025" si="47">C962/1000</f>
        <v>0</v>
      </c>
      <c r="F962" s="2">
        <f t="shared" si="46"/>
        <v>0</v>
      </c>
      <c r="G962" s="1"/>
      <c r="K962" s="1"/>
    </row>
    <row r="963" spans="1:11" x14ac:dyDescent="0.25">
      <c r="A963" s="4">
        <v>45818.041710358797</v>
      </c>
      <c r="B963">
        <v>89.04</v>
      </c>
      <c r="C963">
        <v>0</v>
      </c>
      <c r="D963">
        <f t="shared" si="45"/>
        <v>-89.04</v>
      </c>
      <c r="E963" s="2">
        <f t="shared" si="47"/>
        <v>0</v>
      </c>
      <c r="F963" s="2">
        <f t="shared" si="46"/>
        <v>0</v>
      </c>
      <c r="G963" s="1"/>
      <c r="K963" s="1"/>
    </row>
    <row r="964" spans="1:11" x14ac:dyDescent="0.25">
      <c r="A964" s="4">
        <v>45818.083377083334</v>
      </c>
      <c r="B964">
        <v>89.28</v>
      </c>
      <c r="C964">
        <v>0</v>
      </c>
      <c r="D964">
        <f t="shared" si="45"/>
        <v>-89.28</v>
      </c>
      <c r="E964" s="2">
        <f t="shared" si="47"/>
        <v>0</v>
      </c>
      <c r="F964" s="2">
        <f t="shared" si="46"/>
        <v>0</v>
      </c>
      <c r="G964" s="1"/>
      <c r="K964" s="1"/>
    </row>
    <row r="965" spans="1:11" x14ac:dyDescent="0.25">
      <c r="A965" s="4">
        <v>45818.125043807871</v>
      </c>
      <c r="B965">
        <v>89.52</v>
      </c>
      <c r="C965">
        <v>0</v>
      </c>
      <c r="D965">
        <f t="shared" si="45"/>
        <v>-89.52</v>
      </c>
      <c r="E965" s="2">
        <f t="shared" si="47"/>
        <v>0</v>
      </c>
      <c r="F965" s="2">
        <f t="shared" si="46"/>
        <v>0</v>
      </c>
      <c r="G965" s="1"/>
      <c r="K965" s="1"/>
    </row>
    <row r="966" spans="1:11" x14ac:dyDescent="0.25">
      <c r="A966" s="4">
        <v>45818.166710532409</v>
      </c>
      <c r="B966">
        <v>89.76</v>
      </c>
      <c r="C966">
        <v>0</v>
      </c>
      <c r="D966">
        <f t="shared" si="45"/>
        <v>-89.76</v>
      </c>
      <c r="E966" s="2">
        <f t="shared" si="47"/>
        <v>0</v>
      </c>
      <c r="F966" s="2">
        <f t="shared" si="46"/>
        <v>0</v>
      </c>
      <c r="G966" s="1"/>
      <c r="K966" s="1"/>
    </row>
    <row r="967" spans="1:11" x14ac:dyDescent="0.25">
      <c r="A967" s="4">
        <v>45818.208377256946</v>
      </c>
      <c r="B967">
        <v>86.64</v>
      </c>
      <c r="C967">
        <v>0</v>
      </c>
      <c r="D967">
        <f t="shared" si="45"/>
        <v>-86.64</v>
      </c>
      <c r="E967" s="2">
        <f t="shared" si="47"/>
        <v>0</v>
      </c>
      <c r="F967" s="2">
        <f t="shared" si="46"/>
        <v>0</v>
      </c>
      <c r="G967" s="1"/>
      <c r="K967" s="1"/>
    </row>
    <row r="968" spans="1:11" x14ac:dyDescent="0.25">
      <c r="A968" s="4">
        <v>45818.250043981483</v>
      </c>
      <c r="B968">
        <v>643.91999999999996</v>
      </c>
      <c r="C968">
        <v>0.23638899999999999</v>
      </c>
      <c r="D968">
        <f t="shared" si="45"/>
        <v>-643.68361099999993</v>
      </c>
      <c r="E968" s="2">
        <f t="shared" si="47"/>
        <v>2.3638899999999999E-4</v>
      </c>
      <c r="F968" s="2">
        <f t="shared" si="46"/>
        <v>0</v>
      </c>
      <c r="G968" s="1"/>
      <c r="K968" s="1"/>
    </row>
    <row r="969" spans="1:11" x14ac:dyDescent="0.25">
      <c r="A969" s="4">
        <v>45818.29171070602</v>
      </c>
      <c r="B969">
        <v>886.08</v>
      </c>
      <c r="C969">
        <v>82.322999999999993</v>
      </c>
      <c r="D969">
        <f t="shared" si="45"/>
        <v>-803.75700000000006</v>
      </c>
      <c r="E969" s="2">
        <f t="shared" si="47"/>
        <v>8.2322999999999993E-2</v>
      </c>
      <c r="F969" s="2">
        <f t="shared" si="46"/>
        <v>0</v>
      </c>
      <c r="G969" s="1"/>
      <c r="K969" s="1"/>
    </row>
    <row r="970" spans="1:11" x14ac:dyDescent="0.25">
      <c r="A970" s="4">
        <v>45818.333377430557</v>
      </c>
      <c r="B970">
        <v>869.04</v>
      </c>
      <c r="C970">
        <v>47.615199999999994</v>
      </c>
      <c r="D970">
        <f t="shared" si="45"/>
        <v>-821.4248</v>
      </c>
      <c r="E970" s="2">
        <f t="shared" si="47"/>
        <v>4.7615199999999996E-2</v>
      </c>
      <c r="F970" s="2">
        <f t="shared" si="46"/>
        <v>0</v>
      </c>
      <c r="G970" s="1"/>
      <c r="K970" s="1"/>
    </row>
    <row r="971" spans="1:11" x14ac:dyDescent="0.25">
      <c r="A971" s="4">
        <v>45818.375044155095</v>
      </c>
      <c r="B971">
        <v>781.44</v>
      </c>
      <c r="C971">
        <v>95.182999999999993</v>
      </c>
      <c r="D971">
        <f t="shared" si="45"/>
        <v>-686.25700000000006</v>
      </c>
      <c r="E971" s="2">
        <f t="shared" si="47"/>
        <v>9.518299999999999E-2</v>
      </c>
      <c r="F971" s="2">
        <f t="shared" si="46"/>
        <v>0</v>
      </c>
      <c r="G971" s="1"/>
      <c r="K971" s="1"/>
    </row>
    <row r="972" spans="1:11" x14ac:dyDescent="0.25">
      <c r="A972" s="4">
        <v>45818.416710879632</v>
      </c>
      <c r="B972">
        <v>783.6</v>
      </c>
      <c r="C972">
        <v>105.899</v>
      </c>
      <c r="D972">
        <f t="shared" si="45"/>
        <v>-677.70100000000002</v>
      </c>
      <c r="E972" s="2">
        <f t="shared" si="47"/>
        <v>0.10589900000000001</v>
      </c>
      <c r="F972" s="2">
        <f t="shared" si="46"/>
        <v>0</v>
      </c>
      <c r="G972" s="1"/>
      <c r="K972" s="1"/>
    </row>
    <row r="973" spans="1:11" x14ac:dyDescent="0.25">
      <c r="A973" s="4">
        <v>45818.458377604169</v>
      </c>
      <c r="B973">
        <v>734.64</v>
      </c>
      <c r="C973">
        <v>130.88</v>
      </c>
      <c r="D973">
        <f t="shared" si="45"/>
        <v>-603.76</v>
      </c>
      <c r="E973" s="2">
        <f t="shared" si="47"/>
        <v>0.13088</v>
      </c>
      <c r="F973" s="2">
        <f t="shared" si="46"/>
        <v>0</v>
      </c>
      <c r="G973" s="1"/>
      <c r="K973" s="1"/>
    </row>
    <row r="974" spans="1:11" x14ac:dyDescent="0.25">
      <c r="A974" s="4">
        <v>45818.500044328706</v>
      </c>
      <c r="B974">
        <v>510.72</v>
      </c>
      <c r="C974">
        <v>8.7288999999999994</v>
      </c>
      <c r="D974">
        <f t="shared" si="45"/>
        <v>-501.99110000000002</v>
      </c>
      <c r="E974" s="2">
        <f t="shared" si="47"/>
        <v>8.7288999999999995E-3</v>
      </c>
      <c r="F974" s="2">
        <f t="shared" si="46"/>
        <v>0</v>
      </c>
      <c r="G974" s="1"/>
      <c r="K974" s="1"/>
    </row>
    <row r="975" spans="1:11" x14ac:dyDescent="0.25">
      <c r="A975" s="4">
        <v>45818.541711053243</v>
      </c>
      <c r="B975">
        <v>793.68</v>
      </c>
      <c r="C975">
        <v>158.119</v>
      </c>
      <c r="D975">
        <f t="shared" si="45"/>
        <v>-635.56099999999992</v>
      </c>
      <c r="E975" s="2">
        <f t="shared" si="47"/>
        <v>0.15811900000000001</v>
      </c>
      <c r="F975" s="2">
        <f t="shared" si="46"/>
        <v>0</v>
      </c>
      <c r="G975" s="1"/>
      <c r="K975" s="1"/>
    </row>
    <row r="976" spans="1:11" x14ac:dyDescent="0.25">
      <c r="A976" s="4">
        <v>45818.583377777781</v>
      </c>
      <c r="B976">
        <v>748.8</v>
      </c>
      <c r="C976">
        <v>100.181</v>
      </c>
      <c r="D976">
        <f t="shared" si="45"/>
        <v>-648.61899999999991</v>
      </c>
      <c r="E976" s="2">
        <f t="shared" si="47"/>
        <v>0.10018099999999999</v>
      </c>
      <c r="F976" s="2">
        <f t="shared" si="46"/>
        <v>0</v>
      </c>
      <c r="G976" s="1"/>
      <c r="K976" s="1"/>
    </row>
    <row r="977" spans="1:11" x14ac:dyDescent="0.25">
      <c r="A977" s="4">
        <v>45818.625044502318</v>
      </c>
      <c r="B977">
        <v>714.96</v>
      </c>
      <c r="C977">
        <v>47.041200000000003</v>
      </c>
      <c r="D977">
        <f t="shared" si="45"/>
        <v>-667.91880000000003</v>
      </c>
      <c r="E977" s="2">
        <f t="shared" si="47"/>
        <v>4.7041200000000005E-2</v>
      </c>
      <c r="F977" s="2">
        <f t="shared" si="46"/>
        <v>0</v>
      </c>
      <c r="G977" s="1"/>
      <c r="K977" s="1"/>
    </row>
    <row r="978" spans="1:11" x14ac:dyDescent="0.25">
      <c r="A978" s="4">
        <v>45818.666711226855</v>
      </c>
      <c r="B978">
        <v>762.48</v>
      </c>
      <c r="C978">
        <v>0.15996300000000002</v>
      </c>
      <c r="D978">
        <f t="shared" si="45"/>
        <v>-762.32003700000007</v>
      </c>
      <c r="E978" s="2">
        <f t="shared" si="47"/>
        <v>1.5996300000000003E-4</v>
      </c>
      <c r="F978" s="2">
        <f t="shared" si="46"/>
        <v>0</v>
      </c>
      <c r="G978" s="1"/>
      <c r="K978" s="1"/>
    </row>
    <row r="979" spans="1:11" x14ac:dyDescent="0.25">
      <c r="A979" s="4">
        <v>45818.708377951392</v>
      </c>
      <c r="B979">
        <v>724.08</v>
      </c>
      <c r="C979">
        <v>0</v>
      </c>
      <c r="D979">
        <f t="shared" ref="D979:D1042" si="48">C979-B979</f>
        <v>-724.08</v>
      </c>
      <c r="E979" s="2">
        <f t="shared" si="47"/>
        <v>0</v>
      </c>
      <c r="F979" s="2">
        <f t="shared" ref="F979:F1042" si="49">IF(D979&gt;0,D979,0)/1000</f>
        <v>0</v>
      </c>
      <c r="G979" s="1"/>
      <c r="K979" s="1"/>
    </row>
    <row r="980" spans="1:11" x14ac:dyDescent="0.25">
      <c r="A980" s="4">
        <v>45818.75004467593</v>
      </c>
      <c r="B980">
        <v>702</v>
      </c>
      <c r="C980">
        <v>0</v>
      </c>
      <c r="D980">
        <f t="shared" si="48"/>
        <v>-702</v>
      </c>
      <c r="E980" s="2">
        <f t="shared" si="47"/>
        <v>0</v>
      </c>
      <c r="F980" s="2">
        <f t="shared" si="49"/>
        <v>0</v>
      </c>
      <c r="G980" s="1"/>
      <c r="K980" s="1"/>
    </row>
    <row r="981" spans="1:11" x14ac:dyDescent="0.25">
      <c r="A981" s="4">
        <v>45818.791711400459</v>
      </c>
      <c r="B981">
        <v>697.2</v>
      </c>
      <c r="C981">
        <v>0</v>
      </c>
      <c r="D981">
        <f t="shared" si="48"/>
        <v>-697.2</v>
      </c>
      <c r="E981" s="2">
        <f t="shared" si="47"/>
        <v>0</v>
      </c>
      <c r="F981" s="2">
        <f t="shared" si="49"/>
        <v>0</v>
      </c>
      <c r="G981" s="1"/>
      <c r="K981" s="1"/>
    </row>
    <row r="982" spans="1:11" x14ac:dyDescent="0.25">
      <c r="A982" s="4">
        <v>45818.833378124997</v>
      </c>
      <c r="B982">
        <v>706.56</v>
      </c>
      <c r="C982">
        <v>0</v>
      </c>
      <c r="D982">
        <f t="shared" si="48"/>
        <v>-706.56</v>
      </c>
      <c r="E982" s="2">
        <f t="shared" si="47"/>
        <v>0</v>
      </c>
      <c r="F982" s="2">
        <f t="shared" si="49"/>
        <v>0</v>
      </c>
      <c r="G982" s="1"/>
      <c r="K982" s="1"/>
    </row>
    <row r="983" spans="1:11" x14ac:dyDescent="0.25">
      <c r="A983" s="4">
        <v>45818.875044849534</v>
      </c>
      <c r="B983">
        <v>532.32000000000005</v>
      </c>
      <c r="C983">
        <v>0</v>
      </c>
      <c r="D983">
        <f t="shared" si="48"/>
        <v>-532.32000000000005</v>
      </c>
      <c r="E983" s="2">
        <f t="shared" si="47"/>
        <v>0</v>
      </c>
      <c r="F983" s="2">
        <f t="shared" si="49"/>
        <v>0</v>
      </c>
      <c r="G983" s="1"/>
      <c r="K983" s="1"/>
    </row>
    <row r="984" spans="1:11" x14ac:dyDescent="0.25">
      <c r="A984" s="4">
        <v>45818.916711574071</v>
      </c>
      <c r="B984">
        <v>428.16</v>
      </c>
      <c r="C984">
        <v>0</v>
      </c>
      <c r="D984">
        <f t="shared" si="48"/>
        <v>-428.16</v>
      </c>
      <c r="E984" s="2">
        <f t="shared" si="47"/>
        <v>0</v>
      </c>
      <c r="F984" s="2">
        <f t="shared" si="49"/>
        <v>0</v>
      </c>
      <c r="G984" s="1"/>
      <c r="K984" s="1"/>
    </row>
    <row r="985" spans="1:11" x14ac:dyDescent="0.25">
      <c r="A985" s="4">
        <v>45818.958378298608</v>
      </c>
      <c r="B985">
        <v>415.44</v>
      </c>
      <c r="C985">
        <v>0</v>
      </c>
      <c r="D985">
        <f t="shared" si="48"/>
        <v>-415.44</v>
      </c>
      <c r="E985" s="2">
        <f t="shared" si="47"/>
        <v>0</v>
      </c>
      <c r="F985" s="2">
        <f t="shared" si="49"/>
        <v>0</v>
      </c>
      <c r="G985" s="1"/>
      <c r="K985" s="1"/>
    </row>
    <row r="986" spans="1:11" x14ac:dyDescent="0.25">
      <c r="A986" s="4">
        <v>45819.000045023146</v>
      </c>
      <c r="B986">
        <v>458.64</v>
      </c>
      <c r="C986">
        <v>0</v>
      </c>
      <c r="D986">
        <f t="shared" si="48"/>
        <v>-458.64</v>
      </c>
      <c r="E986" s="2">
        <f t="shared" si="47"/>
        <v>0</v>
      </c>
      <c r="F986" s="2">
        <f t="shared" si="49"/>
        <v>0</v>
      </c>
      <c r="G986" s="1"/>
      <c r="K986" s="1"/>
    </row>
    <row r="987" spans="1:11" x14ac:dyDescent="0.25">
      <c r="A987" s="4">
        <v>45819.041711747683</v>
      </c>
      <c r="B987">
        <v>449.28</v>
      </c>
      <c r="C987">
        <v>0</v>
      </c>
      <c r="D987">
        <f t="shared" si="48"/>
        <v>-449.28</v>
      </c>
      <c r="E987" s="2">
        <f t="shared" si="47"/>
        <v>0</v>
      </c>
      <c r="F987" s="2">
        <f t="shared" si="49"/>
        <v>0</v>
      </c>
      <c r="G987" s="1"/>
      <c r="K987" s="1"/>
    </row>
    <row r="988" spans="1:11" x14ac:dyDescent="0.25">
      <c r="A988" s="4">
        <v>45819.08337847222</v>
      </c>
      <c r="B988">
        <v>462.48</v>
      </c>
      <c r="C988">
        <v>0</v>
      </c>
      <c r="D988">
        <f t="shared" si="48"/>
        <v>-462.48</v>
      </c>
      <c r="E988" s="2">
        <f t="shared" si="47"/>
        <v>0</v>
      </c>
      <c r="F988" s="2">
        <f t="shared" si="49"/>
        <v>0</v>
      </c>
      <c r="G988" s="1"/>
      <c r="K988" s="1"/>
    </row>
    <row r="989" spans="1:11" x14ac:dyDescent="0.25">
      <c r="A989" s="4">
        <v>45819.125045196757</v>
      </c>
      <c r="B989">
        <v>447.36</v>
      </c>
      <c r="C989">
        <v>0</v>
      </c>
      <c r="D989">
        <f t="shared" si="48"/>
        <v>-447.36</v>
      </c>
      <c r="E989" s="2">
        <f t="shared" si="47"/>
        <v>0</v>
      </c>
      <c r="F989" s="2">
        <f t="shared" si="49"/>
        <v>0</v>
      </c>
      <c r="G989" s="1"/>
      <c r="K989" s="1"/>
    </row>
    <row r="990" spans="1:11" x14ac:dyDescent="0.25">
      <c r="A990" s="4">
        <v>45819.166711921294</v>
      </c>
      <c r="B990">
        <v>423.84</v>
      </c>
      <c r="C990">
        <v>0</v>
      </c>
      <c r="D990">
        <f t="shared" si="48"/>
        <v>-423.84</v>
      </c>
      <c r="E990" s="2">
        <f t="shared" si="47"/>
        <v>0</v>
      </c>
      <c r="F990" s="2">
        <f t="shared" si="49"/>
        <v>0</v>
      </c>
      <c r="G990" s="1"/>
      <c r="K990" s="1"/>
    </row>
    <row r="991" spans="1:11" x14ac:dyDescent="0.25">
      <c r="A991" s="4">
        <v>45819.208378645832</v>
      </c>
      <c r="B991">
        <v>399.12</v>
      </c>
      <c r="C991">
        <v>0</v>
      </c>
      <c r="D991">
        <f t="shared" si="48"/>
        <v>-399.12</v>
      </c>
      <c r="E991" s="2">
        <f t="shared" si="47"/>
        <v>0</v>
      </c>
      <c r="F991" s="2">
        <f t="shared" si="49"/>
        <v>0</v>
      </c>
      <c r="G991" s="1"/>
      <c r="K991" s="1"/>
    </row>
    <row r="992" spans="1:11" x14ac:dyDescent="0.25">
      <c r="A992" s="4">
        <v>45819.250045370369</v>
      </c>
      <c r="B992">
        <v>417.6</v>
      </c>
      <c r="C992">
        <v>5.2299999999999995</v>
      </c>
      <c r="D992">
        <f t="shared" si="48"/>
        <v>-412.37</v>
      </c>
      <c r="E992" s="2">
        <f t="shared" si="47"/>
        <v>5.2299999999999994E-3</v>
      </c>
      <c r="F992" s="2">
        <f t="shared" si="49"/>
        <v>0</v>
      </c>
      <c r="G992" s="1"/>
      <c r="K992" s="1"/>
    </row>
    <row r="993" spans="1:11" x14ac:dyDescent="0.25">
      <c r="A993" s="4">
        <v>45819.291712094906</v>
      </c>
      <c r="B993">
        <v>645.6</v>
      </c>
      <c r="C993">
        <v>39.265999999999998</v>
      </c>
      <c r="D993">
        <f t="shared" si="48"/>
        <v>-606.33400000000006</v>
      </c>
      <c r="E993" s="2">
        <f t="shared" si="47"/>
        <v>3.9265999999999995E-2</v>
      </c>
      <c r="F993" s="2">
        <f t="shared" si="49"/>
        <v>0</v>
      </c>
      <c r="G993" s="1"/>
      <c r="K993" s="1"/>
    </row>
    <row r="994" spans="1:11" x14ac:dyDescent="0.25">
      <c r="A994" s="4">
        <v>45819.333378819443</v>
      </c>
      <c r="B994">
        <v>706.32</v>
      </c>
      <c r="C994">
        <v>77.637</v>
      </c>
      <c r="D994">
        <f t="shared" si="48"/>
        <v>-628.68299999999999</v>
      </c>
      <c r="E994" s="2">
        <f t="shared" si="47"/>
        <v>7.7636999999999998E-2</v>
      </c>
      <c r="F994" s="2">
        <f t="shared" si="49"/>
        <v>0</v>
      </c>
      <c r="G994" s="1"/>
      <c r="K994" s="1"/>
    </row>
    <row r="995" spans="1:11" x14ac:dyDescent="0.25">
      <c r="A995" s="4">
        <v>45819.37504554398</v>
      </c>
      <c r="B995">
        <v>676.08</v>
      </c>
      <c r="C995">
        <v>73.956999999999994</v>
      </c>
      <c r="D995">
        <f t="shared" si="48"/>
        <v>-602.12300000000005</v>
      </c>
      <c r="E995" s="2">
        <f t="shared" si="47"/>
        <v>7.3956999999999995E-2</v>
      </c>
      <c r="F995" s="2">
        <f t="shared" si="49"/>
        <v>0</v>
      </c>
      <c r="G995" s="1"/>
      <c r="K995" s="1"/>
    </row>
    <row r="996" spans="1:11" x14ac:dyDescent="0.25">
      <c r="A996" s="4">
        <v>45819.416712268518</v>
      </c>
      <c r="B996">
        <v>733.68</v>
      </c>
      <c r="C996">
        <v>108.268</v>
      </c>
      <c r="D996">
        <f t="shared" si="48"/>
        <v>-625.41199999999992</v>
      </c>
      <c r="E996" s="2">
        <f t="shared" si="47"/>
        <v>0.108268</v>
      </c>
      <c r="F996" s="2">
        <f t="shared" si="49"/>
        <v>0</v>
      </c>
      <c r="G996" s="1"/>
      <c r="K996" s="1"/>
    </row>
    <row r="997" spans="1:11" x14ac:dyDescent="0.25">
      <c r="A997" s="4">
        <v>45819.458378993055</v>
      </c>
      <c r="B997">
        <v>680.88</v>
      </c>
      <c r="C997">
        <v>116.56399999999999</v>
      </c>
      <c r="D997">
        <f t="shared" si="48"/>
        <v>-564.31600000000003</v>
      </c>
      <c r="E997" s="2">
        <f t="shared" si="47"/>
        <v>0.11656399999999999</v>
      </c>
      <c r="F997" s="2">
        <f t="shared" si="49"/>
        <v>0</v>
      </c>
      <c r="G997" s="1"/>
      <c r="K997" s="1"/>
    </row>
    <row r="998" spans="1:11" x14ac:dyDescent="0.25">
      <c r="A998" s="4">
        <v>45819.500045717592</v>
      </c>
      <c r="B998">
        <v>685.92</v>
      </c>
      <c r="C998">
        <v>95.731999999999999</v>
      </c>
      <c r="D998">
        <f t="shared" si="48"/>
        <v>-590.18799999999999</v>
      </c>
      <c r="E998" s="2">
        <f t="shared" si="47"/>
        <v>9.5731999999999998E-2</v>
      </c>
      <c r="F998" s="2">
        <f t="shared" si="49"/>
        <v>0</v>
      </c>
      <c r="G998" s="1"/>
      <c r="K998" s="1"/>
    </row>
    <row r="999" spans="1:11" x14ac:dyDescent="0.25">
      <c r="A999" s="4">
        <v>45819.541712442129</v>
      </c>
      <c r="B999">
        <v>674.16</v>
      </c>
      <c r="C999">
        <v>77.054000000000002</v>
      </c>
      <c r="D999">
        <f t="shared" si="48"/>
        <v>-597.10599999999999</v>
      </c>
      <c r="E999" s="2">
        <f t="shared" si="47"/>
        <v>7.7053999999999997E-2</v>
      </c>
      <c r="F999" s="2">
        <f t="shared" si="49"/>
        <v>0</v>
      </c>
      <c r="G999" s="1"/>
      <c r="K999" s="1"/>
    </row>
    <row r="1000" spans="1:11" x14ac:dyDescent="0.25">
      <c r="A1000" s="4">
        <v>45819.583379166666</v>
      </c>
      <c r="B1000">
        <v>636.72</v>
      </c>
      <c r="C1000">
        <v>44.409599999999998</v>
      </c>
      <c r="D1000">
        <f t="shared" si="48"/>
        <v>-592.31040000000007</v>
      </c>
      <c r="E1000" s="2">
        <f t="shared" si="47"/>
        <v>4.44096E-2</v>
      </c>
      <c r="F1000" s="2">
        <f t="shared" si="49"/>
        <v>0</v>
      </c>
      <c r="G1000" s="1"/>
      <c r="K1000" s="1"/>
    </row>
    <row r="1001" spans="1:11" x14ac:dyDescent="0.25">
      <c r="A1001" s="4">
        <v>45819.625045891204</v>
      </c>
      <c r="B1001">
        <v>616.79999999999995</v>
      </c>
      <c r="C1001">
        <v>18.6816</v>
      </c>
      <c r="D1001">
        <f t="shared" si="48"/>
        <v>-598.11839999999995</v>
      </c>
      <c r="E1001" s="2">
        <f t="shared" si="47"/>
        <v>1.86816E-2</v>
      </c>
      <c r="F1001" s="2">
        <f t="shared" si="49"/>
        <v>0</v>
      </c>
      <c r="G1001" s="1"/>
      <c r="K1001" s="1"/>
    </row>
    <row r="1002" spans="1:11" x14ac:dyDescent="0.25">
      <c r="A1002" s="4">
        <v>45819.666712615741</v>
      </c>
      <c r="B1002">
        <v>558.72</v>
      </c>
      <c r="C1002">
        <v>0</v>
      </c>
      <c r="D1002">
        <f t="shared" si="48"/>
        <v>-558.72</v>
      </c>
      <c r="E1002" s="2">
        <f t="shared" si="47"/>
        <v>0</v>
      </c>
      <c r="F1002" s="2">
        <f t="shared" si="49"/>
        <v>0</v>
      </c>
      <c r="G1002" s="1"/>
      <c r="K1002" s="1"/>
    </row>
    <row r="1003" spans="1:11" x14ac:dyDescent="0.25">
      <c r="A1003" s="4">
        <v>45819.708379340278</v>
      </c>
      <c r="B1003">
        <v>636.96</v>
      </c>
      <c r="C1003">
        <v>0</v>
      </c>
      <c r="D1003">
        <f t="shared" si="48"/>
        <v>-636.96</v>
      </c>
      <c r="E1003" s="2">
        <f t="shared" si="47"/>
        <v>0</v>
      </c>
      <c r="F1003" s="2">
        <f t="shared" si="49"/>
        <v>0</v>
      </c>
      <c r="G1003" s="1"/>
      <c r="K1003" s="1"/>
    </row>
    <row r="1004" spans="1:11" x14ac:dyDescent="0.25">
      <c r="A1004" s="4">
        <v>45819.750046064815</v>
      </c>
      <c r="B1004">
        <v>608.64</v>
      </c>
      <c r="C1004">
        <v>0</v>
      </c>
      <c r="D1004">
        <f t="shared" si="48"/>
        <v>-608.64</v>
      </c>
      <c r="E1004" s="2">
        <f t="shared" si="47"/>
        <v>0</v>
      </c>
      <c r="F1004" s="2">
        <f t="shared" si="49"/>
        <v>0</v>
      </c>
      <c r="G1004" s="1"/>
      <c r="K1004" s="1"/>
    </row>
    <row r="1005" spans="1:11" x14ac:dyDescent="0.25">
      <c r="A1005" s="4">
        <v>45819.791712789352</v>
      </c>
      <c r="B1005">
        <v>610.08000000000004</v>
      </c>
      <c r="C1005">
        <v>0</v>
      </c>
      <c r="D1005">
        <f t="shared" si="48"/>
        <v>-610.08000000000004</v>
      </c>
      <c r="E1005" s="2">
        <f t="shared" si="47"/>
        <v>0</v>
      </c>
      <c r="F1005" s="2">
        <f t="shared" si="49"/>
        <v>0</v>
      </c>
      <c r="G1005" s="1"/>
      <c r="K1005" s="1"/>
    </row>
    <row r="1006" spans="1:11" x14ac:dyDescent="0.25">
      <c r="A1006" s="4">
        <v>45819.83337951389</v>
      </c>
      <c r="B1006">
        <v>662.4</v>
      </c>
      <c r="C1006">
        <v>0</v>
      </c>
      <c r="D1006">
        <f t="shared" si="48"/>
        <v>-662.4</v>
      </c>
      <c r="E1006" s="2">
        <f t="shared" si="47"/>
        <v>0</v>
      </c>
      <c r="F1006" s="2">
        <f t="shared" si="49"/>
        <v>0</v>
      </c>
      <c r="G1006" s="1"/>
      <c r="K1006" s="1"/>
    </row>
    <row r="1007" spans="1:11" x14ac:dyDescent="0.25">
      <c r="A1007" s="4">
        <v>45819.875046238427</v>
      </c>
      <c r="B1007">
        <v>582.24</v>
      </c>
      <c r="C1007">
        <v>0</v>
      </c>
      <c r="D1007">
        <f t="shared" si="48"/>
        <v>-582.24</v>
      </c>
      <c r="E1007" s="2">
        <f t="shared" si="47"/>
        <v>0</v>
      </c>
      <c r="F1007" s="2">
        <f t="shared" si="49"/>
        <v>0</v>
      </c>
      <c r="G1007" s="1"/>
      <c r="K1007" s="1"/>
    </row>
    <row r="1008" spans="1:11" x14ac:dyDescent="0.25">
      <c r="A1008" s="4">
        <v>45819.916712962964</v>
      </c>
      <c r="B1008">
        <v>429.84</v>
      </c>
      <c r="C1008">
        <v>0</v>
      </c>
      <c r="D1008">
        <f t="shared" si="48"/>
        <v>-429.84</v>
      </c>
      <c r="E1008" s="2">
        <f t="shared" si="47"/>
        <v>0</v>
      </c>
      <c r="F1008" s="2">
        <f t="shared" si="49"/>
        <v>0</v>
      </c>
      <c r="G1008" s="1"/>
      <c r="K1008" s="1"/>
    </row>
    <row r="1009" spans="1:11" x14ac:dyDescent="0.25">
      <c r="A1009" s="4">
        <v>45819.958379687501</v>
      </c>
      <c r="B1009">
        <v>432.72</v>
      </c>
      <c r="C1009">
        <v>0</v>
      </c>
      <c r="D1009">
        <f t="shared" si="48"/>
        <v>-432.72</v>
      </c>
      <c r="E1009" s="2">
        <f t="shared" si="47"/>
        <v>0</v>
      </c>
      <c r="F1009" s="2">
        <f t="shared" si="49"/>
        <v>0</v>
      </c>
      <c r="G1009" s="1"/>
      <c r="K1009" s="1"/>
    </row>
    <row r="1010" spans="1:11" x14ac:dyDescent="0.25">
      <c r="A1010" s="4">
        <v>45820.000046412039</v>
      </c>
      <c r="B1010">
        <v>460.08</v>
      </c>
      <c r="C1010">
        <v>0</v>
      </c>
      <c r="D1010">
        <f t="shared" si="48"/>
        <v>-460.08</v>
      </c>
      <c r="E1010" s="2">
        <f t="shared" si="47"/>
        <v>0</v>
      </c>
      <c r="F1010" s="2">
        <f t="shared" si="49"/>
        <v>0</v>
      </c>
      <c r="G1010" s="1"/>
      <c r="K1010" s="1"/>
    </row>
    <row r="1011" spans="1:11" x14ac:dyDescent="0.25">
      <c r="A1011" s="4">
        <v>45820.041713136576</v>
      </c>
      <c r="B1011">
        <v>459.6</v>
      </c>
      <c r="C1011">
        <v>0</v>
      </c>
      <c r="D1011">
        <f t="shared" si="48"/>
        <v>-459.6</v>
      </c>
      <c r="E1011" s="2">
        <f t="shared" si="47"/>
        <v>0</v>
      </c>
      <c r="F1011" s="2">
        <f t="shared" si="49"/>
        <v>0</v>
      </c>
      <c r="G1011" s="1"/>
      <c r="K1011" s="1"/>
    </row>
    <row r="1012" spans="1:11" x14ac:dyDescent="0.25">
      <c r="A1012" s="4">
        <v>45820.083379861113</v>
      </c>
      <c r="B1012">
        <v>409.68</v>
      </c>
      <c r="C1012">
        <v>0</v>
      </c>
      <c r="D1012">
        <f t="shared" si="48"/>
        <v>-409.68</v>
      </c>
      <c r="E1012" s="2">
        <f t="shared" si="47"/>
        <v>0</v>
      </c>
      <c r="F1012" s="2">
        <f t="shared" si="49"/>
        <v>0</v>
      </c>
      <c r="G1012" s="1"/>
      <c r="K1012" s="1"/>
    </row>
    <row r="1013" spans="1:11" x14ac:dyDescent="0.25">
      <c r="A1013" s="4">
        <v>45820.12504658565</v>
      </c>
      <c r="B1013">
        <v>392.16</v>
      </c>
      <c r="C1013">
        <v>0</v>
      </c>
      <c r="D1013">
        <f t="shared" si="48"/>
        <v>-392.16</v>
      </c>
      <c r="E1013" s="2">
        <f t="shared" si="47"/>
        <v>0</v>
      </c>
      <c r="F1013" s="2">
        <f t="shared" si="49"/>
        <v>0</v>
      </c>
      <c r="G1013" s="1"/>
      <c r="K1013" s="1"/>
    </row>
    <row r="1014" spans="1:11" x14ac:dyDescent="0.25">
      <c r="A1014" s="4">
        <v>45820.166713310187</v>
      </c>
      <c r="B1014">
        <v>454.56</v>
      </c>
      <c r="C1014">
        <v>0</v>
      </c>
      <c r="D1014">
        <f t="shared" si="48"/>
        <v>-454.56</v>
      </c>
      <c r="E1014" s="2">
        <f t="shared" si="47"/>
        <v>0</v>
      </c>
      <c r="F1014" s="2">
        <f t="shared" si="49"/>
        <v>0</v>
      </c>
      <c r="G1014" s="1"/>
      <c r="K1014" s="1"/>
    </row>
    <row r="1015" spans="1:11" x14ac:dyDescent="0.25">
      <c r="A1015" s="4">
        <v>45820.208380034725</v>
      </c>
      <c r="B1015">
        <v>479.76</v>
      </c>
      <c r="C1015">
        <v>0</v>
      </c>
      <c r="D1015">
        <f t="shared" si="48"/>
        <v>-479.76</v>
      </c>
      <c r="E1015" s="2">
        <f t="shared" si="47"/>
        <v>0</v>
      </c>
      <c r="F1015" s="2">
        <f t="shared" si="49"/>
        <v>0</v>
      </c>
      <c r="G1015" s="1"/>
      <c r="K1015" s="1"/>
    </row>
    <row r="1016" spans="1:11" x14ac:dyDescent="0.25">
      <c r="A1016" s="4">
        <v>45820.250046759262</v>
      </c>
      <c r="B1016">
        <v>424.08</v>
      </c>
      <c r="C1016">
        <v>18.116099999999999</v>
      </c>
      <c r="D1016">
        <f t="shared" si="48"/>
        <v>-405.96389999999997</v>
      </c>
      <c r="E1016" s="2">
        <f t="shared" si="47"/>
        <v>1.81161E-2</v>
      </c>
      <c r="F1016" s="2">
        <f t="shared" si="49"/>
        <v>0</v>
      </c>
      <c r="G1016" s="1"/>
      <c r="K1016" s="1"/>
    </row>
    <row r="1017" spans="1:11" x14ac:dyDescent="0.25">
      <c r="A1017" s="4">
        <v>45820.291713483799</v>
      </c>
      <c r="B1017">
        <v>666.48</v>
      </c>
      <c r="C1017">
        <v>71.331999999999994</v>
      </c>
      <c r="D1017">
        <f t="shared" si="48"/>
        <v>-595.14800000000002</v>
      </c>
      <c r="E1017" s="2">
        <f t="shared" si="47"/>
        <v>7.1331999999999993E-2</v>
      </c>
      <c r="F1017" s="2">
        <f t="shared" si="49"/>
        <v>0</v>
      </c>
      <c r="G1017" s="1"/>
      <c r="K1017" s="1"/>
    </row>
    <row r="1018" spans="1:11" x14ac:dyDescent="0.25">
      <c r="A1018" s="4">
        <v>45820.333380208336</v>
      </c>
      <c r="B1018">
        <v>744.72</v>
      </c>
      <c r="C1018">
        <v>130.726</v>
      </c>
      <c r="D1018">
        <f t="shared" si="48"/>
        <v>-613.99400000000003</v>
      </c>
      <c r="E1018" s="2">
        <f t="shared" si="47"/>
        <v>0.13072600000000001</v>
      </c>
      <c r="F1018" s="2">
        <f t="shared" si="49"/>
        <v>0</v>
      </c>
      <c r="G1018" s="1"/>
      <c r="K1018" s="1"/>
    </row>
    <row r="1019" spans="1:11" x14ac:dyDescent="0.25">
      <c r="A1019" s="4">
        <v>45820.375046932873</v>
      </c>
      <c r="B1019">
        <v>785.04</v>
      </c>
      <c r="C1019">
        <v>169.83199999999999</v>
      </c>
      <c r="D1019">
        <f t="shared" si="48"/>
        <v>-615.20799999999997</v>
      </c>
      <c r="E1019" s="2">
        <f t="shared" si="47"/>
        <v>0.16983199999999998</v>
      </c>
      <c r="F1019" s="2">
        <f t="shared" si="49"/>
        <v>0</v>
      </c>
      <c r="G1019" s="1"/>
      <c r="K1019" s="1"/>
    </row>
    <row r="1020" spans="1:11" x14ac:dyDescent="0.25">
      <c r="A1020" s="4">
        <v>45820.416713657411</v>
      </c>
      <c r="B1020">
        <v>700.8</v>
      </c>
      <c r="C1020">
        <v>194.76500000000001</v>
      </c>
      <c r="D1020">
        <f t="shared" si="48"/>
        <v>-506.03499999999997</v>
      </c>
      <c r="E1020" s="2">
        <f t="shared" si="47"/>
        <v>0.19476500000000002</v>
      </c>
      <c r="F1020" s="2">
        <f t="shared" si="49"/>
        <v>0</v>
      </c>
      <c r="G1020" s="1"/>
      <c r="K1020" s="1"/>
    </row>
    <row r="1021" spans="1:11" x14ac:dyDescent="0.25">
      <c r="A1021" s="4">
        <v>45820.458380381948</v>
      </c>
      <c r="B1021">
        <v>627.84</v>
      </c>
      <c r="C1021">
        <v>198.10500000000002</v>
      </c>
      <c r="D1021">
        <f t="shared" si="48"/>
        <v>-429.73500000000001</v>
      </c>
      <c r="E1021" s="2">
        <f t="shared" si="47"/>
        <v>0.19810500000000003</v>
      </c>
      <c r="F1021" s="2">
        <f t="shared" si="49"/>
        <v>0</v>
      </c>
      <c r="G1021" s="1"/>
      <c r="K1021" s="1"/>
    </row>
    <row r="1022" spans="1:11" x14ac:dyDescent="0.25">
      <c r="A1022" s="4">
        <v>45820.500047106485</v>
      </c>
      <c r="B1022">
        <v>734.64</v>
      </c>
      <c r="C1022">
        <v>199.62</v>
      </c>
      <c r="D1022">
        <f t="shared" si="48"/>
        <v>-535.02</v>
      </c>
      <c r="E1022" s="2">
        <f t="shared" si="47"/>
        <v>0.19961999999999999</v>
      </c>
      <c r="F1022" s="2">
        <f t="shared" si="49"/>
        <v>0</v>
      </c>
      <c r="G1022" s="1"/>
      <c r="K1022" s="1"/>
    </row>
    <row r="1023" spans="1:11" x14ac:dyDescent="0.25">
      <c r="A1023" s="4">
        <v>45820.541713831015</v>
      </c>
      <c r="B1023">
        <v>713.28</v>
      </c>
      <c r="C1023">
        <v>166.21199999999999</v>
      </c>
      <c r="D1023">
        <f t="shared" si="48"/>
        <v>-547.06799999999998</v>
      </c>
      <c r="E1023" s="2">
        <f t="shared" si="47"/>
        <v>0.166212</v>
      </c>
      <c r="F1023" s="2">
        <f t="shared" si="49"/>
        <v>0</v>
      </c>
      <c r="G1023" s="1"/>
      <c r="K1023" s="1"/>
    </row>
    <row r="1024" spans="1:11" x14ac:dyDescent="0.25">
      <c r="A1024" s="4">
        <v>45820.583380555552</v>
      </c>
      <c r="B1024">
        <v>657.36</v>
      </c>
      <c r="C1024">
        <v>116.16</v>
      </c>
      <c r="D1024">
        <f t="shared" si="48"/>
        <v>-541.20000000000005</v>
      </c>
      <c r="E1024" s="2">
        <f t="shared" si="47"/>
        <v>0.11616</v>
      </c>
      <c r="F1024" s="2">
        <f t="shared" si="49"/>
        <v>0</v>
      </c>
      <c r="G1024" s="1"/>
      <c r="K1024" s="1"/>
    </row>
    <row r="1025" spans="1:11" x14ac:dyDescent="0.25">
      <c r="A1025" s="4">
        <v>45820.625047280089</v>
      </c>
      <c r="B1025">
        <v>656.88</v>
      </c>
      <c r="C1025">
        <v>57.683</v>
      </c>
      <c r="D1025">
        <f t="shared" si="48"/>
        <v>-599.197</v>
      </c>
      <c r="E1025" s="2">
        <f t="shared" si="47"/>
        <v>5.7682999999999998E-2</v>
      </c>
      <c r="F1025" s="2">
        <f t="shared" si="49"/>
        <v>0</v>
      </c>
      <c r="G1025" s="1"/>
      <c r="K1025" s="1"/>
    </row>
    <row r="1026" spans="1:11" x14ac:dyDescent="0.25">
      <c r="A1026" s="4">
        <v>45820.666714004627</v>
      </c>
      <c r="B1026">
        <v>650.16</v>
      </c>
      <c r="C1026">
        <v>0.49839099999999997</v>
      </c>
      <c r="D1026">
        <f t="shared" si="48"/>
        <v>-649.661609</v>
      </c>
      <c r="E1026" s="2">
        <f t="shared" ref="E1026:E1089" si="50">C1026/1000</f>
        <v>4.9839099999999994E-4</v>
      </c>
      <c r="F1026" s="2">
        <f t="shared" si="49"/>
        <v>0</v>
      </c>
      <c r="G1026" s="1"/>
      <c r="K1026" s="1"/>
    </row>
    <row r="1027" spans="1:11" x14ac:dyDescent="0.25">
      <c r="A1027" s="4">
        <v>45820.708380729164</v>
      </c>
      <c r="B1027">
        <v>687.12</v>
      </c>
      <c r="C1027">
        <v>0</v>
      </c>
      <c r="D1027">
        <f t="shared" si="48"/>
        <v>-687.12</v>
      </c>
      <c r="E1027" s="2">
        <f t="shared" si="50"/>
        <v>0</v>
      </c>
      <c r="F1027" s="2">
        <f t="shared" si="49"/>
        <v>0</v>
      </c>
      <c r="G1027" s="1"/>
      <c r="K1027" s="1"/>
    </row>
    <row r="1028" spans="1:11" x14ac:dyDescent="0.25">
      <c r="A1028" s="4">
        <v>45820.750047453701</v>
      </c>
      <c r="B1028">
        <v>652.79999999999995</v>
      </c>
      <c r="C1028">
        <v>0</v>
      </c>
      <c r="D1028">
        <f t="shared" si="48"/>
        <v>-652.79999999999995</v>
      </c>
      <c r="E1028" s="2">
        <f t="shared" si="50"/>
        <v>0</v>
      </c>
      <c r="F1028" s="2">
        <f t="shared" si="49"/>
        <v>0</v>
      </c>
      <c r="G1028" s="1"/>
      <c r="K1028" s="1"/>
    </row>
    <row r="1029" spans="1:11" x14ac:dyDescent="0.25">
      <c r="A1029" s="4">
        <v>45820.791714178238</v>
      </c>
      <c r="B1029">
        <v>594</v>
      </c>
      <c r="C1029">
        <v>0</v>
      </c>
      <c r="D1029">
        <f t="shared" si="48"/>
        <v>-594</v>
      </c>
      <c r="E1029" s="2">
        <f t="shared" si="50"/>
        <v>0</v>
      </c>
      <c r="F1029" s="2">
        <f t="shared" si="49"/>
        <v>0</v>
      </c>
      <c r="G1029" s="1"/>
      <c r="K1029" s="1"/>
    </row>
    <row r="1030" spans="1:11" x14ac:dyDescent="0.25">
      <c r="A1030" s="4">
        <v>45820.833380902775</v>
      </c>
      <c r="B1030">
        <v>709.44</v>
      </c>
      <c r="C1030">
        <v>0</v>
      </c>
      <c r="D1030">
        <f t="shared" si="48"/>
        <v>-709.44</v>
      </c>
      <c r="E1030" s="2">
        <f t="shared" si="50"/>
        <v>0</v>
      </c>
      <c r="F1030" s="2">
        <f t="shared" si="49"/>
        <v>0</v>
      </c>
      <c r="G1030" s="1"/>
      <c r="K1030" s="1"/>
    </row>
    <row r="1031" spans="1:11" x14ac:dyDescent="0.25">
      <c r="A1031" s="4">
        <v>45820.875047627313</v>
      </c>
      <c r="B1031">
        <v>598.55999999999995</v>
      </c>
      <c r="C1031">
        <v>0</v>
      </c>
      <c r="D1031">
        <f t="shared" si="48"/>
        <v>-598.55999999999995</v>
      </c>
      <c r="E1031" s="2">
        <f t="shared" si="50"/>
        <v>0</v>
      </c>
      <c r="F1031" s="2">
        <f t="shared" si="49"/>
        <v>0</v>
      </c>
      <c r="G1031" s="1"/>
      <c r="K1031" s="1"/>
    </row>
    <row r="1032" spans="1:11" x14ac:dyDescent="0.25">
      <c r="A1032" s="4">
        <v>45820.91671435185</v>
      </c>
      <c r="B1032">
        <v>540.24</v>
      </c>
      <c r="C1032">
        <v>0</v>
      </c>
      <c r="D1032">
        <f t="shared" si="48"/>
        <v>-540.24</v>
      </c>
      <c r="E1032" s="2">
        <f t="shared" si="50"/>
        <v>0</v>
      </c>
      <c r="F1032" s="2">
        <f t="shared" si="49"/>
        <v>0</v>
      </c>
      <c r="G1032" s="1"/>
      <c r="K1032" s="1"/>
    </row>
    <row r="1033" spans="1:11" x14ac:dyDescent="0.25">
      <c r="A1033" s="4">
        <v>45820.958381076387</v>
      </c>
      <c r="B1033">
        <v>437.76</v>
      </c>
      <c r="C1033">
        <v>0</v>
      </c>
      <c r="D1033">
        <f t="shared" si="48"/>
        <v>-437.76</v>
      </c>
      <c r="E1033" s="2">
        <f t="shared" si="50"/>
        <v>0</v>
      </c>
      <c r="F1033" s="2">
        <f t="shared" si="49"/>
        <v>0</v>
      </c>
      <c r="G1033" s="1"/>
      <c r="K1033" s="1"/>
    </row>
    <row r="1034" spans="1:11" x14ac:dyDescent="0.25">
      <c r="A1034" s="4">
        <v>45821.000047800924</v>
      </c>
      <c r="B1034">
        <v>484.08</v>
      </c>
      <c r="C1034">
        <v>0</v>
      </c>
      <c r="D1034">
        <f t="shared" si="48"/>
        <v>-484.08</v>
      </c>
      <c r="E1034" s="2">
        <f t="shared" si="50"/>
        <v>0</v>
      </c>
      <c r="F1034" s="2">
        <f t="shared" si="49"/>
        <v>0</v>
      </c>
      <c r="G1034" s="1"/>
      <c r="K1034" s="1"/>
    </row>
    <row r="1035" spans="1:11" x14ac:dyDescent="0.25">
      <c r="A1035" s="4">
        <v>45821.041714525461</v>
      </c>
      <c r="B1035">
        <v>503.28</v>
      </c>
      <c r="C1035">
        <v>0</v>
      </c>
      <c r="D1035">
        <f t="shared" si="48"/>
        <v>-503.28</v>
      </c>
      <c r="E1035" s="2">
        <f t="shared" si="50"/>
        <v>0</v>
      </c>
      <c r="F1035" s="2">
        <f t="shared" si="49"/>
        <v>0</v>
      </c>
      <c r="G1035" s="1"/>
      <c r="K1035" s="1"/>
    </row>
    <row r="1036" spans="1:11" x14ac:dyDescent="0.25">
      <c r="A1036" s="4">
        <v>45821.083381249999</v>
      </c>
      <c r="B1036">
        <v>504.48</v>
      </c>
      <c r="C1036">
        <v>0</v>
      </c>
      <c r="D1036">
        <f t="shared" si="48"/>
        <v>-504.48</v>
      </c>
      <c r="E1036" s="2">
        <f t="shared" si="50"/>
        <v>0</v>
      </c>
      <c r="F1036" s="2">
        <f t="shared" si="49"/>
        <v>0</v>
      </c>
      <c r="G1036" s="1"/>
      <c r="K1036" s="1"/>
    </row>
    <row r="1037" spans="1:11" x14ac:dyDescent="0.25">
      <c r="A1037" s="4">
        <v>45821.125047974536</v>
      </c>
      <c r="B1037">
        <v>459.84</v>
      </c>
      <c r="C1037">
        <v>0</v>
      </c>
      <c r="D1037">
        <f t="shared" si="48"/>
        <v>-459.84</v>
      </c>
      <c r="E1037" s="2">
        <f t="shared" si="50"/>
        <v>0</v>
      </c>
      <c r="F1037" s="2">
        <f t="shared" si="49"/>
        <v>0</v>
      </c>
      <c r="G1037" s="1"/>
      <c r="K1037" s="1"/>
    </row>
    <row r="1038" spans="1:11" x14ac:dyDescent="0.25">
      <c r="A1038" s="4">
        <v>45821.166714699073</v>
      </c>
      <c r="B1038">
        <v>471.84</v>
      </c>
      <c r="C1038">
        <v>0</v>
      </c>
      <c r="D1038">
        <f t="shared" si="48"/>
        <v>-471.84</v>
      </c>
      <c r="E1038" s="2">
        <f t="shared" si="50"/>
        <v>0</v>
      </c>
      <c r="F1038" s="2">
        <f t="shared" si="49"/>
        <v>0</v>
      </c>
      <c r="G1038" s="1"/>
      <c r="K1038" s="1"/>
    </row>
    <row r="1039" spans="1:11" x14ac:dyDescent="0.25">
      <c r="A1039" s="4">
        <v>45821.20838142361</v>
      </c>
      <c r="B1039">
        <v>469.2</v>
      </c>
      <c r="C1039">
        <v>0</v>
      </c>
      <c r="D1039">
        <f t="shared" si="48"/>
        <v>-469.2</v>
      </c>
      <c r="E1039" s="2">
        <f t="shared" si="50"/>
        <v>0</v>
      </c>
      <c r="F1039" s="2">
        <f t="shared" si="49"/>
        <v>0</v>
      </c>
      <c r="G1039" s="1"/>
      <c r="K1039" s="1"/>
    </row>
    <row r="1040" spans="1:11" x14ac:dyDescent="0.25">
      <c r="A1040" s="4">
        <v>45821.250048148147</v>
      </c>
      <c r="B1040">
        <v>466.8</v>
      </c>
      <c r="C1040">
        <v>2.8458999999999999</v>
      </c>
      <c r="D1040">
        <f t="shared" si="48"/>
        <v>-463.95410000000004</v>
      </c>
      <c r="E1040" s="2">
        <f t="shared" si="50"/>
        <v>2.8458999999999997E-3</v>
      </c>
      <c r="F1040" s="2">
        <f t="shared" si="49"/>
        <v>0</v>
      </c>
      <c r="G1040" s="1"/>
      <c r="K1040" s="1"/>
    </row>
    <row r="1041" spans="1:11" x14ac:dyDescent="0.25">
      <c r="A1041" s="4">
        <v>45821.291714872685</v>
      </c>
      <c r="B1041">
        <v>720.24</v>
      </c>
      <c r="C1041">
        <v>70.212999999999994</v>
      </c>
      <c r="D1041">
        <f t="shared" si="48"/>
        <v>-650.02700000000004</v>
      </c>
      <c r="E1041" s="2">
        <f t="shared" si="50"/>
        <v>7.0212999999999998E-2</v>
      </c>
      <c r="F1041" s="2">
        <f t="shared" si="49"/>
        <v>0</v>
      </c>
      <c r="G1041" s="1"/>
      <c r="K1041" s="1"/>
    </row>
    <row r="1042" spans="1:11" x14ac:dyDescent="0.25">
      <c r="A1042" s="4">
        <v>45821.333381597222</v>
      </c>
      <c r="B1042">
        <v>786.72</v>
      </c>
      <c r="C1042">
        <v>130.048</v>
      </c>
      <c r="D1042">
        <f t="shared" si="48"/>
        <v>-656.67200000000003</v>
      </c>
      <c r="E1042" s="2">
        <f t="shared" si="50"/>
        <v>0.130048</v>
      </c>
      <c r="F1042" s="2">
        <f t="shared" si="49"/>
        <v>0</v>
      </c>
      <c r="G1042" s="1"/>
      <c r="K1042" s="1"/>
    </row>
    <row r="1043" spans="1:11" x14ac:dyDescent="0.25">
      <c r="A1043" s="4">
        <v>45821.375048321759</v>
      </c>
      <c r="B1043">
        <v>411.84</v>
      </c>
      <c r="C1043">
        <v>176.93299999999999</v>
      </c>
      <c r="D1043">
        <f t="shared" ref="D1043:D1106" si="51">C1043-B1043</f>
        <v>-234.90699999999998</v>
      </c>
      <c r="E1043" s="2">
        <f t="shared" si="50"/>
        <v>0.17693299999999998</v>
      </c>
      <c r="F1043" s="2">
        <f t="shared" ref="F1043:F1106" si="52">IF(D1043&gt;0,D1043,0)/1000</f>
        <v>0</v>
      </c>
      <c r="G1043" s="1"/>
      <c r="K1043" s="1"/>
    </row>
    <row r="1044" spans="1:11" x14ac:dyDescent="0.25">
      <c r="A1044" s="4">
        <v>45821.416715046296</v>
      </c>
      <c r="B1044">
        <v>419.28</v>
      </c>
      <c r="C1044">
        <v>204.834</v>
      </c>
      <c r="D1044">
        <f t="shared" si="51"/>
        <v>-214.44599999999997</v>
      </c>
      <c r="E1044" s="2">
        <f t="shared" si="50"/>
        <v>0.20483400000000002</v>
      </c>
      <c r="F1044" s="2">
        <f t="shared" si="52"/>
        <v>0</v>
      </c>
      <c r="G1044" s="1"/>
      <c r="K1044" s="1"/>
    </row>
    <row r="1045" spans="1:11" x14ac:dyDescent="0.25">
      <c r="A1045" s="4">
        <v>45821.458381770834</v>
      </c>
      <c r="B1045">
        <v>412.32</v>
      </c>
      <c r="C1045">
        <v>205.119</v>
      </c>
      <c r="D1045">
        <f t="shared" si="51"/>
        <v>-207.20099999999999</v>
      </c>
      <c r="E1045" s="2">
        <f t="shared" si="50"/>
        <v>0.205119</v>
      </c>
      <c r="F1045" s="2">
        <f t="shared" si="52"/>
        <v>0</v>
      </c>
      <c r="G1045" s="1"/>
      <c r="K1045" s="1"/>
    </row>
    <row r="1046" spans="1:11" x14ac:dyDescent="0.25">
      <c r="A1046" s="4">
        <v>45821.500048495371</v>
      </c>
      <c r="B1046">
        <v>453.36</v>
      </c>
      <c r="C1046">
        <v>190.86799999999999</v>
      </c>
      <c r="D1046">
        <f t="shared" si="51"/>
        <v>-262.49200000000002</v>
      </c>
      <c r="E1046" s="2">
        <f t="shared" si="50"/>
        <v>0.19086799999999998</v>
      </c>
      <c r="F1046" s="2">
        <f t="shared" si="52"/>
        <v>0</v>
      </c>
      <c r="G1046" s="1"/>
      <c r="K1046" s="1"/>
    </row>
    <row r="1047" spans="1:11" x14ac:dyDescent="0.25">
      <c r="A1047" s="4">
        <v>45821.541715219908</v>
      </c>
      <c r="B1047">
        <v>710.16</v>
      </c>
      <c r="C1047">
        <v>153.429</v>
      </c>
      <c r="D1047">
        <f t="shared" si="51"/>
        <v>-556.73099999999999</v>
      </c>
      <c r="E1047" s="2">
        <f t="shared" si="50"/>
        <v>0.15342900000000001</v>
      </c>
      <c r="F1047" s="2">
        <f t="shared" si="52"/>
        <v>0</v>
      </c>
      <c r="G1047" s="1"/>
      <c r="K1047" s="1"/>
    </row>
    <row r="1048" spans="1:11" x14ac:dyDescent="0.25">
      <c r="A1048" s="4">
        <v>45821.583381944445</v>
      </c>
      <c r="B1048">
        <v>586.79999999999995</v>
      </c>
      <c r="C1048">
        <v>103.01900000000001</v>
      </c>
      <c r="D1048">
        <f t="shared" si="51"/>
        <v>-483.78099999999995</v>
      </c>
      <c r="E1048" s="2">
        <f t="shared" si="50"/>
        <v>0.103019</v>
      </c>
      <c r="F1048" s="2">
        <f t="shared" si="52"/>
        <v>0</v>
      </c>
      <c r="G1048" s="1"/>
      <c r="K1048" s="1"/>
    </row>
    <row r="1049" spans="1:11" x14ac:dyDescent="0.25">
      <c r="A1049" s="4">
        <v>45821.625048668982</v>
      </c>
      <c r="B1049">
        <v>596.88</v>
      </c>
      <c r="C1049">
        <v>45.948900000000002</v>
      </c>
      <c r="D1049">
        <f t="shared" si="51"/>
        <v>-550.93110000000001</v>
      </c>
      <c r="E1049" s="2">
        <f t="shared" si="50"/>
        <v>4.5948900000000001E-2</v>
      </c>
      <c r="F1049" s="2">
        <f t="shared" si="52"/>
        <v>0</v>
      </c>
      <c r="G1049" s="1"/>
      <c r="K1049" s="1"/>
    </row>
    <row r="1050" spans="1:11" x14ac:dyDescent="0.25">
      <c r="A1050" s="4">
        <v>45821.66671539352</v>
      </c>
      <c r="B1050">
        <v>654</v>
      </c>
      <c r="C1050">
        <v>9.1581999999999997E-2</v>
      </c>
      <c r="D1050">
        <f t="shared" si="51"/>
        <v>-653.90841799999998</v>
      </c>
      <c r="E1050" s="2">
        <f t="shared" si="50"/>
        <v>9.1581999999999992E-5</v>
      </c>
      <c r="F1050" s="2">
        <f t="shared" si="52"/>
        <v>0</v>
      </c>
      <c r="G1050" s="1"/>
      <c r="K1050" s="1"/>
    </row>
    <row r="1051" spans="1:11" x14ac:dyDescent="0.25">
      <c r="A1051" s="4">
        <v>45821.708382118057</v>
      </c>
      <c r="B1051">
        <v>681.6</v>
      </c>
      <c r="C1051">
        <v>0</v>
      </c>
      <c r="D1051">
        <f t="shared" si="51"/>
        <v>-681.6</v>
      </c>
      <c r="E1051" s="2">
        <f t="shared" si="50"/>
        <v>0</v>
      </c>
      <c r="F1051" s="2">
        <f t="shared" si="52"/>
        <v>0</v>
      </c>
      <c r="G1051" s="1"/>
      <c r="K1051" s="1"/>
    </row>
    <row r="1052" spans="1:11" x14ac:dyDescent="0.25">
      <c r="A1052" s="4">
        <v>45821.750048842594</v>
      </c>
      <c r="B1052">
        <v>637.20000000000005</v>
      </c>
      <c r="C1052">
        <v>0</v>
      </c>
      <c r="D1052">
        <f t="shared" si="51"/>
        <v>-637.20000000000005</v>
      </c>
      <c r="E1052" s="2">
        <f t="shared" si="50"/>
        <v>0</v>
      </c>
      <c r="F1052" s="2">
        <f t="shared" si="52"/>
        <v>0</v>
      </c>
      <c r="G1052" s="1"/>
      <c r="K1052" s="1"/>
    </row>
    <row r="1053" spans="1:11" x14ac:dyDescent="0.25">
      <c r="A1053" s="4">
        <v>45821.791715567131</v>
      </c>
      <c r="B1053">
        <v>617.28</v>
      </c>
      <c r="C1053">
        <v>0</v>
      </c>
      <c r="D1053">
        <f t="shared" si="51"/>
        <v>-617.28</v>
      </c>
      <c r="E1053" s="2">
        <f t="shared" si="50"/>
        <v>0</v>
      </c>
      <c r="F1053" s="2">
        <f t="shared" si="52"/>
        <v>0</v>
      </c>
      <c r="G1053" s="1"/>
      <c r="K1053" s="1"/>
    </row>
    <row r="1054" spans="1:11" x14ac:dyDescent="0.25">
      <c r="A1054" s="4">
        <v>45821.833382291668</v>
      </c>
      <c r="B1054">
        <v>777.84</v>
      </c>
      <c r="C1054">
        <v>0</v>
      </c>
      <c r="D1054">
        <f t="shared" si="51"/>
        <v>-777.84</v>
      </c>
      <c r="E1054" s="2">
        <f t="shared" si="50"/>
        <v>0</v>
      </c>
      <c r="F1054" s="2">
        <f t="shared" si="52"/>
        <v>0</v>
      </c>
      <c r="G1054" s="1"/>
      <c r="K1054" s="1"/>
    </row>
    <row r="1055" spans="1:11" x14ac:dyDescent="0.25">
      <c r="A1055" s="4">
        <v>45821.875049016206</v>
      </c>
      <c r="B1055">
        <v>737.28</v>
      </c>
      <c r="C1055">
        <v>0</v>
      </c>
      <c r="D1055">
        <f t="shared" si="51"/>
        <v>-737.28</v>
      </c>
      <c r="E1055" s="2">
        <f t="shared" si="50"/>
        <v>0</v>
      </c>
      <c r="F1055" s="2">
        <f t="shared" si="52"/>
        <v>0</v>
      </c>
      <c r="G1055" s="1"/>
      <c r="K1055" s="1"/>
    </row>
    <row r="1056" spans="1:11" x14ac:dyDescent="0.25">
      <c r="A1056" s="4">
        <v>45821.916715740743</v>
      </c>
      <c r="B1056">
        <v>625.91999999999996</v>
      </c>
      <c r="C1056">
        <v>0</v>
      </c>
      <c r="D1056">
        <f t="shared" si="51"/>
        <v>-625.91999999999996</v>
      </c>
      <c r="E1056" s="2">
        <f t="shared" si="50"/>
        <v>0</v>
      </c>
      <c r="F1056" s="2">
        <f t="shared" si="52"/>
        <v>0</v>
      </c>
      <c r="G1056" s="1"/>
      <c r="K1056" s="1"/>
    </row>
    <row r="1057" spans="1:11" x14ac:dyDescent="0.25">
      <c r="A1057" s="4">
        <v>45821.95838246528</v>
      </c>
      <c r="B1057">
        <v>453.36</v>
      </c>
      <c r="C1057">
        <v>0</v>
      </c>
      <c r="D1057">
        <f t="shared" si="51"/>
        <v>-453.36</v>
      </c>
      <c r="E1057" s="2">
        <f t="shared" si="50"/>
        <v>0</v>
      </c>
      <c r="F1057" s="2">
        <f t="shared" si="52"/>
        <v>0</v>
      </c>
      <c r="G1057" s="1"/>
      <c r="K1057" s="1"/>
    </row>
    <row r="1058" spans="1:11" x14ac:dyDescent="0.25">
      <c r="A1058" s="4">
        <v>45822.000049189817</v>
      </c>
      <c r="B1058">
        <v>459.12</v>
      </c>
      <c r="C1058">
        <v>0</v>
      </c>
      <c r="D1058">
        <f t="shared" si="51"/>
        <v>-459.12</v>
      </c>
      <c r="E1058" s="2">
        <f t="shared" si="50"/>
        <v>0</v>
      </c>
      <c r="F1058" s="2">
        <f t="shared" si="52"/>
        <v>0</v>
      </c>
      <c r="G1058" s="1"/>
      <c r="K1058" s="1"/>
    </row>
    <row r="1059" spans="1:11" x14ac:dyDescent="0.25">
      <c r="A1059" s="4">
        <v>45822.041715914354</v>
      </c>
      <c r="B1059">
        <v>482.4</v>
      </c>
      <c r="C1059">
        <v>0</v>
      </c>
      <c r="D1059">
        <f t="shared" si="51"/>
        <v>-482.4</v>
      </c>
      <c r="E1059" s="2">
        <f t="shared" si="50"/>
        <v>0</v>
      </c>
      <c r="F1059" s="2">
        <f t="shared" si="52"/>
        <v>0</v>
      </c>
      <c r="G1059" s="1"/>
      <c r="K1059" s="1"/>
    </row>
    <row r="1060" spans="1:11" x14ac:dyDescent="0.25">
      <c r="A1060" s="4">
        <v>45822.083382638892</v>
      </c>
      <c r="B1060">
        <v>474</v>
      </c>
      <c r="C1060">
        <v>0</v>
      </c>
      <c r="D1060">
        <f t="shared" si="51"/>
        <v>-474</v>
      </c>
      <c r="E1060" s="2">
        <f t="shared" si="50"/>
        <v>0</v>
      </c>
      <c r="F1060" s="2">
        <f t="shared" si="52"/>
        <v>0</v>
      </c>
      <c r="G1060" s="1"/>
      <c r="K1060" s="1"/>
    </row>
    <row r="1061" spans="1:11" x14ac:dyDescent="0.25">
      <c r="A1061" s="4">
        <v>45822.125049363429</v>
      </c>
      <c r="B1061">
        <v>430.8</v>
      </c>
      <c r="C1061">
        <v>0</v>
      </c>
      <c r="D1061">
        <f t="shared" si="51"/>
        <v>-430.8</v>
      </c>
      <c r="E1061" s="2">
        <f t="shared" si="50"/>
        <v>0</v>
      </c>
      <c r="F1061" s="2">
        <f t="shared" si="52"/>
        <v>0</v>
      </c>
      <c r="G1061" s="1"/>
      <c r="K1061" s="1"/>
    </row>
    <row r="1062" spans="1:11" x14ac:dyDescent="0.25">
      <c r="A1062" s="4">
        <v>45822.166716087966</v>
      </c>
      <c r="B1062">
        <v>436.08</v>
      </c>
      <c r="C1062">
        <v>0</v>
      </c>
      <c r="D1062">
        <f t="shared" si="51"/>
        <v>-436.08</v>
      </c>
      <c r="E1062" s="2">
        <f t="shared" si="50"/>
        <v>0</v>
      </c>
      <c r="F1062" s="2">
        <f t="shared" si="52"/>
        <v>0</v>
      </c>
      <c r="G1062" s="1"/>
      <c r="K1062" s="1"/>
    </row>
    <row r="1063" spans="1:11" x14ac:dyDescent="0.25">
      <c r="A1063" s="4">
        <v>45822.208382812503</v>
      </c>
      <c r="B1063">
        <v>437.28</v>
      </c>
      <c r="C1063">
        <v>0</v>
      </c>
      <c r="D1063">
        <f t="shared" si="51"/>
        <v>-437.28</v>
      </c>
      <c r="E1063" s="2">
        <f t="shared" si="50"/>
        <v>0</v>
      </c>
      <c r="F1063" s="2">
        <f t="shared" si="52"/>
        <v>0</v>
      </c>
      <c r="G1063" s="1"/>
      <c r="K1063" s="1"/>
    </row>
    <row r="1064" spans="1:11" x14ac:dyDescent="0.25">
      <c r="A1064" s="4">
        <v>45822.25004953704</v>
      </c>
      <c r="B1064">
        <v>488.16</v>
      </c>
      <c r="C1064">
        <v>8.0595E-2</v>
      </c>
      <c r="D1064">
        <f t="shared" si="51"/>
        <v>-488.07940500000001</v>
      </c>
      <c r="E1064" s="2">
        <f t="shared" si="50"/>
        <v>8.0594999999999997E-5</v>
      </c>
      <c r="F1064" s="2">
        <f t="shared" si="52"/>
        <v>0</v>
      </c>
      <c r="G1064" s="1"/>
      <c r="K1064" s="1"/>
    </row>
    <row r="1065" spans="1:11" x14ac:dyDescent="0.25">
      <c r="A1065" s="4">
        <v>45822.291716261578</v>
      </c>
      <c r="B1065">
        <v>682.08</v>
      </c>
      <c r="C1065">
        <v>14.8423</v>
      </c>
      <c r="D1065">
        <f t="shared" si="51"/>
        <v>-667.23770000000002</v>
      </c>
      <c r="E1065" s="2">
        <f t="shared" si="50"/>
        <v>1.4842299999999999E-2</v>
      </c>
      <c r="F1065" s="2">
        <f t="shared" si="52"/>
        <v>0</v>
      </c>
      <c r="G1065" s="1"/>
      <c r="K1065" s="1"/>
    </row>
    <row r="1066" spans="1:11" x14ac:dyDescent="0.25">
      <c r="A1066" s="4">
        <v>45822.333382986108</v>
      </c>
      <c r="B1066">
        <v>823.68</v>
      </c>
      <c r="C1066">
        <v>34.616299999999995</v>
      </c>
      <c r="D1066">
        <f t="shared" si="51"/>
        <v>-789.06369999999993</v>
      </c>
      <c r="E1066" s="2">
        <f t="shared" si="50"/>
        <v>3.4616299999999996E-2</v>
      </c>
      <c r="F1066" s="2">
        <f t="shared" si="52"/>
        <v>0</v>
      </c>
      <c r="G1066" s="1"/>
      <c r="K1066" s="1"/>
    </row>
    <row r="1067" spans="1:11" x14ac:dyDescent="0.25">
      <c r="A1067" s="4">
        <v>45822.375049710645</v>
      </c>
      <c r="B1067">
        <v>683.76</v>
      </c>
      <c r="C1067">
        <v>41.2224</v>
      </c>
      <c r="D1067">
        <f t="shared" si="51"/>
        <v>-642.5376</v>
      </c>
      <c r="E1067" s="2">
        <f t="shared" si="50"/>
        <v>4.1222399999999999E-2</v>
      </c>
      <c r="F1067" s="2">
        <f t="shared" si="52"/>
        <v>0</v>
      </c>
      <c r="G1067" s="1"/>
      <c r="K1067" s="1"/>
    </row>
    <row r="1068" spans="1:11" x14ac:dyDescent="0.25">
      <c r="A1068" s="4">
        <v>45822.416716435182</v>
      </c>
      <c r="B1068">
        <v>630.72</v>
      </c>
      <c r="C1068">
        <v>45.989200000000004</v>
      </c>
      <c r="D1068">
        <f t="shared" si="51"/>
        <v>-584.73080000000004</v>
      </c>
      <c r="E1068" s="2">
        <f t="shared" si="50"/>
        <v>4.5989200000000001E-2</v>
      </c>
      <c r="F1068" s="2">
        <f t="shared" si="52"/>
        <v>0</v>
      </c>
      <c r="G1068" s="1"/>
      <c r="K1068" s="1"/>
    </row>
    <row r="1069" spans="1:11" x14ac:dyDescent="0.25">
      <c r="A1069" s="4">
        <v>45822.458383159719</v>
      </c>
      <c r="B1069">
        <v>700.56</v>
      </c>
      <c r="C1069">
        <v>56.090999999999994</v>
      </c>
      <c r="D1069">
        <f t="shared" si="51"/>
        <v>-644.46899999999994</v>
      </c>
      <c r="E1069" s="2">
        <f t="shared" si="50"/>
        <v>5.6090999999999995E-2</v>
      </c>
      <c r="F1069" s="2">
        <f t="shared" si="52"/>
        <v>0</v>
      </c>
      <c r="G1069" s="1"/>
      <c r="K1069" s="1"/>
    </row>
    <row r="1070" spans="1:11" x14ac:dyDescent="0.25">
      <c r="A1070" s="4">
        <v>45822.500049884256</v>
      </c>
      <c r="B1070">
        <v>690.24</v>
      </c>
      <c r="C1070">
        <v>59.29</v>
      </c>
      <c r="D1070">
        <f t="shared" si="51"/>
        <v>-630.95000000000005</v>
      </c>
      <c r="E1070" s="2">
        <f t="shared" si="50"/>
        <v>5.9290000000000002E-2</v>
      </c>
      <c r="F1070" s="2">
        <f t="shared" si="52"/>
        <v>0</v>
      </c>
      <c r="G1070" s="1"/>
      <c r="K1070" s="1"/>
    </row>
    <row r="1071" spans="1:11" x14ac:dyDescent="0.25">
      <c r="A1071" s="4">
        <v>45822.541716608794</v>
      </c>
      <c r="B1071">
        <v>701.52</v>
      </c>
      <c r="C1071">
        <v>35.580399999999997</v>
      </c>
      <c r="D1071">
        <f t="shared" si="51"/>
        <v>-665.93959999999993</v>
      </c>
      <c r="E1071" s="2">
        <f t="shared" si="50"/>
        <v>3.5580399999999998E-2</v>
      </c>
      <c r="F1071" s="2">
        <f t="shared" si="52"/>
        <v>0</v>
      </c>
      <c r="G1071" s="1"/>
      <c r="K1071" s="1"/>
    </row>
    <row r="1072" spans="1:11" x14ac:dyDescent="0.25">
      <c r="A1072" s="4">
        <v>45822.583383333331</v>
      </c>
      <c r="B1072">
        <v>646.08000000000004</v>
      </c>
      <c r="C1072">
        <v>17.0623</v>
      </c>
      <c r="D1072">
        <f t="shared" si="51"/>
        <v>-629.01769999999999</v>
      </c>
      <c r="E1072" s="2">
        <f t="shared" si="50"/>
        <v>1.7062299999999999E-2</v>
      </c>
      <c r="F1072" s="2">
        <f t="shared" si="52"/>
        <v>0</v>
      </c>
      <c r="G1072" s="1"/>
      <c r="K1072" s="1"/>
    </row>
    <row r="1073" spans="1:11" x14ac:dyDescent="0.25">
      <c r="A1073" s="4">
        <v>45822.625050057868</v>
      </c>
      <c r="B1073">
        <v>663.12</v>
      </c>
      <c r="C1073">
        <v>5.6777999999999995</v>
      </c>
      <c r="D1073">
        <f t="shared" si="51"/>
        <v>-657.44219999999996</v>
      </c>
      <c r="E1073" s="2">
        <f t="shared" si="50"/>
        <v>5.6777999999999993E-3</v>
      </c>
      <c r="F1073" s="2">
        <f t="shared" si="52"/>
        <v>0</v>
      </c>
      <c r="G1073" s="1"/>
      <c r="K1073" s="1"/>
    </row>
    <row r="1074" spans="1:11" x14ac:dyDescent="0.25">
      <c r="A1074" s="4">
        <v>45822.666716782405</v>
      </c>
      <c r="B1074">
        <v>556.55999999999995</v>
      </c>
      <c r="C1074">
        <v>0</v>
      </c>
      <c r="D1074">
        <f t="shared" si="51"/>
        <v>-556.55999999999995</v>
      </c>
      <c r="E1074" s="2">
        <f t="shared" si="50"/>
        <v>0</v>
      </c>
      <c r="F1074" s="2">
        <f t="shared" si="52"/>
        <v>0</v>
      </c>
      <c r="G1074" s="1"/>
      <c r="K1074" s="1"/>
    </row>
    <row r="1075" spans="1:11" x14ac:dyDescent="0.25">
      <c r="A1075" s="4">
        <v>45822.708383506942</v>
      </c>
      <c r="B1075">
        <v>719.52</v>
      </c>
      <c r="C1075">
        <v>0</v>
      </c>
      <c r="D1075">
        <f t="shared" si="51"/>
        <v>-719.52</v>
      </c>
      <c r="E1075" s="2">
        <f t="shared" si="50"/>
        <v>0</v>
      </c>
      <c r="F1075" s="2">
        <f t="shared" si="52"/>
        <v>0</v>
      </c>
      <c r="G1075" s="1"/>
      <c r="K1075" s="1"/>
    </row>
    <row r="1076" spans="1:11" x14ac:dyDescent="0.25">
      <c r="A1076" s="4">
        <v>45822.75005023148</v>
      </c>
      <c r="B1076">
        <v>769.92</v>
      </c>
      <c r="C1076">
        <v>0</v>
      </c>
      <c r="D1076">
        <f t="shared" si="51"/>
        <v>-769.92</v>
      </c>
      <c r="E1076" s="2">
        <f t="shared" si="50"/>
        <v>0</v>
      </c>
      <c r="F1076" s="2">
        <f t="shared" si="52"/>
        <v>0</v>
      </c>
      <c r="G1076" s="1"/>
      <c r="K1076" s="1"/>
    </row>
    <row r="1077" spans="1:11" x14ac:dyDescent="0.25">
      <c r="A1077" s="4">
        <v>45822.791716956017</v>
      </c>
      <c r="B1077">
        <v>635.04</v>
      </c>
      <c r="C1077">
        <v>0</v>
      </c>
      <c r="D1077">
        <f t="shared" si="51"/>
        <v>-635.04</v>
      </c>
      <c r="E1077" s="2">
        <f t="shared" si="50"/>
        <v>0</v>
      </c>
      <c r="F1077" s="2">
        <f t="shared" si="52"/>
        <v>0</v>
      </c>
      <c r="G1077" s="1"/>
      <c r="K1077" s="1"/>
    </row>
    <row r="1078" spans="1:11" x14ac:dyDescent="0.25">
      <c r="A1078" s="4">
        <v>45822.833383680554</v>
      </c>
      <c r="B1078">
        <v>763.92</v>
      </c>
      <c r="C1078">
        <v>0</v>
      </c>
      <c r="D1078">
        <f t="shared" si="51"/>
        <v>-763.92</v>
      </c>
      <c r="E1078" s="2">
        <f t="shared" si="50"/>
        <v>0</v>
      </c>
      <c r="F1078" s="2">
        <f t="shared" si="52"/>
        <v>0</v>
      </c>
      <c r="G1078" s="1"/>
      <c r="K1078" s="1"/>
    </row>
    <row r="1079" spans="1:11" x14ac:dyDescent="0.25">
      <c r="A1079" s="4">
        <v>45822.875050405091</v>
      </c>
      <c r="B1079">
        <v>729.12</v>
      </c>
      <c r="C1079">
        <v>0</v>
      </c>
      <c r="D1079">
        <f t="shared" si="51"/>
        <v>-729.12</v>
      </c>
      <c r="E1079" s="2">
        <f t="shared" si="50"/>
        <v>0</v>
      </c>
      <c r="F1079" s="2">
        <f t="shared" si="52"/>
        <v>0</v>
      </c>
      <c r="G1079" s="1"/>
      <c r="K1079" s="1"/>
    </row>
    <row r="1080" spans="1:11" x14ac:dyDescent="0.25">
      <c r="A1080" s="4">
        <v>45822.916717129629</v>
      </c>
      <c r="B1080">
        <v>469.92</v>
      </c>
      <c r="C1080">
        <v>0</v>
      </c>
      <c r="D1080">
        <f t="shared" si="51"/>
        <v>-469.92</v>
      </c>
      <c r="E1080" s="2">
        <f t="shared" si="50"/>
        <v>0</v>
      </c>
      <c r="F1080" s="2">
        <f t="shared" si="52"/>
        <v>0</v>
      </c>
      <c r="G1080" s="1"/>
      <c r="K1080" s="1"/>
    </row>
    <row r="1081" spans="1:11" x14ac:dyDescent="0.25">
      <c r="A1081" s="4">
        <v>45822.958383854166</v>
      </c>
      <c r="B1081">
        <v>368.4</v>
      </c>
      <c r="C1081">
        <v>0</v>
      </c>
      <c r="D1081">
        <f t="shared" si="51"/>
        <v>-368.4</v>
      </c>
      <c r="E1081" s="2">
        <f t="shared" si="50"/>
        <v>0</v>
      </c>
      <c r="F1081" s="2">
        <f t="shared" si="52"/>
        <v>0</v>
      </c>
      <c r="G1081" s="1"/>
      <c r="K1081" s="1"/>
    </row>
    <row r="1082" spans="1:11" x14ac:dyDescent="0.25">
      <c r="A1082" s="4">
        <v>45823.000050578703</v>
      </c>
      <c r="B1082">
        <v>413.76</v>
      </c>
      <c r="C1082">
        <v>0</v>
      </c>
      <c r="D1082">
        <f t="shared" si="51"/>
        <v>-413.76</v>
      </c>
      <c r="E1082" s="2">
        <f t="shared" si="50"/>
        <v>0</v>
      </c>
      <c r="F1082" s="2">
        <f t="shared" si="52"/>
        <v>0</v>
      </c>
      <c r="G1082" s="1"/>
      <c r="K1082" s="1"/>
    </row>
    <row r="1083" spans="1:11" x14ac:dyDescent="0.25">
      <c r="A1083" s="4">
        <v>45823.04171730324</v>
      </c>
      <c r="B1083">
        <v>444.24</v>
      </c>
      <c r="C1083">
        <v>0</v>
      </c>
      <c r="D1083">
        <f t="shared" si="51"/>
        <v>-444.24</v>
      </c>
      <c r="E1083" s="2">
        <f t="shared" si="50"/>
        <v>0</v>
      </c>
      <c r="F1083" s="2">
        <f t="shared" si="52"/>
        <v>0</v>
      </c>
      <c r="G1083" s="1"/>
      <c r="K1083" s="1"/>
    </row>
    <row r="1084" spans="1:11" x14ac:dyDescent="0.25">
      <c r="A1084" s="4">
        <v>45823.083384027777</v>
      </c>
      <c r="B1084">
        <v>429.36</v>
      </c>
      <c r="C1084">
        <v>0</v>
      </c>
      <c r="D1084">
        <f t="shared" si="51"/>
        <v>-429.36</v>
      </c>
      <c r="E1084" s="2">
        <f t="shared" si="50"/>
        <v>0</v>
      </c>
      <c r="F1084" s="2">
        <f t="shared" si="52"/>
        <v>0</v>
      </c>
      <c r="G1084" s="1"/>
      <c r="K1084" s="1"/>
    </row>
    <row r="1085" spans="1:11" x14ac:dyDescent="0.25">
      <c r="A1085" s="4">
        <v>45823.125050752315</v>
      </c>
      <c r="B1085">
        <v>403.2</v>
      </c>
      <c r="C1085">
        <v>0</v>
      </c>
      <c r="D1085">
        <f t="shared" si="51"/>
        <v>-403.2</v>
      </c>
      <c r="E1085" s="2">
        <f t="shared" si="50"/>
        <v>0</v>
      </c>
      <c r="F1085" s="2">
        <f t="shared" si="52"/>
        <v>0</v>
      </c>
      <c r="G1085" s="1"/>
      <c r="K1085" s="1"/>
    </row>
    <row r="1086" spans="1:11" x14ac:dyDescent="0.25">
      <c r="A1086" s="4">
        <v>45823.166717476852</v>
      </c>
      <c r="B1086">
        <v>448.8</v>
      </c>
      <c r="C1086">
        <v>0</v>
      </c>
      <c r="D1086">
        <f t="shared" si="51"/>
        <v>-448.8</v>
      </c>
      <c r="E1086" s="2">
        <f t="shared" si="50"/>
        <v>0</v>
      </c>
      <c r="F1086" s="2">
        <f t="shared" si="52"/>
        <v>0</v>
      </c>
      <c r="G1086" s="1"/>
      <c r="K1086" s="1"/>
    </row>
    <row r="1087" spans="1:11" x14ac:dyDescent="0.25">
      <c r="A1087" s="4">
        <v>45823.208384201389</v>
      </c>
      <c r="B1087">
        <v>457.92</v>
      </c>
      <c r="C1087">
        <v>0</v>
      </c>
      <c r="D1087">
        <f t="shared" si="51"/>
        <v>-457.92</v>
      </c>
      <c r="E1087" s="2">
        <f t="shared" si="50"/>
        <v>0</v>
      </c>
      <c r="F1087" s="2">
        <f t="shared" si="52"/>
        <v>0</v>
      </c>
      <c r="G1087" s="1"/>
      <c r="K1087" s="1"/>
    </row>
    <row r="1088" spans="1:11" x14ac:dyDescent="0.25">
      <c r="A1088" s="4">
        <v>45823.250050925926</v>
      </c>
      <c r="B1088">
        <v>371.76</v>
      </c>
      <c r="C1088">
        <v>3.4217900000000002E-2</v>
      </c>
      <c r="D1088">
        <f t="shared" si="51"/>
        <v>-371.7257821</v>
      </c>
      <c r="E1088" s="2">
        <f t="shared" si="50"/>
        <v>3.4217900000000003E-5</v>
      </c>
      <c r="F1088" s="2">
        <f t="shared" si="52"/>
        <v>0</v>
      </c>
      <c r="G1088" s="1"/>
      <c r="K1088" s="1"/>
    </row>
    <row r="1089" spans="1:11" x14ac:dyDescent="0.25">
      <c r="A1089" s="4">
        <v>45823.291717650463</v>
      </c>
      <c r="B1089">
        <v>344.88</v>
      </c>
      <c r="C1089">
        <v>0.93933</v>
      </c>
      <c r="D1089">
        <f t="shared" si="51"/>
        <v>-343.94067000000001</v>
      </c>
      <c r="E1089" s="2">
        <f t="shared" si="50"/>
        <v>9.3933000000000005E-4</v>
      </c>
      <c r="F1089" s="2">
        <f t="shared" si="52"/>
        <v>0</v>
      </c>
      <c r="G1089" s="1"/>
      <c r="K1089" s="1"/>
    </row>
    <row r="1090" spans="1:11" x14ac:dyDescent="0.25">
      <c r="A1090" s="4">
        <v>45823.333384375001</v>
      </c>
      <c r="B1090">
        <v>348.72</v>
      </c>
      <c r="C1090">
        <v>18.351100000000002</v>
      </c>
      <c r="D1090">
        <f t="shared" si="51"/>
        <v>-330.36890000000005</v>
      </c>
      <c r="E1090" s="2">
        <f t="shared" ref="E1090:E1153" si="53">C1090/1000</f>
        <v>1.8351100000000002E-2</v>
      </c>
      <c r="F1090" s="2">
        <f t="shared" si="52"/>
        <v>0</v>
      </c>
      <c r="G1090" s="1"/>
      <c r="K1090" s="1"/>
    </row>
    <row r="1091" spans="1:11" x14ac:dyDescent="0.25">
      <c r="A1091" s="4">
        <v>45823.375051099538</v>
      </c>
      <c r="B1091">
        <v>328.08</v>
      </c>
      <c r="C1091">
        <v>32.626100000000001</v>
      </c>
      <c r="D1091">
        <f t="shared" si="51"/>
        <v>-295.45389999999998</v>
      </c>
      <c r="E1091" s="2">
        <f t="shared" si="53"/>
        <v>3.2626099999999998E-2</v>
      </c>
      <c r="F1091" s="2">
        <f t="shared" si="52"/>
        <v>0</v>
      </c>
      <c r="G1091" s="1"/>
      <c r="K1091" s="1"/>
    </row>
    <row r="1092" spans="1:11" x14ac:dyDescent="0.25">
      <c r="A1092" s="4">
        <v>45823.416717824075</v>
      </c>
      <c r="B1092">
        <v>313.44</v>
      </c>
      <c r="C1092">
        <v>31.7211</v>
      </c>
      <c r="D1092">
        <f t="shared" si="51"/>
        <v>-281.71890000000002</v>
      </c>
      <c r="E1092" s="2">
        <f t="shared" si="53"/>
        <v>3.1721100000000002E-2</v>
      </c>
      <c r="F1092" s="2">
        <f t="shared" si="52"/>
        <v>0</v>
      </c>
      <c r="G1092" s="1"/>
      <c r="K1092" s="1"/>
    </row>
    <row r="1093" spans="1:11" x14ac:dyDescent="0.25">
      <c r="A1093" s="4">
        <v>45823.458384548612</v>
      </c>
      <c r="B1093">
        <v>299.04000000000002</v>
      </c>
      <c r="C1093">
        <v>60.125999999999998</v>
      </c>
      <c r="D1093">
        <f t="shared" si="51"/>
        <v>-238.91400000000002</v>
      </c>
      <c r="E1093" s="2">
        <f t="shared" si="53"/>
        <v>6.0125999999999999E-2</v>
      </c>
      <c r="F1093" s="2">
        <f t="shared" si="52"/>
        <v>0</v>
      </c>
      <c r="G1093" s="1"/>
      <c r="K1093" s="1"/>
    </row>
    <row r="1094" spans="1:11" x14ac:dyDescent="0.25">
      <c r="A1094" s="4">
        <v>45823.500051273149</v>
      </c>
      <c r="B1094">
        <v>283.68</v>
      </c>
      <c r="C1094">
        <v>45.798400000000001</v>
      </c>
      <c r="D1094">
        <f t="shared" si="51"/>
        <v>-237.88159999999999</v>
      </c>
      <c r="E1094" s="2">
        <f t="shared" si="53"/>
        <v>4.5798400000000003E-2</v>
      </c>
      <c r="F1094" s="2">
        <f t="shared" si="52"/>
        <v>0</v>
      </c>
      <c r="G1094" s="1"/>
      <c r="K1094" s="1"/>
    </row>
    <row r="1095" spans="1:11" x14ac:dyDescent="0.25">
      <c r="A1095" s="4">
        <v>45823.541717997687</v>
      </c>
      <c r="B1095">
        <v>288.95999999999998</v>
      </c>
      <c r="C1095">
        <v>161.364</v>
      </c>
      <c r="D1095">
        <f t="shared" si="51"/>
        <v>-127.59599999999998</v>
      </c>
      <c r="E1095" s="2">
        <f t="shared" si="53"/>
        <v>0.16136400000000001</v>
      </c>
      <c r="F1095" s="2">
        <f t="shared" si="52"/>
        <v>0</v>
      </c>
      <c r="G1095" s="1"/>
      <c r="K1095" s="1"/>
    </row>
    <row r="1096" spans="1:11" x14ac:dyDescent="0.25">
      <c r="A1096" s="4">
        <v>45823.583384722224</v>
      </c>
      <c r="B1096">
        <v>144.72</v>
      </c>
      <c r="C1096">
        <v>122.444</v>
      </c>
      <c r="D1096">
        <f t="shared" si="51"/>
        <v>-22.275999999999996</v>
      </c>
      <c r="E1096" s="2">
        <f t="shared" si="53"/>
        <v>0.122444</v>
      </c>
      <c r="F1096" s="2">
        <f t="shared" si="52"/>
        <v>0</v>
      </c>
      <c r="G1096" s="1"/>
      <c r="K1096" s="1"/>
    </row>
    <row r="1097" spans="1:11" x14ac:dyDescent="0.25">
      <c r="A1097" s="4">
        <v>45823.625051446761</v>
      </c>
      <c r="B1097">
        <v>43.2</v>
      </c>
      <c r="C1097">
        <v>56.972999999999999</v>
      </c>
      <c r="D1097">
        <f t="shared" si="51"/>
        <v>13.772999999999996</v>
      </c>
      <c r="E1097" s="2">
        <f t="shared" si="53"/>
        <v>5.6972999999999996E-2</v>
      </c>
      <c r="F1097" s="2">
        <f t="shared" si="52"/>
        <v>1.3772999999999995E-2</v>
      </c>
      <c r="G1097" s="1"/>
      <c r="K1097" s="1"/>
    </row>
    <row r="1098" spans="1:11" x14ac:dyDescent="0.25">
      <c r="A1098" s="4">
        <v>45823.666718171298</v>
      </c>
      <c r="B1098">
        <v>47.52</v>
      </c>
      <c r="C1098">
        <v>0.17751999999999998</v>
      </c>
      <c r="D1098">
        <f t="shared" si="51"/>
        <v>-47.342480000000002</v>
      </c>
      <c r="E1098" s="2">
        <f t="shared" si="53"/>
        <v>1.7751999999999999E-4</v>
      </c>
      <c r="F1098" s="2">
        <f t="shared" si="52"/>
        <v>0</v>
      </c>
      <c r="G1098" s="1"/>
      <c r="K1098" s="1"/>
    </row>
    <row r="1099" spans="1:11" x14ac:dyDescent="0.25">
      <c r="A1099" s="4">
        <v>45823.708384895835</v>
      </c>
      <c r="B1099">
        <v>53.04</v>
      </c>
      <c r="C1099">
        <v>0</v>
      </c>
      <c r="D1099">
        <f t="shared" si="51"/>
        <v>-53.04</v>
      </c>
      <c r="E1099" s="2">
        <f t="shared" si="53"/>
        <v>0</v>
      </c>
      <c r="F1099" s="2">
        <f t="shared" si="52"/>
        <v>0</v>
      </c>
      <c r="G1099" s="1"/>
      <c r="K1099" s="1"/>
    </row>
    <row r="1100" spans="1:11" x14ac:dyDescent="0.25">
      <c r="A1100" s="4">
        <v>45823.750051620373</v>
      </c>
      <c r="B1100">
        <v>61.68</v>
      </c>
      <c r="C1100">
        <v>0</v>
      </c>
      <c r="D1100">
        <f t="shared" si="51"/>
        <v>-61.68</v>
      </c>
      <c r="E1100" s="2">
        <f t="shared" si="53"/>
        <v>0</v>
      </c>
      <c r="F1100" s="2">
        <f t="shared" si="52"/>
        <v>0</v>
      </c>
      <c r="G1100" s="1"/>
      <c r="K1100" s="1"/>
    </row>
    <row r="1101" spans="1:11" x14ac:dyDescent="0.25">
      <c r="A1101" s="4">
        <v>45823.79171834491</v>
      </c>
      <c r="B1101">
        <v>72</v>
      </c>
      <c r="C1101">
        <v>0</v>
      </c>
      <c r="D1101">
        <f t="shared" si="51"/>
        <v>-72</v>
      </c>
      <c r="E1101" s="2">
        <f t="shared" si="53"/>
        <v>0</v>
      </c>
      <c r="F1101" s="2">
        <f t="shared" si="52"/>
        <v>0</v>
      </c>
      <c r="G1101" s="1"/>
      <c r="K1101" s="1"/>
    </row>
    <row r="1102" spans="1:11" x14ac:dyDescent="0.25">
      <c r="A1102" s="4">
        <v>45823.833385069447</v>
      </c>
      <c r="B1102">
        <v>77.760000000000005</v>
      </c>
      <c r="C1102">
        <v>0</v>
      </c>
      <c r="D1102">
        <f t="shared" si="51"/>
        <v>-77.760000000000005</v>
      </c>
      <c r="E1102" s="2">
        <f t="shared" si="53"/>
        <v>0</v>
      </c>
      <c r="F1102" s="2">
        <f t="shared" si="52"/>
        <v>0</v>
      </c>
      <c r="G1102" s="1"/>
      <c r="K1102" s="1"/>
    </row>
    <row r="1103" spans="1:11" x14ac:dyDescent="0.25">
      <c r="A1103" s="4">
        <v>45823.875051793984</v>
      </c>
      <c r="B1103">
        <v>78.959999999999994</v>
      </c>
      <c r="C1103">
        <v>0</v>
      </c>
      <c r="D1103">
        <f t="shared" si="51"/>
        <v>-78.959999999999994</v>
      </c>
      <c r="E1103" s="2">
        <f t="shared" si="53"/>
        <v>0</v>
      </c>
      <c r="F1103" s="2">
        <f t="shared" si="52"/>
        <v>0</v>
      </c>
      <c r="G1103" s="1"/>
      <c r="K1103" s="1"/>
    </row>
    <row r="1104" spans="1:11" x14ac:dyDescent="0.25">
      <c r="A1104" s="4">
        <v>45823.916718518522</v>
      </c>
      <c r="B1104">
        <v>86.4</v>
      </c>
      <c r="C1104">
        <v>0</v>
      </c>
      <c r="D1104">
        <f t="shared" si="51"/>
        <v>-86.4</v>
      </c>
      <c r="E1104" s="2">
        <f t="shared" si="53"/>
        <v>0</v>
      </c>
      <c r="F1104" s="2">
        <f t="shared" si="52"/>
        <v>0</v>
      </c>
      <c r="G1104" s="1"/>
      <c r="K1104" s="1"/>
    </row>
    <row r="1105" spans="1:11" x14ac:dyDescent="0.25">
      <c r="A1105" s="4">
        <v>45823.958385243059</v>
      </c>
      <c r="B1105">
        <v>89.04</v>
      </c>
      <c r="C1105">
        <v>0</v>
      </c>
      <c r="D1105">
        <f t="shared" si="51"/>
        <v>-89.04</v>
      </c>
      <c r="E1105" s="2">
        <f t="shared" si="53"/>
        <v>0</v>
      </c>
      <c r="F1105" s="2">
        <f t="shared" si="52"/>
        <v>0</v>
      </c>
      <c r="G1105" s="1"/>
      <c r="K1105" s="1"/>
    </row>
    <row r="1106" spans="1:11" x14ac:dyDescent="0.25">
      <c r="A1106" s="4">
        <v>45824.000051967596</v>
      </c>
      <c r="B1106">
        <v>88.8</v>
      </c>
      <c r="C1106">
        <v>0</v>
      </c>
      <c r="D1106">
        <f t="shared" si="51"/>
        <v>-88.8</v>
      </c>
      <c r="E1106" s="2">
        <f t="shared" si="53"/>
        <v>0</v>
      </c>
      <c r="F1106" s="2">
        <f t="shared" si="52"/>
        <v>0</v>
      </c>
      <c r="G1106" s="1"/>
      <c r="K1106" s="1"/>
    </row>
    <row r="1107" spans="1:11" x14ac:dyDescent="0.25">
      <c r="A1107" s="4">
        <v>45824.041718692133</v>
      </c>
      <c r="B1107">
        <v>89.52</v>
      </c>
      <c r="C1107">
        <v>0</v>
      </c>
      <c r="D1107">
        <f t="shared" ref="D1107:D1170" si="54">C1107-B1107</f>
        <v>-89.52</v>
      </c>
      <c r="E1107" s="2">
        <f t="shared" si="53"/>
        <v>0</v>
      </c>
      <c r="F1107" s="2">
        <f t="shared" ref="F1107:F1170" si="55">IF(D1107&gt;0,D1107,0)/1000</f>
        <v>0</v>
      </c>
      <c r="G1107" s="1"/>
      <c r="K1107" s="1"/>
    </row>
    <row r="1108" spans="1:11" x14ac:dyDescent="0.25">
      <c r="A1108" s="4">
        <v>45824.083385416663</v>
      </c>
      <c r="B1108">
        <v>89.04</v>
      </c>
      <c r="C1108">
        <v>0</v>
      </c>
      <c r="D1108">
        <f t="shared" si="54"/>
        <v>-89.04</v>
      </c>
      <c r="E1108" s="2">
        <f t="shared" si="53"/>
        <v>0</v>
      </c>
      <c r="F1108" s="2">
        <f t="shared" si="55"/>
        <v>0</v>
      </c>
      <c r="G1108" s="1"/>
      <c r="K1108" s="1"/>
    </row>
    <row r="1109" spans="1:11" x14ac:dyDescent="0.25">
      <c r="A1109" s="4">
        <v>45824.1250521412</v>
      </c>
      <c r="B1109">
        <v>88.32</v>
      </c>
      <c r="C1109">
        <v>0</v>
      </c>
      <c r="D1109">
        <f t="shared" si="54"/>
        <v>-88.32</v>
      </c>
      <c r="E1109" s="2">
        <f t="shared" si="53"/>
        <v>0</v>
      </c>
      <c r="F1109" s="2">
        <f t="shared" si="55"/>
        <v>0</v>
      </c>
      <c r="G1109" s="1"/>
      <c r="K1109" s="1"/>
    </row>
    <row r="1110" spans="1:11" x14ac:dyDescent="0.25">
      <c r="A1110" s="4">
        <v>45824.166718865737</v>
      </c>
      <c r="B1110">
        <v>88.08</v>
      </c>
      <c r="C1110">
        <v>0</v>
      </c>
      <c r="D1110">
        <f t="shared" si="54"/>
        <v>-88.08</v>
      </c>
      <c r="E1110" s="2">
        <f t="shared" si="53"/>
        <v>0</v>
      </c>
      <c r="F1110" s="2">
        <f t="shared" si="55"/>
        <v>0</v>
      </c>
      <c r="G1110" s="1"/>
      <c r="K1110" s="1"/>
    </row>
    <row r="1111" spans="1:11" x14ac:dyDescent="0.25">
      <c r="A1111" s="4">
        <v>45824.208385590275</v>
      </c>
      <c r="B1111">
        <v>82.56</v>
      </c>
      <c r="C1111">
        <v>0</v>
      </c>
      <c r="D1111">
        <f t="shared" si="54"/>
        <v>-82.56</v>
      </c>
      <c r="E1111" s="2">
        <f t="shared" si="53"/>
        <v>0</v>
      </c>
      <c r="F1111" s="2">
        <f t="shared" si="55"/>
        <v>0</v>
      </c>
      <c r="G1111" s="1"/>
      <c r="K1111" s="1"/>
    </row>
    <row r="1112" spans="1:11" x14ac:dyDescent="0.25">
      <c r="A1112" s="4">
        <v>45824.250052314812</v>
      </c>
      <c r="B1112">
        <v>78.72</v>
      </c>
      <c r="C1112">
        <v>2.2602000000000001E-2</v>
      </c>
      <c r="D1112">
        <f t="shared" si="54"/>
        <v>-78.697397999999993</v>
      </c>
      <c r="E1112" s="2">
        <f t="shared" si="53"/>
        <v>2.2602000000000001E-5</v>
      </c>
      <c r="F1112" s="2">
        <f t="shared" si="55"/>
        <v>0</v>
      </c>
      <c r="G1112" s="1"/>
      <c r="K1112" s="1"/>
    </row>
    <row r="1113" spans="1:11" x14ac:dyDescent="0.25">
      <c r="A1113" s="4">
        <v>45824.291719039349</v>
      </c>
      <c r="B1113">
        <v>76.319999999999993</v>
      </c>
      <c r="C1113">
        <v>1.2411300000000001</v>
      </c>
      <c r="D1113">
        <f t="shared" si="54"/>
        <v>-75.078869999999995</v>
      </c>
      <c r="E1113" s="2">
        <f t="shared" si="53"/>
        <v>1.24113E-3</v>
      </c>
      <c r="F1113" s="2">
        <f t="shared" si="55"/>
        <v>0</v>
      </c>
      <c r="G1113" s="1"/>
      <c r="K1113" s="1"/>
    </row>
    <row r="1114" spans="1:11" x14ac:dyDescent="0.25">
      <c r="A1114" s="4">
        <v>45824.333385763886</v>
      </c>
      <c r="B1114">
        <v>79.92</v>
      </c>
      <c r="C1114">
        <v>5.21136</v>
      </c>
      <c r="D1114">
        <f t="shared" si="54"/>
        <v>-74.708640000000003</v>
      </c>
      <c r="E1114" s="2">
        <f t="shared" si="53"/>
        <v>5.21136E-3</v>
      </c>
      <c r="F1114" s="2">
        <f t="shared" si="55"/>
        <v>0</v>
      </c>
      <c r="G1114" s="1"/>
      <c r="K1114" s="1"/>
    </row>
    <row r="1115" spans="1:11" x14ac:dyDescent="0.25">
      <c r="A1115" s="4">
        <v>45824.375052488424</v>
      </c>
      <c r="B1115">
        <v>82.32</v>
      </c>
      <c r="C1115">
        <v>11.8104</v>
      </c>
      <c r="D1115">
        <f t="shared" si="54"/>
        <v>-70.509599999999992</v>
      </c>
      <c r="E1115" s="2">
        <f t="shared" si="53"/>
        <v>1.18104E-2</v>
      </c>
      <c r="F1115" s="2">
        <f t="shared" si="55"/>
        <v>0</v>
      </c>
      <c r="G1115" s="1"/>
      <c r="K1115" s="1"/>
    </row>
    <row r="1116" spans="1:11" x14ac:dyDescent="0.25">
      <c r="A1116" s="4">
        <v>45824.416719212961</v>
      </c>
      <c r="B1116">
        <v>84.24</v>
      </c>
      <c r="C1116">
        <v>19.137699999999999</v>
      </c>
      <c r="D1116">
        <f t="shared" si="54"/>
        <v>-65.1023</v>
      </c>
      <c r="E1116" s="2">
        <f t="shared" si="53"/>
        <v>1.9137700000000001E-2</v>
      </c>
      <c r="F1116" s="2">
        <f t="shared" si="55"/>
        <v>0</v>
      </c>
      <c r="G1116" s="1"/>
      <c r="K1116" s="1"/>
    </row>
    <row r="1117" spans="1:11" x14ac:dyDescent="0.25">
      <c r="A1117" s="4">
        <v>45824.458385937498</v>
      </c>
      <c r="B1117">
        <v>80.64</v>
      </c>
      <c r="C1117">
        <v>18.562799999999999</v>
      </c>
      <c r="D1117">
        <f t="shared" si="54"/>
        <v>-62.077200000000005</v>
      </c>
      <c r="E1117" s="2">
        <f t="shared" si="53"/>
        <v>1.8562800000000001E-2</v>
      </c>
      <c r="F1117" s="2">
        <f t="shared" si="55"/>
        <v>0</v>
      </c>
      <c r="G1117" s="1"/>
      <c r="K1117" s="1"/>
    </row>
    <row r="1118" spans="1:11" x14ac:dyDescent="0.25">
      <c r="A1118" s="4">
        <v>45824.500052662035</v>
      </c>
      <c r="B1118">
        <v>80.16</v>
      </c>
      <c r="C1118">
        <v>16.665299999999998</v>
      </c>
      <c r="D1118">
        <f t="shared" si="54"/>
        <v>-63.494699999999995</v>
      </c>
      <c r="E1118" s="2">
        <f t="shared" si="53"/>
        <v>1.6665299999999997E-2</v>
      </c>
      <c r="F1118" s="2">
        <f t="shared" si="55"/>
        <v>0</v>
      </c>
      <c r="G1118" s="1"/>
      <c r="K1118" s="1"/>
    </row>
    <row r="1119" spans="1:11" x14ac:dyDescent="0.25">
      <c r="A1119" s="4">
        <v>45824.541719386572</v>
      </c>
      <c r="B1119">
        <v>77.040000000000006</v>
      </c>
      <c r="C1119">
        <v>12.360099999999999</v>
      </c>
      <c r="D1119">
        <f t="shared" si="54"/>
        <v>-64.679900000000004</v>
      </c>
      <c r="E1119" s="2">
        <f t="shared" si="53"/>
        <v>1.2360099999999999E-2</v>
      </c>
      <c r="F1119" s="2">
        <f t="shared" si="55"/>
        <v>0</v>
      </c>
      <c r="G1119" s="1"/>
      <c r="K1119" s="1"/>
    </row>
    <row r="1120" spans="1:11" x14ac:dyDescent="0.25">
      <c r="A1120" s="4">
        <v>45824.58338611111</v>
      </c>
      <c r="B1120">
        <v>73.680000000000007</v>
      </c>
      <c r="C1120">
        <v>4.6179199999999998</v>
      </c>
      <c r="D1120">
        <f t="shared" si="54"/>
        <v>-69.062080000000009</v>
      </c>
      <c r="E1120" s="2">
        <f t="shared" si="53"/>
        <v>4.6179200000000002E-3</v>
      </c>
      <c r="F1120" s="2">
        <f t="shared" si="55"/>
        <v>0</v>
      </c>
      <c r="G1120" s="1"/>
      <c r="K1120" s="1"/>
    </row>
    <row r="1121" spans="1:11" x14ac:dyDescent="0.25">
      <c r="A1121" s="4">
        <v>45824.625052835647</v>
      </c>
      <c r="B1121">
        <v>66.72</v>
      </c>
      <c r="C1121">
        <v>0.71148</v>
      </c>
      <c r="D1121">
        <f t="shared" si="54"/>
        <v>-66.008520000000004</v>
      </c>
      <c r="E1121" s="2">
        <f t="shared" si="53"/>
        <v>7.1148000000000001E-4</v>
      </c>
      <c r="F1121" s="2">
        <f t="shared" si="55"/>
        <v>0</v>
      </c>
      <c r="G1121" s="1"/>
      <c r="K1121" s="1"/>
    </row>
    <row r="1122" spans="1:11" x14ac:dyDescent="0.25">
      <c r="A1122" s="4">
        <v>45824.666719560184</v>
      </c>
      <c r="B1122">
        <v>60</v>
      </c>
      <c r="C1122">
        <v>0</v>
      </c>
      <c r="D1122">
        <f t="shared" si="54"/>
        <v>-60</v>
      </c>
      <c r="E1122" s="2">
        <f t="shared" si="53"/>
        <v>0</v>
      </c>
      <c r="F1122" s="2">
        <f t="shared" si="55"/>
        <v>0</v>
      </c>
      <c r="G1122" s="1"/>
      <c r="K1122" s="1"/>
    </row>
    <row r="1123" spans="1:11" x14ac:dyDescent="0.25">
      <c r="A1123" s="4">
        <v>45824.708386284721</v>
      </c>
      <c r="B1123">
        <v>64.8</v>
      </c>
      <c r="C1123">
        <v>0</v>
      </c>
      <c r="D1123">
        <f t="shared" si="54"/>
        <v>-64.8</v>
      </c>
      <c r="E1123" s="2">
        <f t="shared" si="53"/>
        <v>0</v>
      </c>
      <c r="F1123" s="2">
        <f t="shared" si="55"/>
        <v>0</v>
      </c>
      <c r="G1123" s="1"/>
      <c r="K1123" s="1"/>
    </row>
    <row r="1124" spans="1:11" x14ac:dyDescent="0.25">
      <c r="A1124" s="4">
        <v>45824.750053009258</v>
      </c>
      <c r="B1124">
        <v>63.12</v>
      </c>
      <c r="C1124">
        <v>0</v>
      </c>
      <c r="D1124">
        <f t="shared" si="54"/>
        <v>-63.12</v>
      </c>
      <c r="E1124" s="2">
        <f t="shared" si="53"/>
        <v>0</v>
      </c>
      <c r="F1124" s="2">
        <f t="shared" si="55"/>
        <v>0</v>
      </c>
      <c r="G1124" s="1"/>
      <c r="K1124" s="1"/>
    </row>
    <row r="1125" spans="1:11" x14ac:dyDescent="0.25">
      <c r="A1125" s="4">
        <v>45824.791719733796</v>
      </c>
      <c r="B1125">
        <v>73.44</v>
      </c>
      <c r="C1125">
        <v>0</v>
      </c>
      <c r="D1125">
        <f t="shared" si="54"/>
        <v>-73.44</v>
      </c>
      <c r="E1125" s="2">
        <f t="shared" si="53"/>
        <v>0</v>
      </c>
      <c r="F1125" s="2">
        <f t="shared" si="55"/>
        <v>0</v>
      </c>
      <c r="G1125" s="1"/>
      <c r="K1125" s="1"/>
    </row>
    <row r="1126" spans="1:11" x14ac:dyDescent="0.25">
      <c r="A1126" s="4">
        <v>45824.833386458333</v>
      </c>
      <c r="B1126">
        <v>78.48</v>
      </c>
      <c r="C1126">
        <v>0</v>
      </c>
      <c r="D1126">
        <f t="shared" si="54"/>
        <v>-78.48</v>
      </c>
      <c r="E1126" s="2">
        <f t="shared" si="53"/>
        <v>0</v>
      </c>
      <c r="F1126" s="2">
        <f t="shared" si="55"/>
        <v>0</v>
      </c>
      <c r="G1126" s="1"/>
      <c r="K1126" s="1"/>
    </row>
    <row r="1127" spans="1:11" x14ac:dyDescent="0.25">
      <c r="A1127" s="4">
        <v>45824.87505318287</v>
      </c>
      <c r="B1127">
        <v>81.36</v>
      </c>
      <c r="C1127">
        <v>0</v>
      </c>
      <c r="D1127">
        <f t="shared" si="54"/>
        <v>-81.36</v>
      </c>
      <c r="E1127" s="2">
        <f t="shared" si="53"/>
        <v>0</v>
      </c>
      <c r="F1127" s="2">
        <f t="shared" si="55"/>
        <v>0</v>
      </c>
      <c r="G1127" s="1"/>
      <c r="K1127" s="1"/>
    </row>
    <row r="1128" spans="1:11" x14ac:dyDescent="0.25">
      <c r="A1128" s="4">
        <v>45824.916719907407</v>
      </c>
      <c r="B1128">
        <v>88.08</v>
      </c>
      <c r="C1128">
        <v>0</v>
      </c>
      <c r="D1128">
        <f t="shared" si="54"/>
        <v>-88.08</v>
      </c>
      <c r="E1128" s="2">
        <f t="shared" si="53"/>
        <v>0</v>
      </c>
      <c r="F1128" s="2">
        <f t="shared" si="55"/>
        <v>0</v>
      </c>
      <c r="G1128" s="1"/>
      <c r="K1128" s="1"/>
    </row>
    <row r="1129" spans="1:11" x14ac:dyDescent="0.25">
      <c r="A1129" s="4">
        <v>45824.958386631944</v>
      </c>
      <c r="B1129">
        <v>89.76</v>
      </c>
      <c r="C1129">
        <v>0</v>
      </c>
      <c r="D1129">
        <f t="shared" si="54"/>
        <v>-89.76</v>
      </c>
      <c r="E1129" s="2">
        <f t="shared" si="53"/>
        <v>0</v>
      </c>
      <c r="F1129" s="2">
        <f t="shared" si="55"/>
        <v>0</v>
      </c>
      <c r="G1129" s="1"/>
      <c r="K1129" s="1"/>
    </row>
    <row r="1130" spans="1:11" x14ac:dyDescent="0.25">
      <c r="A1130" s="4">
        <v>45825.000053356482</v>
      </c>
      <c r="B1130">
        <v>89.28</v>
      </c>
      <c r="C1130">
        <v>0</v>
      </c>
      <c r="D1130">
        <f t="shared" si="54"/>
        <v>-89.28</v>
      </c>
      <c r="E1130" s="2">
        <f t="shared" si="53"/>
        <v>0</v>
      </c>
      <c r="F1130" s="2">
        <f t="shared" si="55"/>
        <v>0</v>
      </c>
      <c r="G1130" s="1"/>
      <c r="K1130" s="1"/>
    </row>
    <row r="1131" spans="1:11" x14ac:dyDescent="0.25">
      <c r="A1131" s="4">
        <v>45825.041720081019</v>
      </c>
      <c r="B1131">
        <v>89.04</v>
      </c>
      <c r="C1131">
        <v>0</v>
      </c>
      <c r="D1131">
        <f t="shared" si="54"/>
        <v>-89.04</v>
      </c>
      <c r="E1131" s="2">
        <f t="shared" si="53"/>
        <v>0</v>
      </c>
      <c r="F1131" s="2">
        <f t="shared" si="55"/>
        <v>0</v>
      </c>
      <c r="G1131" s="1"/>
      <c r="K1131" s="1"/>
    </row>
    <row r="1132" spans="1:11" x14ac:dyDescent="0.25">
      <c r="A1132" s="4">
        <v>45825.083386805556</v>
      </c>
      <c r="B1132">
        <v>89.28</v>
      </c>
      <c r="C1132">
        <v>0</v>
      </c>
      <c r="D1132">
        <f t="shared" si="54"/>
        <v>-89.28</v>
      </c>
      <c r="E1132" s="2">
        <f t="shared" si="53"/>
        <v>0</v>
      </c>
      <c r="F1132" s="2">
        <f t="shared" si="55"/>
        <v>0</v>
      </c>
      <c r="G1132" s="1"/>
      <c r="K1132" s="1"/>
    </row>
    <row r="1133" spans="1:11" x14ac:dyDescent="0.25">
      <c r="A1133" s="4">
        <v>45825.125053530093</v>
      </c>
      <c r="B1133">
        <v>89.52</v>
      </c>
      <c r="C1133">
        <v>0</v>
      </c>
      <c r="D1133">
        <f t="shared" si="54"/>
        <v>-89.52</v>
      </c>
      <c r="E1133" s="2">
        <f t="shared" si="53"/>
        <v>0</v>
      </c>
      <c r="F1133" s="2">
        <f t="shared" si="55"/>
        <v>0</v>
      </c>
      <c r="G1133" s="1"/>
      <c r="K1133" s="1"/>
    </row>
    <row r="1134" spans="1:11" x14ac:dyDescent="0.25">
      <c r="A1134" s="4">
        <v>45825.16672025463</v>
      </c>
      <c r="B1134">
        <v>90</v>
      </c>
      <c r="C1134">
        <v>0</v>
      </c>
      <c r="D1134">
        <f t="shared" si="54"/>
        <v>-90</v>
      </c>
      <c r="E1134" s="2">
        <f t="shared" si="53"/>
        <v>0</v>
      </c>
      <c r="F1134" s="2">
        <f t="shared" si="55"/>
        <v>0</v>
      </c>
      <c r="G1134" s="1"/>
      <c r="K1134" s="1"/>
    </row>
    <row r="1135" spans="1:11" x14ac:dyDescent="0.25">
      <c r="A1135" s="4">
        <v>45825.208386979168</v>
      </c>
      <c r="B1135">
        <v>89.04</v>
      </c>
      <c r="C1135">
        <v>0</v>
      </c>
      <c r="D1135">
        <f t="shared" si="54"/>
        <v>-89.04</v>
      </c>
      <c r="E1135" s="2">
        <f t="shared" si="53"/>
        <v>0</v>
      </c>
      <c r="F1135" s="2">
        <f t="shared" si="55"/>
        <v>0</v>
      </c>
      <c r="G1135" s="1"/>
      <c r="K1135" s="1"/>
    </row>
    <row r="1136" spans="1:11" x14ac:dyDescent="0.25">
      <c r="A1136" s="4">
        <v>45825.250053703705</v>
      </c>
      <c r="B1136">
        <v>466.32</v>
      </c>
      <c r="C1136">
        <v>8.2602999999999996E-2</v>
      </c>
      <c r="D1136">
        <f t="shared" si="54"/>
        <v>-466.23739699999999</v>
      </c>
      <c r="E1136" s="2">
        <f t="shared" si="53"/>
        <v>8.2602999999999995E-5</v>
      </c>
      <c r="F1136" s="2">
        <f t="shared" si="55"/>
        <v>0</v>
      </c>
      <c r="G1136" s="1"/>
      <c r="K1136" s="1"/>
    </row>
    <row r="1137" spans="1:11" x14ac:dyDescent="0.25">
      <c r="A1137" s="4">
        <v>45825.291720428242</v>
      </c>
      <c r="B1137">
        <v>713.52</v>
      </c>
      <c r="C1137">
        <v>15.226900000000001</v>
      </c>
      <c r="D1137">
        <f t="shared" si="54"/>
        <v>-698.29309999999998</v>
      </c>
      <c r="E1137" s="2">
        <f t="shared" si="53"/>
        <v>1.52269E-2</v>
      </c>
      <c r="F1137" s="2">
        <f t="shared" si="55"/>
        <v>0</v>
      </c>
      <c r="G1137" s="1"/>
      <c r="K1137" s="1"/>
    </row>
    <row r="1138" spans="1:11" x14ac:dyDescent="0.25">
      <c r="A1138" s="4">
        <v>45825.333387152779</v>
      </c>
      <c r="B1138">
        <v>700.8</v>
      </c>
      <c r="C1138">
        <v>34.8506</v>
      </c>
      <c r="D1138">
        <f t="shared" si="54"/>
        <v>-665.94939999999997</v>
      </c>
      <c r="E1138" s="2">
        <f t="shared" si="53"/>
        <v>3.4850600000000002E-2</v>
      </c>
      <c r="F1138" s="2">
        <f t="shared" si="55"/>
        <v>0</v>
      </c>
      <c r="G1138" s="1"/>
      <c r="K1138" s="1"/>
    </row>
    <row r="1139" spans="1:11" x14ac:dyDescent="0.25">
      <c r="A1139" s="4">
        <v>45825.375053877317</v>
      </c>
      <c r="B1139">
        <v>729.12</v>
      </c>
      <c r="C1139">
        <v>49.408799999999999</v>
      </c>
      <c r="D1139">
        <f t="shared" si="54"/>
        <v>-679.71119999999996</v>
      </c>
      <c r="E1139" s="2">
        <f t="shared" si="53"/>
        <v>4.9408800000000003E-2</v>
      </c>
      <c r="F1139" s="2">
        <f t="shared" si="55"/>
        <v>0</v>
      </c>
      <c r="G1139" s="1"/>
      <c r="K1139" s="1"/>
    </row>
    <row r="1140" spans="1:11" x14ac:dyDescent="0.25">
      <c r="A1140" s="4">
        <v>45825.416720601854</v>
      </c>
      <c r="B1140">
        <v>671.28</v>
      </c>
      <c r="C1140">
        <v>60.442999999999998</v>
      </c>
      <c r="D1140">
        <f t="shared" si="54"/>
        <v>-610.83699999999999</v>
      </c>
      <c r="E1140" s="2">
        <f t="shared" si="53"/>
        <v>6.0442999999999997E-2</v>
      </c>
      <c r="F1140" s="2">
        <f t="shared" si="55"/>
        <v>0</v>
      </c>
      <c r="G1140" s="1"/>
      <c r="K1140" s="1"/>
    </row>
    <row r="1141" spans="1:11" x14ac:dyDescent="0.25">
      <c r="A1141" s="4">
        <v>45825.458387326391</v>
      </c>
      <c r="B1141">
        <v>542.64</v>
      </c>
      <c r="C1141">
        <v>63.302999999999997</v>
      </c>
      <c r="D1141">
        <f t="shared" si="54"/>
        <v>-479.33699999999999</v>
      </c>
      <c r="E1141" s="2">
        <f t="shared" si="53"/>
        <v>6.3302999999999998E-2</v>
      </c>
      <c r="F1141" s="2">
        <f t="shared" si="55"/>
        <v>0</v>
      </c>
      <c r="G1141" s="1"/>
      <c r="K1141" s="1"/>
    </row>
    <row r="1142" spans="1:11" x14ac:dyDescent="0.25">
      <c r="A1142" s="4">
        <v>45825.500054050928</v>
      </c>
      <c r="B1142">
        <v>659.52</v>
      </c>
      <c r="C1142">
        <v>56.662999999999997</v>
      </c>
      <c r="D1142">
        <f t="shared" si="54"/>
        <v>-602.85699999999997</v>
      </c>
      <c r="E1142" s="2">
        <f t="shared" si="53"/>
        <v>5.6662999999999998E-2</v>
      </c>
      <c r="F1142" s="2">
        <f t="shared" si="55"/>
        <v>0</v>
      </c>
      <c r="G1142" s="1"/>
      <c r="K1142" s="1"/>
    </row>
    <row r="1143" spans="1:11" x14ac:dyDescent="0.25">
      <c r="A1143" s="4">
        <v>45825.541720775465</v>
      </c>
      <c r="B1143">
        <v>645.84</v>
      </c>
      <c r="C1143">
        <v>45.730499999999999</v>
      </c>
      <c r="D1143">
        <f t="shared" si="54"/>
        <v>-600.10950000000003</v>
      </c>
      <c r="E1143" s="2">
        <f t="shared" si="53"/>
        <v>4.57305E-2</v>
      </c>
      <c r="F1143" s="2">
        <f t="shared" si="55"/>
        <v>0</v>
      </c>
      <c r="G1143" s="1"/>
      <c r="K1143" s="1"/>
    </row>
    <row r="1144" spans="1:11" x14ac:dyDescent="0.25">
      <c r="A1144" s="4">
        <v>45825.583387500003</v>
      </c>
      <c r="B1144">
        <v>615.6</v>
      </c>
      <c r="C1144">
        <v>29.4953</v>
      </c>
      <c r="D1144">
        <f t="shared" si="54"/>
        <v>-586.10469999999998</v>
      </c>
      <c r="E1144" s="2">
        <f t="shared" si="53"/>
        <v>2.9495299999999999E-2</v>
      </c>
      <c r="F1144" s="2">
        <f t="shared" si="55"/>
        <v>0</v>
      </c>
      <c r="G1144" s="1"/>
      <c r="K1144" s="1"/>
    </row>
    <row r="1145" spans="1:11" x14ac:dyDescent="0.25">
      <c r="A1145" s="4">
        <v>45825.62505422454</v>
      </c>
      <c r="B1145">
        <v>626.4</v>
      </c>
      <c r="C1145">
        <v>7.3970000000000002</v>
      </c>
      <c r="D1145">
        <f t="shared" si="54"/>
        <v>-619.00299999999993</v>
      </c>
      <c r="E1145" s="2">
        <f t="shared" si="53"/>
        <v>7.3969999999999999E-3</v>
      </c>
      <c r="F1145" s="2">
        <f t="shared" si="55"/>
        <v>0</v>
      </c>
      <c r="G1145" s="1"/>
      <c r="K1145" s="1"/>
    </row>
    <row r="1146" spans="1:11" x14ac:dyDescent="0.25">
      <c r="A1146" s="4">
        <v>45825.666720949077</v>
      </c>
      <c r="B1146">
        <v>627.12</v>
      </c>
      <c r="C1146">
        <v>0</v>
      </c>
      <c r="D1146">
        <f t="shared" si="54"/>
        <v>-627.12</v>
      </c>
      <c r="E1146" s="2">
        <f t="shared" si="53"/>
        <v>0</v>
      </c>
      <c r="F1146" s="2">
        <f t="shared" si="55"/>
        <v>0</v>
      </c>
      <c r="G1146" s="1"/>
      <c r="K1146" s="1"/>
    </row>
    <row r="1147" spans="1:11" x14ac:dyDescent="0.25">
      <c r="A1147" s="4">
        <v>45825.708387673614</v>
      </c>
      <c r="B1147">
        <v>665.76</v>
      </c>
      <c r="C1147">
        <v>0</v>
      </c>
      <c r="D1147">
        <f t="shared" si="54"/>
        <v>-665.76</v>
      </c>
      <c r="E1147" s="2">
        <f t="shared" si="53"/>
        <v>0</v>
      </c>
      <c r="F1147" s="2">
        <f t="shared" si="55"/>
        <v>0</v>
      </c>
      <c r="G1147" s="1"/>
      <c r="K1147" s="1"/>
    </row>
    <row r="1148" spans="1:11" x14ac:dyDescent="0.25">
      <c r="A1148" s="4">
        <v>45825.750054398151</v>
      </c>
      <c r="B1148">
        <v>645.84</v>
      </c>
      <c r="C1148">
        <v>0</v>
      </c>
      <c r="D1148">
        <f t="shared" si="54"/>
        <v>-645.84</v>
      </c>
      <c r="E1148" s="2">
        <f t="shared" si="53"/>
        <v>0</v>
      </c>
      <c r="F1148" s="2">
        <f t="shared" si="55"/>
        <v>0</v>
      </c>
      <c r="G1148" s="1"/>
      <c r="K1148" s="1"/>
    </row>
    <row r="1149" spans="1:11" x14ac:dyDescent="0.25">
      <c r="A1149" s="4">
        <v>45825.791721122689</v>
      </c>
      <c r="B1149">
        <v>586.79999999999995</v>
      </c>
      <c r="C1149">
        <v>0</v>
      </c>
      <c r="D1149">
        <f t="shared" si="54"/>
        <v>-586.79999999999995</v>
      </c>
      <c r="E1149" s="2">
        <f t="shared" si="53"/>
        <v>0</v>
      </c>
      <c r="F1149" s="2">
        <f t="shared" si="55"/>
        <v>0</v>
      </c>
      <c r="G1149" s="1"/>
      <c r="K1149" s="1"/>
    </row>
    <row r="1150" spans="1:11" x14ac:dyDescent="0.25">
      <c r="A1150" s="4">
        <v>45825.833387847226</v>
      </c>
      <c r="B1150">
        <v>626.16</v>
      </c>
      <c r="C1150">
        <v>0</v>
      </c>
      <c r="D1150">
        <f t="shared" si="54"/>
        <v>-626.16</v>
      </c>
      <c r="E1150" s="2">
        <f t="shared" si="53"/>
        <v>0</v>
      </c>
      <c r="F1150" s="2">
        <f t="shared" si="55"/>
        <v>0</v>
      </c>
      <c r="G1150" s="1"/>
      <c r="K1150" s="1"/>
    </row>
    <row r="1151" spans="1:11" x14ac:dyDescent="0.25">
      <c r="A1151" s="4">
        <v>45825.875054571756</v>
      </c>
      <c r="B1151">
        <v>672</v>
      </c>
      <c r="C1151">
        <v>0</v>
      </c>
      <c r="D1151">
        <f t="shared" si="54"/>
        <v>-672</v>
      </c>
      <c r="E1151" s="2">
        <f t="shared" si="53"/>
        <v>0</v>
      </c>
      <c r="F1151" s="2">
        <f t="shared" si="55"/>
        <v>0</v>
      </c>
      <c r="G1151" s="1"/>
      <c r="K1151" s="1"/>
    </row>
    <row r="1152" spans="1:11" x14ac:dyDescent="0.25">
      <c r="A1152" s="4">
        <v>45825.916721296293</v>
      </c>
      <c r="B1152">
        <v>579.12</v>
      </c>
      <c r="C1152">
        <v>0</v>
      </c>
      <c r="D1152">
        <f t="shared" si="54"/>
        <v>-579.12</v>
      </c>
      <c r="E1152" s="2">
        <f t="shared" si="53"/>
        <v>0</v>
      </c>
      <c r="F1152" s="2">
        <f t="shared" si="55"/>
        <v>0</v>
      </c>
      <c r="G1152" s="1"/>
      <c r="K1152" s="1"/>
    </row>
    <row r="1153" spans="1:11" x14ac:dyDescent="0.25">
      <c r="A1153" s="4">
        <v>45825.95838802083</v>
      </c>
      <c r="B1153">
        <v>472.56</v>
      </c>
      <c r="C1153">
        <v>0</v>
      </c>
      <c r="D1153">
        <f t="shared" si="54"/>
        <v>-472.56</v>
      </c>
      <c r="E1153" s="2">
        <f t="shared" si="53"/>
        <v>0</v>
      </c>
      <c r="F1153" s="2">
        <f t="shared" si="55"/>
        <v>0</v>
      </c>
      <c r="G1153" s="1"/>
      <c r="K1153" s="1"/>
    </row>
    <row r="1154" spans="1:11" x14ac:dyDescent="0.25">
      <c r="A1154" s="4">
        <v>45826.000054745367</v>
      </c>
      <c r="B1154">
        <v>512.88</v>
      </c>
      <c r="C1154">
        <v>0</v>
      </c>
      <c r="D1154">
        <f t="shared" si="54"/>
        <v>-512.88</v>
      </c>
      <c r="E1154" s="2">
        <f t="shared" ref="E1154:E1217" si="56">C1154/1000</f>
        <v>0</v>
      </c>
      <c r="F1154" s="2">
        <f t="shared" si="55"/>
        <v>0</v>
      </c>
      <c r="G1154" s="1"/>
      <c r="K1154" s="1"/>
    </row>
    <row r="1155" spans="1:11" x14ac:dyDescent="0.25">
      <c r="A1155" s="4">
        <v>45826.041721469905</v>
      </c>
      <c r="B1155">
        <v>489.84</v>
      </c>
      <c r="C1155">
        <v>0</v>
      </c>
      <c r="D1155">
        <f t="shared" si="54"/>
        <v>-489.84</v>
      </c>
      <c r="E1155" s="2">
        <f t="shared" si="56"/>
        <v>0</v>
      </c>
      <c r="F1155" s="2">
        <f t="shared" si="55"/>
        <v>0</v>
      </c>
      <c r="G1155" s="1"/>
      <c r="K1155" s="1"/>
    </row>
    <row r="1156" spans="1:11" x14ac:dyDescent="0.25">
      <c r="A1156" s="4">
        <v>45826.083388194442</v>
      </c>
      <c r="B1156">
        <v>472.08</v>
      </c>
      <c r="C1156">
        <v>0</v>
      </c>
      <c r="D1156">
        <f t="shared" si="54"/>
        <v>-472.08</v>
      </c>
      <c r="E1156" s="2">
        <f t="shared" si="56"/>
        <v>0</v>
      </c>
      <c r="F1156" s="2">
        <f t="shared" si="55"/>
        <v>0</v>
      </c>
      <c r="G1156" s="1"/>
      <c r="K1156" s="1"/>
    </row>
    <row r="1157" spans="1:11" x14ac:dyDescent="0.25">
      <c r="A1157" s="4">
        <v>45826.125054918979</v>
      </c>
      <c r="B1157">
        <v>432.72</v>
      </c>
      <c r="C1157">
        <v>0</v>
      </c>
      <c r="D1157">
        <f t="shared" si="54"/>
        <v>-432.72</v>
      </c>
      <c r="E1157" s="2">
        <f t="shared" si="56"/>
        <v>0</v>
      </c>
      <c r="F1157" s="2">
        <f t="shared" si="55"/>
        <v>0</v>
      </c>
      <c r="G1157" s="1"/>
      <c r="K1157" s="1"/>
    </row>
    <row r="1158" spans="1:11" x14ac:dyDescent="0.25">
      <c r="A1158" s="4">
        <v>45826.166721643516</v>
      </c>
      <c r="B1158">
        <v>410.88</v>
      </c>
      <c r="C1158">
        <v>0</v>
      </c>
      <c r="D1158">
        <f t="shared" si="54"/>
        <v>-410.88</v>
      </c>
      <c r="E1158" s="2">
        <f t="shared" si="56"/>
        <v>0</v>
      </c>
      <c r="F1158" s="2">
        <f t="shared" si="55"/>
        <v>0</v>
      </c>
      <c r="G1158" s="1"/>
      <c r="K1158" s="1"/>
    </row>
    <row r="1159" spans="1:11" x14ac:dyDescent="0.25">
      <c r="A1159" s="4">
        <v>45826.208388368053</v>
      </c>
      <c r="B1159">
        <v>415.2</v>
      </c>
      <c r="C1159">
        <v>0</v>
      </c>
      <c r="D1159">
        <f t="shared" si="54"/>
        <v>-415.2</v>
      </c>
      <c r="E1159" s="2">
        <f t="shared" si="56"/>
        <v>0</v>
      </c>
      <c r="F1159" s="2">
        <f t="shared" si="55"/>
        <v>0</v>
      </c>
      <c r="G1159" s="1"/>
      <c r="K1159" s="1"/>
    </row>
    <row r="1160" spans="1:11" x14ac:dyDescent="0.25">
      <c r="A1160" s="4">
        <v>45826.250055092591</v>
      </c>
      <c r="B1160">
        <v>397.44</v>
      </c>
      <c r="C1160">
        <v>0.115483</v>
      </c>
      <c r="D1160">
        <f t="shared" si="54"/>
        <v>-397.32451700000001</v>
      </c>
      <c r="E1160" s="2">
        <f t="shared" si="56"/>
        <v>1.1548300000000001E-4</v>
      </c>
      <c r="F1160" s="2">
        <f t="shared" si="55"/>
        <v>0</v>
      </c>
      <c r="G1160" s="1"/>
      <c r="K1160" s="1"/>
    </row>
    <row r="1161" spans="1:11" x14ac:dyDescent="0.25">
      <c r="A1161" s="4">
        <v>45826.291721817128</v>
      </c>
      <c r="B1161">
        <v>642.72</v>
      </c>
      <c r="C1161">
        <v>23.473700000000001</v>
      </c>
      <c r="D1161">
        <f t="shared" si="54"/>
        <v>-619.24630000000002</v>
      </c>
      <c r="E1161" s="2">
        <f t="shared" si="56"/>
        <v>2.34737E-2</v>
      </c>
      <c r="F1161" s="2">
        <f t="shared" si="55"/>
        <v>0</v>
      </c>
      <c r="G1161" s="1"/>
      <c r="K1161" s="1"/>
    </row>
    <row r="1162" spans="1:11" x14ac:dyDescent="0.25">
      <c r="A1162" s="4">
        <v>45826.333388541665</v>
      </c>
      <c r="B1162">
        <v>730.56</v>
      </c>
      <c r="C1162">
        <v>51.374600000000001</v>
      </c>
      <c r="D1162">
        <f t="shared" si="54"/>
        <v>-679.18539999999996</v>
      </c>
      <c r="E1162" s="2">
        <f t="shared" si="56"/>
        <v>5.1374599999999999E-2</v>
      </c>
      <c r="F1162" s="2">
        <f t="shared" si="55"/>
        <v>0</v>
      </c>
      <c r="G1162" s="1"/>
      <c r="K1162" s="1"/>
    </row>
    <row r="1163" spans="1:11" x14ac:dyDescent="0.25">
      <c r="A1163" s="4">
        <v>45826.375055266202</v>
      </c>
      <c r="B1163">
        <v>686.16</v>
      </c>
      <c r="C1163">
        <v>86.848000000000013</v>
      </c>
      <c r="D1163">
        <f t="shared" si="54"/>
        <v>-599.3119999999999</v>
      </c>
      <c r="E1163" s="2">
        <f t="shared" si="56"/>
        <v>8.6848000000000009E-2</v>
      </c>
      <c r="F1163" s="2">
        <f t="shared" si="55"/>
        <v>0</v>
      </c>
      <c r="G1163" s="1"/>
      <c r="K1163" s="1"/>
    </row>
    <row r="1164" spans="1:11" x14ac:dyDescent="0.25">
      <c r="A1164" s="4">
        <v>45826.416721990739</v>
      </c>
      <c r="B1164">
        <v>623.76</v>
      </c>
      <c r="C1164">
        <v>94.143000000000001</v>
      </c>
      <c r="D1164">
        <f t="shared" si="54"/>
        <v>-529.61699999999996</v>
      </c>
      <c r="E1164" s="2">
        <f t="shared" si="56"/>
        <v>9.4143000000000004E-2</v>
      </c>
      <c r="F1164" s="2">
        <f t="shared" si="55"/>
        <v>0</v>
      </c>
      <c r="G1164" s="1"/>
      <c r="K1164" s="1"/>
    </row>
    <row r="1165" spans="1:11" x14ac:dyDescent="0.25">
      <c r="A1165" s="4">
        <v>45826.458388715277</v>
      </c>
      <c r="B1165">
        <v>595.67999999999995</v>
      </c>
      <c r="C1165">
        <v>83.097000000000008</v>
      </c>
      <c r="D1165">
        <f t="shared" si="54"/>
        <v>-512.58299999999997</v>
      </c>
      <c r="E1165" s="2">
        <f t="shared" si="56"/>
        <v>8.3097000000000004E-2</v>
      </c>
      <c r="F1165" s="2">
        <f t="shared" si="55"/>
        <v>0</v>
      </c>
      <c r="G1165" s="1"/>
      <c r="K1165" s="1"/>
    </row>
    <row r="1166" spans="1:11" x14ac:dyDescent="0.25">
      <c r="A1166" s="4">
        <v>45826.500055439814</v>
      </c>
      <c r="B1166">
        <v>681.36</v>
      </c>
      <c r="C1166">
        <v>97.533999999999992</v>
      </c>
      <c r="D1166">
        <f t="shared" si="54"/>
        <v>-583.82600000000002</v>
      </c>
      <c r="E1166" s="2">
        <f t="shared" si="56"/>
        <v>9.7533999999999996E-2</v>
      </c>
      <c r="F1166" s="2">
        <f t="shared" si="55"/>
        <v>0</v>
      </c>
      <c r="G1166" s="1"/>
      <c r="K1166" s="1"/>
    </row>
    <row r="1167" spans="1:11" x14ac:dyDescent="0.25">
      <c r="A1167" s="4">
        <v>45826.541722164351</v>
      </c>
      <c r="B1167">
        <v>713.04</v>
      </c>
      <c r="C1167">
        <v>82.655000000000001</v>
      </c>
      <c r="D1167">
        <f t="shared" si="54"/>
        <v>-630.38499999999999</v>
      </c>
      <c r="E1167" s="2">
        <f t="shared" si="56"/>
        <v>8.2655000000000006E-2</v>
      </c>
      <c r="F1167" s="2">
        <f t="shared" si="55"/>
        <v>0</v>
      </c>
      <c r="G1167" s="1"/>
      <c r="K1167" s="1"/>
    </row>
    <row r="1168" spans="1:11" x14ac:dyDescent="0.25">
      <c r="A1168" s="4">
        <v>45826.583388888888</v>
      </c>
      <c r="B1168">
        <v>627.6</v>
      </c>
      <c r="C1168">
        <v>45.083199999999998</v>
      </c>
      <c r="D1168">
        <f t="shared" si="54"/>
        <v>-582.51679999999999</v>
      </c>
      <c r="E1168" s="2">
        <f t="shared" si="56"/>
        <v>4.5083199999999997E-2</v>
      </c>
      <c r="F1168" s="2">
        <f t="shared" si="55"/>
        <v>0</v>
      </c>
      <c r="G1168" s="1"/>
      <c r="K1168" s="1"/>
    </row>
    <row r="1169" spans="1:11" x14ac:dyDescent="0.25">
      <c r="A1169" s="4">
        <v>45826.625055613426</v>
      </c>
      <c r="B1169">
        <v>607.67999999999995</v>
      </c>
      <c r="C1169">
        <v>18.456099999999999</v>
      </c>
      <c r="D1169">
        <f t="shared" si="54"/>
        <v>-589.22389999999996</v>
      </c>
      <c r="E1169" s="2">
        <f t="shared" si="56"/>
        <v>1.84561E-2</v>
      </c>
      <c r="F1169" s="2">
        <f t="shared" si="55"/>
        <v>0</v>
      </c>
      <c r="G1169" s="1"/>
      <c r="K1169" s="1"/>
    </row>
    <row r="1170" spans="1:11" x14ac:dyDescent="0.25">
      <c r="A1170" s="4">
        <v>45826.666722337963</v>
      </c>
      <c r="B1170">
        <v>613.20000000000005</v>
      </c>
      <c r="C1170">
        <v>0</v>
      </c>
      <c r="D1170">
        <f t="shared" si="54"/>
        <v>-613.20000000000005</v>
      </c>
      <c r="E1170" s="2">
        <f t="shared" si="56"/>
        <v>0</v>
      </c>
      <c r="F1170" s="2">
        <f t="shared" si="55"/>
        <v>0</v>
      </c>
      <c r="G1170" s="1"/>
      <c r="K1170" s="1"/>
    </row>
    <row r="1171" spans="1:11" x14ac:dyDescent="0.25">
      <c r="A1171" s="4">
        <v>45826.7083890625</v>
      </c>
      <c r="B1171">
        <v>662.4</v>
      </c>
      <c r="C1171">
        <v>0</v>
      </c>
      <c r="D1171">
        <f t="shared" ref="D1171:D1234" si="57">C1171-B1171</f>
        <v>-662.4</v>
      </c>
      <c r="E1171" s="2">
        <f t="shared" si="56"/>
        <v>0</v>
      </c>
      <c r="F1171" s="2">
        <f t="shared" ref="F1171:F1234" si="58">IF(D1171&gt;0,D1171,0)/1000</f>
        <v>0</v>
      </c>
      <c r="G1171" s="1"/>
      <c r="K1171" s="1"/>
    </row>
    <row r="1172" spans="1:11" x14ac:dyDescent="0.25">
      <c r="A1172" s="4">
        <v>45826.750055787037</v>
      </c>
      <c r="B1172">
        <v>624.72</v>
      </c>
      <c r="C1172">
        <v>0</v>
      </c>
      <c r="D1172">
        <f t="shared" si="57"/>
        <v>-624.72</v>
      </c>
      <c r="E1172" s="2">
        <f t="shared" si="56"/>
        <v>0</v>
      </c>
      <c r="F1172" s="2">
        <f t="shared" si="58"/>
        <v>0</v>
      </c>
      <c r="G1172" s="1"/>
      <c r="K1172" s="1"/>
    </row>
    <row r="1173" spans="1:11" x14ac:dyDescent="0.25">
      <c r="A1173" s="4">
        <v>45826.791722511574</v>
      </c>
      <c r="B1173">
        <v>534.48</v>
      </c>
      <c r="C1173">
        <v>0</v>
      </c>
      <c r="D1173">
        <f t="shared" si="57"/>
        <v>-534.48</v>
      </c>
      <c r="E1173" s="2">
        <f t="shared" si="56"/>
        <v>0</v>
      </c>
      <c r="F1173" s="2">
        <f t="shared" si="58"/>
        <v>0</v>
      </c>
      <c r="G1173" s="1"/>
      <c r="K1173" s="1"/>
    </row>
    <row r="1174" spans="1:11" x14ac:dyDescent="0.25">
      <c r="A1174" s="4">
        <v>45826.833389236112</v>
      </c>
      <c r="B1174">
        <v>627.84</v>
      </c>
      <c r="C1174">
        <v>0</v>
      </c>
      <c r="D1174">
        <f t="shared" si="57"/>
        <v>-627.84</v>
      </c>
      <c r="E1174" s="2">
        <f t="shared" si="56"/>
        <v>0</v>
      </c>
      <c r="F1174" s="2">
        <f t="shared" si="58"/>
        <v>0</v>
      </c>
      <c r="G1174" s="1"/>
      <c r="K1174" s="1"/>
    </row>
    <row r="1175" spans="1:11" x14ac:dyDescent="0.25">
      <c r="A1175" s="4">
        <v>45826.875055960649</v>
      </c>
      <c r="B1175">
        <v>598.32000000000005</v>
      </c>
      <c r="C1175">
        <v>0</v>
      </c>
      <c r="D1175">
        <f t="shared" si="57"/>
        <v>-598.32000000000005</v>
      </c>
      <c r="E1175" s="2">
        <f t="shared" si="56"/>
        <v>0</v>
      </c>
      <c r="F1175" s="2">
        <f t="shared" si="58"/>
        <v>0</v>
      </c>
      <c r="G1175" s="1"/>
      <c r="K1175" s="1"/>
    </row>
    <row r="1176" spans="1:11" x14ac:dyDescent="0.25">
      <c r="A1176" s="4">
        <v>45826.916722685186</v>
      </c>
      <c r="B1176">
        <v>580.55999999999995</v>
      </c>
      <c r="C1176">
        <v>0</v>
      </c>
      <c r="D1176">
        <f t="shared" si="57"/>
        <v>-580.55999999999995</v>
      </c>
      <c r="E1176" s="2">
        <f t="shared" si="56"/>
        <v>0</v>
      </c>
      <c r="F1176" s="2">
        <f t="shared" si="58"/>
        <v>0</v>
      </c>
      <c r="G1176" s="1"/>
      <c r="K1176" s="1"/>
    </row>
    <row r="1177" spans="1:11" x14ac:dyDescent="0.25">
      <c r="A1177" s="4">
        <v>45826.958389409723</v>
      </c>
      <c r="B1177">
        <v>486.72</v>
      </c>
      <c r="C1177">
        <v>0</v>
      </c>
      <c r="D1177">
        <f t="shared" si="57"/>
        <v>-486.72</v>
      </c>
      <c r="E1177" s="2">
        <f t="shared" si="56"/>
        <v>0</v>
      </c>
      <c r="F1177" s="2">
        <f t="shared" si="58"/>
        <v>0</v>
      </c>
      <c r="G1177" s="1"/>
      <c r="K1177" s="1"/>
    </row>
    <row r="1178" spans="1:11" x14ac:dyDescent="0.25">
      <c r="A1178" s="4">
        <v>45827.00005613426</v>
      </c>
      <c r="B1178">
        <v>511.68</v>
      </c>
      <c r="C1178">
        <v>0</v>
      </c>
      <c r="D1178">
        <f t="shared" si="57"/>
        <v>-511.68</v>
      </c>
      <c r="E1178" s="2">
        <f t="shared" si="56"/>
        <v>0</v>
      </c>
      <c r="F1178" s="2">
        <f t="shared" si="58"/>
        <v>0</v>
      </c>
      <c r="G1178" s="1"/>
      <c r="K1178" s="1"/>
    </row>
    <row r="1179" spans="1:11" x14ac:dyDescent="0.25">
      <c r="A1179" s="4">
        <v>45827.041722858798</v>
      </c>
      <c r="B1179">
        <v>485.04</v>
      </c>
      <c r="C1179">
        <v>0</v>
      </c>
      <c r="D1179">
        <f t="shared" si="57"/>
        <v>-485.04</v>
      </c>
      <c r="E1179" s="2">
        <f t="shared" si="56"/>
        <v>0</v>
      </c>
      <c r="F1179" s="2">
        <f t="shared" si="58"/>
        <v>0</v>
      </c>
      <c r="G1179" s="1"/>
      <c r="K1179" s="1"/>
    </row>
    <row r="1180" spans="1:11" x14ac:dyDescent="0.25">
      <c r="A1180" s="4">
        <v>45827.083389583335</v>
      </c>
      <c r="B1180">
        <v>509.76</v>
      </c>
      <c r="C1180">
        <v>0</v>
      </c>
      <c r="D1180">
        <f t="shared" si="57"/>
        <v>-509.76</v>
      </c>
      <c r="E1180" s="2">
        <f t="shared" si="56"/>
        <v>0</v>
      </c>
      <c r="F1180" s="2">
        <f t="shared" si="58"/>
        <v>0</v>
      </c>
      <c r="G1180" s="1"/>
      <c r="K1180" s="1"/>
    </row>
    <row r="1181" spans="1:11" x14ac:dyDescent="0.25">
      <c r="A1181" s="4">
        <v>45827.125056307872</v>
      </c>
      <c r="B1181">
        <v>435.12</v>
      </c>
      <c r="C1181">
        <v>0</v>
      </c>
      <c r="D1181">
        <f t="shared" si="57"/>
        <v>-435.12</v>
      </c>
      <c r="E1181" s="2">
        <f t="shared" si="56"/>
        <v>0</v>
      </c>
      <c r="F1181" s="2">
        <f t="shared" si="58"/>
        <v>0</v>
      </c>
      <c r="G1181" s="1"/>
      <c r="K1181" s="1"/>
    </row>
    <row r="1182" spans="1:11" x14ac:dyDescent="0.25">
      <c r="A1182" s="4">
        <v>45827.166723032409</v>
      </c>
      <c r="B1182">
        <v>471.6</v>
      </c>
      <c r="C1182">
        <v>0</v>
      </c>
      <c r="D1182">
        <f t="shared" si="57"/>
        <v>-471.6</v>
      </c>
      <c r="E1182" s="2">
        <f t="shared" si="56"/>
        <v>0</v>
      </c>
      <c r="F1182" s="2">
        <f t="shared" si="58"/>
        <v>0</v>
      </c>
      <c r="G1182" s="1"/>
      <c r="K1182" s="1"/>
    </row>
    <row r="1183" spans="1:11" x14ac:dyDescent="0.25">
      <c r="A1183" s="4">
        <v>45827.208389756946</v>
      </c>
      <c r="B1183">
        <v>477.12</v>
      </c>
      <c r="C1183">
        <v>0</v>
      </c>
      <c r="D1183">
        <f t="shared" si="57"/>
        <v>-477.12</v>
      </c>
      <c r="E1183" s="2">
        <f t="shared" si="56"/>
        <v>0</v>
      </c>
      <c r="F1183" s="2">
        <f t="shared" si="58"/>
        <v>0</v>
      </c>
      <c r="G1183" s="1"/>
      <c r="K1183" s="1"/>
    </row>
    <row r="1184" spans="1:11" x14ac:dyDescent="0.25">
      <c r="A1184" s="4">
        <v>45827.250056481484</v>
      </c>
      <c r="B1184">
        <v>406.8</v>
      </c>
      <c r="C1184">
        <v>0.58410000000000006</v>
      </c>
      <c r="D1184">
        <f t="shared" si="57"/>
        <v>-406.21590000000003</v>
      </c>
      <c r="E1184" s="2">
        <f t="shared" si="56"/>
        <v>5.8410000000000005E-4</v>
      </c>
      <c r="F1184" s="2">
        <f t="shared" si="58"/>
        <v>0</v>
      </c>
      <c r="G1184" s="1"/>
      <c r="K1184" s="1"/>
    </row>
    <row r="1185" spans="1:11" x14ac:dyDescent="0.25">
      <c r="A1185" s="4">
        <v>45827.291723206021</v>
      </c>
      <c r="B1185">
        <v>587.52</v>
      </c>
      <c r="C1185">
        <v>53.633000000000003</v>
      </c>
      <c r="D1185">
        <f t="shared" si="57"/>
        <v>-533.88699999999994</v>
      </c>
      <c r="E1185" s="2">
        <f t="shared" si="56"/>
        <v>5.3633E-2</v>
      </c>
      <c r="F1185" s="2">
        <f t="shared" si="58"/>
        <v>0</v>
      </c>
      <c r="G1185" s="1"/>
      <c r="K1185" s="1"/>
    </row>
    <row r="1186" spans="1:11" x14ac:dyDescent="0.25">
      <c r="A1186" s="4">
        <v>45827.333389930558</v>
      </c>
      <c r="B1186">
        <v>682.56</v>
      </c>
      <c r="C1186">
        <v>116.846</v>
      </c>
      <c r="D1186">
        <f t="shared" si="57"/>
        <v>-565.71399999999994</v>
      </c>
      <c r="E1186" s="2">
        <f t="shared" si="56"/>
        <v>0.11684600000000001</v>
      </c>
      <c r="F1186" s="2">
        <f t="shared" si="58"/>
        <v>0</v>
      </c>
      <c r="G1186" s="1"/>
      <c r="K1186" s="1"/>
    </row>
    <row r="1187" spans="1:11" x14ac:dyDescent="0.25">
      <c r="A1187" s="4">
        <v>45827.375056655095</v>
      </c>
      <c r="B1187">
        <v>747.12</v>
      </c>
      <c r="C1187">
        <v>162.93199999999999</v>
      </c>
      <c r="D1187">
        <f t="shared" si="57"/>
        <v>-584.18799999999999</v>
      </c>
      <c r="E1187" s="2">
        <f t="shared" si="56"/>
        <v>0.16293199999999999</v>
      </c>
      <c r="F1187" s="2">
        <f t="shared" si="58"/>
        <v>0</v>
      </c>
      <c r="G1187" s="1"/>
      <c r="K1187" s="1"/>
    </row>
    <row r="1188" spans="1:11" x14ac:dyDescent="0.25">
      <c r="A1188" s="4">
        <v>45827.416723379632</v>
      </c>
      <c r="B1188">
        <v>641.76</v>
      </c>
      <c r="C1188">
        <v>185.23500000000001</v>
      </c>
      <c r="D1188">
        <f t="shared" si="57"/>
        <v>-456.52499999999998</v>
      </c>
      <c r="E1188" s="2">
        <f t="shared" si="56"/>
        <v>0.18523500000000001</v>
      </c>
      <c r="F1188" s="2">
        <f t="shared" si="58"/>
        <v>0</v>
      </c>
      <c r="G1188" s="1"/>
      <c r="K1188" s="1"/>
    </row>
    <row r="1189" spans="1:11" x14ac:dyDescent="0.25">
      <c r="A1189" s="4">
        <v>45827.45839010417</v>
      </c>
      <c r="B1189">
        <v>639.36</v>
      </c>
      <c r="C1189">
        <v>194.35000000000002</v>
      </c>
      <c r="D1189">
        <f t="shared" si="57"/>
        <v>-445.01</v>
      </c>
      <c r="E1189" s="2">
        <f t="shared" si="56"/>
        <v>0.19435000000000002</v>
      </c>
      <c r="F1189" s="2">
        <f t="shared" si="58"/>
        <v>0</v>
      </c>
      <c r="G1189" s="1"/>
      <c r="K1189" s="1"/>
    </row>
    <row r="1190" spans="1:11" x14ac:dyDescent="0.25">
      <c r="A1190" s="4">
        <v>45827.500056828707</v>
      </c>
      <c r="B1190">
        <v>662.64</v>
      </c>
      <c r="C1190">
        <v>187.36599999999999</v>
      </c>
      <c r="D1190">
        <f t="shared" si="57"/>
        <v>-475.274</v>
      </c>
      <c r="E1190" s="2">
        <f t="shared" si="56"/>
        <v>0.18736599999999998</v>
      </c>
      <c r="F1190" s="2">
        <f t="shared" si="58"/>
        <v>0</v>
      </c>
      <c r="G1190" s="1"/>
      <c r="K1190" s="1"/>
    </row>
    <row r="1191" spans="1:11" x14ac:dyDescent="0.25">
      <c r="A1191" s="4">
        <v>45827.541723553244</v>
      </c>
      <c r="B1191">
        <v>709.44</v>
      </c>
      <c r="C1191">
        <v>150.14100000000002</v>
      </c>
      <c r="D1191">
        <f t="shared" si="57"/>
        <v>-559.29899999999998</v>
      </c>
      <c r="E1191" s="2">
        <f t="shared" si="56"/>
        <v>0.15014100000000002</v>
      </c>
      <c r="F1191" s="2">
        <f t="shared" si="58"/>
        <v>0</v>
      </c>
      <c r="G1191" s="1"/>
      <c r="K1191" s="1"/>
    </row>
    <row r="1192" spans="1:11" x14ac:dyDescent="0.25">
      <c r="A1192" s="4">
        <v>45827.583390277781</v>
      </c>
      <c r="B1192">
        <v>595.67999999999995</v>
      </c>
      <c r="C1192">
        <v>100.547</v>
      </c>
      <c r="D1192">
        <f t="shared" si="57"/>
        <v>-495.13299999999992</v>
      </c>
      <c r="E1192" s="2">
        <f t="shared" si="56"/>
        <v>0.100547</v>
      </c>
      <c r="F1192" s="2">
        <f t="shared" si="58"/>
        <v>0</v>
      </c>
      <c r="G1192" s="1"/>
      <c r="K1192" s="1"/>
    </row>
    <row r="1193" spans="1:11" x14ac:dyDescent="0.25">
      <c r="A1193" s="4">
        <v>45827.625057002311</v>
      </c>
      <c r="B1193">
        <v>626.64</v>
      </c>
      <c r="C1193">
        <v>43.017600000000002</v>
      </c>
      <c r="D1193">
        <f t="shared" si="57"/>
        <v>-583.62239999999997</v>
      </c>
      <c r="E1193" s="2">
        <f t="shared" si="56"/>
        <v>4.3017600000000003E-2</v>
      </c>
      <c r="F1193" s="2">
        <f t="shared" si="58"/>
        <v>0</v>
      </c>
      <c r="G1193" s="1"/>
      <c r="K1193" s="1"/>
    </row>
    <row r="1194" spans="1:11" x14ac:dyDescent="0.25">
      <c r="A1194" s="4">
        <v>45827.666723726848</v>
      </c>
      <c r="B1194">
        <v>587.28</v>
      </c>
      <c r="C1194">
        <v>0</v>
      </c>
      <c r="D1194">
        <f t="shared" si="57"/>
        <v>-587.28</v>
      </c>
      <c r="E1194" s="2">
        <f t="shared" si="56"/>
        <v>0</v>
      </c>
      <c r="F1194" s="2">
        <f t="shared" si="58"/>
        <v>0</v>
      </c>
      <c r="G1194" s="1"/>
      <c r="K1194" s="1"/>
    </row>
    <row r="1195" spans="1:11" x14ac:dyDescent="0.25">
      <c r="A1195" s="4">
        <v>45827.708390451386</v>
      </c>
      <c r="B1195">
        <v>641.76</v>
      </c>
      <c r="C1195">
        <v>0</v>
      </c>
      <c r="D1195">
        <f t="shared" si="57"/>
        <v>-641.76</v>
      </c>
      <c r="E1195" s="2">
        <f t="shared" si="56"/>
        <v>0</v>
      </c>
      <c r="F1195" s="2">
        <f t="shared" si="58"/>
        <v>0</v>
      </c>
      <c r="G1195" s="1"/>
      <c r="K1195" s="1"/>
    </row>
    <row r="1196" spans="1:11" x14ac:dyDescent="0.25">
      <c r="A1196" s="4">
        <v>45827.750057175923</v>
      </c>
      <c r="B1196">
        <v>642.48</v>
      </c>
      <c r="C1196">
        <v>0</v>
      </c>
      <c r="D1196">
        <f t="shared" si="57"/>
        <v>-642.48</v>
      </c>
      <c r="E1196" s="2">
        <f t="shared" si="56"/>
        <v>0</v>
      </c>
      <c r="F1196" s="2">
        <f t="shared" si="58"/>
        <v>0</v>
      </c>
      <c r="G1196" s="1"/>
      <c r="K1196" s="1"/>
    </row>
    <row r="1197" spans="1:11" x14ac:dyDescent="0.25">
      <c r="A1197" s="4">
        <v>45827.79172390046</v>
      </c>
      <c r="B1197">
        <v>499.2</v>
      </c>
      <c r="C1197">
        <v>0</v>
      </c>
      <c r="D1197">
        <f t="shared" si="57"/>
        <v>-499.2</v>
      </c>
      <c r="E1197" s="2">
        <f t="shared" si="56"/>
        <v>0</v>
      </c>
      <c r="F1197" s="2">
        <f t="shared" si="58"/>
        <v>0</v>
      </c>
      <c r="G1197" s="1"/>
      <c r="K1197" s="1"/>
    </row>
    <row r="1198" spans="1:11" x14ac:dyDescent="0.25">
      <c r="A1198" s="4">
        <v>45827.833390624997</v>
      </c>
      <c r="B1198">
        <v>511.2</v>
      </c>
      <c r="C1198">
        <v>0</v>
      </c>
      <c r="D1198">
        <f t="shared" si="57"/>
        <v>-511.2</v>
      </c>
      <c r="E1198" s="2">
        <f t="shared" si="56"/>
        <v>0</v>
      </c>
      <c r="F1198" s="2">
        <f t="shared" si="58"/>
        <v>0</v>
      </c>
      <c r="G1198" s="1"/>
      <c r="K1198" s="1"/>
    </row>
    <row r="1199" spans="1:11" x14ac:dyDescent="0.25">
      <c r="A1199" s="4">
        <v>45827.875057349534</v>
      </c>
      <c r="B1199">
        <v>636.96</v>
      </c>
      <c r="C1199">
        <v>0</v>
      </c>
      <c r="D1199">
        <f t="shared" si="57"/>
        <v>-636.96</v>
      </c>
      <c r="E1199" s="2">
        <f t="shared" si="56"/>
        <v>0</v>
      </c>
      <c r="F1199" s="2">
        <f t="shared" si="58"/>
        <v>0</v>
      </c>
      <c r="G1199" s="1"/>
      <c r="K1199" s="1"/>
    </row>
    <row r="1200" spans="1:11" x14ac:dyDescent="0.25">
      <c r="A1200" s="4">
        <v>45827.916724074072</v>
      </c>
      <c r="B1200">
        <v>513.6</v>
      </c>
      <c r="C1200">
        <v>0</v>
      </c>
      <c r="D1200">
        <f t="shared" si="57"/>
        <v>-513.6</v>
      </c>
      <c r="E1200" s="2">
        <f t="shared" si="56"/>
        <v>0</v>
      </c>
      <c r="F1200" s="2">
        <f t="shared" si="58"/>
        <v>0</v>
      </c>
      <c r="G1200" s="1"/>
      <c r="K1200" s="1"/>
    </row>
    <row r="1201" spans="1:11" x14ac:dyDescent="0.25">
      <c r="A1201" s="4">
        <v>45827.958390798609</v>
      </c>
      <c r="B1201">
        <v>465.12</v>
      </c>
      <c r="C1201">
        <v>0</v>
      </c>
      <c r="D1201">
        <f t="shared" si="57"/>
        <v>-465.12</v>
      </c>
      <c r="E1201" s="2">
        <f t="shared" si="56"/>
        <v>0</v>
      </c>
      <c r="F1201" s="2">
        <f t="shared" si="58"/>
        <v>0</v>
      </c>
      <c r="G1201" s="1"/>
      <c r="K1201" s="1"/>
    </row>
    <row r="1202" spans="1:11" x14ac:dyDescent="0.25">
      <c r="A1202" s="4">
        <v>45828.000057523146</v>
      </c>
      <c r="B1202">
        <v>522.96</v>
      </c>
      <c r="C1202">
        <v>0</v>
      </c>
      <c r="D1202">
        <f t="shared" si="57"/>
        <v>-522.96</v>
      </c>
      <c r="E1202" s="2">
        <f t="shared" si="56"/>
        <v>0</v>
      </c>
      <c r="F1202" s="2">
        <f t="shared" si="58"/>
        <v>0</v>
      </c>
      <c r="G1202" s="1"/>
      <c r="K1202" s="1"/>
    </row>
    <row r="1203" spans="1:11" x14ac:dyDescent="0.25">
      <c r="A1203" s="4">
        <v>45828.041724247683</v>
      </c>
      <c r="B1203">
        <v>519.6</v>
      </c>
      <c r="C1203">
        <v>0</v>
      </c>
      <c r="D1203">
        <f t="shared" si="57"/>
        <v>-519.6</v>
      </c>
      <c r="E1203" s="2">
        <f t="shared" si="56"/>
        <v>0</v>
      </c>
      <c r="F1203" s="2">
        <f t="shared" si="58"/>
        <v>0</v>
      </c>
      <c r="G1203" s="1"/>
      <c r="K1203" s="1"/>
    </row>
    <row r="1204" spans="1:11" x14ac:dyDescent="0.25">
      <c r="A1204" s="4">
        <v>45828.083390972221</v>
      </c>
      <c r="B1204">
        <v>482.16</v>
      </c>
      <c r="C1204">
        <v>0</v>
      </c>
      <c r="D1204">
        <f t="shared" si="57"/>
        <v>-482.16</v>
      </c>
      <c r="E1204" s="2">
        <f t="shared" si="56"/>
        <v>0</v>
      </c>
      <c r="F1204" s="2">
        <f t="shared" si="58"/>
        <v>0</v>
      </c>
      <c r="G1204" s="1"/>
      <c r="K1204" s="1"/>
    </row>
    <row r="1205" spans="1:11" x14ac:dyDescent="0.25">
      <c r="A1205" s="4">
        <v>45828.125057696758</v>
      </c>
      <c r="B1205">
        <v>345.12</v>
      </c>
      <c r="C1205">
        <v>0</v>
      </c>
      <c r="D1205">
        <f t="shared" si="57"/>
        <v>-345.12</v>
      </c>
      <c r="E1205" s="2">
        <f t="shared" si="56"/>
        <v>0</v>
      </c>
      <c r="F1205" s="2">
        <f t="shared" si="58"/>
        <v>0</v>
      </c>
      <c r="G1205" s="1"/>
      <c r="K1205" s="1"/>
    </row>
    <row r="1206" spans="1:11" x14ac:dyDescent="0.25">
      <c r="A1206" s="4">
        <v>45828.166724421295</v>
      </c>
      <c r="B1206">
        <v>509.52</v>
      </c>
      <c r="C1206">
        <v>0</v>
      </c>
      <c r="D1206">
        <f t="shared" si="57"/>
        <v>-509.52</v>
      </c>
      <c r="E1206" s="2">
        <f t="shared" si="56"/>
        <v>0</v>
      </c>
      <c r="F1206" s="2">
        <f t="shared" si="58"/>
        <v>0</v>
      </c>
      <c r="G1206" s="1"/>
      <c r="K1206" s="1"/>
    </row>
    <row r="1207" spans="1:11" x14ac:dyDescent="0.25">
      <c r="A1207" s="4">
        <v>45828.208391145832</v>
      </c>
      <c r="B1207">
        <v>469.68</v>
      </c>
      <c r="C1207">
        <v>0</v>
      </c>
      <c r="D1207">
        <f t="shared" si="57"/>
        <v>-469.68</v>
      </c>
      <c r="E1207" s="2">
        <f t="shared" si="56"/>
        <v>0</v>
      </c>
      <c r="F1207" s="2">
        <f t="shared" si="58"/>
        <v>0</v>
      </c>
      <c r="G1207" s="1"/>
      <c r="K1207" s="1"/>
    </row>
    <row r="1208" spans="1:11" x14ac:dyDescent="0.25">
      <c r="A1208" s="4">
        <v>45828.250057870369</v>
      </c>
      <c r="B1208">
        <v>424.56</v>
      </c>
      <c r="C1208">
        <v>0.32147899999999996</v>
      </c>
      <c r="D1208">
        <f t="shared" si="57"/>
        <v>-424.23852099999999</v>
      </c>
      <c r="E1208" s="2">
        <f t="shared" si="56"/>
        <v>3.2147899999999995E-4</v>
      </c>
      <c r="F1208" s="2">
        <f t="shared" si="58"/>
        <v>0</v>
      </c>
      <c r="G1208" s="1"/>
      <c r="K1208" s="1"/>
    </row>
    <row r="1209" spans="1:11" x14ac:dyDescent="0.25">
      <c r="A1209" s="4">
        <v>45828.291724594907</v>
      </c>
      <c r="B1209">
        <v>679.2</v>
      </c>
      <c r="C1209">
        <v>47.705600000000004</v>
      </c>
      <c r="D1209">
        <f t="shared" si="57"/>
        <v>-631.49440000000004</v>
      </c>
      <c r="E1209" s="2">
        <f t="shared" si="56"/>
        <v>4.7705600000000001E-2</v>
      </c>
      <c r="F1209" s="2">
        <f t="shared" si="58"/>
        <v>0</v>
      </c>
      <c r="G1209" s="1"/>
      <c r="K1209" s="1"/>
    </row>
    <row r="1210" spans="1:11" x14ac:dyDescent="0.25">
      <c r="A1210" s="4">
        <v>45828.333391319444</v>
      </c>
      <c r="B1210">
        <v>765.84</v>
      </c>
      <c r="C1210">
        <v>92.094999999999999</v>
      </c>
      <c r="D1210">
        <f t="shared" si="57"/>
        <v>-673.745</v>
      </c>
      <c r="E1210" s="2">
        <f t="shared" si="56"/>
        <v>9.2094999999999996E-2</v>
      </c>
      <c r="F1210" s="2">
        <f t="shared" si="58"/>
        <v>0</v>
      </c>
      <c r="G1210" s="1"/>
      <c r="K1210" s="1"/>
    </row>
    <row r="1211" spans="1:11" x14ac:dyDescent="0.25">
      <c r="A1211" s="4">
        <v>45828.375058043981</v>
      </c>
      <c r="B1211">
        <v>751.2</v>
      </c>
      <c r="C1211">
        <v>155.63300000000001</v>
      </c>
      <c r="D1211">
        <f t="shared" si="57"/>
        <v>-595.56700000000001</v>
      </c>
      <c r="E1211" s="2">
        <f t="shared" si="56"/>
        <v>0.15563300000000002</v>
      </c>
      <c r="F1211" s="2">
        <f t="shared" si="58"/>
        <v>0</v>
      </c>
      <c r="G1211" s="1"/>
      <c r="K1211" s="1"/>
    </row>
    <row r="1212" spans="1:11" x14ac:dyDescent="0.25">
      <c r="A1212" s="4">
        <v>45828.416724768518</v>
      </c>
      <c r="B1212">
        <v>571.44000000000005</v>
      </c>
      <c r="C1212">
        <v>158.953</v>
      </c>
      <c r="D1212">
        <f t="shared" si="57"/>
        <v>-412.48700000000008</v>
      </c>
      <c r="E1212" s="2">
        <f t="shared" si="56"/>
        <v>0.15895300000000001</v>
      </c>
      <c r="F1212" s="2">
        <f t="shared" si="58"/>
        <v>0</v>
      </c>
      <c r="G1212" s="1"/>
      <c r="K1212" s="1"/>
    </row>
    <row r="1213" spans="1:11" x14ac:dyDescent="0.25">
      <c r="A1213" s="4">
        <v>45828.458391493055</v>
      </c>
      <c r="B1213">
        <v>717.84</v>
      </c>
      <c r="C1213">
        <v>150.72300000000001</v>
      </c>
      <c r="D1213">
        <f t="shared" si="57"/>
        <v>-567.11699999999996</v>
      </c>
      <c r="E1213" s="2">
        <f t="shared" si="56"/>
        <v>0.15072300000000002</v>
      </c>
      <c r="F1213" s="2">
        <f t="shared" si="58"/>
        <v>0</v>
      </c>
      <c r="G1213" s="1"/>
      <c r="K1213" s="1"/>
    </row>
    <row r="1214" spans="1:11" x14ac:dyDescent="0.25">
      <c r="A1214" s="4">
        <v>45828.500058217593</v>
      </c>
      <c r="B1214">
        <v>704.4</v>
      </c>
      <c r="C1214">
        <v>116.946</v>
      </c>
      <c r="D1214">
        <f t="shared" si="57"/>
        <v>-587.45399999999995</v>
      </c>
      <c r="E1214" s="2">
        <f t="shared" si="56"/>
        <v>0.11694599999999999</v>
      </c>
      <c r="F1214" s="2">
        <f t="shared" si="58"/>
        <v>0</v>
      </c>
      <c r="G1214" s="1"/>
      <c r="K1214" s="1"/>
    </row>
    <row r="1215" spans="1:11" x14ac:dyDescent="0.25">
      <c r="A1215" s="4">
        <v>45828.54172494213</v>
      </c>
      <c r="B1215">
        <v>690.96</v>
      </c>
      <c r="C1215">
        <v>76.977999999999994</v>
      </c>
      <c r="D1215">
        <f t="shared" si="57"/>
        <v>-613.98200000000008</v>
      </c>
      <c r="E1215" s="2">
        <f t="shared" si="56"/>
        <v>7.6977999999999991E-2</v>
      </c>
      <c r="F1215" s="2">
        <f t="shared" si="58"/>
        <v>0</v>
      </c>
      <c r="G1215" s="1"/>
      <c r="K1215" s="1"/>
    </row>
    <row r="1216" spans="1:11" x14ac:dyDescent="0.25">
      <c r="A1216" s="4">
        <v>45828.583391666667</v>
      </c>
      <c r="B1216">
        <v>676.56</v>
      </c>
      <c r="C1216">
        <v>58.165999999999997</v>
      </c>
      <c r="D1216">
        <f t="shared" si="57"/>
        <v>-618.39400000000001</v>
      </c>
      <c r="E1216" s="2">
        <f t="shared" si="56"/>
        <v>5.8165999999999995E-2</v>
      </c>
      <c r="F1216" s="2">
        <f t="shared" si="58"/>
        <v>0</v>
      </c>
      <c r="G1216" s="1"/>
      <c r="K1216" s="1"/>
    </row>
    <row r="1217" spans="1:11" x14ac:dyDescent="0.25">
      <c r="A1217" s="4">
        <v>45828.625058391204</v>
      </c>
      <c r="B1217">
        <v>712.32</v>
      </c>
      <c r="C1217">
        <v>24.648399999999999</v>
      </c>
      <c r="D1217">
        <f t="shared" si="57"/>
        <v>-687.67160000000001</v>
      </c>
      <c r="E1217" s="2">
        <f t="shared" si="56"/>
        <v>2.4648399999999997E-2</v>
      </c>
      <c r="F1217" s="2">
        <f t="shared" si="58"/>
        <v>0</v>
      </c>
      <c r="G1217" s="1"/>
      <c r="K1217" s="1"/>
    </row>
    <row r="1218" spans="1:11" x14ac:dyDescent="0.25">
      <c r="A1218" s="4">
        <v>45828.666725115741</v>
      </c>
      <c r="B1218">
        <v>620.88</v>
      </c>
      <c r="C1218">
        <v>0</v>
      </c>
      <c r="D1218">
        <f t="shared" si="57"/>
        <v>-620.88</v>
      </c>
      <c r="E1218" s="2">
        <f t="shared" ref="E1218:E1281" si="59">C1218/1000</f>
        <v>0</v>
      </c>
      <c r="F1218" s="2">
        <f t="shared" si="58"/>
        <v>0</v>
      </c>
      <c r="G1218" s="1"/>
      <c r="K1218" s="1"/>
    </row>
    <row r="1219" spans="1:11" x14ac:dyDescent="0.25">
      <c r="A1219" s="4">
        <v>45828.708391840279</v>
      </c>
      <c r="B1219">
        <v>560.64</v>
      </c>
      <c r="C1219">
        <v>0</v>
      </c>
      <c r="D1219">
        <f t="shared" si="57"/>
        <v>-560.64</v>
      </c>
      <c r="E1219" s="2">
        <f t="shared" si="59"/>
        <v>0</v>
      </c>
      <c r="F1219" s="2">
        <f t="shared" si="58"/>
        <v>0</v>
      </c>
      <c r="G1219" s="1"/>
      <c r="K1219" s="1"/>
    </row>
    <row r="1220" spans="1:11" x14ac:dyDescent="0.25">
      <c r="A1220" s="4">
        <v>45828.750058564816</v>
      </c>
      <c r="B1220">
        <v>659.52</v>
      </c>
      <c r="C1220">
        <v>0</v>
      </c>
      <c r="D1220">
        <f t="shared" si="57"/>
        <v>-659.52</v>
      </c>
      <c r="E1220" s="2">
        <f t="shared" si="59"/>
        <v>0</v>
      </c>
      <c r="F1220" s="2">
        <f t="shared" si="58"/>
        <v>0</v>
      </c>
      <c r="G1220" s="1"/>
      <c r="K1220" s="1"/>
    </row>
    <row r="1221" spans="1:11" x14ac:dyDescent="0.25">
      <c r="A1221" s="4">
        <v>45828.791725289353</v>
      </c>
      <c r="B1221">
        <v>647.76</v>
      </c>
      <c r="C1221">
        <v>0</v>
      </c>
      <c r="D1221">
        <f t="shared" si="57"/>
        <v>-647.76</v>
      </c>
      <c r="E1221" s="2">
        <f t="shared" si="59"/>
        <v>0</v>
      </c>
      <c r="F1221" s="2">
        <f t="shared" si="58"/>
        <v>0</v>
      </c>
      <c r="G1221" s="1"/>
      <c r="K1221" s="1"/>
    </row>
    <row r="1222" spans="1:11" x14ac:dyDescent="0.25">
      <c r="A1222" s="4">
        <v>45828.83339201389</v>
      </c>
      <c r="B1222">
        <v>743.76</v>
      </c>
      <c r="C1222">
        <v>0</v>
      </c>
      <c r="D1222">
        <f t="shared" si="57"/>
        <v>-743.76</v>
      </c>
      <c r="E1222" s="2">
        <f t="shared" si="59"/>
        <v>0</v>
      </c>
      <c r="F1222" s="2">
        <f t="shared" si="58"/>
        <v>0</v>
      </c>
      <c r="G1222" s="1"/>
      <c r="K1222" s="1"/>
    </row>
    <row r="1223" spans="1:11" x14ac:dyDescent="0.25">
      <c r="A1223" s="4">
        <v>45828.875058738427</v>
      </c>
      <c r="B1223">
        <v>762</v>
      </c>
      <c r="C1223">
        <v>0</v>
      </c>
      <c r="D1223">
        <f t="shared" si="57"/>
        <v>-762</v>
      </c>
      <c r="E1223" s="2">
        <f t="shared" si="59"/>
        <v>0</v>
      </c>
      <c r="F1223" s="2">
        <f t="shared" si="58"/>
        <v>0</v>
      </c>
      <c r="G1223" s="1"/>
      <c r="K1223" s="1"/>
    </row>
    <row r="1224" spans="1:11" x14ac:dyDescent="0.25">
      <c r="A1224" s="4">
        <v>45828.916725462965</v>
      </c>
      <c r="B1224">
        <v>718.32</v>
      </c>
      <c r="C1224">
        <v>0</v>
      </c>
      <c r="D1224">
        <f t="shared" si="57"/>
        <v>-718.32</v>
      </c>
      <c r="E1224" s="2">
        <f t="shared" si="59"/>
        <v>0</v>
      </c>
      <c r="F1224" s="2">
        <f t="shared" si="58"/>
        <v>0</v>
      </c>
      <c r="G1224" s="1"/>
      <c r="K1224" s="1"/>
    </row>
    <row r="1225" spans="1:11" x14ac:dyDescent="0.25">
      <c r="A1225" s="4">
        <v>45828.958392187502</v>
      </c>
      <c r="B1225">
        <v>472.56</v>
      </c>
      <c r="C1225">
        <v>0</v>
      </c>
      <c r="D1225">
        <f t="shared" si="57"/>
        <v>-472.56</v>
      </c>
      <c r="E1225" s="2">
        <f t="shared" si="59"/>
        <v>0</v>
      </c>
      <c r="F1225" s="2">
        <f t="shared" si="58"/>
        <v>0</v>
      </c>
      <c r="G1225" s="1"/>
      <c r="K1225" s="1"/>
    </row>
    <row r="1226" spans="1:11" x14ac:dyDescent="0.25">
      <c r="A1226" s="4">
        <v>45829.000058912039</v>
      </c>
      <c r="B1226">
        <v>487.44</v>
      </c>
      <c r="C1226">
        <v>0</v>
      </c>
      <c r="D1226">
        <f t="shared" si="57"/>
        <v>-487.44</v>
      </c>
      <c r="E1226" s="2">
        <f t="shared" si="59"/>
        <v>0</v>
      </c>
      <c r="F1226" s="2">
        <f t="shared" si="58"/>
        <v>0</v>
      </c>
      <c r="G1226" s="1"/>
      <c r="K1226" s="1"/>
    </row>
    <row r="1227" spans="1:11" x14ac:dyDescent="0.25">
      <c r="A1227" s="4">
        <v>45829.041725636576</v>
      </c>
      <c r="B1227">
        <v>516.72</v>
      </c>
      <c r="C1227">
        <v>0</v>
      </c>
      <c r="D1227">
        <f t="shared" si="57"/>
        <v>-516.72</v>
      </c>
      <c r="E1227" s="2">
        <f t="shared" si="59"/>
        <v>0</v>
      </c>
      <c r="F1227" s="2">
        <f t="shared" si="58"/>
        <v>0</v>
      </c>
      <c r="G1227" s="1"/>
      <c r="K1227" s="1"/>
    </row>
    <row r="1228" spans="1:11" x14ac:dyDescent="0.25">
      <c r="A1228" s="4">
        <v>45829.083392361114</v>
      </c>
      <c r="B1228">
        <v>482.64</v>
      </c>
      <c r="C1228">
        <v>0</v>
      </c>
      <c r="D1228">
        <f t="shared" si="57"/>
        <v>-482.64</v>
      </c>
      <c r="E1228" s="2">
        <f t="shared" si="59"/>
        <v>0</v>
      </c>
      <c r="F1228" s="2">
        <f t="shared" si="58"/>
        <v>0</v>
      </c>
      <c r="G1228" s="1"/>
      <c r="K1228" s="1"/>
    </row>
    <row r="1229" spans="1:11" x14ac:dyDescent="0.25">
      <c r="A1229" s="4">
        <v>45829.125059085651</v>
      </c>
      <c r="B1229">
        <v>437.52</v>
      </c>
      <c r="C1229">
        <v>0</v>
      </c>
      <c r="D1229">
        <f t="shared" si="57"/>
        <v>-437.52</v>
      </c>
      <c r="E1229" s="2">
        <f t="shared" si="59"/>
        <v>0</v>
      </c>
      <c r="F1229" s="2">
        <f t="shared" si="58"/>
        <v>0</v>
      </c>
      <c r="G1229" s="1"/>
      <c r="K1229" s="1"/>
    </row>
    <row r="1230" spans="1:11" x14ac:dyDescent="0.25">
      <c r="A1230" s="4">
        <v>45829.166725810188</v>
      </c>
      <c r="B1230">
        <v>452.16</v>
      </c>
      <c r="C1230">
        <v>0</v>
      </c>
      <c r="D1230">
        <f t="shared" si="57"/>
        <v>-452.16</v>
      </c>
      <c r="E1230" s="2">
        <f t="shared" si="59"/>
        <v>0</v>
      </c>
      <c r="F1230" s="2">
        <f t="shared" si="58"/>
        <v>0</v>
      </c>
      <c r="G1230" s="1"/>
      <c r="K1230" s="1"/>
    </row>
    <row r="1231" spans="1:11" x14ac:dyDescent="0.25">
      <c r="A1231" s="4">
        <v>45829.208392534725</v>
      </c>
      <c r="B1231">
        <v>426.24</v>
      </c>
      <c r="C1231">
        <v>0</v>
      </c>
      <c r="D1231">
        <f t="shared" si="57"/>
        <v>-426.24</v>
      </c>
      <c r="E1231" s="2">
        <f t="shared" si="59"/>
        <v>0</v>
      </c>
      <c r="F1231" s="2">
        <f t="shared" si="58"/>
        <v>0</v>
      </c>
      <c r="G1231" s="1"/>
      <c r="K1231" s="1"/>
    </row>
    <row r="1232" spans="1:11" x14ac:dyDescent="0.25">
      <c r="A1232" s="4">
        <v>45829.250059259262</v>
      </c>
      <c r="B1232">
        <v>395.28</v>
      </c>
      <c r="C1232">
        <v>0.82469000000000003</v>
      </c>
      <c r="D1232">
        <f t="shared" si="57"/>
        <v>-394.45531</v>
      </c>
      <c r="E1232" s="2">
        <f t="shared" si="59"/>
        <v>8.2468999999999999E-4</v>
      </c>
      <c r="F1232" s="2">
        <f t="shared" si="58"/>
        <v>0</v>
      </c>
      <c r="G1232" s="1"/>
      <c r="K1232" s="1"/>
    </row>
    <row r="1233" spans="1:11" x14ac:dyDescent="0.25">
      <c r="A1233" s="4">
        <v>45829.2917259838</v>
      </c>
      <c r="B1233">
        <v>673.44</v>
      </c>
      <c r="C1233">
        <v>27.7684</v>
      </c>
      <c r="D1233">
        <f t="shared" si="57"/>
        <v>-645.67160000000001</v>
      </c>
      <c r="E1233" s="2">
        <f t="shared" si="59"/>
        <v>2.7768399999999999E-2</v>
      </c>
      <c r="F1233" s="2">
        <f t="shared" si="58"/>
        <v>0</v>
      </c>
      <c r="G1233" s="1"/>
      <c r="K1233" s="1"/>
    </row>
    <row r="1234" spans="1:11" x14ac:dyDescent="0.25">
      <c r="A1234" s="4">
        <v>45829.333392708337</v>
      </c>
      <c r="B1234">
        <v>747.12</v>
      </c>
      <c r="C1234">
        <v>84.471000000000004</v>
      </c>
      <c r="D1234">
        <f t="shared" si="57"/>
        <v>-662.649</v>
      </c>
      <c r="E1234" s="2">
        <f t="shared" si="59"/>
        <v>8.4471000000000004E-2</v>
      </c>
      <c r="F1234" s="2">
        <f t="shared" si="58"/>
        <v>0</v>
      </c>
      <c r="G1234" s="1"/>
      <c r="K1234" s="1"/>
    </row>
    <row r="1235" spans="1:11" x14ac:dyDescent="0.25">
      <c r="A1235" s="4">
        <v>45829.375059432874</v>
      </c>
      <c r="B1235">
        <v>749.04</v>
      </c>
      <c r="C1235">
        <v>100.864</v>
      </c>
      <c r="D1235">
        <f t="shared" ref="D1235:D1298" si="60">C1235-B1235</f>
        <v>-648.17599999999993</v>
      </c>
      <c r="E1235" s="2">
        <f t="shared" si="59"/>
        <v>0.10086400000000001</v>
      </c>
      <c r="F1235" s="2">
        <f t="shared" ref="F1235:F1298" si="61">IF(D1235&gt;0,D1235,0)/1000</f>
        <v>0</v>
      </c>
      <c r="G1235" s="1"/>
      <c r="K1235" s="1"/>
    </row>
    <row r="1236" spans="1:11" x14ac:dyDescent="0.25">
      <c r="A1236" s="4">
        <v>45829.416726157404</v>
      </c>
      <c r="B1236">
        <v>753.6</v>
      </c>
      <c r="C1236">
        <v>7.3782000000000005</v>
      </c>
      <c r="D1236">
        <f t="shared" si="60"/>
        <v>-746.22180000000003</v>
      </c>
      <c r="E1236" s="2">
        <f t="shared" si="59"/>
        <v>7.3782000000000006E-3</v>
      </c>
      <c r="F1236" s="2">
        <f t="shared" si="61"/>
        <v>0</v>
      </c>
      <c r="G1236" s="1"/>
      <c r="K1236" s="1"/>
    </row>
    <row r="1237" spans="1:11" x14ac:dyDescent="0.25">
      <c r="A1237" s="4">
        <v>45829.458392881941</v>
      </c>
      <c r="B1237">
        <v>668.4</v>
      </c>
      <c r="C1237">
        <v>8.1054999999999993</v>
      </c>
      <c r="D1237">
        <f t="shared" si="60"/>
        <v>-660.29449999999997</v>
      </c>
      <c r="E1237" s="2">
        <f t="shared" si="59"/>
        <v>8.1054999999999999E-3</v>
      </c>
      <c r="F1237" s="2">
        <f t="shared" si="61"/>
        <v>0</v>
      </c>
      <c r="G1237" s="1"/>
      <c r="K1237" s="1"/>
    </row>
    <row r="1238" spans="1:11" x14ac:dyDescent="0.25">
      <c r="A1238" s="4">
        <v>45829.500059606478</v>
      </c>
      <c r="B1238">
        <v>635.04</v>
      </c>
      <c r="C1238">
        <v>81.986999999999995</v>
      </c>
      <c r="D1238">
        <f t="shared" si="60"/>
        <v>-553.053</v>
      </c>
      <c r="E1238" s="2">
        <f t="shared" si="59"/>
        <v>8.198699999999999E-2</v>
      </c>
      <c r="F1238" s="2">
        <f t="shared" si="61"/>
        <v>0</v>
      </c>
      <c r="G1238" s="1"/>
      <c r="K1238" s="1"/>
    </row>
    <row r="1239" spans="1:11" x14ac:dyDescent="0.25">
      <c r="A1239" s="4">
        <v>45829.541726331016</v>
      </c>
      <c r="B1239">
        <v>613.44000000000005</v>
      </c>
      <c r="C1239">
        <v>102.08099999999999</v>
      </c>
      <c r="D1239">
        <f t="shared" si="60"/>
        <v>-511.35900000000004</v>
      </c>
      <c r="E1239" s="2">
        <f t="shared" si="59"/>
        <v>0.10208099999999999</v>
      </c>
      <c r="F1239" s="2">
        <f t="shared" si="61"/>
        <v>0</v>
      </c>
      <c r="G1239" s="1"/>
      <c r="K1239" s="1"/>
    </row>
    <row r="1240" spans="1:11" x14ac:dyDescent="0.25">
      <c r="A1240" s="4">
        <v>45829.583393055553</v>
      </c>
      <c r="B1240">
        <v>630.24</v>
      </c>
      <c r="C1240">
        <v>99.400999999999996</v>
      </c>
      <c r="D1240">
        <f t="shared" si="60"/>
        <v>-530.83900000000006</v>
      </c>
      <c r="E1240" s="2">
        <f t="shared" si="59"/>
        <v>9.9400999999999989E-2</v>
      </c>
      <c r="F1240" s="2">
        <f t="shared" si="61"/>
        <v>0</v>
      </c>
      <c r="G1240" s="1"/>
      <c r="K1240" s="1"/>
    </row>
    <row r="1241" spans="1:11" x14ac:dyDescent="0.25">
      <c r="A1241" s="4">
        <v>45829.62505978009</v>
      </c>
      <c r="B1241">
        <v>694.32</v>
      </c>
      <c r="C1241">
        <v>40.147800000000004</v>
      </c>
      <c r="D1241">
        <f t="shared" si="60"/>
        <v>-654.17220000000009</v>
      </c>
      <c r="E1241" s="2">
        <f t="shared" si="59"/>
        <v>4.0147800000000004E-2</v>
      </c>
      <c r="F1241" s="2">
        <f t="shared" si="61"/>
        <v>0</v>
      </c>
      <c r="G1241" s="1"/>
      <c r="K1241" s="1"/>
    </row>
    <row r="1242" spans="1:11" x14ac:dyDescent="0.25">
      <c r="A1242" s="4">
        <v>45829.666726504627</v>
      </c>
      <c r="B1242">
        <v>539.04</v>
      </c>
      <c r="C1242">
        <v>0.57721</v>
      </c>
      <c r="D1242">
        <f t="shared" si="60"/>
        <v>-538.46278999999993</v>
      </c>
      <c r="E1242" s="2">
        <f t="shared" si="59"/>
        <v>5.7720999999999998E-4</v>
      </c>
      <c r="F1242" s="2">
        <f t="shared" si="61"/>
        <v>0</v>
      </c>
      <c r="G1242" s="1"/>
      <c r="K1242" s="1"/>
    </row>
    <row r="1243" spans="1:11" x14ac:dyDescent="0.25">
      <c r="A1243" s="4">
        <v>45829.708393229164</v>
      </c>
      <c r="B1243">
        <v>543.84</v>
      </c>
      <c r="C1243">
        <v>0</v>
      </c>
      <c r="D1243">
        <f t="shared" si="60"/>
        <v>-543.84</v>
      </c>
      <c r="E1243" s="2">
        <f t="shared" si="59"/>
        <v>0</v>
      </c>
      <c r="F1243" s="2">
        <f t="shared" si="61"/>
        <v>0</v>
      </c>
      <c r="G1243" s="1"/>
      <c r="K1243" s="1"/>
    </row>
    <row r="1244" spans="1:11" x14ac:dyDescent="0.25">
      <c r="A1244" s="4">
        <v>45829.750059953702</v>
      </c>
      <c r="B1244">
        <v>670.32</v>
      </c>
      <c r="C1244">
        <v>0</v>
      </c>
      <c r="D1244">
        <f t="shared" si="60"/>
        <v>-670.32</v>
      </c>
      <c r="E1244" s="2">
        <f t="shared" si="59"/>
        <v>0</v>
      </c>
      <c r="F1244" s="2">
        <f t="shared" si="61"/>
        <v>0</v>
      </c>
      <c r="G1244" s="1"/>
      <c r="K1244" s="1"/>
    </row>
    <row r="1245" spans="1:11" x14ac:dyDescent="0.25">
      <c r="A1245" s="4">
        <v>45829.791726678239</v>
      </c>
      <c r="B1245">
        <v>450.24</v>
      </c>
      <c r="C1245">
        <v>0</v>
      </c>
      <c r="D1245">
        <f t="shared" si="60"/>
        <v>-450.24</v>
      </c>
      <c r="E1245" s="2">
        <f t="shared" si="59"/>
        <v>0</v>
      </c>
      <c r="F1245" s="2">
        <f t="shared" si="61"/>
        <v>0</v>
      </c>
      <c r="G1245" s="1"/>
      <c r="K1245" s="1"/>
    </row>
    <row r="1246" spans="1:11" x14ac:dyDescent="0.25">
      <c r="A1246" s="4">
        <v>45829.833393402776</v>
      </c>
      <c r="B1246">
        <v>628.79999999999995</v>
      </c>
      <c r="C1246">
        <v>0</v>
      </c>
      <c r="D1246">
        <f t="shared" si="60"/>
        <v>-628.79999999999995</v>
      </c>
      <c r="E1246" s="2">
        <f t="shared" si="59"/>
        <v>0</v>
      </c>
      <c r="F1246" s="2">
        <f t="shared" si="61"/>
        <v>0</v>
      </c>
      <c r="G1246" s="1"/>
      <c r="K1246" s="1"/>
    </row>
    <row r="1247" spans="1:11" x14ac:dyDescent="0.25">
      <c r="A1247" s="4">
        <v>45829.875060127313</v>
      </c>
      <c r="B1247">
        <v>617.28</v>
      </c>
      <c r="C1247">
        <v>0</v>
      </c>
      <c r="D1247">
        <f t="shared" si="60"/>
        <v>-617.28</v>
      </c>
      <c r="E1247" s="2">
        <f t="shared" si="59"/>
        <v>0</v>
      </c>
      <c r="F1247" s="2">
        <f t="shared" si="61"/>
        <v>0</v>
      </c>
      <c r="G1247" s="1"/>
      <c r="K1247" s="1"/>
    </row>
    <row r="1248" spans="1:11" x14ac:dyDescent="0.25">
      <c r="A1248" s="4">
        <v>45829.91672685185</v>
      </c>
      <c r="B1248">
        <v>607.44000000000005</v>
      </c>
      <c r="C1248">
        <v>0</v>
      </c>
      <c r="D1248">
        <f t="shared" si="60"/>
        <v>-607.44000000000005</v>
      </c>
      <c r="E1248" s="2">
        <f t="shared" si="59"/>
        <v>0</v>
      </c>
      <c r="F1248" s="2">
        <f t="shared" si="61"/>
        <v>0</v>
      </c>
      <c r="G1248" s="1"/>
      <c r="K1248" s="1"/>
    </row>
    <row r="1249" spans="1:11" x14ac:dyDescent="0.25">
      <c r="A1249" s="4">
        <v>45829.958393576388</v>
      </c>
      <c r="B1249">
        <v>489.84</v>
      </c>
      <c r="C1249">
        <v>0</v>
      </c>
      <c r="D1249">
        <f t="shared" si="60"/>
        <v>-489.84</v>
      </c>
      <c r="E1249" s="2">
        <f t="shared" si="59"/>
        <v>0</v>
      </c>
      <c r="F1249" s="2">
        <f t="shared" si="61"/>
        <v>0</v>
      </c>
      <c r="G1249" s="1"/>
      <c r="K1249" s="1"/>
    </row>
    <row r="1250" spans="1:11" x14ac:dyDescent="0.25">
      <c r="A1250" s="4">
        <v>45830.000060300925</v>
      </c>
      <c r="B1250">
        <v>503.28</v>
      </c>
      <c r="C1250">
        <v>0</v>
      </c>
      <c r="D1250">
        <f t="shared" si="60"/>
        <v>-503.28</v>
      </c>
      <c r="E1250" s="2">
        <f t="shared" si="59"/>
        <v>0</v>
      </c>
      <c r="F1250" s="2">
        <f t="shared" si="61"/>
        <v>0</v>
      </c>
      <c r="G1250" s="1"/>
      <c r="K1250" s="1"/>
    </row>
    <row r="1251" spans="1:11" x14ac:dyDescent="0.25">
      <c r="A1251" s="4">
        <v>45830.041727025462</v>
      </c>
      <c r="B1251">
        <v>493.44</v>
      </c>
      <c r="C1251">
        <v>0</v>
      </c>
      <c r="D1251">
        <f t="shared" si="60"/>
        <v>-493.44</v>
      </c>
      <c r="E1251" s="2">
        <f t="shared" si="59"/>
        <v>0</v>
      </c>
      <c r="F1251" s="2">
        <f t="shared" si="61"/>
        <v>0</v>
      </c>
      <c r="G1251" s="1"/>
      <c r="K1251" s="1"/>
    </row>
    <row r="1252" spans="1:11" x14ac:dyDescent="0.25">
      <c r="A1252" s="4">
        <v>45830.083393749999</v>
      </c>
      <c r="B1252">
        <v>462.24</v>
      </c>
      <c r="C1252">
        <v>0</v>
      </c>
      <c r="D1252">
        <f t="shared" si="60"/>
        <v>-462.24</v>
      </c>
      <c r="E1252" s="2">
        <f t="shared" si="59"/>
        <v>0</v>
      </c>
      <c r="F1252" s="2">
        <f t="shared" si="61"/>
        <v>0</v>
      </c>
      <c r="G1252" s="1"/>
      <c r="K1252" s="1"/>
    </row>
    <row r="1253" spans="1:11" x14ac:dyDescent="0.25">
      <c r="A1253" s="4">
        <v>45830.125060474536</v>
      </c>
      <c r="B1253">
        <v>436.08</v>
      </c>
      <c r="C1253">
        <v>0</v>
      </c>
      <c r="D1253">
        <f t="shared" si="60"/>
        <v>-436.08</v>
      </c>
      <c r="E1253" s="2">
        <f t="shared" si="59"/>
        <v>0</v>
      </c>
      <c r="F1253" s="2">
        <f t="shared" si="61"/>
        <v>0</v>
      </c>
      <c r="G1253" s="1"/>
      <c r="K1253" s="1"/>
    </row>
    <row r="1254" spans="1:11" x14ac:dyDescent="0.25">
      <c r="A1254" s="4">
        <v>45830.166727199074</v>
      </c>
      <c r="B1254">
        <v>424.8</v>
      </c>
      <c r="C1254">
        <v>0</v>
      </c>
      <c r="D1254">
        <f t="shared" si="60"/>
        <v>-424.8</v>
      </c>
      <c r="E1254" s="2">
        <f t="shared" si="59"/>
        <v>0</v>
      </c>
      <c r="F1254" s="2">
        <f t="shared" si="61"/>
        <v>0</v>
      </c>
      <c r="G1254" s="1"/>
      <c r="K1254" s="1"/>
    </row>
    <row r="1255" spans="1:11" x14ac:dyDescent="0.25">
      <c r="A1255" s="4">
        <v>45830.208393923611</v>
      </c>
      <c r="B1255">
        <v>438.48</v>
      </c>
      <c r="C1255">
        <v>0</v>
      </c>
      <c r="D1255">
        <f t="shared" si="60"/>
        <v>-438.48</v>
      </c>
      <c r="E1255" s="2">
        <f t="shared" si="59"/>
        <v>0</v>
      </c>
      <c r="F1255" s="2">
        <f t="shared" si="61"/>
        <v>0</v>
      </c>
      <c r="G1255" s="1"/>
      <c r="K1255" s="1"/>
    </row>
    <row r="1256" spans="1:11" x14ac:dyDescent="0.25">
      <c r="A1256" s="4">
        <v>45830.250060648148</v>
      </c>
      <c r="B1256">
        <v>222.72</v>
      </c>
      <c r="C1256">
        <v>0.12798299999999999</v>
      </c>
      <c r="D1256">
        <f t="shared" si="60"/>
        <v>-222.592017</v>
      </c>
      <c r="E1256" s="2">
        <f t="shared" si="59"/>
        <v>1.27983E-4</v>
      </c>
      <c r="F1256" s="2">
        <f t="shared" si="61"/>
        <v>0</v>
      </c>
      <c r="G1256" s="1"/>
      <c r="K1256" s="1"/>
    </row>
    <row r="1257" spans="1:11" x14ac:dyDescent="0.25">
      <c r="A1257" s="4">
        <v>45830.291727372685</v>
      </c>
      <c r="B1257">
        <v>116.4</v>
      </c>
      <c r="C1257">
        <v>34.7864</v>
      </c>
      <c r="D1257">
        <f t="shared" si="60"/>
        <v>-81.613600000000005</v>
      </c>
      <c r="E1257" s="2">
        <f t="shared" si="59"/>
        <v>3.4786400000000002E-2</v>
      </c>
      <c r="F1257" s="2">
        <f t="shared" si="61"/>
        <v>0</v>
      </c>
      <c r="G1257" s="1"/>
      <c r="K1257" s="1"/>
    </row>
    <row r="1258" spans="1:11" x14ac:dyDescent="0.25">
      <c r="A1258" s="4">
        <v>45830.333394097222</v>
      </c>
      <c r="B1258">
        <v>115.92</v>
      </c>
      <c r="C1258">
        <v>68.86</v>
      </c>
      <c r="D1258">
        <f t="shared" si="60"/>
        <v>-47.06</v>
      </c>
      <c r="E1258" s="2">
        <f t="shared" si="59"/>
        <v>6.8860000000000005E-2</v>
      </c>
      <c r="F1258" s="2">
        <f t="shared" si="61"/>
        <v>0</v>
      </c>
      <c r="G1258" s="1"/>
      <c r="K1258" s="1"/>
    </row>
    <row r="1259" spans="1:11" x14ac:dyDescent="0.25">
      <c r="A1259" s="4">
        <v>45830.37506082176</v>
      </c>
      <c r="B1259">
        <v>117.84</v>
      </c>
      <c r="C1259">
        <v>74.804999999999993</v>
      </c>
      <c r="D1259">
        <f t="shared" si="60"/>
        <v>-43.035000000000011</v>
      </c>
      <c r="E1259" s="2">
        <f t="shared" si="59"/>
        <v>7.4804999999999996E-2</v>
      </c>
      <c r="F1259" s="2">
        <f t="shared" si="61"/>
        <v>0</v>
      </c>
      <c r="G1259" s="1"/>
      <c r="K1259" s="1"/>
    </row>
    <row r="1260" spans="1:11" x14ac:dyDescent="0.25">
      <c r="A1260" s="4">
        <v>45830.416727546297</v>
      </c>
      <c r="B1260">
        <v>119.04</v>
      </c>
      <c r="C1260">
        <v>98.414999999999992</v>
      </c>
      <c r="D1260">
        <f t="shared" si="60"/>
        <v>-20.625000000000014</v>
      </c>
      <c r="E1260" s="2">
        <f t="shared" si="59"/>
        <v>9.8414999999999989E-2</v>
      </c>
      <c r="F1260" s="2">
        <f t="shared" si="61"/>
        <v>0</v>
      </c>
      <c r="G1260" s="1"/>
      <c r="K1260" s="1"/>
    </row>
    <row r="1261" spans="1:11" x14ac:dyDescent="0.25">
      <c r="A1261" s="4">
        <v>45830.458394270834</v>
      </c>
      <c r="B1261">
        <v>104.64</v>
      </c>
      <c r="C1261">
        <v>115.32599999999999</v>
      </c>
      <c r="D1261">
        <f t="shared" si="60"/>
        <v>10.685999999999993</v>
      </c>
      <c r="E1261" s="2">
        <f t="shared" si="59"/>
        <v>0.115326</v>
      </c>
      <c r="F1261" s="2">
        <f t="shared" si="61"/>
        <v>1.0685999999999992E-2</v>
      </c>
      <c r="G1261" s="1"/>
      <c r="K1261" s="1"/>
    </row>
    <row r="1262" spans="1:11" x14ac:dyDescent="0.25">
      <c r="A1262" s="4">
        <v>45830.500060995371</v>
      </c>
      <c r="B1262">
        <v>107.28</v>
      </c>
      <c r="C1262">
        <v>125.065</v>
      </c>
      <c r="D1262">
        <f t="shared" si="60"/>
        <v>17.784999999999997</v>
      </c>
      <c r="E1262" s="2">
        <f t="shared" si="59"/>
        <v>0.12506500000000001</v>
      </c>
      <c r="F1262" s="2">
        <f t="shared" si="61"/>
        <v>1.7784999999999995E-2</v>
      </c>
      <c r="G1262" s="1"/>
      <c r="K1262" s="1"/>
    </row>
    <row r="1263" spans="1:11" x14ac:dyDescent="0.25">
      <c r="A1263" s="4">
        <v>45830.541727719909</v>
      </c>
      <c r="B1263">
        <v>97.68</v>
      </c>
      <c r="C1263">
        <v>128.90600000000001</v>
      </c>
      <c r="D1263">
        <f t="shared" si="60"/>
        <v>31.225999999999999</v>
      </c>
      <c r="E1263" s="2">
        <f t="shared" si="59"/>
        <v>0.12890599999999999</v>
      </c>
      <c r="F1263" s="2">
        <f t="shared" si="61"/>
        <v>3.1226E-2</v>
      </c>
      <c r="G1263" s="1"/>
      <c r="K1263" s="1"/>
    </row>
    <row r="1264" spans="1:11" x14ac:dyDescent="0.25">
      <c r="A1264" s="4">
        <v>45830.583394444446</v>
      </c>
      <c r="B1264">
        <v>72</v>
      </c>
      <c r="C1264">
        <v>94.722000000000008</v>
      </c>
      <c r="D1264">
        <f t="shared" si="60"/>
        <v>22.722000000000008</v>
      </c>
      <c r="E1264" s="2">
        <f t="shared" si="59"/>
        <v>9.4722000000000015E-2</v>
      </c>
      <c r="F1264" s="2">
        <f t="shared" si="61"/>
        <v>2.272200000000001E-2</v>
      </c>
      <c r="G1264" s="1"/>
      <c r="K1264" s="1"/>
    </row>
    <row r="1265" spans="1:11" x14ac:dyDescent="0.25">
      <c r="A1265" s="4">
        <v>45830.625061168983</v>
      </c>
      <c r="B1265">
        <v>69.84</v>
      </c>
      <c r="C1265">
        <v>35.740699999999997</v>
      </c>
      <c r="D1265">
        <f t="shared" si="60"/>
        <v>-34.099300000000007</v>
      </c>
      <c r="E1265" s="2">
        <f t="shared" si="59"/>
        <v>3.57407E-2</v>
      </c>
      <c r="F1265" s="2">
        <f t="shared" si="61"/>
        <v>0</v>
      </c>
      <c r="G1265" s="1"/>
      <c r="K1265" s="1"/>
    </row>
    <row r="1266" spans="1:11" x14ac:dyDescent="0.25">
      <c r="A1266" s="4">
        <v>45830.66672789352</v>
      </c>
      <c r="B1266">
        <v>73.44</v>
      </c>
      <c r="C1266">
        <v>0</v>
      </c>
      <c r="D1266">
        <f t="shared" si="60"/>
        <v>-73.44</v>
      </c>
      <c r="E1266" s="2">
        <f t="shared" si="59"/>
        <v>0</v>
      </c>
      <c r="F1266" s="2">
        <f t="shared" si="61"/>
        <v>0</v>
      </c>
      <c r="G1266" s="1"/>
      <c r="K1266" s="1"/>
    </row>
    <row r="1267" spans="1:11" x14ac:dyDescent="0.25">
      <c r="A1267" s="4">
        <v>45830.708394618057</v>
      </c>
      <c r="B1267">
        <v>79.44</v>
      </c>
      <c r="C1267">
        <v>0</v>
      </c>
      <c r="D1267">
        <f t="shared" si="60"/>
        <v>-79.44</v>
      </c>
      <c r="E1267" s="2">
        <f t="shared" si="59"/>
        <v>0</v>
      </c>
      <c r="F1267" s="2">
        <f t="shared" si="61"/>
        <v>0</v>
      </c>
      <c r="G1267" s="1"/>
      <c r="K1267" s="1"/>
    </row>
    <row r="1268" spans="1:11" x14ac:dyDescent="0.25">
      <c r="A1268" s="4">
        <v>45830.750061342595</v>
      </c>
      <c r="B1268">
        <v>84.72</v>
      </c>
      <c r="C1268">
        <v>0</v>
      </c>
      <c r="D1268">
        <f t="shared" si="60"/>
        <v>-84.72</v>
      </c>
      <c r="E1268" s="2">
        <f t="shared" si="59"/>
        <v>0</v>
      </c>
      <c r="F1268" s="2">
        <f t="shared" si="61"/>
        <v>0</v>
      </c>
      <c r="G1268" s="1"/>
      <c r="K1268" s="1"/>
    </row>
    <row r="1269" spans="1:11" x14ac:dyDescent="0.25">
      <c r="A1269" s="4">
        <v>45830.791728067132</v>
      </c>
      <c r="B1269">
        <v>91.2</v>
      </c>
      <c r="C1269">
        <v>0</v>
      </c>
      <c r="D1269">
        <f t="shared" si="60"/>
        <v>-91.2</v>
      </c>
      <c r="E1269" s="2">
        <f t="shared" si="59"/>
        <v>0</v>
      </c>
      <c r="F1269" s="2">
        <f t="shared" si="61"/>
        <v>0</v>
      </c>
      <c r="G1269" s="1"/>
      <c r="K1269" s="1"/>
    </row>
    <row r="1270" spans="1:11" x14ac:dyDescent="0.25">
      <c r="A1270" s="4">
        <v>45830.833394791669</v>
      </c>
      <c r="B1270">
        <v>97.92</v>
      </c>
      <c r="C1270">
        <v>0</v>
      </c>
      <c r="D1270">
        <f t="shared" si="60"/>
        <v>-97.92</v>
      </c>
      <c r="E1270" s="2">
        <f t="shared" si="59"/>
        <v>0</v>
      </c>
      <c r="F1270" s="2">
        <f t="shared" si="61"/>
        <v>0</v>
      </c>
      <c r="G1270" s="1"/>
      <c r="K1270" s="1"/>
    </row>
    <row r="1271" spans="1:11" x14ac:dyDescent="0.25">
      <c r="A1271" s="4">
        <v>45830.875061516206</v>
      </c>
      <c r="B1271">
        <v>99.84</v>
      </c>
      <c r="C1271">
        <v>0</v>
      </c>
      <c r="D1271">
        <f t="shared" si="60"/>
        <v>-99.84</v>
      </c>
      <c r="E1271" s="2">
        <f t="shared" si="59"/>
        <v>0</v>
      </c>
      <c r="F1271" s="2">
        <f t="shared" si="61"/>
        <v>0</v>
      </c>
      <c r="G1271" s="1"/>
      <c r="K1271" s="1"/>
    </row>
    <row r="1272" spans="1:11" x14ac:dyDescent="0.25">
      <c r="A1272" s="4">
        <v>45830.916728240743</v>
      </c>
      <c r="B1272">
        <v>107.04</v>
      </c>
      <c r="C1272">
        <v>0</v>
      </c>
      <c r="D1272">
        <f t="shared" si="60"/>
        <v>-107.04</v>
      </c>
      <c r="E1272" s="2">
        <f t="shared" si="59"/>
        <v>0</v>
      </c>
      <c r="F1272" s="2">
        <f t="shared" si="61"/>
        <v>0</v>
      </c>
      <c r="G1272" s="1"/>
      <c r="K1272" s="1"/>
    </row>
    <row r="1273" spans="1:11" x14ac:dyDescent="0.25">
      <c r="A1273" s="4">
        <v>45830.958394965281</v>
      </c>
      <c r="B1273">
        <v>111.12</v>
      </c>
      <c r="C1273">
        <v>0</v>
      </c>
      <c r="D1273">
        <f t="shared" si="60"/>
        <v>-111.12</v>
      </c>
      <c r="E1273" s="2">
        <f t="shared" si="59"/>
        <v>0</v>
      </c>
      <c r="F1273" s="2">
        <f t="shared" si="61"/>
        <v>0</v>
      </c>
      <c r="G1273" s="1"/>
      <c r="K1273" s="1"/>
    </row>
    <row r="1274" spans="1:11" x14ac:dyDescent="0.25">
      <c r="A1274" s="4">
        <v>45831.000061689818</v>
      </c>
      <c r="B1274">
        <v>110.88</v>
      </c>
      <c r="C1274">
        <v>0</v>
      </c>
      <c r="D1274">
        <f t="shared" si="60"/>
        <v>-110.88</v>
      </c>
      <c r="E1274" s="2">
        <f t="shared" si="59"/>
        <v>0</v>
      </c>
      <c r="F1274" s="2">
        <f t="shared" si="61"/>
        <v>0</v>
      </c>
      <c r="G1274" s="1"/>
      <c r="K1274" s="1"/>
    </row>
    <row r="1275" spans="1:11" x14ac:dyDescent="0.25">
      <c r="A1275" s="4">
        <v>45831.041728414355</v>
      </c>
      <c r="B1275">
        <v>110.88</v>
      </c>
      <c r="C1275">
        <v>0</v>
      </c>
      <c r="D1275">
        <f t="shared" si="60"/>
        <v>-110.88</v>
      </c>
      <c r="E1275" s="2">
        <f t="shared" si="59"/>
        <v>0</v>
      </c>
      <c r="F1275" s="2">
        <f t="shared" si="61"/>
        <v>0</v>
      </c>
      <c r="G1275" s="1"/>
      <c r="K1275" s="1"/>
    </row>
    <row r="1276" spans="1:11" x14ac:dyDescent="0.25">
      <c r="A1276" s="4">
        <v>45831.083395138892</v>
      </c>
      <c r="B1276">
        <v>110.4</v>
      </c>
      <c r="C1276">
        <v>0</v>
      </c>
      <c r="D1276">
        <f t="shared" si="60"/>
        <v>-110.4</v>
      </c>
      <c r="E1276" s="2">
        <f t="shared" si="59"/>
        <v>0</v>
      </c>
      <c r="F1276" s="2">
        <f t="shared" si="61"/>
        <v>0</v>
      </c>
      <c r="G1276" s="1"/>
      <c r="K1276" s="1"/>
    </row>
    <row r="1277" spans="1:11" x14ac:dyDescent="0.25">
      <c r="A1277" s="4">
        <v>45831.125061863429</v>
      </c>
      <c r="B1277">
        <v>108.24</v>
      </c>
      <c r="C1277">
        <v>0</v>
      </c>
      <c r="D1277">
        <f t="shared" si="60"/>
        <v>-108.24</v>
      </c>
      <c r="E1277" s="2">
        <f t="shared" si="59"/>
        <v>0</v>
      </c>
      <c r="F1277" s="2">
        <f t="shared" si="61"/>
        <v>0</v>
      </c>
      <c r="G1277" s="1"/>
      <c r="K1277" s="1"/>
    </row>
    <row r="1278" spans="1:11" x14ac:dyDescent="0.25">
      <c r="A1278" s="4">
        <v>45831.166728587959</v>
      </c>
      <c r="B1278">
        <v>108.72</v>
      </c>
      <c r="C1278">
        <v>0</v>
      </c>
      <c r="D1278">
        <f t="shared" si="60"/>
        <v>-108.72</v>
      </c>
      <c r="E1278" s="2">
        <f t="shared" si="59"/>
        <v>0</v>
      </c>
      <c r="F1278" s="2">
        <f t="shared" si="61"/>
        <v>0</v>
      </c>
      <c r="G1278" s="1"/>
      <c r="K1278" s="1"/>
    </row>
    <row r="1279" spans="1:11" x14ac:dyDescent="0.25">
      <c r="A1279" s="4">
        <v>45831.208395312497</v>
      </c>
      <c r="B1279">
        <v>102.48</v>
      </c>
      <c r="C1279">
        <v>0</v>
      </c>
      <c r="D1279">
        <f t="shared" si="60"/>
        <v>-102.48</v>
      </c>
      <c r="E1279" s="2">
        <f t="shared" si="59"/>
        <v>0</v>
      </c>
      <c r="F1279" s="2">
        <f t="shared" si="61"/>
        <v>0</v>
      </c>
      <c r="G1279" s="1"/>
      <c r="K1279" s="1"/>
    </row>
    <row r="1280" spans="1:11" x14ac:dyDescent="0.25">
      <c r="A1280" s="4">
        <v>45831.250062037034</v>
      </c>
      <c r="B1280">
        <v>96.96</v>
      </c>
      <c r="C1280">
        <v>0</v>
      </c>
      <c r="D1280">
        <f t="shared" si="60"/>
        <v>-96.96</v>
      </c>
      <c r="E1280" s="2">
        <f t="shared" si="59"/>
        <v>0</v>
      </c>
      <c r="F1280" s="2">
        <f t="shared" si="61"/>
        <v>0</v>
      </c>
      <c r="G1280" s="1"/>
      <c r="K1280" s="1"/>
    </row>
    <row r="1281" spans="1:11" x14ac:dyDescent="0.25">
      <c r="A1281" s="4">
        <v>45831.291728761571</v>
      </c>
      <c r="B1281">
        <v>95.76</v>
      </c>
      <c r="C1281">
        <v>11.3965</v>
      </c>
      <c r="D1281">
        <f t="shared" si="60"/>
        <v>-84.363500000000002</v>
      </c>
      <c r="E1281" s="2">
        <f t="shared" si="59"/>
        <v>1.13965E-2</v>
      </c>
      <c r="F1281" s="2">
        <f t="shared" si="61"/>
        <v>0</v>
      </c>
      <c r="G1281" s="1"/>
      <c r="K1281" s="1"/>
    </row>
    <row r="1282" spans="1:11" x14ac:dyDescent="0.25">
      <c r="A1282" s="4">
        <v>45831.333395486108</v>
      </c>
      <c r="B1282">
        <v>95.52</v>
      </c>
      <c r="C1282">
        <v>34.056399999999996</v>
      </c>
      <c r="D1282">
        <f t="shared" si="60"/>
        <v>-61.4636</v>
      </c>
      <c r="E1282" s="2">
        <f t="shared" ref="E1282:E1345" si="62">C1282/1000</f>
        <v>3.4056399999999994E-2</v>
      </c>
      <c r="F1282" s="2">
        <f t="shared" si="61"/>
        <v>0</v>
      </c>
      <c r="G1282" s="1"/>
      <c r="K1282" s="1"/>
    </row>
    <row r="1283" spans="1:11" x14ac:dyDescent="0.25">
      <c r="A1283" s="4">
        <v>45831.375062210645</v>
      </c>
      <c r="B1283">
        <v>89.52</v>
      </c>
      <c r="C1283">
        <v>46.240700000000004</v>
      </c>
      <c r="D1283">
        <f t="shared" si="60"/>
        <v>-43.279299999999992</v>
      </c>
      <c r="E1283" s="2">
        <f t="shared" si="62"/>
        <v>4.6240700000000003E-2</v>
      </c>
      <c r="F1283" s="2">
        <f t="shared" si="61"/>
        <v>0</v>
      </c>
      <c r="G1283" s="1"/>
      <c r="K1283" s="1"/>
    </row>
    <row r="1284" spans="1:11" x14ac:dyDescent="0.25">
      <c r="A1284" s="4">
        <v>45831.416728935183</v>
      </c>
      <c r="B1284">
        <v>84.48</v>
      </c>
      <c r="C1284">
        <v>48.897400000000005</v>
      </c>
      <c r="D1284">
        <f t="shared" si="60"/>
        <v>-35.582599999999999</v>
      </c>
      <c r="E1284" s="2">
        <f t="shared" si="62"/>
        <v>4.8897400000000008E-2</v>
      </c>
      <c r="F1284" s="2">
        <f t="shared" si="61"/>
        <v>0</v>
      </c>
      <c r="G1284" s="1"/>
      <c r="K1284" s="1"/>
    </row>
    <row r="1285" spans="1:11" x14ac:dyDescent="0.25">
      <c r="A1285" s="4">
        <v>45831.45839565972</v>
      </c>
      <c r="B1285">
        <v>80.16</v>
      </c>
      <c r="C1285">
        <v>46.497399999999999</v>
      </c>
      <c r="D1285">
        <f t="shared" si="60"/>
        <v>-33.662599999999998</v>
      </c>
      <c r="E1285" s="2">
        <f t="shared" si="62"/>
        <v>4.6497400000000001E-2</v>
      </c>
      <c r="F1285" s="2">
        <f t="shared" si="61"/>
        <v>0</v>
      </c>
      <c r="G1285" s="1"/>
      <c r="K1285" s="1"/>
    </row>
    <row r="1286" spans="1:11" x14ac:dyDescent="0.25">
      <c r="A1286" s="4">
        <v>45831.500062384257</v>
      </c>
      <c r="B1286">
        <v>78.72</v>
      </c>
      <c r="C1286">
        <v>40.572800000000001</v>
      </c>
      <c r="D1286">
        <f t="shared" si="60"/>
        <v>-38.147199999999998</v>
      </c>
      <c r="E1286" s="2">
        <f t="shared" si="62"/>
        <v>4.0572799999999999E-2</v>
      </c>
      <c r="F1286" s="2">
        <f t="shared" si="61"/>
        <v>0</v>
      </c>
      <c r="G1286" s="1"/>
      <c r="K1286" s="1"/>
    </row>
    <row r="1287" spans="1:11" x14ac:dyDescent="0.25">
      <c r="A1287" s="4">
        <v>45831.541729108794</v>
      </c>
      <c r="B1287">
        <v>78.239999999999995</v>
      </c>
      <c r="C1287">
        <v>35.4148</v>
      </c>
      <c r="D1287">
        <f t="shared" si="60"/>
        <v>-42.825199999999995</v>
      </c>
      <c r="E1287" s="2">
        <f t="shared" si="62"/>
        <v>3.5414799999999996E-2</v>
      </c>
      <c r="F1287" s="2">
        <f t="shared" si="61"/>
        <v>0</v>
      </c>
      <c r="G1287" s="1"/>
      <c r="K1287" s="1"/>
    </row>
    <row r="1288" spans="1:11" x14ac:dyDescent="0.25">
      <c r="A1288" s="4">
        <v>45831.583395833331</v>
      </c>
      <c r="B1288">
        <v>69.84</v>
      </c>
      <c r="C1288">
        <v>15.0548</v>
      </c>
      <c r="D1288">
        <f t="shared" si="60"/>
        <v>-54.785200000000003</v>
      </c>
      <c r="E1288" s="2">
        <f t="shared" si="62"/>
        <v>1.50548E-2</v>
      </c>
      <c r="F1288" s="2">
        <f t="shared" si="61"/>
        <v>0</v>
      </c>
      <c r="G1288" s="1"/>
      <c r="K1288" s="1"/>
    </row>
    <row r="1289" spans="1:11" x14ac:dyDescent="0.25">
      <c r="A1289" s="4">
        <v>45831.625062557869</v>
      </c>
      <c r="B1289">
        <v>72.48</v>
      </c>
      <c r="C1289">
        <v>2.9207399999999999</v>
      </c>
      <c r="D1289">
        <f t="shared" si="60"/>
        <v>-69.559260000000009</v>
      </c>
      <c r="E1289" s="2">
        <f t="shared" si="62"/>
        <v>2.9207399999999998E-3</v>
      </c>
      <c r="F1289" s="2">
        <f t="shared" si="61"/>
        <v>0</v>
      </c>
      <c r="G1289" s="1"/>
      <c r="K1289" s="1"/>
    </row>
    <row r="1290" spans="1:11" x14ac:dyDescent="0.25">
      <c r="A1290" s="4">
        <v>45831.666729282406</v>
      </c>
      <c r="B1290">
        <v>71.52</v>
      </c>
      <c r="C1290">
        <v>0</v>
      </c>
      <c r="D1290">
        <f t="shared" si="60"/>
        <v>-71.52</v>
      </c>
      <c r="E1290" s="2">
        <f t="shared" si="62"/>
        <v>0</v>
      </c>
      <c r="F1290" s="2">
        <f t="shared" si="61"/>
        <v>0</v>
      </c>
      <c r="G1290" s="1"/>
      <c r="K1290" s="1"/>
    </row>
    <row r="1291" spans="1:11" x14ac:dyDescent="0.25">
      <c r="A1291" s="4">
        <v>45831.708396006943</v>
      </c>
      <c r="B1291">
        <v>76.8</v>
      </c>
      <c r="C1291">
        <v>0</v>
      </c>
      <c r="D1291">
        <f t="shared" si="60"/>
        <v>-76.8</v>
      </c>
      <c r="E1291" s="2">
        <f t="shared" si="62"/>
        <v>0</v>
      </c>
      <c r="F1291" s="2">
        <f t="shared" si="61"/>
        <v>0</v>
      </c>
      <c r="G1291" s="1"/>
      <c r="K1291" s="1"/>
    </row>
    <row r="1292" spans="1:11" x14ac:dyDescent="0.25">
      <c r="A1292" s="4">
        <v>45831.75006273148</v>
      </c>
      <c r="B1292">
        <v>82.8</v>
      </c>
      <c r="C1292">
        <v>0</v>
      </c>
      <c r="D1292">
        <f t="shared" si="60"/>
        <v>-82.8</v>
      </c>
      <c r="E1292" s="2">
        <f t="shared" si="62"/>
        <v>0</v>
      </c>
      <c r="F1292" s="2">
        <f t="shared" si="61"/>
        <v>0</v>
      </c>
      <c r="G1292" s="1"/>
      <c r="K1292" s="1"/>
    </row>
    <row r="1293" spans="1:11" x14ac:dyDescent="0.25">
      <c r="A1293" s="4">
        <v>45831.791729456017</v>
      </c>
      <c r="B1293">
        <v>90</v>
      </c>
      <c r="C1293">
        <v>0</v>
      </c>
      <c r="D1293">
        <f t="shared" si="60"/>
        <v>-90</v>
      </c>
      <c r="E1293" s="2">
        <f t="shared" si="62"/>
        <v>0</v>
      </c>
      <c r="F1293" s="2">
        <f t="shared" si="61"/>
        <v>0</v>
      </c>
      <c r="G1293" s="1"/>
      <c r="K1293" s="1"/>
    </row>
    <row r="1294" spans="1:11" x14ac:dyDescent="0.25">
      <c r="A1294" s="4">
        <v>45831.833396180555</v>
      </c>
      <c r="B1294">
        <v>96.48</v>
      </c>
      <c r="C1294">
        <v>0</v>
      </c>
      <c r="D1294">
        <f t="shared" si="60"/>
        <v>-96.48</v>
      </c>
      <c r="E1294" s="2">
        <f t="shared" si="62"/>
        <v>0</v>
      </c>
      <c r="F1294" s="2">
        <f t="shared" si="61"/>
        <v>0</v>
      </c>
      <c r="G1294" s="1"/>
      <c r="K1294" s="1"/>
    </row>
    <row r="1295" spans="1:11" x14ac:dyDescent="0.25">
      <c r="A1295" s="4">
        <v>45831.875062905092</v>
      </c>
      <c r="B1295">
        <v>398.64</v>
      </c>
      <c r="C1295">
        <v>0</v>
      </c>
      <c r="D1295">
        <f t="shared" si="60"/>
        <v>-398.64</v>
      </c>
      <c r="E1295" s="2">
        <f t="shared" si="62"/>
        <v>0</v>
      </c>
      <c r="F1295" s="2">
        <f t="shared" si="61"/>
        <v>0</v>
      </c>
      <c r="G1295" s="1"/>
      <c r="K1295" s="1"/>
    </row>
    <row r="1296" spans="1:11" x14ac:dyDescent="0.25">
      <c r="A1296" s="4">
        <v>45831.916729629629</v>
      </c>
      <c r="B1296">
        <v>449.76</v>
      </c>
      <c r="C1296">
        <v>0</v>
      </c>
      <c r="D1296">
        <f t="shared" si="60"/>
        <v>-449.76</v>
      </c>
      <c r="E1296" s="2">
        <f t="shared" si="62"/>
        <v>0</v>
      </c>
      <c r="F1296" s="2">
        <f t="shared" si="61"/>
        <v>0</v>
      </c>
      <c r="G1296" s="1"/>
      <c r="K1296" s="1"/>
    </row>
    <row r="1297" spans="1:11" x14ac:dyDescent="0.25">
      <c r="A1297" s="4">
        <v>45831.958396354166</v>
      </c>
      <c r="B1297">
        <v>352.56</v>
      </c>
      <c r="C1297">
        <v>0</v>
      </c>
      <c r="D1297">
        <f t="shared" si="60"/>
        <v>-352.56</v>
      </c>
      <c r="E1297" s="2">
        <f t="shared" si="62"/>
        <v>0</v>
      </c>
      <c r="F1297" s="2">
        <f t="shared" si="61"/>
        <v>0</v>
      </c>
      <c r="G1297" s="1"/>
      <c r="K1297" s="1"/>
    </row>
    <row r="1298" spans="1:11" x14ac:dyDescent="0.25">
      <c r="A1298" s="4">
        <v>45832.000063078704</v>
      </c>
      <c r="B1298">
        <v>391.2</v>
      </c>
      <c r="C1298">
        <v>0</v>
      </c>
      <c r="D1298">
        <f t="shared" si="60"/>
        <v>-391.2</v>
      </c>
      <c r="E1298" s="2">
        <f t="shared" si="62"/>
        <v>0</v>
      </c>
      <c r="F1298" s="2">
        <f t="shared" si="61"/>
        <v>0</v>
      </c>
      <c r="G1298" s="1"/>
      <c r="K1298" s="1"/>
    </row>
    <row r="1299" spans="1:11" x14ac:dyDescent="0.25">
      <c r="A1299" s="4">
        <v>45832.041729803241</v>
      </c>
      <c r="B1299">
        <v>370.32</v>
      </c>
      <c r="C1299">
        <v>0</v>
      </c>
      <c r="D1299">
        <f t="shared" ref="D1299:D1362" si="63">C1299-B1299</f>
        <v>-370.32</v>
      </c>
      <c r="E1299" s="2">
        <f t="shared" si="62"/>
        <v>0</v>
      </c>
      <c r="F1299" s="2">
        <f t="shared" ref="F1299:F1362" si="64">IF(D1299&gt;0,D1299,0)/1000</f>
        <v>0</v>
      </c>
      <c r="G1299" s="1"/>
      <c r="K1299" s="1"/>
    </row>
    <row r="1300" spans="1:11" x14ac:dyDescent="0.25">
      <c r="A1300" s="4">
        <v>45832.083396527778</v>
      </c>
      <c r="B1300">
        <v>379.2</v>
      </c>
      <c r="C1300">
        <v>0</v>
      </c>
      <c r="D1300">
        <f t="shared" si="63"/>
        <v>-379.2</v>
      </c>
      <c r="E1300" s="2">
        <f t="shared" si="62"/>
        <v>0</v>
      </c>
      <c r="F1300" s="2">
        <f t="shared" si="64"/>
        <v>0</v>
      </c>
      <c r="G1300" s="1"/>
      <c r="K1300" s="1"/>
    </row>
    <row r="1301" spans="1:11" x14ac:dyDescent="0.25">
      <c r="A1301" s="4">
        <v>45832.125063252315</v>
      </c>
      <c r="B1301">
        <v>364.56</v>
      </c>
      <c r="C1301">
        <v>0</v>
      </c>
      <c r="D1301">
        <f t="shared" si="63"/>
        <v>-364.56</v>
      </c>
      <c r="E1301" s="2">
        <f t="shared" si="62"/>
        <v>0</v>
      </c>
      <c r="F1301" s="2">
        <f t="shared" si="64"/>
        <v>0</v>
      </c>
      <c r="G1301" s="1"/>
      <c r="K1301" s="1"/>
    </row>
    <row r="1302" spans="1:11" x14ac:dyDescent="0.25">
      <c r="A1302" s="4">
        <v>45832.166729976852</v>
      </c>
      <c r="B1302">
        <v>375.84</v>
      </c>
      <c r="C1302">
        <v>0</v>
      </c>
      <c r="D1302">
        <f t="shared" si="63"/>
        <v>-375.84</v>
      </c>
      <c r="E1302" s="2">
        <f t="shared" si="62"/>
        <v>0</v>
      </c>
      <c r="F1302" s="2">
        <f t="shared" si="64"/>
        <v>0</v>
      </c>
      <c r="G1302" s="1"/>
      <c r="K1302" s="1"/>
    </row>
    <row r="1303" spans="1:11" x14ac:dyDescent="0.25">
      <c r="A1303" s="4">
        <v>45832.20839670139</v>
      </c>
      <c r="B1303">
        <v>353.76</v>
      </c>
      <c r="C1303">
        <v>0</v>
      </c>
      <c r="D1303">
        <f t="shared" si="63"/>
        <v>-353.76</v>
      </c>
      <c r="E1303" s="2">
        <f t="shared" si="62"/>
        <v>0</v>
      </c>
      <c r="F1303" s="2">
        <f t="shared" si="64"/>
        <v>0</v>
      </c>
      <c r="G1303" s="1"/>
      <c r="K1303" s="1"/>
    </row>
    <row r="1304" spans="1:11" x14ac:dyDescent="0.25">
      <c r="A1304" s="4">
        <v>45832.250063425927</v>
      </c>
      <c r="B1304">
        <v>371.52</v>
      </c>
      <c r="C1304">
        <v>2.5132000000000002E-2</v>
      </c>
      <c r="D1304">
        <f t="shared" si="63"/>
        <v>-371.494868</v>
      </c>
      <c r="E1304" s="2">
        <f t="shared" si="62"/>
        <v>2.5132000000000003E-5</v>
      </c>
      <c r="F1304" s="2">
        <f t="shared" si="64"/>
        <v>0</v>
      </c>
      <c r="G1304" s="1"/>
      <c r="K1304" s="1"/>
    </row>
    <row r="1305" spans="1:11" x14ac:dyDescent="0.25">
      <c r="A1305" s="4">
        <v>45832.291730150464</v>
      </c>
      <c r="B1305">
        <v>717.6</v>
      </c>
      <c r="C1305">
        <v>26.651</v>
      </c>
      <c r="D1305">
        <f t="shared" si="63"/>
        <v>-690.94900000000007</v>
      </c>
      <c r="E1305" s="2">
        <f t="shared" si="62"/>
        <v>2.6651000000000001E-2</v>
      </c>
      <c r="F1305" s="2">
        <f t="shared" si="64"/>
        <v>0</v>
      </c>
      <c r="G1305" s="1"/>
      <c r="K1305" s="1"/>
    </row>
    <row r="1306" spans="1:11" x14ac:dyDescent="0.25">
      <c r="A1306" s="4">
        <v>45832.333396875001</v>
      </c>
      <c r="B1306">
        <v>673.2</v>
      </c>
      <c r="C1306">
        <v>56.976999999999997</v>
      </c>
      <c r="D1306">
        <f t="shared" si="63"/>
        <v>-616.22300000000007</v>
      </c>
      <c r="E1306" s="2">
        <f t="shared" si="62"/>
        <v>5.6977E-2</v>
      </c>
      <c r="F1306" s="2">
        <f t="shared" si="64"/>
        <v>0</v>
      </c>
      <c r="G1306" s="1"/>
      <c r="K1306" s="1"/>
    </row>
    <row r="1307" spans="1:11" x14ac:dyDescent="0.25">
      <c r="A1307" s="4">
        <v>45832.375063599538</v>
      </c>
      <c r="B1307">
        <v>785.52</v>
      </c>
      <c r="C1307">
        <v>86.712000000000003</v>
      </c>
      <c r="D1307">
        <f t="shared" si="63"/>
        <v>-698.80799999999999</v>
      </c>
      <c r="E1307" s="2">
        <f t="shared" si="62"/>
        <v>8.6711999999999997E-2</v>
      </c>
      <c r="F1307" s="2">
        <f t="shared" si="64"/>
        <v>0</v>
      </c>
      <c r="G1307" s="1"/>
      <c r="K1307" s="1"/>
    </row>
    <row r="1308" spans="1:11" x14ac:dyDescent="0.25">
      <c r="A1308" s="4">
        <v>45832.416730324076</v>
      </c>
      <c r="B1308">
        <v>667.68</v>
      </c>
      <c r="C1308">
        <v>97.478999999999999</v>
      </c>
      <c r="D1308">
        <f t="shared" si="63"/>
        <v>-570.20099999999991</v>
      </c>
      <c r="E1308" s="2">
        <f t="shared" si="62"/>
        <v>9.7478999999999996E-2</v>
      </c>
      <c r="F1308" s="2">
        <f t="shared" si="64"/>
        <v>0</v>
      </c>
      <c r="G1308" s="1"/>
      <c r="K1308" s="1"/>
    </row>
    <row r="1309" spans="1:11" x14ac:dyDescent="0.25">
      <c r="A1309" s="4">
        <v>45832.458397048613</v>
      </c>
      <c r="B1309">
        <v>599.28</v>
      </c>
      <c r="C1309">
        <v>107.488</v>
      </c>
      <c r="D1309">
        <f t="shared" si="63"/>
        <v>-491.79199999999997</v>
      </c>
      <c r="E1309" s="2">
        <f t="shared" si="62"/>
        <v>0.107488</v>
      </c>
      <c r="F1309" s="2">
        <f t="shared" si="64"/>
        <v>0</v>
      </c>
      <c r="G1309" s="1"/>
      <c r="K1309" s="1"/>
    </row>
    <row r="1310" spans="1:11" x14ac:dyDescent="0.25">
      <c r="A1310" s="4">
        <v>45832.50006377315</v>
      </c>
      <c r="B1310">
        <v>747.6</v>
      </c>
      <c r="C1310">
        <v>93.248999999999995</v>
      </c>
      <c r="D1310">
        <f t="shared" si="63"/>
        <v>-654.351</v>
      </c>
      <c r="E1310" s="2">
        <f t="shared" si="62"/>
        <v>9.3248999999999999E-2</v>
      </c>
      <c r="F1310" s="2">
        <f t="shared" si="64"/>
        <v>0</v>
      </c>
      <c r="G1310" s="1"/>
      <c r="K1310" s="1"/>
    </row>
    <row r="1311" spans="1:11" x14ac:dyDescent="0.25">
      <c r="A1311" s="4">
        <v>45832.541730497687</v>
      </c>
      <c r="B1311">
        <v>794.16</v>
      </c>
      <c r="C1311">
        <v>74.658000000000001</v>
      </c>
      <c r="D1311">
        <f t="shared" si="63"/>
        <v>-719.50199999999995</v>
      </c>
      <c r="E1311" s="2">
        <f t="shared" si="62"/>
        <v>7.4658000000000002E-2</v>
      </c>
      <c r="F1311" s="2">
        <f t="shared" si="64"/>
        <v>0</v>
      </c>
      <c r="G1311" s="1"/>
      <c r="K1311" s="1"/>
    </row>
    <row r="1312" spans="1:11" x14ac:dyDescent="0.25">
      <c r="A1312" s="4">
        <v>45832.583397222224</v>
      </c>
      <c r="B1312">
        <v>770.16</v>
      </c>
      <c r="C1312">
        <v>48.186800000000005</v>
      </c>
      <c r="D1312">
        <f t="shared" si="63"/>
        <v>-721.97319999999991</v>
      </c>
      <c r="E1312" s="2">
        <f t="shared" si="62"/>
        <v>4.8186800000000002E-2</v>
      </c>
      <c r="F1312" s="2">
        <f t="shared" si="64"/>
        <v>0</v>
      </c>
      <c r="G1312" s="1"/>
      <c r="K1312" s="1"/>
    </row>
    <row r="1313" spans="1:11" x14ac:dyDescent="0.25">
      <c r="A1313" s="4">
        <v>45832.625063946762</v>
      </c>
      <c r="B1313">
        <v>741.36</v>
      </c>
      <c r="C1313">
        <v>15.521699999999999</v>
      </c>
      <c r="D1313">
        <f t="shared" si="63"/>
        <v>-725.8383</v>
      </c>
      <c r="E1313" s="2">
        <f t="shared" si="62"/>
        <v>1.5521699999999999E-2</v>
      </c>
      <c r="F1313" s="2">
        <f t="shared" si="64"/>
        <v>0</v>
      </c>
      <c r="G1313" s="1"/>
      <c r="K1313" s="1"/>
    </row>
    <row r="1314" spans="1:11" x14ac:dyDescent="0.25">
      <c r="A1314" s="4">
        <v>45832.666730671299</v>
      </c>
      <c r="B1314">
        <v>730.56</v>
      </c>
      <c r="C1314">
        <v>0</v>
      </c>
      <c r="D1314">
        <f t="shared" si="63"/>
        <v>-730.56</v>
      </c>
      <c r="E1314" s="2">
        <f t="shared" si="62"/>
        <v>0</v>
      </c>
      <c r="F1314" s="2">
        <f t="shared" si="64"/>
        <v>0</v>
      </c>
      <c r="G1314" s="1"/>
      <c r="K1314" s="1"/>
    </row>
    <row r="1315" spans="1:11" x14ac:dyDescent="0.25">
      <c r="A1315" s="4">
        <v>45832.708397395836</v>
      </c>
      <c r="B1315">
        <v>732.24</v>
      </c>
      <c r="C1315">
        <v>0</v>
      </c>
      <c r="D1315">
        <f t="shared" si="63"/>
        <v>-732.24</v>
      </c>
      <c r="E1315" s="2">
        <f t="shared" si="62"/>
        <v>0</v>
      </c>
      <c r="F1315" s="2">
        <f t="shared" si="64"/>
        <v>0</v>
      </c>
      <c r="G1315" s="1"/>
      <c r="K1315" s="1"/>
    </row>
    <row r="1316" spans="1:11" x14ac:dyDescent="0.25">
      <c r="A1316" s="4">
        <v>45832.750064120373</v>
      </c>
      <c r="B1316">
        <v>763.2</v>
      </c>
      <c r="C1316">
        <v>0</v>
      </c>
      <c r="D1316">
        <f t="shared" si="63"/>
        <v>-763.2</v>
      </c>
      <c r="E1316" s="2">
        <f t="shared" si="62"/>
        <v>0</v>
      </c>
      <c r="F1316" s="2">
        <f t="shared" si="64"/>
        <v>0</v>
      </c>
      <c r="G1316" s="1"/>
      <c r="K1316" s="1"/>
    </row>
    <row r="1317" spans="1:11" x14ac:dyDescent="0.25">
      <c r="A1317" s="4">
        <v>45832.79173084491</v>
      </c>
      <c r="B1317">
        <v>631.20000000000005</v>
      </c>
      <c r="C1317">
        <v>0</v>
      </c>
      <c r="D1317">
        <f t="shared" si="63"/>
        <v>-631.20000000000005</v>
      </c>
      <c r="E1317" s="2">
        <f t="shared" si="62"/>
        <v>0</v>
      </c>
      <c r="F1317" s="2">
        <f t="shared" si="64"/>
        <v>0</v>
      </c>
      <c r="G1317" s="1"/>
      <c r="K1317" s="1"/>
    </row>
    <row r="1318" spans="1:11" x14ac:dyDescent="0.25">
      <c r="A1318" s="4">
        <v>45832.833397569448</v>
      </c>
      <c r="B1318">
        <v>754.32</v>
      </c>
      <c r="C1318">
        <v>0</v>
      </c>
      <c r="D1318">
        <f t="shared" si="63"/>
        <v>-754.32</v>
      </c>
      <c r="E1318" s="2">
        <f t="shared" si="62"/>
        <v>0</v>
      </c>
      <c r="F1318" s="2">
        <f t="shared" si="64"/>
        <v>0</v>
      </c>
      <c r="G1318" s="1"/>
      <c r="K1318" s="1"/>
    </row>
    <row r="1319" spans="1:11" x14ac:dyDescent="0.25">
      <c r="A1319" s="4">
        <v>45832.875064293985</v>
      </c>
      <c r="B1319">
        <v>745.68</v>
      </c>
      <c r="C1319">
        <v>0</v>
      </c>
      <c r="D1319">
        <f t="shared" si="63"/>
        <v>-745.68</v>
      </c>
      <c r="E1319" s="2">
        <f t="shared" si="62"/>
        <v>0</v>
      </c>
      <c r="F1319" s="2">
        <f t="shared" si="64"/>
        <v>0</v>
      </c>
      <c r="G1319" s="1"/>
      <c r="K1319" s="1"/>
    </row>
    <row r="1320" spans="1:11" x14ac:dyDescent="0.25">
      <c r="A1320" s="4">
        <v>45832.916731018522</v>
      </c>
      <c r="B1320">
        <v>652.08000000000004</v>
      </c>
      <c r="C1320">
        <v>0</v>
      </c>
      <c r="D1320">
        <f t="shared" si="63"/>
        <v>-652.08000000000004</v>
      </c>
      <c r="E1320" s="2">
        <f t="shared" si="62"/>
        <v>0</v>
      </c>
      <c r="F1320" s="2">
        <f t="shared" si="64"/>
        <v>0</v>
      </c>
      <c r="G1320" s="1"/>
      <c r="K1320" s="1"/>
    </row>
    <row r="1321" spans="1:11" x14ac:dyDescent="0.25">
      <c r="A1321" s="4">
        <v>45832.958397743052</v>
      </c>
      <c r="B1321">
        <v>482.64</v>
      </c>
      <c r="C1321">
        <v>0</v>
      </c>
      <c r="D1321">
        <f t="shared" si="63"/>
        <v>-482.64</v>
      </c>
      <c r="E1321" s="2">
        <f t="shared" si="62"/>
        <v>0</v>
      </c>
      <c r="F1321" s="2">
        <f t="shared" si="64"/>
        <v>0</v>
      </c>
      <c r="G1321" s="1"/>
      <c r="K1321" s="1"/>
    </row>
    <row r="1322" spans="1:11" x14ac:dyDescent="0.25">
      <c r="A1322" s="4">
        <v>45833.000064467589</v>
      </c>
      <c r="B1322">
        <v>593.04</v>
      </c>
      <c r="C1322">
        <v>0</v>
      </c>
      <c r="D1322">
        <f t="shared" si="63"/>
        <v>-593.04</v>
      </c>
      <c r="E1322" s="2">
        <f t="shared" si="62"/>
        <v>0</v>
      </c>
      <c r="F1322" s="2">
        <f t="shared" si="64"/>
        <v>0</v>
      </c>
      <c r="G1322" s="1"/>
      <c r="K1322" s="1"/>
    </row>
    <row r="1323" spans="1:11" x14ac:dyDescent="0.25">
      <c r="A1323" s="4">
        <v>45833.041731192126</v>
      </c>
      <c r="B1323">
        <v>552</v>
      </c>
      <c r="C1323">
        <v>0</v>
      </c>
      <c r="D1323">
        <f t="shared" si="63"/>
        <v>-552</v>
      </c>
      <c r="E1323" s="2">
        <f t="shared" si="62"/>
        <v>0</v>
      </c>
      <c r="F1323" s="2">
        <f t="shared" si="64"/>
        <v>0</v>
      </c>
      <c r="G1323" s="1"/>
      <c r="K1323" s="1"/>
    </row>
    <row r="1324" spans="1:11" x14ac:dyDescent="0.25">
      <c r="A1324" s="4">
        <v>45833.083397916664</v>
      </c>
      <c r="B1324">
        <v>631.44000000000005</v>
      </c>
      <c r="C1324">
        <v>0</v>
      </c>
      <c r="D1324">
        <f t="shared" si="63"/>
        <v>-631.44000000000005</v>
      </c>
      <c r="E1324" s="2">
        <f t="shared" si="62"/>
        <v>0</v>
      </c>
      <c r="F1324" s="2">
        <f t="shared" si="64"/>
        <v>0</v>
      </c>
      <c r="G1324" s="1"/>
      <c r="K1324" s="1"/>
    </row>
    <row r="1325" spans="1:11" x14ac:dyDescent="0.25">
      <c r="A1325" s="4">
        <v>45833.125064641201</v>
      </c>
      <c r="B1325">
        <v>514.55999999999995</v>
      </c>
      <c r="C1325">
        <v>0</v>
      </c>
      <c r="D1325">
        <f t="shared" si="63"/>
        <v>-514.55999999999995</v>
      </c>
      <c r="E1325" s="2">
        <f t="shared" si="62"/>
        <v>0</v>
      </c>
      <c r="F1325" s="2">
        <f t="shared" si="64"/>
        <v>0</v>
      </c>
      <c r="G1325" s="1"/>
      <c r="K1325" s="1"/>
    </row>
    <row r="1326" spans="1:11" x14ac:dyDescent="0.25">
      <c r="A1326" s="4">
        <v>45833.166731365738</v>
      </c>
      <c r="B1326">
        <v>547.44000000000005</v>
      </c>
      <c r="C1326">
        <v>0</v>
      </c>
      <c r="D1326">
        <f t="shared" si="63"/>
        <v>-547.44000000000005</v>
      </c>
      <c r="E1326" s="2">
        <f t="shared" si="62"/>
        <v>0</v>
      </c>
      <c r="F1326" s="2">
        <f t="shared" si="64"/>
        <v>0</v>
      </c>
      <c r="G1326" s="1"/>
      <c r="K1326" s="1"/>
    </row>
    <row r="1327" spans="1:11" x14ac:dyDescent="0.25">
      <c r="A1327" s="4">
        <v>45833.208398090275</v>
      </c>
      <c r="B1327">
        <v>543.6</v>
      </c>
      <c r="C1327">
        <v>0</v>
      </c>
      <c r="D1327">
        <f t="shared" si="63"/>
        <v>-543.6</v>
      </c>
      <c r="E1327" s="2">
        <f t="shared" si="62"/>
        <v>0</v>
      </c>
      <c r="F1327" s="2">
        <f t="shared" si="64"/>
        <v>0</v>
      </c>
      <c r="G1327" s="1"/>
      <c r="K1327" s="1"/>
    </row>
    <row r="1328" spans="1:11" x14ac:dyDescent="0.25">
      <c r="A1328" s="4">
        <v>45833.250064814813</v>
      </c>
      <c r="B1328">
        <v>450</v>
      </c>
      <c r="C1328">
        <v>0</v>
      </c>
      <c r="D1328">
        <f t="shared" si="63"/>
        <v>-450</v>
      </c>
      <c r="E1328" s="2">
        <f t="shared" si="62"/>
        <v>0</v>
      </c>
      <c r="F1328" s="2">
        <f t="shared" si="64"/>
        <v>0</v>
      </c>
      <c r="G1328" s="1"/>
      <c r="K1328" s="1"/>
    </row>
    <row r="1329" spans="1:11" x14ac:dyDescent="0.25">
      <c r="A1329" s="4">
        <v>45833.29173153935</v>
      </c>
      <c r="B1329">
        <v>805.92</v>
      </c>
      <c r="C1329">
        <v>20.152200000000001</v>
      </c>
      <c r="D1329">
        <f t="shared" si="63"/>
        <v>-785.76779999999997</v>
      </c>
      <c r="E1329" s="2">
        <f t="shared" si="62"/>
        <v>2.0152200000000002E-2</v>
      </c>
      <c r="F1329" s="2">
        <f t="shared" si="64"/>
        <v>0</v>
      </c>
      <c r="G1329" s="1"/>
      <c r="K1329" s="1"/>
    </row>
    <row r="1330" spans="1:11" x14ac:dyDescent="0.25">
      <c r="A1330" s="4">
        <v>45833.333398263887</v>
      </c>
      <c r="B1330">
        <v>840</v>
      </c>
      <c r="C1330">
        <v>39.317</v>
      </c>
      <c r="D1330">
        <f t="shared" si="63"/>
        <v>-800.68299999999999</v>
      </c>
      <c r="E1330" s="2">
        <f t="shared" si="62"/>
        <v>3.9316999999999998E-2</v>
      </c>
      <c r="F1330" s="2">
        <f t="shared" si="64"/>
        <v>0</v>
      </c>
      <c r="G1330" s="1"/>
      <c r="K1330" s="1"/>
    </row>
    <row r="1331" spans="1:11" x14ac:dyDescent="0.25">
      <c r="A1331" s="4">
        <v>45833.375064988424</v>
      </c>
      <c r="B1331">
        <v>706.56</v>
      </c>
      <c r="C1331">
        <v>55.705999999999996</v>
      </c>
      <c r="D1331">
        <f t="shared" si="63"/>
        <v>-650.85399999999993</v>
      </c>
      <c r="E1331" s="2">
        <f t="shared" si="62"/>
        <v>5.5705999999999999E-2</v>
      </c>
      <c r="F1331" s="2">
        <f t="shared" si="64"/>
        <v>0</v>
      </c>
      <c r="G1331" s="1"/>
      <c r="K1331" s="1"/>
    </row>
    <row r="1332" spans="1:11" x14ac:dyDescent="0.25">
      <c r="A1332" s="4">
        <v>45833.416731712961</v>
      </c>
      <c r="B1332">
        <v>802.8</v>
      </c>
      <c r="C1332">
        <v>67.67</v>
      </c>
      <c r="D1332">
        <f t="shared" si="63"/>
        <v>-735.13</v>
      </c>
      <c r="E1332" s="2">
        <f t="shared" si="62"/>
        <v>6.7670000000000008E-2</v>
      </c>
      <c r="F1332" s="2">
        <f t="shared" si="64"/>
        <v>0</v>
      </c>
      <c r="G1332" s="1"/>
      <c r="K1332" s="1"/>
    </row>
    <row r="1333" spans="1:11" x14ac:dyDescent="0.25">
      <c r="A1333" s="4">
        <v>45833.458398437499</v>
      </c>
      <c r="B1333">
        <v>685.68</v>
      </c>
      <c r="C1333">
        <v>58.524000000000001</v>
      </c>
      <c r="D1333">
        <f t="shared" si="63"/>
        <v>-627.15599999999995</v>
      </c>
      <c r="E1333" s="2">
        <f t="shared" si="62"/>
        <v>5.8524E-2</v>
      </c>
      <c r="F1333" s="2">
        <f t="shared" si="64"/>
        <v>0</v>
      </c>
      <c r="G1333" s="1"/>
      <c r="K1333" s="1"/>
    </row>
    <row r="1334" spans="1:11" x14ac:dyDescent="0.25">
      <c r="A1334" s="4">
        <v>45833.500065162036</v>
      </c>
      <c r="B1334">
        <v>716.16</v>
      </c>
      <c r="C1334">
        <v>50.063299999999998</v>
      </c>
      <c r="D1334">
        <f t="shared" si="63"/>
        <v>-666.09669999999994</v>
      </c>
      <c r="E1334" s="2">
        <f t="shared" si="62"/>
        <v>5.0063299999999998E-2</v>
      </c>
      <c r="F1334" s="2">
        <f t="shared" si="64"/>
        <v>0</v>
      </c>
      <c r="G1334" s="1"/>
      <c r="K1334" s="1"/>
    </row>
    <row r="1335" spans="1:11" x14ac:dyDescent="0.25">
      <c r="A1335" s="4">
        <v>45833.541731886573</v>
      </c>
      <c r="B1335">
        <v>729.6</v>
      </c>
      <c r="C1335">
        <v>17.619399999999999</v>
      </c>
      <c r="D1335">
        <f t="shared" si="63"/>
        <v>-711.98059999999998</v>
      </c>
      <c r="E1335" s="2">
        <f t="shared" si="62"/>
        <v>1.76194E-2</v>
      </c>
      <c r="F1335" s="2">
        <f t="shared" si="64"/>
        <v>0</v>
      </c>
      <c r="G1335" s="1"/>
      <c r="K1335" s="1"/>
    </row>
    <row r="1336" spans="1:11" x14ac:dyDescent="0.25">
      <c r="A1336" s="4">
        <v>45833.58339861111</v>
      </c>
      <c r="B1336">
        <v>579.6</v>
      </c>
      <c r="C1336">
        <v>4.2514399999999997</v>
      </c>
      <c r="D1336">
        <f t="shared" si="63"/>
        <v>-575.34856000000002</v>
      </c>
      <c r="E1336" s="2">
        <f t="shared" si="62"/>
        <v>4.2514399999999996E-3</v>
      </c>
      <c r="F1336" s="2">
        <f t="shared" si="64"/>
        <v>0</v>
      </c>
      <c r="G1336" s="1"/>
      <c r="K1336" s="1"/>
    </row>
    <row r="1337" spans="1:11" x14ac:dyDescent="0.25">
      <c r="A1337" s="4">
        <v>45833.625065335647</v>
      </c>
      <c r="B1337">
        <v>576.48</v>
      </c>
      <c r="C1337">
        <v>1.7945600000000002</v>
      </c>
      <c r="D1337">
        <f t="shared" si="63"/>
        <v>-574.68543999999997</v>
      </c>
      <c r="E1337" s="2">
        <f t="shared" si="62"/>
        <v>1.7945600000000002E-3</v>
      </c>
      <c r="F1337" s="2">
        <f t="shared" si="64"/>
        <v>0</v>
      </c>
      <c r="G1337" s="1"/>
      <c r="K1337" s="1"/>
    </row>
    <row r="1338" spans="1:11" x14ac:dyDescent="0.25">
      <c r="A1338" s="4">
        <v>45833.666732060185</v>
      </c>
      <c r="B1338">
        <v>696</v>
      </c>
      <c r="C1338">
        <v>0</v>
      </c>
      <c r="D1338">
        <f t="shared" si="63"/>
        <v>-696</v>
      </c>
      <c r="E1338" s="2">
        <f t="shared" si="62"/>
        <v>0</v>
      </c>
      <c r="F1338" s="2">
        <f t="shared" si="64"/>
        <v>0</v>
      </c>
      <c r="G1338" s="1"/>
      <c r="K1338" s="1"/>
    </row>
    <row r="1339" spans="1:11" x14ac:dyDescent="0.25">
      <c r="A1339" s="4">
        <v>45833.708398784722</v>
      </c>
      <c r="B1339">
        <v>686.4</v>
      </c>
      <c r="C1339">
        <v>0</v>
      </c>
      <c r="D1339">
        <f t="shared" si="63"/>
        <v>-686.4</v>
      </c>
      <c r="E1339" s="2">
        <f t="shared" si="62"/>
        <v>0</v>
      </c>
      <c r="F1339" s="2">
        <f t="shared" si="64"/>
        <v>0</v>
      </c>
      <c r="G1339" s="1"/>
      <c r="K1339" s="1"/>
    </row>
    <row r="1340" spans="1:11" x14ac:dyDescent="0.25">
      <c r="A1340" s="4">
        <v>45833.750065509259</v>
      </c>
      <c r="B1340">
        <v>577.20000000000005</v>
      </c>
      <c r="C1340">
        <v>0</v>
      </c>
      <c r="D1340">
        <f t="shared" si="63"/>
        <v>-577.20000000000005</v>
      </c>
      <c r="E1340" s="2">
        <f t="shared" si="62"/>
        <v>0</v>
      </c>
      <c r="F1340" s="2">
        <f t="shared" si="64"/>
        <v>0</v>
      </c>
      <c r="G1340" s="1"/>
      <c r="K1340" s="1"/>
    </row>
    <row r="1341" spans="1:11" x14ac:dyDescent="0.25">
      <c r="A1341" s="4">
        <v>45833.791732233796</v>
      </c>
      <c r="B1341">
        <v>679.44</v>
      </c>
      <c r="C1341">
        <v>0</v>
      </c>
      <c r="D1341">
        <f t="shared" si="63"/>
        <v>-679.44</v>
      </c>
      <c r="E1341" s="2">
        <f t="shared" si="62"/>
        <v>0</v>
      </c>
      <c r="F1341" s="2">
        <f t="shared" si="64"/>
        <v>0</v>
      </c>
      <c r="G1341" s="1"/>
      <c r="K1341" s="1"/>
    </row>
    <row r="1342" spans="1:11" x14ac:dyDescent="0.25">
      <c r="A1342" s="4">
        <v>45833.833398958333</v>
      </c>
      <c r="B1342">
        <v>713.52</v>
      </c>
      <c r="C1342">
        <v>0</v>
      </c>
      <c r="D1342">
        <f t="shared" si="63"/>
        <v>-713.52</v>
      </c>
      <c r="E1342" s="2">
        <f t="shared" si="62"/>
        <v>0</v>
      </c>
      <c r="F1342" s="2">
        <f t="shared" si="64"/>
        <v>0</v>
      </c>
      <c r="G1342" s="1"/>
      <c r="K1342" s="1"/>
    </row>
    <row r="1343" spans="1:11" x14ac:dyDescent="0.25">
      <c r="A1343" s="4">
        <v>45833.875065682871</v>
      </c>
      <c r="B1343">
        <v>675.12</v>
      </c>
      <c r="C1343">
        <v>0</v>
      </c>
      <c r="D1343">
        <f t="shared" si="63"/>
        <v>-675.12</v>
      </c>
      <c r="E1343" s="2">
        <f t="shared" si="62"/>
        <v>0</v>
      </c>
      <c r="F1343" s="2">
        <f t="shared" si="64"/>
        <v>0</v>
      </c>
      <c r="G1343" s="1"/>
      <c r="K1343" s="1"/>
    </row>
    <row r="1344" spans="1:11" x14ac:dyDescent="0.25">
      <c r="A1344" s="4">
        <v>45833.916732407408</v>
      </c>
      <c r="B1344">
        <v>586.79999999999995</v>
      </c>
      <c r="C1344">
        <v>0</v>
      </c>
      <c r="D1344">
        <f t="shared" si="63"/>
        <v>-586.79999999999995</v>
      </c>
      <c r="E1344" s="2">
        <f t="shared" si="62"/>
        <v>0</v>
      </c>
      <c r="F1344" s="2">
        <f t="shared" si="64"/>
        <v>0</v>
      </c>
      <c r="G1344" s="1"/>
      <c r="K1344" s="1"/>
    </row>
    <row r="1345" spans="1:11" x14ac:dyDescent="0.25">
      <c r="A1345" s="4">
        <v>45833.958399131945</v>
      </c>
      <c r="B1345">
        <v>466.08</v>
      </c>
      <c r="C1345">
        <v>0</v>
      </c>
      <c r="D1345">
        <f t="shared" si="63"/>
        <v>-466.08</v>
      </c>
      <c r="E1345" s="2">
        <f t="shared" si="62"/>
        <v>0</v>
      </c>
      <c r="F1345" s="2">
        <f t="shared" si="64"/>
        <v>0</v>
      </c>
      <c r="G1345" s="1"/>
      <c r="K1345" s="1"/>
    </row>
    <row r="1346" spans="1:11" x14ac:dyDescent="0.25">
      <c r="A1346" s="4">
        <v>45834.000065856482</v>
      </c>
      <c r="B1346">
        <v>532.79999999999995</v>
      </c>
      <c r="C1346">
        <v>0</v>
      </c>
      <c r="D1346">
        <f t="shared" si="63"/>
        <v>-532.79999999999995</v>
      </c>
      <c r="E1346" s="2">
        <f t="shared" ref="E1346:E1409" si="65">C1346/1000</f>
        <v>0</v>
      </c>
      <c r="F1346" s="2">
        <f t="shared" si="64"/>
        <v>0</v>
      </c>
      <c r="G1346" s="1"/>
      <c r="K1346" s="1"/>
    </row>
    <row r="1347" spans="1:11" x14ac:dyDescent="0.25">
      <c r="A1347" s="4">
        <v>45834.041732581019</v>
      </c>
      <c r="B1347">
        <v>518.88</v>
      </c>
      <c r="C1347">
        <v>0</v>
      </c>
      <c r="D1347">
        <f t="shared" si="63"/>
        <v>-518.88</v>
      </c>
      <c r="E1347" s="2">
        <f t="shared" si="65"/>
        <v>0</v>
      </c>
      <c r="F1347" s="2">
        <f t="shared" si="64"/>
        <v>0</v>
      </c>
      <c r="G1347" s="1"/>
      <c r="K1347" s="1"/>
    </row>
    <row r="1348" spans="1:11" x14ac:dyDescent="0.25">
      <c r="A1348" s="4">
        <v>45834.083399305557</v>
      </c>
      <c r="B1348">
        <v>551.04</v>
      </c>
      <c r="C1348">
        <v>0</v>
      </c>
      <c r="D1348">
        <f t="shared" si="63"/>
        <v>-551.04</v>
      </c>
      <c r="E1348" s="2">
        <f t="shared" si="65"/>
        <v>0</v>
      </c>
      <c r="F1348" s="2">
        <f t="shared" si="64"/>
        <v>0</v>
      </c>
      <c r="G1348" s="1"/>
      <c r="K1348" s="1"/>
    </row>
    <row r="1349" spans="1:11" x14ac:dyDescent="0.25">
      <c r="A1349" s="4">
        <v>45834.125066030094</v>
      </c>
      <c r="B1349">
        <v>500.4</v>
      </c>
      <c r="C1349">
        <v>0</v>
      </c>
      <c r="D1349">
        <f t="shared" si="63"/>
        <v>-500.4</v>
      </c>
      <c r="E1349" s="2">
        <f t="shared" si="65"/>
        <v>0</v>
      </c>
      <c r="F1349" s="2">
        <f t="shared" si="64"/>
        <v>0</v>
      </c>
      <c r="G1349" s="1"/>
      <c r="K1349" s="1"/>
    </row>
    <row r="1350" spans="1:11" x14ac:dyDescent="0.25">
      <c r="A1350" s="4">
        <v>45834.166732754631</v>
      </c>
      <c r="B1350">
        <v>549.6</v>
      </c>
      <c r="C1350">
        <v>0</v>
      </c>
      <c r="D1350">
        <f t="shared" si="63"/>
        <v>-549.6</v>
      </c>
      <c r="E1350" s="2">
        <f t="shared" si="65"/>
        <v>0</v>
      </c>
      <c r="F1350" s="2">
        <f t="shared" si="64"/>
        <v>0</v>
      </c>
      <c r="G1350" s="1"/>
      <c r="K1350" s="1"/>
    </row>
    <row r="1351" spans="1:11" x14ac:dyDescent="0.25">
      <c r="A1351" s="4">
        <v>45834.208399479168</v>
      </c>
      <c r="B1351">
        <v>488.64</v>
      </c>
      <c r="C1351">
        <v>0</v>
      </c>
      <c r="D1351">
        <f t="shared" si="63"/>
        <v>-488.64</v>
      </c>
      <c r="E1351" s="2">
        <f t="shared" si="65"/>
        <v>0</v>
      </c>
      <c r="F1351" s="2">
        <f t="shared" si="64"/>
        <v>0</v>
      </c>
      <c r="G1351" s="1"/>
      <c r="K1351" s="1"/>
    </row>
    <row r="1352" spans="1:11" x14ac:dyDescent="0.25">
      <c r="A1352" s="4">
        <v>45834.250066203706</v>
      </c>
      <c r="B1352">
        <v>456.72</v>
      </c>
      <c r="C1352">
        <v>5.32807E-2</v>
      </c>
      <c r="D1352">
        <f t="shared" si="63"/>
        <v>-456.66671930000001</v>
      </c>
      <c r="E1352" s="2">
        <f t="shared" si="65"/>
        <v>5.32807E-5</v>
      </c>
      <c r="F1352" s="2">
        <f t="shared" si="64"/>
        <v>0</v>
      </c>
      <c r="G1352" s="1"/>
      <c r="K1352" s="1"/>
    </row>
    <row r="1353" spans="1:11" x14ac:dyDescent="0.25">
      <c r="A1353" s="4">
        <v>45834.291732928243</v>
      </c>
      <c r="B1353">
        <v>681.36</v>
      </c>
      <c r="C1353">
        <v>39.442</v>
      </c>
      <c r="D1353">
        <f t="shared" si="63"/>
        <v>-641.91800000000001</v>
      </c>
      <c r="E1353" s="2">
        <f t="shared" si="65"/>
        <v>3.9441999999999998E-2</v>
      </c>
      <c r="F1353" s="2">
        <f t="shared" si="64"/>
        <v>0</v>
      </c>
      <c r="G1353" s="1"/>
      <c r="K1353" s="1"/>
    </row>
    <row r="1354" spans="1:11" x14ac:dyDescent="0.25">
      <c r="A1354" s="4">
        <v>45834.33339965278</v>
      </c>
      <c r="B1354">
        <v>670.32</v>
      </c>
      <c r="C1354">
        <v>103.322</v>
      </c>
      <c r="D1354">
        <f t="shared" si="63"/>
        <v>-566.99800000000005</v>
      </c>
      <c r="E1354" s="2">
        <f t="shared" si="65"/>
        <v>0.103322</v>
      </c>
      <c r="F1354" s="2">
        <f t="shared" si="64"/>
        <v>0</v>
      </c>
      <c r="G1354" s="1"/>
      <c r="K1354" s="1"/>
    </row>
    <row r="1355" spans="1:11" x14ac:dyDescent="0.25">
      <c r="A1355" s="4">
        <v>45834.375066377317</v>
      </c>
      <c r="B1355">
        <v>621.12</v>
      </c>
      <c r="C1355">
        <v>139.16900000000001</v>
      </c>
      <c r="D1355">
        <f t="shared" si="63"/>
        <v>-481.95100000000002</v>
      </c>
      <c r="E1355" s="2">
        <f t="shared" si="65"/>
        <v>0.13916900000000001</v>
      </c>
      <c r="F1355" s="2">
        <f t="shared" si="64"/>
        <v>0</v>
      </c>
      <c r="G1355" s="1"/>
      <c r="K1355" s="1"/>
    </row>
    <row r="1356" spans="1:11" x14ac:dyDescent="0.25">
      <c r="A1356" s="4">
        <v>45834.416733101854</v>
      </c>
      <c r="B1356">
        <v>643.67999999999995</v>
      </c>
      <c r="C1356">
        <v>172.23500000000001</v>
      </c>
      <c r="D1356">
        <f t="shared" si="63"/>
        <v>-471.44499999999994</v>
      </c>
      <c r="E1356" s="2">
        <f t="shared" si="65"/>
        <v>0.17223500000000003</v>
      </c>
      <c r="F1356" s="2">
        <f t="shared" si="64"/>
        <v>0</v>
      </c>
      <c r="G1356" s="1"/>
      <c r="K1356" s="1"/>
    </row>
    <row r="1357" spans="1:11" x14ac:dyDescent="0.25">
      <c r="A1357" s="4">
        <v>45834.458399826392</v>
      </c>
      <c r="B1357">
        <v>611.04</v>
      </c>
      <c r="C1357">
        <v>179.36199999999999</v>
      </c>
      <c r="D1357">
        <f t="shared" si="63"/>
        <v>-431.678</v>
      </c>
      <c r="E1357" s="2">
        <f t="shared" si="65"/>
        <v>0.17936199999999999</v>
      </c>
      <c r="F1357" s="2">
        <f t="shared" si="64"/>
        <v>0</v>
      </c>
      <c r="G1357" s="1"/>
      <c r="K1357" s="1"/>
    </row>
    <row r="1358" spans="1:11" x14ac:dyDescent="0.25">
      <c r="A1358" s="4">
        <v>45834.500066550929</v>
      </c>
      <c r="B1358">
        <v>715.92</v>
      </c>
      <c r="C1358">
        <v>167.27500000000001</v>
      </c>
      <c r="D1358">
        <f t="shared" si="63"/>
        <v>-548.64499999999998</v>
      </c>
      <c r="E1358" s="2">
        <f t="shared" si="65"/>
        <v>0.16727500000000001</v>
      </c>
      <c r="F1358" s="2">
        <f t="shared" si="64"/>
        <v>0</v>
      </c>
      <c r="G1358" s="1"/>
      <c r="K1358" s="1"/>
    </row>
    <row r="1359" spans="1:11" x14ac:dyDescent="0.25">
      <c r="A1359" s="4">
        <v>45834.541733275466</v>
      </c>
      <c r="B1359">
        <v>728.4</v>
      </c>
      <c r="C1359">
        <v>127.18</v>
      </c>
      <c r="D1359">
        <f t="shared" si="63"/>
        <v>-601.22</v>
      </c>
      <c r="E1359" s="2">
        <f t="shared" si="65"/>
        <v>0.12718000000000002</v>
      </c>
      <c r="F1359" s="2">
        <f t="shared" si="64"/>
        <v>0</v>
      </c>
      <c r="G1359" s="1"/>
      <c r="K1359" s="1"/>
    </row>
    <row r="1360" spans="1:11" x14ac:dyDescent="0.25">
      <c r="A1360" s="4">
        <v>45834.583400000003</v>
      </c>
      <c r="B1360">
        <v>689.04</v>
      </c>
      <c r="C1360">
        <v>86.971000000000004</v>
      </c>
      <c r="D1360">
        <f t="shared" si="63"/>
        <v>-602.06899999999996</v>
      </c>
      <c r="E1360" s="2">
        <f t="shared" si="65"/>
        <v>8.6971000000000007E-2</v>
      </c>
      <c r="F1360" s="2">
        <f t="shared" si="64"/>
        <v>0</v>
      </c>
      <c r="G1360" s="1"/>
      <c r="K1360" s="1"/>
    </row>
    <row r="1361" spans="1:11" x14ac:dyDescent="0.25">
      <c r="A1361" s="4">
        <v>45834.62506672454</v>
      </c>
      <c r="B1361">
        <v>607.67999999999995</v>
      </c>
      <c r="C1361">
        <v>29.5031</v>
      </c>
      <c r="D1361">
        <f t="shared" si="63"/>
        <v>-578.17689999999993</v>
      </c>
      <c r="E1361" s="2">
        <f t="shared" si="65"/>
        <v>2.9503100000000001E-2</v>
      </c>
      <c r="F1361" s="2">
        <f t="shared" si="64"/>
        <v>0</v>
      </c>
      <c r="G1361" s="1"/>
      <c r="K1361" s="1"/>
    </row>
    <row r="1362" spans="1:11" x14ac:dyDescent="0.25">
      <c r="A1362" s="4">
        <v>45834.666733449078</v>
      </c>
      <c r="B1362">
        <v>670.32</v>
      </c>
      <c r="C1362">
        <v>0</v>
      </c>
      <c r="D1362">
        <f t="shared" si="63"/>
        <v>-670.32</v>
      </c>
      <c r="E1362" s="2">
        <f t="shared" si="65"/>
        <v>0</v>
      </c>
      <c r="F1362" s="2">
        <f t="shared" si="64"/>
        <v>0</v>
      </c>
      <c r="G1362" s="1"/>
      <c r="K1362" s="1"/>
    </row>
    <row r="1363" spans="1:11" x14ac:dyDescent="0.25">
      <c r="A1363" s="4">
        <v>45834.708400173608</v>
      </c>
      <c r="B1363">
        <v>687.84</v>
      </c>
      <c r="C1363">
        <v>0</v>
      </c>
      <c r="D1363">
        <f t="shared" ref="D1363:D1426" si="66">C1363-B1363</f>
        <v>-687.84</v>
      </c>
      <c r="E1363" s="2">
        <f t="shared" si="65"/>
        <v>0</v>
      </c>
      <c r="F1363" s="2">
        <f t="shared" ref="F1363:F1426" si="67">IF(D1363&gt;0,D1363,0)/1000</f>
        <v>0</v>
      </c>
      <c r="G1363" s="1"/>
      <c r="K1363" s="1"/>
    </row>
    <row r="1364" spans="1:11" x14ac:dyDescent="0.25">
      <c r="A1364" s="4">
        <v>45834.750066898145</v>
      </c>
      <c r="B1364">
        <v>678.48</v>
      </c>
      <c r="C1364">
        <v>0</v>
      </c>
      <c r="D1364">
        <f t="shared" si="66"/>
        <v>-678.48</v>
      </c>
      <c r="E1364" s="2">
        <f t="shared" si="65"/>
        <v>0</v>
      </c>
      <c r="F1364" s="2">
        <f t="shared" si="67"/>
        <v>0</v>
      </c>
      <c r="G1364" s="1"/>
      <c r="K1364" s="1"/>
    </row>
    <row r="1365" spans="1:11" x14ac:dyDescent="0.25">
      <c r="A1365" s="4">
        <v>45834.791733622682</v>
      </c>
      <c r="B1365">
        <v>615.36</v>
      </c>
      <c r="C1365">
        <v>0</v>
      </c>
      <c r="D1365">
        <f t="shared" si="66"/>
        <v>-615.36</v>
      </c>
      <c r="E1365" s="2">
        <f t="shared" si="65"/>
        <v>0</v>
      </c>
      <c r="F1365" s="2">
        <f t="shared" si="67"/>
        <v>0</v>
      </c>
      <c r="G1365" s="1"/>
      <c r="K1365" s="1"/>
    </row>
    <row r="1366" spans="1:11" x14ac:dyDescent="0.25">
      <c r="A1366" s="4">
        <v>45834.833400347219</v>
      </c>
      <c r="B1366">
        <v>659.28</v>
      </c>
      <c r="C1366">
        <v>0</v>
      </c>
      <c r="D1366">
        <f t="shared" si="66"/>
        <v>-659.28</v>
      </c>
      <c r="E1366" s="2">
        <f t="shared" si="65"/>
        <v>0</v>
      </c>
      <c r="F1366" s="2">
        <f t="shared" si="67"/>
        <v>0</v>
      </c>
      <c r="G1366" s="1"/>
      <c r="K1366" s="1"/>
    </row>
    <row r="1367" spans="1:11" x14ac:dyDescent="0.25">
      <c r="A1367" s="4">
        <v>45834.875067071756</v>
      </c>
      <c r="B1367">
        <v>703.2</v>
      </c>
      <c r="C1367">
        <v>0</v>
      </c>
      <c r="D1367">
        <f t="shared" si="66"/>
        <v>-703.2</v>
      </c>
      <c r="E1367" s="2">
        <f t="shared" si="65"/>
        <v>0</v>
      </c>
      <c r="F1367" s="2">
        <f t="shared" si="67"/>
        <v>0</v>
      </c>
      <c r="G1367" s="1"/>
      <c r="K1367" s="1"/>
    </row>
    <row r="1368" spans="1:11" x14ac:dyDescent="0.25">
      <c r="A1368" s="4">
        <v>45834.916733796294</v>
      </c>
      <c r="B1368">
        <v>592.08000000000004</v>
      </c>
      <c r="C1368">
        <v>0</v>
      </c>
      <c r="D1368">
        <f t="shared" si="66"/>
        <v>-592.08000000000004</v>
      </c>
      <c r="E1368" s="2">
        <f t="shared" si="65"/>
        <v>0</v>
      </c>
      <c r="F1368" s="2">
        <f t="shared" si="67"/>
        <v>0</v>
      </c>
      <c r="G1368" s="1"/>
      <c r="K1368" s="1"/>
    </row>
    <row r="1369" spans="1:11" x14ac:dyDescent="0.25">
      <c r="A1369" s="4">
        <v>45834.958400520831</v>
      </c>
      <c r="B1369">
        <v>467.76</v>
      </c>
      <c r="C1369">
        <v>0</v>
      </c>
      <c r="D1369">
        <f t="shared" si="66"/>
        <v>-467.76</v>
      </c>
      <c r="E1369" s="2">
        <f t="shared" si="65"/>
        <v>0</v>
      </c>
      <c r="F1369" s="2">
        <f t="shared" si="67"/>
        <v>0</v>
      </c>
      <c r="G1369" s="1"/>
      <c r="K1369" s="1"/>
    </row>
    <row r="1370" spans="1:11" x14ac:dyDescent="0.25">
      <c r="A1370" s="4">
        <v>45835.000067245368</v>
      </c>
      <c r="B1370">
        <v>541.20000000000005</v>
      </c>
      <c r="C1370">
        <v>0</v>
      </c>
      <c r="D1370">
        <f t="shared" si="66"/>
        <v>-541.20000000000005</v>
      </c>
      <c r="E1370" s="2">
        <f t="shared" si="65"/>
        <v>0</v>
      </c>
      <c r="F1370" s="2">
        <f t="shared" si="67"/>
        <v>0</v>
      </c>
      <c r="G1370" s="1"/>
      <c r="K1370" s="1"/>
    </row>
    <row r="1371" spans="1:11" x14ac:dyDescent="0.25">
      <c r="A1371" s="4">
        <v>45835.041733969905</v>
      </c>
      <c r="B1371">
        <v>528.96</v>
      </c>
      <c r="C1371">
        <v>0</v>
      </c>
      <c r="D1371">
        <f t="shared" si="66"/>
        <v>-528.96</v>
      </c>
      <c r="E1371" s="2">
        <f t="shared" si="65"/>
        <v>0</v>
      </c>
      <c r="F1371" s="2">
        <f t="shared" si="67"/>
        <v>0</v>
      </c>
      <c r="G1371" s="1"/>
      <c r="K1371" s="1"/>
    </row>
    <row r="1372" spans="1:11" x14ac:dyDescent="0.25">
      <c r="A1372" s="4">
        <v>45835.083400694442</v>
      </c>
      <c r="B1372">
        <v>505.68</v>
      </c>
      <c r="C1372">
        <v>0</v>
      </c>
      <c r="D1372">
        <f t="shared" si="66"/>
        <v>-505.68</v>
      </c>
      <c r="E1372" s="2">
        <f t="shared" si="65"/>
        <v>0</v>
      </c>
      <c r="F1372" s="2">
        <f t="shared" si="67"/>
        <v>0</v>
      </c>
      <c r="G1372" s="1"/>
      <c r="K1372" s="1"/>
    </row>
    <row r="1373" spans="1:11" x14ac:dyDescent="0.25">
      <c r="A1373" s="4">
        <v>45835.12506741898</v>
      </c>
      <c r="B1373">
        <v>503.28</v>
      </c>
      <c r="C1373">
        <v>0</v>
      </c>
      <c r="D1373">
        <f t="shared" si="66"/>
        <v>-503.28</v>
      </c>
      <c r="E1373" s="2">
        <f t="shared" si="65"/>
        <v>0</v>
      </c>
      <c r="F1373" s="2">
        <f t="shared" si="67"/>
        <v>0</v>
      </c>
      <c r="G1373" s="1"/>
      <c r="K1373" s="1"/>
    </row>
    <row r="1374" spans="1:11" x14ac:dyDescent="0.25">
      <c r="A1374" s="4">
        <v>45835.166734143517</v>
      </c>
      <c r="B1374">
        <v>523.20000000000005</v>
      </c>
      <c r="C1374">
        <v>0</v>
      </c>
      <c r="D1374">
        <f t="shared" si="66"/>
        <v>-523.20000000000005</v>
      </c>
      <c r="E1374" s="2">
        <f t="shared" si="65"/>
        <v>0</v>
      </c>
      <c r="F1374" s="2">
        <f t="shared" si="67"/>
        <v>0</v>
      </c>
      <c r="G1374" s="1"/>
      <c r="K1374" s="1"/>
    </row>
    <row r="1375" spans="1:11" x14ac:dyDescent="0.25">
      <c r="A1375" s="4">
        <v>45835.208400868054</v>
      </c>
      <c r="B1375">
        <v>481.92</v>
      </c>
      <c r="C1375">
        <v>0</v>
      </c>
      <c r="D1375">
        <f t="shared" si="66"/>
        <v>-481.92</v>
      </c>
      <c r="E1375" s="2">
        <f t="shared" si="65"/>
        <v>0</v>
      </c>
      <c r="F1375" s="2">
        <f t="shared" si="67"/>
        <v>0</v>
      </c>
      <c r="G1375" s="1"/>
      <c r="K1375" s="1"/>
    </row>
    <row r="1376" spans="1:11" x14ac:dyDescent="0.25">
      <c r="A1376" s="4">
        <v>45835.250067592591</v>
      </c>
      <c r="B1376">
        <v>406.32</v>
      </c>
      <c r="C1376">
        <v>0</v>
      </c>
      <c r="D1376">
        <f t="shared" si="66"/>
        <v>-406.32</v>
      </c>
      <c r="E1376" s="2">
        <f t="shared" si="65"/>
        <v>0</v>
      </c>
      <c r="F1376" s="2">
        <f t="shared" si="67"/>
        <v>0</v>
      </c>
      <c r="G1376" s="1"/>
      <c r="K1376" s="1"/>
    </row>
    <row r="1377" spans="1:11" x14ac:dyDescent="0.25">
      <c r="A1377" s="4">
        <v>45835.291734317128</v>
      </c>
      <c r="B1377">
        <v>686.4</v>
      </c>
      <c r="C1377">
        <v>2.1431800000000001</v>
      </c>
      <c r="D1377">
        <f t="shared" si="66"/>
        <v>-684.25681999999995</v>
      </c>
      <c r="E1377" s="2">
        <f t="shared" si="65"/>
        <v>2.1431800000000002E-3</v>
      </c>
      <c r="F1377" s="2">
        <f t="shared" si="67"/>
        <v>0</v>
      </c>
      <c r="G1377" s="1"/>
      <c r="K1377" s="1"/>
    </row>
    <row r="1378" spans="1:11" x14ac:dyDescent="0.25">
      <c r="A1378" s="4">
        <v>45835.333401041666</v>
      </c>
      <c r="B1378">
        <v>702.96</v>
      </c>
      <c r="C1378">
        <v>19.292300000000001</v>
      </c>
      <c r="D1378">
        <f t="shared" si="66"/>
        <v>-683.66770000000008</v>
      </c>
      <c r="E1378" s="2">
        <f t="shared" si="65"/>
        <v>1.9292300000000002E-2</v>
      </c>
      <c r="F1378" s="2">
        <f t="shared" si="67"/>
        <v>0</v>
      </c>
      <c r="G1378" s="1"/>
      <c r="K1378" s="1"/>
    </row>
    <row r="1379" spans="1:11" x14ac:dyDescent="0.25">
      <c r="A1379" s="4">
        <v>45835.375067766203</v>
      </c>
      <c r="B1379">
        <v>713.76</v>
      </c>
      <c r="C1379">
        <v>30.25</v>
      </c>
      <c r="D1379">
        <f t="shared" si="66"/>
        <v>-683.51</v>
      </c>
      <c r="E1379" s="2">
        <f t="shared" si="65"/>
        <v>3.0249999999999999E-2</v>
      </c>
      <c r="F1379" s="2">
        <f t="shared" si="67"/>
        <v>0</v>
      </c>
      <c r="G1379" s="1"/>
      <c r="K1379" s="1"/>
    </row>
    <row r="1380" spans="1:11" x14ac:dyDescent="0.25">
      <c r="A1380" s="4">
        <v>45835.41673449074</v>
      </c>
      <c r="B1380">
        <v>678.72</v>
      </c>
      <c r="C1380">
        <v>27.7577</v>
      </c>
      <c r="D1380">
        <f t="shared" si="66"/>
        <v>-650.96230000000003</v>
      </c>
      <c r="E1380" s="2">
        <f t="shared" si="65"/>
        <v>2.77577E-2</v>
      </c>
      <c r="F1380" s="2">
        <f t="shared" si="67"/>
        <v>0</v>
      </c>
      <c r="G1380" s="1"/>
      <c r="K1380" s="1"/>
    </row>
    <row r="1381" spans="1:11" x14ac:dyDescent="0.25">
      <c r="A1381" s="4">
        <v>45835.458401215277</v>
      </c>
      <c r="B1381">
        <v>679.2</v>
      </c>
      <c r="C1381">
        <v>17.6784</v>
      </c>
      <c r="D1381">
        <f t="shared" si="66"/>
        <v>-661.52160000000003</v>
      </c>
      <c r="E1381" s="2">
        <f t="shared" si="65"/>
        <v>1.76784E-2</v>
      </c>
      <c r="F1381" s="2">
        <f t="shared" si="67"/>
        <v>0</v>
      </c>
      <c r="G1381" s="1"/>
      <c r="K1381" s="1"/>
    </row>
    <row r="1382" spans="1:11" x14ac:dyDescent="0.25">
      <c r="A1382" s="4">
        <v>45835.500067939814</v>
      </c>
      <c r="B1382">
        <v>751.92</v>
      </c>
      <c r="C1382">
        <v>6.0317999999999996</v>
      </c>
      <c r="D1382">
        <f t="shared" si="66"/>
        <v>-745.88819999999998</v>
      </c>
      <c r="E1382" s="2">
        <f t="shared" si="65"/>
        <v>6.0317999999999995E-3</v>
      </c>
      <c r="F1382" s="2">
        <f t="shared" si="67"/>
        <v>0</v>
      </c>
      <c r="G1382" s="1"/>
      <c r="K1382" s="1"/>
    </row>
    <row r="1383" spans="1:11" x14ac:dyDescent="0.25">
      <c r="A1383" s="4">
        <v>45835.541734664352</v>
      </c>
      <c r="B1383">
        <v>699.36</v>
      </c>
      <c r="C1383">
        <v>117.804</v>
      </c>
      <c r="D1383">
        <f t="shared" si="66"/>
        <v>-581.55600000000004</v>
      </c>
      <c r="E1383" s="2">
        <f t="shared" si="65"/>
        <v>0.11780400000000001</v>
      </c>
      <c r="F1383" s="2">
        <f t="shared" si="67"/>
        <v>0</v>
      </c>
      <c r="G1383" s="1"/>
      <c r="K1383" s="1"/>
    </row>
    <row r="1384" spans="1:11" x14ac:dyDescent="0.25">
      <c r="A1384" s="4">
        <v>45835.583401388889</v>
      </c>
      <c r="B1384">
        <v>723.12</v>
      </c>
      <c r="C1384">
        <v>82.334000000000003</v>
      </c>
      <c r="D1384">
        <f t="shared" si="66"/>
        <v>-640.78600000000006</v>
      </c>
      <c r="E1384" s="2">
        <f t="shared" si="65"/>
        <v>8.2334000000000004E-2</v>
      </c>
      <c r="F1384" s="2">
        <f t="shared" si="67"/>
        <v>0</v>
      </c>
      <c r="G1384" s="1"/>
      <c r="K1384" s="1"/>
    </row>
    <row r="1385" spans="1:11" x14ac:dyDescent="0.25">
      <c r="A1385" s="4">
        <v>45835.625068113426</v>
      </c>
      <c r="B1385">
        <v>690.48</v>
      </c>
      <c r="C1385">
        <v>25.253399999999999</v>
      </c>
      <c r="D1385">
        <f t="shared" si="66"/>
        <v>-665.22659999999996</v>
      </c>
      <c r="E1385" s="2">
        <f t="shared" si="65"/>
        <v>2.5253399999999999E-2</v>
      </c>
      <c r="F1385" s="2">
        <f t="shared" si="67"/>
        <v>0</v>
      </c>
      <c r="G1385" s="1"/>
      <c r="K1385" s="1"/>
    </row>
    <row r="1386" spans="1:11" x14ac:dyDescent="0.25">
      <c r="A1386" s="4">
        <v>45835.666734837963</v>
      </c>
      <c r="B1386">
        <v>552.48</v>
      </c>
      <c r="C1386">
        <v>0</v>
      </c>
      <c r="D1386">
        <f t="shared" si="66"/>
        <v>-552.48</v>
      </c>
      <c r="E1386" s="2">
        <f t="shared" si="65"/>
        <v>0</v>
      </c>
      <c r="F1386" s="2">
        <f t="shared" si="67"/>
        <v>0</v>
      </c>
      <c r="G1386" s="1"/>
      <c r="K1386" s="1"/>
    </row>
    <row r="1387" spans="1:11" x14ac:dyDescent="0.25">
      <c r="A1387" s="4">
        <v>45835.708401562501</v>
      </c>
      <c r="B1387">
        <v>480.72</v>
      </c>
      <c r="C1387">
        <v>0</v>
      </c>
      <c r="D1387">
        <f t="shared" si="66"/>
        <v>-480.72</v>
      </c>
      <c r="E1387" s="2">
        <f t="shared" si="65"/>
        <v>0</v>
      </c>
      <c r="F1387" s="2">
        <f t="shared" si="67"/>
        <v>0</v>
      </c>
      <c r="G1387" s="1"/>
      <c r="K1387" s="1"/>
    </row>
    <row r="1388" spans="1:11" x14ac:dyDescent="0.25">
      <c r="A1388" s="4">
        <v>45835.750068287038</v>
      </c>
      <c r="B1388">
        <v>525.12</v>
      </c>
      <c r="C1388">
        <v>0</v>
      </c>
      <c r="D1388">
        <f t="shared" si="66"/>
        <v>-525.12</v>
      </c>
      <c r="E1388" s="2">
        <f t="shared" si="65"/>
        <v>0</v>
      </c>
      <c r="F1388" s="2">
        <f t="shared" si="67"/>
        <v>0</v>
      </c>
      <c r="G1388" s="1"/>
      <c r="K1388" s="1"/>
    </row>
    <row r="1389" spans="1:11" x14ac:dyDescent="0.25">
      <c r="A1389" s="4">
        <v>45835.791735011575</v>
      </c>
      <c r="B1389">
        <v>474.72</v>
      </c>
      <c r="C1389">
        <v>0</v>
      </c>
      <c r="D1389">
        <f t="shared" si="66"/>
        <v>-474.72</v>
      </c>
      <c r="E1389" s="2">
        <f t="shared" si="65"/>
        <v>0</v>
      </c>
      <c r="F1389" s="2">
        <f t="shared" si="67"/>
        <v>0</v>
      </c>
      <c r="G1389" s="1"/>
      <c r="K1389" s="1"/>
    </row>
    <row r="1390" spans="1:11" x14ac:dyDescent="0.25">
      <c r="A1390" s="4">
        <v>45835.833401736112</v>
      </c>
      <c r="B1390">
        <v>534.48</v>
      </c>
      <c r="C1390">
        <v>0</v>
      </c>
      <c r="D1390">
        <f t="shared" si="66"/>
        <v>-534.48</v>
      </c>
      <c r="E1390" s="2">
        <f t="shared" si="65"/>
        <v>0</v>
      </c>
      <c r="F1390" s="2">
        <f t="shared" si="67"/>
        <v>0</v>
      </c>
      <c r="G1390" s="1"/>
      <c r="K1390" s="1"/>
    </row>
    <row r="1391" spans="1:11" x14ac:dyDescent="0.25">
      <c r="A1391" s="4">
        <v>45835.875068460649</v>
      </c>
      <c r="B1391">
        <v>521.76</v>
      </c>
      <c r="C1391">
        <v>0</v>
      </c>
      <c r="D1391">
        <f t="shared" si="66"/>
        <v>-521.76</v>
      </c>
      <c r="E1391" s="2">
        <f t="shared" si="65"/>
        <v>0</v>
      </c>
      <c r="F1391" s="2">
        <f t="shared" si="67"/>
        <v>0</v>
      </c>
      <c r="G1391" s="1"/>
      <c r="K1391" s="1"/>
    </row>
    <row r="1392" spans="1:11" x14ac:dyDescent="0.25">
      <c r="A1392" s="4">
        <v>45835.916735185187</v>
      </c>
      <c r="B1392">
        <v>493.68</v>
      </c>
      <c r="C1392">
        <v>0</v>
      </c>
      <c r="D1392">
        <f t="shared" si="66"/>
        <v>-493.68</v>
      </c>
      <c r="E1392" s="2">
        <f t="shared" si="65"/>
        <v>0</v>
      </c>
      <c r="F1392" s="2">
        <f t="shared" si="67"/>
        <v>0</v>
      </c>
      <c r="G1392" s="1"/>
      <c r="K1392" s="1"/>
    </row>
    <row r="1393" spans="1:11" x14ac:dyDescent="0.25">
      <c r="A1393" s="4">
        <v>45835.958401909724</v>
      </c>
      <c r="B1393">
        <v>499.2</v>
      </c>
      <c r="C1393">
        <v>0</v>
      </c>
      <c r="D1393">
        <f t="shared" si="66"/>
        <v>-499.2</v>
      </c>
      <c r="E1393" s="2">
        <f t="shared" si="65"/>
        <v>0</v>
      </c>
      <c r="F1393" s="2">
        <f t="shared" si="67"/>
        <v>0</v>
      </c>
      <c r="G1393" s="1"/>
      <c r="K1393" s="1"/>
    </row>
    <row r="1394" spans="1:11" x14ac:dyDescent="0.25">
      <c r="A1394" s="4">
        <v>45836.000068634261</v>
      </c>
      <c r="B1394">
        <v>558.48</v>
      </c>
      <c r="C1394">
        <v>0</v>
      </c>
      <c r="D1394">
        <f t="shared" si="66"/>
        <v>-558.48</v>
      </c>
      <c r="E1394" s="2">
        <f t="shared" si="65"/>
        <v>0</v>
      </c>
      <c r="F1394" s="2">
        <f t="shared" si="67"/>
        <v>0</v>
      </c>
      <c r="G1394" s="1"/>
      <c r="K1394" s="1"/>
    </row>
    <row r="1395" spans="1:11" x14ac:dyDescent="0.25">
      <c r="A1395" s="4">
        <v>45836.041735358798</v>
      </c>
      <c r="B1395">
        <v>541.20000000000005</v>
      </c>
      <c r="C1395">
        <v>0</v>
      </c>
      <c r="D1395">
        <f t="shared" si="66"/>
        <v>-541.20000000000005</v>
      </c>
      <c r="E1395" s="2">
        <f t="shared" si="65"/>
        <v>0</v>
      </c>
      <c r="F1395" s="2">
        <f t="shared" si="67"/>
        <v>0</v>
      </c>
      <c r="G1395" s="1"/>
      <c r="K1395" s="1"/>
    </row>
    <row r="1396" spans="1:11" x14ac:dyDescent="0.25">
      <c r="A1396" s="4">
        <v>45836.083402083335</v>
      </c>
      <c r="B1396">
        <v>541.44000000000005</v>
      </c>
      <c r="C1396">
        <v>0</v>
      </c>
      <c r="D1396">
        <f t="shared" si="66"/>
        <v>-541.44000000000005</v>
      </c>
      <c r="E1396" s="2">
        <f t="shared" si="65"/>
        <v>0</v>
      </c>
      <c r="F1396" s="2">
        <f t="shared" si="67"/>
        <v>0</v>
      </c>
      <c r="G1396" s="1"/>
      <c r="K1396" s="1"/>
    </row>
    <row r="1397" spans="1:11" x14ac:dyDescent="0.25">
      <c r="A1397" s="4">
        <v>45836.125068807873</v>
      </c>
      <c r="B1397">
        <v>564</v>
      </c>
      <c r="C1397">
        <v>0</v>
      </c>
      <c r="D1397">
        <f t="shared" si="66"/>
        <v>-564</v>
      </c>
      <c r="E1397" s="2">
        <f t="shared" si="65"/>
        <v>0</v>
      </c>
      <c r="F1397" s="2">
        <f t="shared" si="67"/>
        <v>0</v>
      </c>
      <c r="G1397" s="1"/>
      <c r="K1397" s="1"/>
    </row>
    <row r="1398" spans="1:11" x14ac:dyDescent="0.25">
      <c r="A1398" s="4">
        <v>45836.16673553241</v>
      </c>
      <c r="B1398">
        <v>540.72</v>
      </c>
      <c r="C1398">
        <v>0</v>
      </c>
      <c r="D1398">
        <f t="shared" si="66"/>
        <v>-540.72</v>
      </c>
      <c r="E1398" s="2">
        <f t="shared" si="65"/>
        <v>0</v>
      </c>
      <c r="F1398" s="2">
        <f t="shared" si="67"/>
        <v>0</v>
      </c>
      <c r="G1398" s="1"/>
      <c r="K1398" s="1"/>
    </row>
    <row r="1399" spans="1:11" x14ac:dyDescent="0.25">
      <c r="A1399" s="4">
        <v>45836.208402256947</v>
      </c>
      <c r="B1399">
        <v>523.20000000000005</v>
      </c>
      <c r="C1399">
        <v>0</v>
      </c>
      <c r="D1399">
        <f t="shared" si="66"/>
        <v>-523.20000000000005</v>
      </c>
      <c r="E1399" s="2">
        <f t="shared" si="65"/>
        <v>0</v>
      </c>
      <c r="F1399" s="2">
        <f t="shared" si="67"/>
        <v>0</v>
      </c>
      <c r="G1399" s="1"/>
      <c r="K1399" s="1"/>
    </row>
    <row r="1400" spans="1:11" x14ac:dyDescent="0.25">
      <c r="A1400" s="4">
        <v>45836.250068981484</v>
      </c>
      <c r="B1400">
        <v>470.64</v>
      </c>
      <c r="C1400">
        <v>0</v>
      </c>
      <c r="D1400">
        <f t="shared" si="66"/>
        <v>-470.64</v>
      </c>
      <c r="E1400" s="2">
        <f t="shared" si="65"/>
        <v>0</v>
      </c>
      <c r="F1400" s="2">
        <f t="shared" si="67"/>
        <v>0</v>
      </c>
      <c r="G1400" s="1"/>
      <c r="K1400" s="1"/>
    </row>
    <row r="1401" spans="1:11" x14ac:dyDescent="0.25">
      <c r="A1401" s="4">
        <v>45836.291735706021</v>
      </c>
      <c r="B1401">
        <v>723.12</v>
      </c>
      <c r="C1401">
        <v>1.10301</v>
      </c>
      <c r="D1401">
        <f t="shared" si="66"/>
        <v>-722.01698999999996</v>
      </c>
      <c r="E1401" s="2">
        <f t="shared" si="65"/>
        <v>1.10301E-3</v>
      </c>
      <c r="F1401" s="2">
        <f t="shared" si="67"/>
        <v>0</v>
      </c>
      <c r="G1401" s="1"/>
      <c r="K1401" s="1"/>
    </row>
    <row r="1402" spans="1:11" x14ac:dyDescent="0.25">
      <c r="A1402" s="4">
        <v>45836.333402430559</v>
      </c>
      <c r="B1402">
        <v>790.8</v>
      </c>
      <c r="C1402">
        <v>5.5364000000000004</v>
      </c>
      <c r="D1402">
        <f t="shared" si="66"/>
        <v>-785.2636</v>
      </c>
      <c r="E1402" s="2">
        <f t="shared" si="65"/>
        <v>5.5364000000000003E-3</v>
      </c>
      <c r="F1402" s="2">
        <f t="shared" si="67"/>
        <v>0</v>
      </c>
      <c r="G1402" s="1"/>
      <c r="K1402" s="1"/>
    </row>
    <row r="1403" spans="1:11" x14ac:dyDescent="0.25">
      <c r="A1403" s="4">
        <v>45836.375069155096</v>
      </c>
      <c r="B1403">
        <v>711.36</v>
      </c>
      <c r="C1403">
        <v>51.313499999999998</v>
      </c>
      <c r="D1403">
        <f t="shared" si="66"/>
        <v>-660.04650000000004</v>
      </c>
      <c r="E1403" s="2">
        <f t="shared" si="65"/>
        <v>5.1313499999999998E-2</v>
      </c>
      <c r="F1403" s="2">
        <f t="shared" si="67"/>
        <v>0</v>
      </c>
      <c r="G1403" s="1"/>
      <c r="K1403" s="1"/>
    </row>
    <row r="1404" spans="1:11" x14ac:dyDescent="0.25">
      <c r="A1404" s="4">
        <v>45836.416735879633</v>
      </c>
      <c r="B1404">
        <v>687.6</v>
      </c>
      <c r="C1404">
        <v>75.688999999999993</v>
      </c>
      <c r="D1404">
        <f t="shared" si="66"/>
        <v>-611.91100000000006</v>
      </c>
      <c r="E1404" s="2">
        <f t="shared" si="65"/>
        <v>7.5688999999999992E-2</v>
      </c>
      <c r="F1404" s="2">
        <f t="shared" si="67"/>
        <v>0</v>
      </c>
      <c r="G1404" s="1"/>
      <c r="K1404" s="1"/>
    </row>
    <row r="1405" spans="1:11" x14ac:dyDescent="0.25">
      <c r="A1405" s="4">
        <v>45836.45840260417</v>
      </c>
      <c r="B1405">
        <v>696.24</v>
      </c>
      <c r="C1405">
        <v>82.168999999999997</v>
      </c>
      <c r="D1405">
        <f t="shared" si="66"/>
        <v>-614.07100000000003</v>
      </c>
      <c r="E1405" s="2">
        <f t="shared" si="65"/>
        <v>8.2168999999999992E-2</v>
      </c>
      <c r="F1405" s="2">
        <f t="shared" si="67"/>
        <v>0</v>
      </c>
      <c r="G1405" s="1"/>
      <c r="K1405" s="1"/>
    </row>
    <row r="1406" spans="1:11" x14ac:dyDescent="0.25">
      <c r="A1406" s="4">
        <v>45836.5000693287</v>
      </c>
      <c r="B1406">
        <v>708.24</v>
      </c>
      <c r="C1406">
        <v>107.125</v>
      </c>
      <c r="D1406">
        <f t="shared" si="66"/>
        <v>-601.11500000000001</v>
      </c>
      <c r="E1406" s="2">
        <f t="shared" si="65"/>
        <v>0.107125</v>
      </c>
      <c r="F1406" s="2">
        <f t="shared" si="67"/>
        <v>0</v>
      </c>
      <c r="G1406" s="1"/>
      <c r="K1406" s="1"/>
    </row>
    <row r="1407" spans="1:11" x14ac:dyDescent="0.25">
      <c r="A1407" s="4">
        <v>45836.541736053237</v>
      </c>
      <c r="B1407">
        <v>664.8</v>
      </c>
      <c r="C1407">
        <v>117.01300000000001</v>
      </c>
      <c r="D1407">
        <f t="shared" si="66"/>
        <v>-547.78699999999992</v>
      </c>
      <c r="E1407" s="2">
        <f t="shared" si="65"/>
        <v>0.11701300000000001</v>
      </c>
      <c r="F1407" s="2">
        <f t="shared" si="67"/>
        <v>0</v>
      </c>
      <c r="G1407" s="1"/>
      <c r="K1407" s="1"/>
    </row>
    <row r="1408" spans="1:11" x14ac:dyDescent="0.25">
      <c r="A1408" s="4">
        <v>45836.583402777775</v>
      </c>
      <c r="B1408">
        <v>586.55999999999995</v>
      </c>
      <c r="C1408">
        <v>81.757999999999996</v>
      </c>
      <c r="D1408">
        <f t="shared" si="66"/>
        <v>-504.80199999999996</v>
      </c>
      <c r="E1408" s="2">
        <f t="shared" si="65"/>
        <v>8.1757999999999997E-2</v>
      </c>
      <c r="F1408" s="2">
        <f t="shared" si="67"/>
        <v>0</v>
      </c>
      <c r="G1408" s="1"/>
      <c r="K1408" s="1"/>
    </row>
    <row r="1409" spans="1:11" x14ac:dyDescent="0.25">
      <c r="A1409" s="4">
        <v>45836.625069502312</v>
      </c>
      <c r="B1409">
        <v>662.4</v>
      </c>
      <c r="C1409">
        <v>22.743299999999998</v>
      </c>
      <c r="D1409">
        <f t="shared" si="66"/>
        <v>-639.6567</v>
      </c>
      <c r="E1409" s="2">
        <f t="shared" si="65"/>
        <v>2.2743299999999998E-2</v>
      </c>
      <c r="F1409" s="2">
        <f t="shared" si="67"/>
        <v>0</v>
      </c>
      <c r="G1409" s="1"/>
      <c r="K1409" s="1"/>
    </row>
    <row r="1410" spans="1:11" x14ac:dyDescent="0.25">
      <c r="A1410" s="4">
        <v>45836.666736226849</v>
      </c>
      <c r="B1410">
        <v>632.4</v>
      </c>
      <c r="C1410">
        <v>0</v>
      </c>
      <c r="D1410">
        <f t="shared" si="66"/>
        <v>-632.4</v>
      </c>
      <c r="E1410" s="2">
        <f t="shared" ref="E1410:E1473" si="68">C1410/1000</f>
        <v>0</v>
      </c>
      <c r="F1410" s="2">
        <f t="shared" si="67"/>
        <v>0</v>
      </c>
      <c r="G1410" s="1"/>
      <c r="K1410" s="1"/>
    </row>
    <row r="1411" spans="1:11" x14ac:dyDescent="0.25">
      <c r="A1411" s="4">
        <v>45836.708402951386</v>
      </c>
      <c r="B1411">
        <v>640.79999999999995</v>
      </c>
      <c r="C1411">
        <v>0</v>
      </c>
      <c r="D1411">
        <f t="shared" si="66"/>
        <v>-640.79999999999995</v>
      </c>
      <c r="E1411" s="2">
        <f t="shared" si="68"/>
        <v>0</v>
      </c>
      <c r="F1411" s="2">
        <f t="shared" si="67"/>
        <v>0</v>
      </c>
      <c r="G1411" s="1"/>
      <c r="K1411" s="1"/>
    </row>
    <row r="1412" spans="1:11" x14ac:dyDescent="0.25">
      <c r="A1412" s="4">
        <v>45836.750069675923</v>
      </c>
      <c r="B1412">
        <v>584.4</v>
      </c>
      <c r="C1412">
        <v>0</v>
      </c>
      <c r="D1412">
        <f t="shared" si="66"/>
        <v>-584.4</v>
      </c>
      <c r="E1412" s="2">
        <f t="shared" si="68"/>
        <v>0</v>
      </c>
      <c r="F1412" s="2">
        <f t="shared" si="67"/>
        <v>0</v>
      </c>
      <c r="G1412" s="1"/>
      <c r="K1412" s="1"/>
    </row>
    <row r="1413" spans="1:11" x14ac:dyDescent="0.25">
      <c r="A1413" s="4">
        <v>45836.791736400461</v>
      </c>
      <c r="B1413">
        <v>583.44000000000005</v>
      </c>
      <c r="C1413">
        <v>0</v>
      </c>
      <c r="D1413">
        <f t="shared" si="66"/>
        <v>-583.44000000000005</v>
      </c>
      <c r="E1413" s="2">
        <f t="shared" si="68"/>
        <v>0</v>
      </c>
      <c r="F1413" s="2">
        <f t="shared" si="67"/>
        <v>0</v>
      </c>
      <c r="G1413" s="1"/>
      <c r="K1413" s="1"/>
    </row>
    <row r="1414" spans="1:11" x14ac:dyDescent="0.25">
      <c r="A1414" s="4">
        <v>45836.833403124998</v>
      </c>
      <c r="B1414">
        <v>680.16</v>
      </c>
      <c r="C1414">
        <v>0</v>
      </c>
      <c r="D1414">
        <f t="shared" si="66"/>
        <v>-680.16</v>
      </c>
      <c r="E1414" s="2">
        <f t="shared" si="68"/>
        <v>0</v>
      </c>
      <c r="F1414" s="2">
        <f t="shared" si="67"/>
        <v>0</v>
      </c>
      <c r="G1414" s="1"/>
      <c r="K1414" s="1"/>
    </row>
    <row r="1415" spans="1:11" x14ac:dyDescent="0.25">
      <c r="A1415" s="4">
        <v>45836.875069849535</v>
      </c>
      <c r="B1415">
        <v>625.91999999999996</v>
      </c>
      <c r="C1415">
        <v>0</v>
      </c>
      <c r="D1415">
        <f t="shared" si="66"/>
        <v>-625.91999999999996</v>
      </c>
      <c r="E1415" s="2">
        <f t="shared" si="68"/>
        <v>0</v>
      </c>
      <c r="F1415" s="2">
        <f t="shared" si="67"/>
        <v>0</v>
      </c>
      <c r="G1415" s="1"/>
      <c r="K1415" s="1"/>
    </row>
    <row r="1416" spans="1:11" x14ac:dyDescent="0.25">
      <c r="A1416" s="4">
        <v>45836.916736574072</v>
      </c>
      <c r="B1416">
        <v>493.92</v>
      </c>
      <c r="C1416">
        <v>0</v>
      </c>
      <c r="D1416">
        <f t="shared" si="66"/>
        <v>-493.92</v>
      </c>
      <c r="E1416" s="2">
        <f t="shared" si="68"/>
        <v>0</v>
      </c>
      <c r="F1416" s="2">
        <f t="shared" si="67"/>
        <v>0</v>
      </c>
      <c r="G1416" s="1"/>
      <c r="K1416" s="1"/>
    </row>
    <row r="1417" spans="1:11" x14ac:dyDescent="0.25">
      <c r="A1417" s="4">
        <v>45836.958403298609</v>
      </c>
      <c r="B1417">
        <v>456.48</v>
      </c>
      <c r="C1417">
        <v>0</v>
      </c>
      <c r="D1417">
        <f t="shared" si="66"/>
        <v>-456.48</v>
      </c>
      <c r="E1417" s="2">
        <f t="shared" si="68"/>
        <v>0</v>
      </c>
      <c r="F1417" s="2">
        <f t="shared" si="67"/>
        <v>0</v>
      </c>
      <c r="G1417" s="1"/>
      <c r="K1417" s="1"/>
    </row>
    <row r="1418" spans="1:11" x14ac:dyDescent="0.25">
      <c r="A1418" s="4">
        <v>45837.000070023147</v>
      </c>
      <c r="B1418">
        <v>490.32</v>
      </c>
      <c r="C1418">
        <v>0</v>
      </c>
      <c r="D1418">
        <f t="shared" si="66"/>
        <v>-490.32</v>
      </c>
      <c r="E1418" s="2">
        <f t="shared" si="68"/>
        <v>0</v>
      </c>
      <c r="F1418" s="2">
        <f t="shared" si="67"/>
        <v>0</v>
      </c>
      <c r="G1418" s="1"/>
      <c r="K1418" s="1"/>
    </row>
    <row r="1419" spans="1:11" x14ac:dyDescent="0.25">
      <c r="A1419" s="4">
        <v>45837.041736747684</v>
      </c>
      <c r="B1419">
        <v>458.4</v>
      </c>
      <c r="C1419">
        <v>0</v>
      </c>
      <c r="D1419">
        <f t="shared" si="66"/>
        <v>-458.4</v>
      </c>
      <c r="E1419" s="2">
        <f t="shared" si="68"/>
        <v>0</v>
      </c>
      <c r="F1419" s="2">
        <f t="shared" si="67"/>
        <v>0</v>
      </c>
      <c r="G1419" s="1"/>
      <c r="K1419" s="1"/>
    </row>
    <row r="1420" spans="1:11" x14ac:dyDescent="0.25">
      <c r="A1420" s="4">
        <v>45837.083403472221</v>
      </c>
      <c r="B1420">
        <v>516.48</v>
      </c>
      <c r="C1420">
        <v>0</v>
      </c>
      <c r="D1420">
        <f t="shared" si="66"/>
        <v>-516.48</v>
      </c>
      <c r="E1420" s="2">
        <f t="shared" si="68"/>
        <v>0</v>
      </c>
      <c r="F1420" s="2">
        <f t="shared" si="67"/>
        <v>0</v>
      </c>
      <c r="G1420" s="1"/>
      <c r="K1420" s="1"/>
    </row>
    <row r="1421" spans="1:11" x14ac:dyDescent="0.25">
      <c r="A1421" s="4">
        <v>45837.125070196758</v>
      </c>
      <c r="B1421">
        <v>462.96</v>
      </c>
      <c r="C1421">
        <v>0</v>
      </c>
      <c r="D1421">
        <f t="shared" si="66"/>
        <v>-462.96</v>
      </c>
      <c r="E1421" s="2">
        <f t="shared" si="68"/>
        <v>0</v>
      </c>
      <c r="F1421" s="2">
        <f t="shared" si="67"/>
        <v>0</v>
      </c>
      <c r="G1421" s="1"/>
      <c r="K1421" s="1"/>
    </row>
    <row r="1422" spans="1:11" x14ac:dyDescent="0.25">
      <c r="A1422" s="4">
        <v>45837.166736921296</v>
      </c>
      <c r="B1422">
        <v>481.68</v>
      </c>
      <c r="C1422">
        <v>0</v>
      </c>
      <c r="D1422">
        <f t="shared" si="66"/>
        <v>-481.68</v>
      </c>
      <c r="E1422" s="2">
        <f t="shared" si="68"/>
        <v>0</v>
      </c>
      <c r="F1422" s="2">
        <f t="shared" si="67"/>
        <v>0</v>
      </c>
      <c r="G1422" s="1"/>
      <c r="K1422" s="1"/>
    </row>
    <row r="1423" spans="1:11" x14ac:dyDescent="0.25">
      <c r="A1423" s="4">
        <v>45837.208403645833</v>
      </c>
      <c r="B1423">
        <v>471.12</v>
      </c>
      <c r="C1423">
        <v>0</v>
      </c>
      <c r="D1423">
        <f t="shared" si="66"/>
        <v>-471.12</v>
      </c>
      <c r="E1423" s="2">
        <f t="shared" si="68"/>
        <v>0</v>
      </c>
      <c r="F1423" s="2">
        <f t="shared" si="67"/>
        <v>0</v>
      </c>
      <c r="G1423" s="1"/>
      <c r="K1423" s="1"/>
    </row>
    <row r="1424" spans="1:11" x14ac:dyDescent="0.25">
      <c r="A1424" s="4">
        <v>45837.25007037037</v>
      </c>
      <c r="B1424">
        <v>294.72000000000003</v>
      </c>
      <c r="C1424">
        <v>0</v>
      </c>
      <c r="D1424">
        <f t="shared" si="66"/>
        <v>-294.72000000000003</v>
      </c>
      <c r="E1424" s="2">
        <f t="shared" si="68"/>
        <v>0</v>
      </c>
      <c r="F1424" s="2">
        <f t="shared" si="67"/>
        <v>0</v>
      </c>
      <c r="G1424" s="1"/>
      <c r="K1424" s="1"/>
    </row>
    <row r="1425" spans="1:11" x14ac:dyDescent="0.25">
      <c r="A1425" s="4">
        <v>45837.291737094907</v>
      </c>
      <c r="B1425">
        <v>139.91999999999999</v>
      </c>
      <c r="C1425">
        <v>13.8345</v>
      </c>
      <c r="D1425">
        <f t="shared" si="66"/>
        <v>-126.08549999999998</v>
      </c>
      <c r="E1425" s="2">
        <f t="shared" si="68"/>
        <v>1.38345E-2</v>
      </c>
      <c r="F1425" s="2">
        <f t="shared" si="67"/>
        <v>0</v>
      </c>
      <c r="G1425" s="1"/>
      <c r="K1425" s="1"/>
    </row>
    <row r="1426" spans="1:11" x14ac:dyDescent="0.25">
      <c r="A1426" s="4">
        <v>45837.333403819444</v>
      </c>
      <c r="B1426">
        <v>158.63999999999999</v>
      </c>
      <c r="C1426">
        <v>44.416599999999995</v>
      </c>
      <c r="D1426">
        <f t="shared" si="66"/>
        <v>-114.2234</v>
      </c>
      <c r="E1426" s="2">
        <f t="shared" si="68"/>
        <v>4.4416599999999994E-2</v>
      </c>
      <c r="F1426" s="2">
        <f t="shared" si="67"/>
        <v>0</v>
      </c>
      <c r="G1426" s="1"/>
      <c r="K1426" s="1"/>
    </row>
    <row r="1427" spans="1:11" x14ac:dyDescent="0.25">
      <c r="A1427" s="4">
        <v>45837.375070543982</v>
      </c>
      <c r="B1427">
        <v>161.76</v>
      </c>
      <c r="C1427">
        <v>86.8</v>
      </c>
      <c r="D1427">
        <f t="shared" ref="D1427:D1490" si="69">C1427-B1427</f>
        <v>-74.959999999999994</v>
      </c>
      <c r="E1427" s="2">
        <f t="shared" si="68"/>
        <v>8.6800000000000002E-2</v>
      </c>
      <c r="F1427" s="2">
        <f t="shared" ref="F1427:F1490" si="70">IF(D1427&gt;0,D1427,0)/1000</f>
        <v>0</v>
      </c>
      <c r="G1427" s="1"/>
      <c r="K1427" s="1"/>
    </row>
    <row r="1428" spans="1:11" x14ac:dyDescent="0.25">
      <c r="A1428" s="4">
        <v>45837.416737268519</v>
      </c>
      <c r="B1428">
        <v>158.63999999999999</v>
      </c>
      <c r="C1428">
        <v>105.328</v>
      </c>
      <c r="D1428">
        <f t="shared" si="69"/>
        <v>-53.311999999999983</v>
      </c>
      <c r="E1428" s="2">
        <f t="shared" si="68"/>
        <v>0.105328</v>
      </c>
      <c r="F1428" s="2">
        <f t="shared" si="70"/>
        <v>0</v>
      </c>
      <c r="G1428" s="1"/>
      <c r="K1428" s="1"/>
    </row>
    <row r="1429" spans="1:11" x14ac:dyDescent="0.25">
      <c r="A1429" s="4">
        <v>45837.458403993056</v>
      </c>
      <c r="B1429">
        <v>128.16</v>
      </c>
      <c r="C1429">
        <v>96.542000000000002</v>
      </c>
      <c r="D1429">
        <f t="shared" si="69"/>
        <v>-31.617999999999995</v>
      </c>
      <c r="E1429" s="2">
        <f t="shared" si="68"/>
        <v>9.6542000000000003E-2</v>
      </c>
      <c r="F1429" s="2">
        <f t="shared" si="70"/>
        <v>0</v>
      </c>
      <c r="G1429" s="1"/>
      <c r="K1429" s="1"/>
    </row>
    <row r="1430" spans="1:11" x14ac:dyDescent="0.25">
      <c r="A1430" s="4">
        <v>45837.500070717593</v>
      </c>
      <c r="B1430">
        <v>134.63999999999999</v>
      </c>
      <c r="C1430">
        <v>55.34</v>
      </c>
      <c r="D1430">
        <f t="shared" si="69"/>
        <v>-79.299999999999983</v>
      </c>
      <c r="E1430" s="2">
        <f t="shared" si="68"/>
        <v>5.534E-2</v>
      </c>
      <c r="F1430" s="2">
        <f t="shared" si="70"/>
        <v>0</v>
      </c>
      <c r="G1430" s="1"/>
      <c r="K1430" s="1"/>
    </row>
    <row r="1431" spans="1:11" x14ac:dyDescent="0.25">
      <c r="A1431" s="4">
        <v>45837.54173744213</v>
      </c>
      <c r="B1431">
        <v>145.91999999999999</v>
      </c>
      <c r="C1431">
        <v>33.7301</v>
      </c>
      <c r="D1431">
        <f t="shared" si="69"/>
        <v>-112.18989999999999</v>
      </c>
      <c r="E1431" s="2">
        <f t="shared" si="68"/>
        <v>3.3730099999999999E-2</v>
      </c>
      <c r="F1431" s="2">
        <f t="shared" si="70"/>
        <v>0</v>
      </c>
      <c r="G1431" s="1"/>
      <c r="K1431" s="1"/>
    </row>
    <row r="1432" spans="1:11" x14ac:dyDescent="0.25">
      <c r="A1432" s="4">
        <v>45837.583404166668</v>
      </c>
      <c r="B1432">
        <v>116.4</v>
      </c>
      <c r="C1432">
        <v>0.92403999999999997</v>
      </c>
      <c r="D1432">
        <f t="shared" si="69"/>
        <v>-115.47596</v>
      </c>
      <c r="E1432" s="2">
        <f t="shared" si="68"/>
        <v>9.2404E-4</v>
      </c>
      <c r="F1432" s="2">
        <f t="shared" si="70"/>
        <v>0</v>
      </c>
      <c r="G1432" s="1"/>
      <c r="K1432" s="1"/>
    </row>
    <row r="1433" spans="1:11" x14ac:dyDescent="0.25">
      <c r="A1433" s="4">
        <v>45837.625070891205</v>
      </c>
      <c r="B1433">
        <v>60.96</v>
      </c>
      <c r="C1433">
        <v>7.7992000000000006E-2</v>
      </c>
      <c r="D1433">
        <f t="shared" si="69"/>
        <v>-60.882007999999999</v>
      </c>
      <c r="E1433" s="2">
        <f t="shared" si="68"/>
        <v>7.7992000000000008E-5</v>
      </c>
      <c r="F1433" s="2">
        <f t="shared" si="70"/>
        <v>0</v>
      </c>
      <c r="G1433" s="1"/>
      <c r="K1433" s="1"/>
    </row>
    <row r="1434" spans="1:11" x14ac:dyDescent="0.25">
      <c r="A1434" s="4">
        <v>45837.666737615742</v>
      </c>
      <c r="B1434">
        <v>56.88</v>
      </c>
      <c r="C1434">
        <v>0</v>
      </c>
      <c r="D1434">
        <f t="shared" si="69"/>
        <v>-56.88</v>
      </c>
      <c r="E1434" s="2">
        <f t="shared" si="68"/>
        <v>0</v>
      </c>
      <c r="F1434" s="2">
        <f t="shared" si="70"/>
        <v>0</v>
      </c>
      <c r="G1434" s="1"/>
      <c r="K1434" s="1"/>
    </row>
    <row r="1435" spans="1:11" x14ac:dyDescent="0.25">
      <c r="A1435" s="4">
        <v>45837.708404340279</v>
      </c>
      <c r="B1435">
        <v>53.76</v>
      </c>
      <c r="C1435">
        <v>0</v>
      </c>
      <c r="D1435">
        <f t="shared" si="69"/>
        <v>-53.76</v>
      </c>
      <c r="E1435" s="2">
        <f t="shared" si="68"/>
        <v>0</v>
      </c>
      <c r="F1435" s="2">
        <f t="shared" si="70"/>
        <v>0</v>
      </c>
      <c r="G1435" s="1"/>
      <c r="K1435" s="1"/>
    </row>
    <row r="1436" spans="1:11" x14ac:dyDescent="0.25">
      <c r="A1436" s="4">
        <v>45837.750071064816</v>
      </c>
      <c r="B1436">
        <v>60</v>
      </c>
      <c r="C1436">
        <v>0</v>
      </c>
      <c r="D1436">
        <f t="shared" si="69"/>
        <v>-60</v>
      </c>
      <c r="E1436" s="2">
        <f t="shared" si="68"/>
        <v>0</v>
      </c>
      <c r="F1436" s="2">
        <f t="shared" si="70"/>
        <v>0</v>
      </c>
      <c r="G1436" s="1"/>
      <c r="K1436" s="1"/>
    </row>
    <row r="1437" spans="1:11" x14ac:dyDescent="0.25">
      <c r="A1437" s="4">
        <v>45837.791737789354</v>
      </c>
      <c r="B1437">
        <v>68.88</v>
      </c>
      <c r="C1437">
        <v>0</v>
      </c>
      <c r="D1437">
        <f t="shared" si="69"/>
        <v>-68.88</v>
      </c>
      <c r="E1437" s="2">
        <f t="shared" si="68"/>
        <v>0</v>
      </c>
      <c r="F1437" s="2">
        <f t="shared" si="70"/>
        <v>0</v>
      </c>
      <c r="G1437" s="1"/>
      <c r="K1437" s="1"/>
    </row>
    <row r="1438" spans="1:11" x14ac:dyDescent="0.25">
      <c r="A1438" s="4">
        <v>45837.833404513891</v>
      </c>
      <c r="B1438">
        <v>74.64</v>
      </c>
      <c r="C1438">
        <v>0</v>
      </c>
      <c r="D1438">
        <f t="shared" si="69"/>
        <v>-74.64</v>
      </c>
      <c r="E1438" s="2">
        <f t="shared" si="68"/>
        <v>0</v>
      </c>
      <c r="F1438" s="2">
        <f t="shared" si="70"/>
        <v>0</v>
      </c>
      <c r="G1438" s="1"/>
      <c r="K1438" s="1"/>
    </row>
    <row r="1439" spans="1:11" x14ac:dyDescent="0.25">
      <c r="A1439" s="4">
        <v>45837.875071238428</v>
      </c>
      <c r="B1439">
        <v>75.84</v>
      </c>
      <c r="C1439">
        <v>0</v>
      </c>
      <c r="D1439">
        <f t="shared" si="69"/>
        <v>-75.84</v>
      </c>
      <c r="E1439" s="2">
        <f t="shared" si="68"/>
        <v>0</v>
      </c>
      <c r="F1439" s="2">
        <f t="shared" si="70"/>
        <v>0</v>
      </c>
      <c r="G1439" s="1"/>
      <c r="K1439" s="1"/>
    </row>
    <row r="1440" spans="1:11" x14ac:dyDescent="0.25">
      <c r="A1440" s="4">
        <v>45837.916737962965</v>
      </c>
      <c r="B1440">
        <v>84.48</v>
      </c>
      <c r="C1440">
        <v>0</v>
      </c>
      <c r="D1440">
        <f t="shared" si="69"/>
        <v>-84.48</v>
      </c>
      <c r="E1440" s="2">
        <f t="shared" si="68"/>
        <v>0</v>
      </c>
      <c r="F1440" s="2">
        <f t="shared" si="70"/>
        <v>0</v>
      </c>
      <c r="G1440" s="1"/>
      <c r="K1440" s="1"/>
    </row>
    <row r="1441" spans="1:11" x14ac:dyDescent="0.25">
      <c r="A1441" s="4">
        <v>45837.958404687502</v>
      </c>
      <c r="B1441">
        <v>86.4</v>
      </c>
      <c r="C1441">
        <v>0</v>
      </c>
      <c r="D1441">
        <f t="shared" si="69"/>
        <v>-86.4</v>
      </c>
      <c r="E1441" s="2">
        <f t="shared" si="68"/>
        <v>0</v>
      </c>
      <c r="F1441" s="2">
        <f t="shared" si="70"/>
        <v>0</v>
      </c>
      <c r="G1441" s="1"/>
      <c r="K1441" s="1"/>
    </row>
    <row r="1442" spans="1:11" x14ac:dyDescent="0.25">
      <c r="A1442" s="4">
        <v>45838.00007141204</v>
      </c>
      <c r="B1442">
        <v>86.4</v>
      </c>
      <c r="C1442">
        <v>0</v>
      </c>
      <c r="D1442">
        <f t="shared" si="69"/>
        <v>-86.4</v>
      </c>
      <c r="E1442" s="2">
        <f t="shared" si="68"/>
        <v>0</v>
      </c>
      <c r="F1442" s="2">
        <f t="shared" si="70"/>
        <v>0</v>
      </c>
      <c r="G1442" s="1"/>
      <c r="K1442" s="1"/>
    </row>
    <row r="1443" spans="1:11" x14ac:dyDescent="0.25">
      <c r="A1443" s="4">
        <v>45838.041738136577</v>
      </c>
      <c r="B1443">
        <v>85.2</v>
      </c>
      <c r="C1443">
        <v>0</v>
      </c>
      <c r="D1443">
        <f t="shared" si="69"/>
        <v>-85.2</v>
      </c>
      <c r="E1443" s="2">
        <f t="shared" si="68"/>
        <v>0</v>
      </c>
      <c r="F1443" s="2">
        <f t="shared" si="70"/>
        <v>0</v>
      </c>
      <c r="G1443" s="1"/>
      <c r="K1443" s="1"/>
    </row>
    <row r="1444" spans="1:11" x14ac:dyDescent="0.25">
      <c r="A1444" s="4">
        <v>45838.083404861114</v>
      </c>
      <c r="B1444">
        <v>83.28</v>
      </c>
      <c r="C1444">
        <v>0</v>
      </c>
      <c r="D1444">
        <f t="shared" si="69"/>
        <v>-83.28</v>
      </c>
      <c r="E1444" s="2">
        <f t="shared" si="68"/>
        <v>0</v>
      </c>
      <c r="F1444" s="2">
        <f t="shared" si="70"/>
        <v>0</v>
      </c>
      <c r="G1444" s="1"/>
      <c r="K1444" s="1"/>
    </row>
    <row r="1445" spans="1:11" x14ac:dyDescent="0.25">
      <c r="A1445" s="4">
        <v>45838.125071585651</v>
      </c>
      <c r="B1445">
        <v>83.52</v>
      </c>
      <c r="C1445">
        <v>0</v>
      </c>
      <c r="D1445">
        <f t="shared" si="69"/>
        <v>-83.52</v>
      </c>
      <c r="E1445" s="2">
        <f t="shared" si="68"/>
        <v>0</v>
      </c>
      <c r="F1445" s="2">
        <f t="shared" si="70"/>
        <v>0</v>
      </c>
      <c r="G1445" s="1"/>
      <c r="K1445" s="1"/>
    </row>
    <row r="1446" spans="1:11" x14ac:dyDescent="0.25">
      <c r="A1446" s="4">
        <v>45838.166738310189</v>
      </c>
      <c r="B1446">
        <v>83.04</v>
      </c>
      <c r="C1446">
        <v>0</v>
      </c>
      <c r="D1446">
        <f t="shared" si="69"/>
        <v>-83.04</v>
      </c>
      <c r="E1446" s="2">
        <f t="shared" si="68"/>
        <v>0</v>
      </c>
      <c r="F1446" s="2">
        <f t="shared" si="70"/>
        <v>0</v>
      </c>
      <c r="G1446" s="1"/>
      <c r="K1446" s="1"/>
    </row>
    <row r="1447" spans="1:11" x14ac:dyDescent="0.25">
      <c r="A1447" s="4">
        <v>45838.208405034726</v>
      </c>
      <c r="B1447">
        <v>78</v>
      </c>
      <c r="C1447">
        <v>0</v>
      </c>
      <c r="D1447">
        <f t="shared" si="69"/>
        <v>-78</v>
      </c>
      <c r="E1447" s="2">
        <f t="shared" si="68"/>
        <v>0</v>
      </c>
      <c r="F1447" s="2">
        <f t="shared" si="70"/>
        <v>0</v>
      </c>
      <c r="G1447" s="1"/>
      <c r="K1447" s="1"/>
    </row>
    <row r="1448" spans="1:11" x14ac:dyDescent="0.25">
      <c r="A1448" s="4">
        <v>45838.250071759256</v>
      </c>
      <c r="B1448">
        <v>72.48</v>
      </c>
      <c r="C1448">
        <v>0</v>
      </c>
      <c r="D1448">
        <f t="shared" si="69"/>
        <v>-72.48</v>
      </c>
      <c r="E1448" s="2">
        <f t="shared" si="68"/>
        <v>0</v>
      </c>
      <c r="F1448" s="2">
        <f t="shared" si="70"/>
        <v>0</v>
      </c>
      <c r="G1448" s="1"/>
      <c r="K1448" s="1"/>
    </row>
    <row r="1449" spans="1:11" x14ac:dyDescent="0.25">
      <c r="A1449" s="4">
        <v>45838.291738483793</v>
      </c>
      <c r="B1449">
        <v>70.56</v>
      </c>
      <c r="C1449">
        <v>20.307400000000001</v>
      </c>
      <c r="D1449">
        <f t="shared" si="69"/>
        <v>-50.252600000000001</v>
      </c>
      <c r="E1449" s="2">
        <f t="shared" si="68"/>
        <v>2.03074E-2</v>
      </c>
      <c r="F1449" s="2">
        <f t="shared" si="70"/>
        <v>0</v>
      </c>
      <c r="G1449" s="1"/>
      <c r="K1449" s="1"/>
    </row>
    <row r="1450" spans="1:11" x14ac:dyDescent="0.25">
      <c r="A1450" s="4">
        <v>45838.33340520833</v>
      </c>
      <c r="B1450">
        <v>71.760000000000005</v>
      </c>
      <c r="C1450">
        <v>57.497</v>
      </c>
      <c r="D1450">
        <f t="shared" si="69"/>
        <v>-14.263000000000005</v>
      </c>
      <c r="E1450" s="2">
        <f t="shared" si="68"/>
        <v>5.7496999999999999E-2</v>
      </c>
      <c r="F1450" s="2">
        <f t="shared" si="70"/>
        <v>0</v>
      </c>
      <c r="G1450" s="1"/>
      <c r="K1450" s="1"/>
    </row>
    <row r="1451" spans="1:11" x14ac:dyDescent="0.25">
      <c r="A1451" s="4">
        <v>45838.375071932867</v>
      </c>
      <c r="B1451">
        <v>74.16</v>
      </c>
      <c r="C1451">
        <v>85.501999999999995</v>
      </c>
      <c r="D1451">
        <f t="shared" si="69"/>
        <v>11.341999999999999</v>
      </c>
      <c r="E1451" s="2">
        <f t="shared" si="68"/>
        <v>8.5501999999999995E-2</v>
      </c>
      <c r="F1451" s="2">
        <f t="shared" si="70"/>
        <v>1.1341999999999998E-2</v>
      </c>
      <c r="G1451" s="1"/>
      <c r="K1451" s="1"/>
    </row>
    <row r="1452" spans="1:11" x14ac:dyDescent="0.25">
      <c r="A1452" s="4">
        <v>45838.416738657404</v>
      </c>
      <c r="B1452">
        <v>69.84</v>
      </c>
      <c r="C1452">
        <v>118.10599999999999</v>
      </c>
      <c r="D1452">
        <f t="shared" si="69"/>
        <v>48.265999999999991</v>
      </c>
      <c r="E1452" s="2">
        <f t="shared" si="68"/>
        <v>0.11810599999999999</v>
      </c>
      <c r="F1452" s="2">
        <f t="shared" si="70"/>
        <v>4.8265999999999989E-2</v>
      </c>
      <c r="G1452" s="1"/>
      <c r="K1452" s="1"/>
    </row>
    <row r="1453" spans="1:11" x14ac:dyDescent="0.25">
      <c r="A1453" s="4">
        <v>45838.458405381942</v>
      </c>
      <c r="B1453">
        <v>67.44</v>
      </c>
      <c r="C1453">
        <v>123.877</v>
      </c>
      <c r="D1453">
        <f t="shared" si="69"/>
        <v>56.436999999999998</v>
      </c>
      <c r="E1453" s="2">
        <f t="shared" si="68"/>
        <v>0.123877</v>
      </c>
      <c r="F1453" s="2">
        <f t="shared" si="70"/>
        <v>5.6437000000000001E-2</v>
      </c>
      <c r="G1453" s="1"/>
      <c r="K1453" s="1"/>
    </row>
    <row r="1454" spans="1:11" x14ac:dyDescent="0.25">
      <c r="A1454" s="4">
        <v>45838.500072106479</v>
      </c>
      <c r="B1454">
        <v>67.92</v>
      </c>
      <c r="C1454">
        <v>117.34799999999998</v>
      </c>
      <c r="D1454">
        <f t="shared" si="69"/>
        <v>49.427999999999983</v>
      </c>
      <c r="E1454" s="2">
        <f t="shared" si="68"/>
        <v>0.11734799999999998</v>
      </c>
      <c r="F1454" s="2">
        <f t="shared" si="70"/>
        <v>4.9427999999999986E-2</v>
      </c>
      <c r="G1454" s="1"/>
      <c r="K1454" s="1"/>
    </row>
    <row r="1455" spans="1:11" x14ac:dyDescent="0.25">
      <c r="A1455" s="4">
        <v>45838.541738831016</v>
      </c>
      <c r="B1455">
        <v>64.56</v>
      </c>
      <c r="C1455">
        <v>94.532999999999987</v>
      </c>
      <c r="D1455">
        <f t="shared" si="69"/>
        <v>29.972999999999985</v>
      </c>
      <c r="E1455" s="2">
        <f t="shared" si="68"/>
        <v>9.4532999999999992E-2</v>
      </c>
      <c r="F1455" s="2">
        <f t="shared" si="70"/>
        <v>2.9972999999999986E-2</v>
      </c>
      <c r="G1455" s="1"/>
      <c r="K1455" s="1"/>
    </row>
    <row r="1456" spans="1:11" x14ac:dyDescent="0.25">
      <c r="A1456" s="4">
        <v>45838.583405555553</v>
      </c>
      <c r="B1456">
        <v>56.64</v>
      </c>
      <c r="C1456">
        <v>60.83</v>
      </c>
      <c r="D1456">
        <f t="shared" si="69"/>
        <v>4.1899999999999977</v>
      </c>
      <c r="E1456" s="2">
        <f t="shared" si="68"/>
        <v>6.0829999999999995E-2</v>
      </c>
      <c r="F1456" s="2">
        <f t="shared" si="70"/>
        <v>4.1899999999999975E-3</v>
      </c>
      <c r="G1456" s="1"/>
      <c r="K1456" s="1"/>
    </row>
    <row r="1457" spans="1:11" x14ac:dyDescent="0.25">
      <c r="A1457" s="4">
        <v>45838.625072280091</v>
      </c>
      <c r="B1457">
        <v>52.32</v>
      </c>
      <c r="C1457">
        <v>20.836299999999998</v>
      </c>
      <c r="D1457">
        <f t="shared" si="69"/>
        <v>-31.483700000000002</v>
      </c>
      <c r="E1457" s="2">
        <f t="shared" si="68"/>
        <v>2.0836299999999999E-2</v>
      </c>
      <c r="F1457" s="2">
        <f t="shared" si="70"/>
        <v>0</v>
      </c>
      <c r="G1457" s="1"/>
      <c r="K1457" s="1"/>
    </row>
    <row r="1458" spans="1:11" x14ac:dyDescent="0.25">
      <c r="A1458" s="4">
        <v>45838.666739004628</v>
      </c>
      <c r="B1458">
        <v>52.08</v>
      </c>
      <c r="C1458">
        <v>0</v>
      </c>
      <c r="D1458">
        <f t="shared" si="69"/>
        <v>-52.08</v>
      </c>
      <c r="E1458" s="2">
        <f t="shared" si="68"/>
        <v>0</v>
      </c>
      <c r="F1458" s="2">
        <f t="shared" si="70"/>
        <v>0</v>
      </c>
      <c r="G1458" s="1"/>
      <c r="K1458" s="1"/>
    </row>
    <row r="1459" spans="1:11" x14ac:dyDescent="0.25">
      <c r="A1459" s="4">
        <v>45838.708405729165</v>
      </c>
      <c r="B1459">
        <v>59.76</v>
      </c>
      <c r="C1459">
        <v>0</v>
      </c>
      <c r="D1459">
        <f t="shared" si="69"/>
        <v>-59.76</v>
      </c>
      <c r="E1459" s="2">
        <f t="shared" si="68"/>
        <v>0</v>
      </c>
      <c r="F1459" s="2">
        <f t="shared" si="70"/>
        <v>0</v>
      </c>
      <c r="G1459" s="1"/>
      <c r="K1459" s="1"/>
    </row>
    <row r="1460" spans="1:11" x14ac:dyDescent="0.25">
      <c r="A1460" s="4">
        <v>45838.750072453702</v>
      </c>
      <c r="B1460">
        <v>70.08</v>
      </c>
      <c r="C1460">
        <v>0</v>
      </c>
      <c r="D1460">
        <f t="shared" si="69"/>
        <v>-70.08</v>
      </c>
      <c r="E1460" s="2">
        <f t="shared" si="68"/>
        <v>0</v>
      </c>
      <c r="F1460" s="2">
        <f t="shared" si="70"/>
        <v>0</v>
      </c>
      <c r="G1460" s="1"/>
      <c r="K1460" s="1"/>
    </row>
    <row r="1461" spans="1:11" x14ac:dyDescent="0.25">
      <c r="A1461" s="4">
        <v>45838.791739178239</v>
      </c>
      <c r="B1461">
        <v>74.400000000000006</v>
      </c>
      <c r="C1461">
        <v>0</v>
      </c>
      <c r="D1461">
        <f t="shared" si="69"/>
        <v>-74.400000000000006</v>
      </c>
      <c r="E1461" s="2">
        <f t="shared" si="68"/>
        <v>0</v>
      </c>
      <c r="F1461" s="2">
        <f t="shared" si="70"/>
        <v>0</v>
      </c>
      <c r="G1461" s="1"/>
      <c r="K1461" s="1"/>
    </row>
    <row r="1462" spans="1:11" x14ac:dyDescent="0.25">
      <c r="A1462" s="4">
        <v>45838.833405902777</v>
      </c>
      <c r="B1462">
        <v>77.040000000000006</v>
      </c>
      <c r="C1462">
        <v>0</v>
      </c>
      <c r="D1462">
        <f t="shared" si="69"/>
        <v>-77.040000000000006</v>
      </c>
      <c r="E1462" s="2">
        <f t="shared" si="68"/>
        <v>0</v>
      </c>
      <c r="F1462" s="2">
        <f t="shared" si="70"/>
        <v>0</v>
      </c>
      <c r="G1462" s="1"/>
      <c r="K1462" s="1"/>
    </row>
    <row r="1463" spans="1:11" x14ac:dyDescent="0.25">
      <c r="A1463" s="4">
        <v>45838.875072627314</v>
      </c>
      <c r="B1463">
        <v>81.84</v>
      </c>
      <c r="C1463">
        <v>0</v>
      </c>
      <c r="D1463">
        <f t="shared" si="69"/>
        <v>-81.84</v>
      </c>
      <c r="E1463" s="2">
        <f t="shared" si="68"/>
        <v>0</v>
      </c>
      <c r="F1463" s="2">
        <f t="shared" si="70"/>
        <v>0</v>
      </c>
      <c r="G1463" s="1"/>
      <c r="K1463" s="1"/>
    </row>
    <row r="1464" spans="1:11" x14ac:dyDescent="0.25">
      <c r="A1464" s="4">
        <v>45838.916739351851</v>
      </c>
      <c r="B1464">
        <v>439.2</v>
      </c>
      <c r="C1464">
        <v>0</v>
      </c>
      <c r="D1464">
        <f t="shared" si="69"/>
        <v>-439.2</v>
      </c>
      <c r="E1464" s="2">
        <f t="shared" si="68"/>
        <v>0</v>
      </c>
      <c r="F1464" s="2">
        <f t="shared" si="70"/>
        <v>0</v>
      </c>
      <c r="G1464" s="1"/>
      <c r="K1464" s="1"/>
    </row>
    <row r="1465" spans="1:11" x14ac:dyDescent="0.25">
      <c r="A1465" s="4">
        <v>45838.958406076388</v>
      </c>
      <c r="B1465">
        <v>378.72</v>
      </c>
      <c r="C1465">
        <v>0</v>
      </c>
      <c r="D1465">
        <f t="shared" si="69"/>
        <v>-378.72</v>
      </c>
      <c r="E1465" s="2">
        <f t="shared" si="68"/>
        <v>0</v>
      </c>
      <c r="F1465" s="2">
        <f t="shared" si="70"/>
        <v>0</v>
      </c>
      <c r="G1465" s="1"/>
      <c r="K1465" s="1"/>
    </row>
    <row r="1466" spans="1:11" x14ac:dyDescent="0.25">
      <c r="A1466" s="4">
        <v>45839.000072800925</v>
      </c>
      <c r="B1466">
        <v>374.4</v>
      </c>
      <c r="C1466">
        <v>0</v>
      </c>
      <c r="D1466">
        <f t="shared" si="69"/>
        <v>-374.4</v>
      </c>
      <c r="E1466" s="2">
        <f t="shared" si="68"/>
        <v>0</v>
      </c>
      <c r="F1466" s="2">
        <f t="shared" si="70"/>
        <v>0</v>
      </c>
      <c r="G1466" s="1"/>
      <c r="K1466" s="1"/>
    </row>
    <row r="1467" spans="1:11" x14ac:dyDescent="0.25">
      <c r="A1467" s="4">
        <v>45839.041739525463</v>
      </c>
      <c r="B1467">
        <v>374.88</v>
      </c>
      <c r="C1467">
        <v>0</v>
      </c>
      <c r="D1467">
        <f t="shared" si="69"/>
        <v>-374.88</v>
      </c>
      <c r="E1467" s="2">
        <f t="shared" si="68"/>
        <v>0</v>
      </c>
      <c r="F1467" s="2">
        <f t="shared" si="70"/>
        <v>0</v>
      </c>
      <c r="G1467" s="1"/>
      <c r="K1467" s="1"/>
    </row>
    <row r="1468" spans="1:11" x14ac:dyDescent="0.25">
      <c r="A1468" s="4">
        <v>45839.08340625</v>
      </c>
      <c r="B1468">
        <v>356.88</v>
      </c>
      <c r="C1468">
        <v>0</v>
      </c>
      <c r="D1468">
        <f t="shared" si="69"/>
        <v>-356.88</v>
      </c>
      <c r="E1468" s="2">
        <f t="shared" si="68"/>
        <v>0</v>
      </c>
      <c r="F1468" s="2">
        <f t="shared" si="70"/>
        <v>0</v>
      </c>
      <c r="G1468" s="1"/>
      <c r="K1468" s="1"/>
    </row>
    <row r="1469" spans="1:11" x14ac:dyDescent="0.25">
      <c r="A1469" s="4">
        <v>45839.125072974537</v>
      </c>
      <c r="B1469">
        <v>365.52</v>
      </c>
      <c r="C1469">
        <v>0</v>
      </c>
      <c r="D1469">
        <f t="shared" si="69"/>
        <v>-365.52</v>
      </c>
      <c r="E1469" s="2">
        <f t="shared" si="68"/>
        <v>0</v>
      </c>
      <c r="F1469" s="2">
        <f t="shared" si="70"/>
        <v>0</v>
      </c>
      <c r="G1469" s="1"/>
      <c r="K1469" s="1"/>
    </row>
    <row r="1470" spans="1:11" x14ac:dyDescent="0.25">
      <c r="A1470" s="4">
        <v>45839.166739699074</v>
      </c>
      <c r="B1470">
        <v>350.88</v>
      </c>
      <c r="C1470">
        <v>0</v>
      </c>
      <c r="D1470">
        <f t="shared" si="69"/>
        <v>-350.88</v>
      </c>
      <c r="E1470" s="2">
        <f t="shared" si="68"/>
        <v>0</v>
      </c>
      <c r="F1470" s="2">
        <f t="shared" si="70"/>
        <v>0</v>
      </c>
      <c r="G1470" s="1"/>
      <c r="K1470" s="1"/>
    </row>
    <row r="1471" spans="1:11" x14ac:dyDescent="0.25">
      <c r="A1471" s="4">
        <v>45839.208406423611</v>
      </c>
      <c r="B1471">
        <v>354.24</v>
      </c>
      <c r="C1471">
        <v>0</v>
      </c>
      <c r="D1471">
        <f t="shared" si="69"/>
        <v>-354.24</v>
      </c>
      <c r="E1471" s="2">
        <f t="shared" si="68"/>
        <v>0</v>
      </c>
      <c r="F1471" s="2">
        <f t="shared" si="70"/>
        <v>0</v>
      </c>
      <c r="G1471" s="1"/>
      <c r="K1471" s="1"/>
    </row>
    <row r="1472" spans="1:11" x14ac:dyDescent="0.25">
      <c r="A1472" s="4">
        <v>45839.250073148149</v>
      </c>
      <c r="B1472">
        <v>356.88</v>
      </c>
      <c r="C1472">
        <v>0</v>
      </c>
      <c r="D1472">
        <f t="shared" si="69"/>
        <v>-356.88</v>
      </c>
      <c r="E1472" s="2">
        <f t="shared" si="68"/>
        <v>0</v>
      </c>
      <c r="F1472" s="2">
        <f t="shared" si="70"/>
        <v>0</v>
      </c>
      <c r="G1472" s="1"/>
      <c r="K1472" s="1"/>
    </row>
    <row r="1473" spans="1:11" x14ac:dyDescent="0.25">
      <c r="A1473" s="4">
        <v>45839.291739872686</v>
      </c>
      <c r="B1473">
        <v>750.24</v>
      </c>
      <c r="C1473">
        <v>30.7363</v>
      </c>
      <c r="D1473">
        <f t="shared" si="69"/>
        <v>-719.50369999999998</v>
      </c>
      <c r="E1473" s="2">
        <f t="shared" si="68"/>
        <v>3.0736300000000001E-2</v>
      </c>
      <c r="F1473" s="2">
        <f t="shared" si="70"/>
        <v>0</v>
      </c>
      <c r="G1473" s="1"/>
      <c r="K1473" s="1"/>
    </row>
    <row r="1474" spans="1:11" x14ac:dyDescent="0.25">
      <c r="A1474" s="4">
        <v>45839.333406597223</v>
      </c>
      <c r="B1474">
        <v>680.16</v>
      </c>
      <c r="C1474">
        <v>88.953999999999994</v>
      </c>
      <c r="D1474">
        <f t="shared" si="69"/>
        <v>-591.20600000000002</v>
      </c>
      <c r="E1474" s="2">
        <f t="shared" ref="E1474:E1537" si="71">C1474/1000</f>
        <v>8.8953999999999991E-2</v>
      </c>
      <c r="F1474" s="2">
        <f t="shared" si="70"/>
        <v>0</v>
      </c>
      <c r="G1474" s="1"/>
      <c r="K1474" s="1"/>
    </row>
    <row r="1475" spans="1:11" x14ac:dyDescent="0.25">
      <c r="A1475" s="4">
        <v>45839.37507332176</v>
      </c>
      <c r="B1475">
        <v>705.84</v>
      </c>
      <c r="C1475">
        <v>125.917</v>
      </c>
      <c r="D1475">
        <f t="shared" si="69"/>
        <v>-579.923</v>
      </c>
      <c r="E1475" s="2">
        <f t="shared" si="71"/>
        <v>0.125917</v>
      </c>
      <c r="F1475" s="2">
        <f t="shared" si="70"/>
        <v>0</v>
      </c>
      <c r="G1475" s="1"/>
      <c r="K1475" s="1"/>
    </row>
    <row r="1476" spans="1:11" x14ac:dyDescent="0.25">
      <c r="A1476" s="4">
        <v>45839.416740046297</v>
      </c>
      <c r="B1476">
        <v>746.88</v>
      </c>
      <c r="C1476">
        <v>138.84300000000002</v>
      </c>
      <c r="D1476">
        <f t="shared" si="69"/>
        <v>-608.03700000000003</v>
      </c>
      <c r="E1476" s="2">
        <f t="shared" si="71"/>
        <v>0.13884300000000002</v>
      </c>
      <c r="F1476" s="2">
        <f t="shared" si="70"/>
        <v>0</v>
      </c>
      <c r="G1476" s="1"/>
      <c r="K1476" s="1"/>
    </row>
    <row r="1477" spans="1:11" x14ac:dyDescent="0.25">
      <c r="A1477" s="4">
        <v>45839.458406770835</v>
      </c>
      <c r="B1477">
        <v>777.84</v>
      </c>
      <c r="C1477">
        <v>135.13499999999999</v>
      </c>
      <c r="D1477">
        <f t="shared" si="69"/>
        <v>-642.70500000000004</v>
      </c>
      <c r="E1477" s="2">
        <f t="shared" si="71"/>
        <v>0.13513499999999998</v>
      </c>
      <c r="F1477" s="2">
        <f t="shared" si="70"/>
        <v>0</v>
      </c>
      <c r="G1477" s="1"/>
      <c r="K1477" s="1"/>
    </row>
    <row r="1478" spans="1:11" x14ac:dyDescent="0.25">
      <c r="A1478" s="4">
        <v>45839.500073495372</v>
      </c>
      <c r="B1478">
        <v>676.8</v>
      </c>
      <c r="C1478">
        <v>137.27600000000001</v>
      </c>
      <c r="D1478">
        <f t="shared" si="69"/>
        <v>-539.52399999999989</v>
      </c>
      <c r="E1478" s="2">
        <f t="shared" si="71"/>
        <v>0.13727600000000001</v>
      </c>
      <c r="F1478" s="2">
        <f t="shared" si="70"/>
        <v>0</v>
      </c>
      <c r="G1478" s="1"/>
      <c r="K1478" s="1"/>
    </row>
    <row r="1479" spans="1:11" x14ac:dyDescent="0.25">
      <c r="A1479" s="4">
        <v>45839.541740219909</v>
      </c>
      <c r="B1479">
        <v>672.72</v>
      </c>
      <c r="C1479">
        <v>120.68899999999999</v>
      </c>
      <c r="D1479">
        <f t="shared" si="69"/>
        <v>-552.03100000000006</v>
      </c>
      <c r="E1479" s="2">
        <f t="shared" si="71"/>
        <v>0.12068899999999999</v>
      </c>
      <c r="F1479" s="2">
        <f t="shared" si="70"/>
        <v>0</v>
      </c>
      <c r="G1479" s="1"/>
      <c r="K1479" s="1"/>
    </row>
    <row r="1480" spans="1:11" x14ac:dyDescent="0.25">
      <c r="A1480" s="4">
        <v>45839.583406944446</v>
      </c>
      <c r="B1480">
        <v>624.24</v>
      </c>
      <c r="C1480">
        <v>71.798000000000002</v>
      </c>
      <c r="D1480">
        <f t="shared" si="69"/>
        <v>-552.44200000000001</v>
      </c>
      <c r="E1480" s="2">
        <f t="shared" si="71"/>
        <v>7.1798000000000001E-2</v>
      </c>
      <c r="F1480" s="2">
        <f t="shared" si="70"/>
        <v>0</v>
      </c>
      <c r="G1480" s="1"/>
      <c r="K1480" s="1"/>
    </row>
    <row r="1481" spans="1:11" x14ac:dyDescent="0.25">
      <c r="A1481" s="4">
        <v>45839.625073668984</v>
      </c>
      <c r="B1481">
        <v>716.16</v>
      </c>
      <c r="C1481">
        <v>19.9664</v>
      </c>
      <c r="D1481">
        <f t="shared" si="69"/>
        <v>-696.19359999999995</v>
      </c>
      <c r="E1481" s="2">
        <f t="shared" si="71"/>
        <v>1.9966399999999999E-2</v>
      </c>
      <c r="F1481" s="2">
        <f t="shared" si="70"/>
        <v>0</v>
      </c>
      <c r="G1481" s="1"/>
      <c r="K1481" s="1"/>
    </row>
    <row r="1482" spans="1:11" x14ac:dyDescent="0.25">
      <c r="A1482" s="4">
        <v>45839.666740393521</v>
      </c>
      <c r="B1482">
        <v>697.2</v>
      </c>
      <c r="C1482">
        <v>0</v>
      </c>
      <c r="D1482">
        <f t="shared" si="69"/>
        <v>-697.2</v>
      </c>
      <c r="E1482" s="2">
        <f t="shared" si="71"/>
        <v>0</v>
      </c>
      <c r="F1482" s="2">
        <f t="shared" si="70"/>
        <v>0</v>
      </c>
      <c r="G1482" s="1"/>
      <c r="K1482" s="1"/>
    </row>
    <row r="1483" spans="1:11" x14ac:dyDescent="0.25">
      <c r="A1483" s="4">
        <v>45839.708407118058</v>
      </c>
      <c r="B1483">
        <v>627.36</v>
      </c>
      <c r="C1483">
        <v>0</v>
      </c>
      <c r="D1483">
        <f t="shared" si="69"/>
        <v>-627.36</v>
      </c>
      <c r="E1483" s="2">
        <f t="shared" si="71"/>
        <v>0</v>
      </c>
      <c r="F1483" s="2">
        <f t="shared" si="70"/>
        <v>0</v>
      </c>
      <c r="G1483" s="1"/>
      <c r="K1483" s="1"/>
    </row>
    <row r="1484" spans="1:11" x14ac:dyDescent="0.25">
      <c r="A1484" s="4">
        <v>45839.750073842595</v>
      </c>
      <c r="B1484">
        <v>654</v>
      </c>
      <c r="C1484">
        <v>0</v>
      </c>
      <c r="D1484">
        <f t="shared" si="69"/>
        <v>-654</v>
      </c>
      <c r="E1484" s="2">
        <f t="shared" si="71"/>
        <v>0</v>
      </c>
      <c r="F1484" s="2">
        <f t="shared" si="70"/>
        <v>0</v>
      </c>
      <c r="G1484" s="1"/>
      <c r="K1484" s="1"/>
    </row>
    <row r="1485" spans="1:11" x14ac:dyDescent="0.25">
      <c r="A1485" s="4">
        <v>45839.791740567132</v>
      </c>
      <c r="B1485">
        <v>628.08000000000004</v>
      </c>
      <c r="C1485">
        <v>0</v>
      </c>
      <c r="D1485">
        <f t="shared" si="69"/>
        <v>-628.08000000000004</v>
      </c>
      <c r="E1485" s="2">
        <f t="shared" si="71"/>
        <v>0</v>
      </c>
      <c r="F1485" s="2">
        <f t="shared" si="70"/>
        <v>0</v>
      </c>
      <c r="G1485" s="1"/>
      <c r="K1485" s="1"/>
    </row>
    <row r="1486" spans="1:11" x14ac:dyDescent="0.25">
      <c r="A1486" s="4">
        <v>45839.83340729167</v>
      </c>
      <c r="B1486">
        <v>644.4</v>
      </c>
      <c r="C1486">
        <v>0</v>
      </c>
      <c r="D1486">
        <f t="shared" si="69"/>
        <v>-644.4</v>
      </c>
      <c r="E1486" s="2">
        <f t="shared" si="71"/>
        <v>0</v>
      </c>
      <c r="F1486" s="2">
        <f t="shared" si="70"/>
        <v>0</v>
      </c>
      <c r="G1486" s="1"/>
      <c r="K1486" s="1"/>
    </row>
    <row r="1487" spans="1:11" x14ac:dyDescent="0.25">
      <c r="A1487" s="4">
        <v>45839.875074016207</v>
      </c>
      <c r="B1487">
        <v>618.48</v>
      </c>
      <c r="C1487">
        <v>0</v>
      </c>
      <c r="D1487">
        <f t="shared" si="69"/>
        <v>-618.48</v>
      </c>
      <c r="E1487" s="2">
        <f t="shared" si="71"/>
        <v>0</v>
      </c>
      <c r="F1487" s="2">
        <f t="shared" si="70"/>
        <v>0</v>
      </c>
      <c r="G1487" s="1"/>
      <c r="K1487" s="1"/>
    </row>
    <row r="1488" spans="1:11" x14ac:dyDescent="0.25">
      <c r="A1488" s="4">
        <v>45839.916740740744</v>
      </c>
      <c r="B1488">
        <v>568.79999999999995</v>
      </c>
      <c r="C1488">
        <v>0</v>
      </c>
      <c r="D1488">
        <f t="shared" si="69"/>
        <v>-568.79999999999995</v>
      </c>
      <c r="E1488" s="2">
        <f t="shared" si="71"/>
        <v>0</v>
      </c>
      <c r="F1488" s="2">
        <f t="shared" si="70"/>
        <v>0</v>
      </c>
      <c r="G1488" s="1"/>
      <c r="K1488" s="1"/>
    </row>
    <row r="1489" spans="1:11" x14ac:dyDescent="0.25">
      <c r="A1489" s="4">
        <v>45839.958407465281</v>
      </c>
      <c r="B1489">
        <v>497.76</v>
      </c>
      <c r="C1489">
        <v>0</v>
      </c>
      <c r="D1489">
        <f t="shared" si="69"/>
        <v>-497.76</v>
      </c>
      <c r="E1489" s="2">
        <f t="shared" si="71"/>
        <v>0</v>
      </c>
      <c r="F1489" s="2">
        <f t="shared" si="70"/>
        <v>0</v>
      </c>
      <c r="G1489" s="1"/>
      <c r="K1489" s="1"/>
    </row>
    <row r="1490" spans="1:11" x14ac:dyDescent="0.25">
      <c r="A1490" s="4">
        <v>45840.000074189818</v>
      </c>
      <c r="B1490">
        <v>553.20000000000005</v>
      </c>
      <c r="C1490">
        <v>0</v>
      </c>
      <c r="D1490">
        <f t="shared" si="69"/>
        <v>-553.20000000000005</v>
      </c>
      <c r="E1490" s="2">
        <f t="shared" si="71"/>
        <v>0</v>
      </c>
      <c r="F1490" s="2">
        <f t="shared" si="70"/>
        <v>0</v>
      </c>
      <c r="G1490" s="1"/>
      <c r="K1490" s="1"/>
    </row>
    <row r="1491" spans="1:11" x14ac:dyDescent="0.25">
      <c r="A1491" s="4">
        <v>45840.041740914348</v>
      </c>
      <c r="B1491">
        <v>524.64</v>
      </c>
      <c r="C1491">
        <v>0</v>
      </c>
      <c r="D1491">
        <f t="shared" ref="D1491:D1554" si="72">C1491-B1491</f>
        <v>-524.64</v>
      </c>
      <c r="E1491" s="2">
        <f t="shared" si="71"/>
        <v>0</v>
      </c>
      <c r="F1491" s="2">
        <f t="shared" ref="F1491:F1554" si="73">IF(D1491&gt;0,D1491,0)/1000</f>
        <v>0</v>
      </c>
      <c r="G1491" s="1"/>
      <c r="K1491" s="1"/>
    </row>
    <row r="1492" spans="1:11" x14ac:dyDescent="0.25">
      <c r="A1492" s="4">
        <v>45840.083407638886</v>
      </c>
      <c r="B1492">
        <v>490.8</v>
      </c>
      <c r="C1492">
        <v>0</v>
      </c>
      <c r="D1492">
        <f t="shared" si="72"/>
        <v>-490.8</v>
      </c>
      <c r="E1492" s="2">
        <f t="shared" si="71"/>
        <v>0</v>
      </c>
      <c r="F1492" s="2">
        <f t="shared" si="73"/>
        <v>0</v>
      </c>
      <c r="G1492" s="1"/>
      <c r="K1492" s="1"/>
    </row>
    <row r="1493" spans="1:11" x14ac:dyDescent="0.25">
      <c r="A1493" s="4">
        <v>45840.125074363423</v>
      </c>
      <c r="B1493">
        <v>535.44000000000005</v>
      </c>
      <c r="C1493">
        <v>0</v>
      </c>
      <c r="D1493">
        <f t="shared" si="72"/>
        <v>-535.44000000000005</v>
      </c>
      <c r="E1493" s="2">
        <f t="shared" si="71"/>
        <v>0</v>
      </c>
      <c r="F1493" s="2">
        <f t="shared" si="73"/>
        <v>0</v>
      </c>
      <c r="G1493" s="1"/>
      <c r="K1493" s="1"/>
    </row>
    <row r="1494" spans="1:11" x14ac:dyDescent="0.25">
      <c r="A1494" s="4">
        <v>45840.16674108796</v>
      </c>
      <c r="B1494">
        <v>510</v>
      </c>
      <c r="C1494">
        <v>0</v>
      </c>
      <c r="D1494">
        <f t="shared" si="72"/>
        <v>-510</v>
      </c>
      <c r="E1494" s="2">
        <f t="shared" si="71"/>
        <v>0</v>
      </c>
      <c r="F1494" s="2">
        <f t="shared" si="73"/>
        <v>0</v>
      </c>
      <c r="G1494" s="1"/>
      <c r="K1494" s="1"/>
    </row>
    <row r="1495" spans="1:11" x14ac:dyDescent="0.25">
      <c r="A1495" s="4">
        <v>45840.208407812497</v>
      </c>
      <c r="B1495">
        <v>512.88</v>
      </c>
      <c r="C1495">
        <v>0</v>
      </c>
      <c r="D1495">
        <f t="shared" si="72"/>
        <v>-512.88</v>
      </c>
      <c r="E1495" s="2">
        <f t="shared" si="71"/>
        <v>0</v>
      </c>
      <c r="F1495" s="2">
        <f t="shared" si="73"/>
        <v>0</v>
      </c>
      <c r="G1495" s="1"/>
      <c r="K1495" s="1"/>
    </row>
    <row r="1496" spans="1:11" x14ac:dyDescent="0.25">
      <c r="A1496" s="4">
        <v>45840.250074537034</v>
      </c>
      <c r="B1496">
        <v>443.04</v>
      </c>
      <c r="C1496">
        <v>0</v>
      </c>
      <c r="D1496">
        <f t="shared" si="72"/>
        <v>-443.04</v>
      </c>
      <c r="E1496" s="2">
        <f t="shared" si="71"/>
        <v>0</v>
      </c>
      <c r="F1496" s="2">
        <f t="shared" si="73"/>
        <v>0</v>
      </c>
      <c r="G1496" s="1"/>
      <c r="K1496" s="1"/>
    </row>
    <row r="1497" spans="1:11" x14ac:dyDescent="0.25">
      <c r="A1497" s="4">
        <v>45840.291741261572</v>
      </c>
      <c r="B1497">
        <v>728.4</v>
      </c>
      <c r="C1497">
        <v>0.61892000000000003</v>
      </c>
      <c r="D1497">
        <f t="shared" si="72"/>
        <v>-727.78107999999997</v>
      </c>
      <c r="E1497" s="2">
        <f t="shared" si="71"/>
        <v>6.1892000000000002E-4</v>
      </c>
      <c r="F1497" s="2">
        <f t="shared" si="73"/>
        <v>0</v>
      </c>
      <c r="G1497" s="1"/>
      <c r="K1497" s="1"/>
    </row>
    <row r="1498" spans="1:11" x14ac:dyDescent="0.25">
      <c r="A1498" s="4">
        <v>45840.333407986109</v>
      </c>
      <c r="B1498">
        <v>708.72</v>
      </c>
      <c r="C1498">
        <v>3.7132300000000003</v>
      </c>
      <c r="D1498">
        <f t="shared" si="72"/>
        <v>-705.00677000000007</v>
      </c>
      <c r="E1498" s="2">
        <f t="shared" si="71"/>
        <v>3.7132300000000001E-3</v>
      </c>
      <c r="F1498" s="2">
        <f t="shared" si="73"/>
        <v>0</v>
      </c>
      <c r="G1498" s="1"/>
      <c r="K1498" s="1"/>
    </row>
    <row r="1499" spans="1:11" x14ac:dyDescent="0.25">
      <c r="A1499" s="4">
        <v>45840.375074710646</v>
      </c>
      <c r="B1499">
        <v>786.24</v>
      </c>
      <c r="C1499">
        <v>10.4527</v>
      </c>
      <c r="D1499">
        <f t="shared" si="72"/>
        <v>-775.78729999999996</v>
      </c>
      <c r="E1499" s="2">
        <f t="shared" si="71"/>
        <v>1.0452700000000001E-2</v>
      </c>
      <c r="F1499" s="2">
        <f t="shared" si="73"/>
        <v>0</v>
      </c>
      <c r="G1499" s="1"/>
      <c r="K1499" s="1"/>
    </row>
    <row r="1500" spans="1:11" x14ac:dyDescent="0.25">
      <c r="A1500" s="4">
        <v>45840.416741435183</v>
      </c>
      <c r="B1500">
        <v>645.6</v>
      </c>
      <c r="C1500">
        <v>15.042200000000001</v>
      </c>
      <c r="D1500">
        <f t="shared" si="72"/>
        <v>-630.55780000000004</v>
      </c>
      <c r="E1500" s="2">
        <f t="shared" si="71"/>
        <v>1.50422E-2</v>
      </c>
      <c r="F1500" s="2">
        <f t="shared" si="73"/>
        <v>0</v>
      </c>
      <c r="G1500" s="1"/>
      <c r="K1500" s="1"/>
    </row>
    <row r="1501" spans="1:11" x14ac:dyDescent="0.25">
      <c r="A1501" s="4">
        <v>45840.45840815972</v>
      </c>
      <c r="B1501">
        <v>603.12</v>
      </c>
      <c r="C1501">
        <v>17.9605</v>
      </c>
      <c r="D1501">
        <f t="shared" si="72"/>
        <v>-585.15949999999998</v>
      </c>
      <c r="E1501" s="2">
        <f t="shared" si="71"/>
        <v>1.7960500000000001E-2</v>
      </c>
      <c r="F1501" s="2">
        <f t="shared" si="73"/>
        <v>0</v>
      </c>
      <c r="G1501" s="1"/>
      <c r="K1501" s="1"/>
    </row>
    <row r="1502" spans="1:11" x14ac:dyDescent="0.25">
      <c r="A1502" s="4">
        <v>45840.500074884258</v>
      </c>
      <c r="B1502">
        <v>702.48</v>
      </c>
      <c r="C1502">
        <v>13.92</v>
      </c>
      <c r="D1502">
        <f t="shared" si="72"/>
        <v>-688.56000000000006</v>
      </c>
      <c r="E1502" s="2">
        <f t="shared" si="71"/>
        <v>1.392E-2</v>
      </c>
      <c r="F1502" s="2">
        <f t="shared" si="73"/>
        <v>0</v>
      </c>
      <c r="G1502" s="1"/>
      <c r="K1502" s="1"/>
    </row>
    <row r="1503" spans="1:11" x14ac:dyDescent="0.25">
      <c r="A1503" s="4">
        <v>45840.541741608795</v>
      </c>
      <c r="B1503">
        <v>665.76</v>
      </c>
      <c r="C1503">
        <v>7.7148000000000003</v>
      </c>
      <c r="D1503">
        <f t="shared" si="72"/>
        <v>-658.04520000000002</v>
      </c>
      <c r="E1503" s="2">
        <f t="shared" si="71"/>
        <v>7.7148E-3</v>
      </c>
      <c r="F1503" s="2">
        <f t="shared" si="73"/>
        <v>0</v>
      </c>
      <c r="G1503" s="1"/>
      <c r="K1503" s="1"/>
    </row>
    <row r="1504" spans="1:11" x14ac:dyDescent="0.25">
      <c r="A1504" s="4">
        <v>45840.583408333332</v>
      </c>
      <c r="B1504">
        <v>652.79999999999995</v>
      </c>
      <c r="C1504">
        <v>3.23773</v>
      </c>
      <c r="D1504">
        <f t="shared" si="72"/>
        <v>-649.5622699999999</v>
      </c>
      <c r="E1504" s="2">
        <f t="shared" si="71"/>
        <v>3.2377299999999999E-3</v>
      </c>
      <c r="F1504" s="2">
        <f t="shared" si="73"/>
        <v>0</v>
      </c>
      <c r="G1504" s="1"/>
      <c r="K1504" s="1"/>
    </row>
    <row r="1505" spans="1:11" x14ac:dyDescent="0.25">
      <c r="A1505" s="4">
        <v>45840.625075057869</v>
      </c>
      <c r="B1505">
        <v>741.6</v>
      </c>
      <c r="C1505">
        <v>0.16920300000000002</v>
      </c>
      <c r="D1505">
        <f t="shared" si="72"/>
        <v>-741.43079699999998</v>
      </c>
      <c r="E1505" s="2">
        <f t="shared" si="71"/>
        <v>1.6920300000000001E-4</v>
      </c>
      <c r="F1505" s="2">
        <f t="shared" si="73"/>
        <v>0</v>
      </c>
      <c r="G1505" s="1"/>
      <c r="K1505" s="1"/>
    </row>
    <row r="1506" spans="1:11" x14ac:dyDescent="0.25">
      <c r="A1506" s="4">
        <v>45840.666741782406</v>
      </c>
      <c r="B1506">
        <v>682.32</v>
      </c>
      <c r="C1506">
        <v>0</v>
      </c>
      <c r="D1506">
        <f t="shared" si="72"/>
        <v>-682.32</v>
      </c>
      <c r="E1506" s="2">
        <f t="shared" si="71"/>
        <v>0</v>
      </c>
      <c r="F1506" s="2">
        <f t="shared" si="73"/>
        <v>0</v>
      </c>
      <c r="G1506" s="1"/>
      <c r="K1506" s="1"/>
    </row>
    <row r="1507" spans="1:11" x14ac:dyDescent="0.25">
      <c r="A1507" s="4">
        <v>45840.708408506944</v>
      </c>
      <c r="B1507">
        <v>588.96</v>
      </c>
      <c r="C1507">
        <v>0</v>
      </c>
      <c r="D1507">
        <f t="shared" si="72"/>
        <v>-588.96</v>
      </c>
      <c r="E1507" s="2">
        <f t="shared" si="71"/>
        <v>0</v>
      </c>
      <c r="F1507" s="2">
        <f t="shared" si="73"/>
        <v>0</v>
      </c>
      <c r="G1507" s="1"/>
      <c r="K1507" s="1"/>
    </row>
    <row r="1508" spans="1:11" x14ac:dyDescent="0.25">
      <c r="A1508" s="4">
        <v>45840.750075231481</v>
      </c>
      <c r="B1508">
        <v>696.96</v>
      </c>
      <c r="C1508">
        <v>0</v>
      </c>
      <c r="D1508">
        <f t="shared" si="72"/>
        <v>-696.96</v>
      </c>
      <c r="E1508" s="2">
        <f t="shared" si="71"/>
        <v>0</v>
      </c>
      <c r="F1508" s="2">
        <f t="shared" si="73"/>
        <v>0</v>
      </c>
      <c r="G1508" s="1"/>
      <c r="K1508" s="1"/>
    </row>
    <row r="1509" spans="1:11" x14ac:dyDescent="0.25">
      <c r="A1509" s="4">
        <v>45840.791741956018</v>
      </c>
      <c r="B1509">
        <v>686.64</v>
      </c>
      <c r="C1509">
        <v>0</v>
      </c>
      <c r="D1509">
        <f t="shared" si="72"/>
        <v>-686.64</v>
      </c>
      <c r="E1509" s="2">
        <f t="shared" si="71"/>
        <v>0</v>
      </c>
      <c r="F1509" s="2">
        <f t="shared" si="73"/>
        <v>0</v>
      </c>
      <c r="G1509" s="1"/>
      <c r="K1509" s="1"/>
    </row>
    <row r="1510" spans="1:11" x14ac:dyDescent="0.25">
      <c r="A1510" s="4">
        <v>45840.833408680555</v>
      </c>
      <c r="B1510">
        <v>673.44</v>
      </c>
      <c r="C1510">
        <v>0</v>
      </c>
      <c r="D1510">
        <f t="shared" si="72"/>
        <v>-673.44</v>
      </c>
      <c r="E1510" s="2">
        <f t="shared" si="71"/>
        <v>0</v>
      </c>
      <c r="F1510" s="2">
        <f t="shared" si="73"/>
        <v>0</v>
      </c>
      <c r="G1510" s="1"/>
      <c r="K1510" s="1"/>
    </row>
    <row r="1511" spans="1:11" x14ac:dyDescent="0.25">
      <c r="A1511" s="4">
        <v>45840.875075405093</v>
      </c>
      <c r="B1511">
        <v>692.88</v>
      </c>
      <c r="C1511">
        <v>0</v>
      </c>
      <c r="D1511">
        <f t="shared" si="72"/>
        <v>-692.88</v>
      </c>
      <c r="E1511" s="2">
        <f t="shared" si="71"/>
        <v>0</v>
      </c>
      <c r="F1511" s="2">
        <f t="shared" si="73"/>
        <v>0</v>
      </c>
      <c r="G1511" s="1"/>
      <c r="K1511" s="1"/>
    </row>
    <row r="1512" spans="1:11" x14ac:dyDescent="0.25">
      <c r="A1512" s="4">
        <v>45840.91674212963</v>
      </c>
      <c r="B1512">
        <v>678</v>
      </c>
      <c r="C1512">
        <v>0</v>
      </c>
      <c r="D1512">
        <f t="shared" si="72"/>
        <v>-678</v>
      </c>
      <c r="E1512" s="2">
        <f t="shared" si="71"/>
        <v>0</v>
      </c>
      <c r="F1512" s="2">
        <f t="shared" si="73"/>
        <v>0</v>
      </c>
      <c r="G1512" s="1"/>
      <c r="K1512" s="1"/>
    </row>
    <row r="1513" spans="1:11" x14ac:dyDescent="0.25">
      <c r="A1513" s="4">
        <v>45840.958408854167</v>
      </c>
      <c r="B1513">
        <v>517.44000000000005</v>
      </c>
      <c r="C1513">
        <v>0</v>
      </c>
      <c r="D1513">
        <f t="shared" si="72"/>
        <v>-517.44000000000005</v>
      </c>
      <c r="E1513" s="2">
        <f t="shared" si="71"/>
        <v>0</v>
      </c>
      <c r="F1513" s="2">
        <f t="shared" si="73"/>
        <v>0</v>
      </c>
      <c r="G1513" s="1"/>
      <c r="K1513" s="1"/>
    </row>
    <row r="1514" spans="1:11" x14ac:dyDescent="0.25">
      <c r="A1514" s="4">
        <v>45841.000075578704</v>
      </c>
      <c r="B1514">
        <v>482.16</v>
      </c>
      <c r="C1514">
        <v>0</v>
      </c>
      <c r="D1514">
        <f t="shared" si="72"/>
        <v>-482.16</v>
      </c>
      <c r="E1514" s="2">
        <f t="shared" si="71"/>
        <v>0</v>
      </c>
      <c r="F1514" s="2">
        <f t="shared" si="73"/>
        <v>0</v>
      </c>
      <c r="G1514" s="1"/>
      <c r="K1514" s="1"/>
    </row>
    <row r="1515" spans="1:11" x14ac:dyDescent="0.25">
      <c r="A1515" s="4">
        <v>45841.041742303241</v>
      </c>
      <c r="B1515">
        <v>614.88</v>
      </c>
      <c r="C1515">
        <v>0</v>
      </c>
      <c r="D1515">
        <f t="shared" si="72"/>
        <v>-614.88</v>
      </c>
      <c r="E1515" s="2">
        <f t="shared" si="71"/>
        <v>0</v>
      </c>
      <c r="F1515" s="2">
        <f t="shared" si="73"/>
        <v>0</v>
      </c>
      <c r="G1515" s="1"/>
      <c r="K1515" s="1"/>
    </row>
    <row r="1516" spans="1:11" x14ac:dyDescent="0.25">
      <c r="A1516" s="4">
        <v>45841.083409027779</v>
      </c>
      <c r="B1516">
        <v>582.48</v>
      </c>
      <c r="C1516">
        <v>0</v>
      </c>
      <c r="D1516">
        <f t="shared" si="72"/>
        <v>-582.48</v>
      </c>
      <c r="E1516" s="2">
        <f t="shared" si="71"/>
        <v>0</v>
      </c>
      <c r="F1516" s="2">
        <f t="shared" si="73"/>
        <v>0</v>
      </c>
      <c r="G1516" s="1"/>
      <c r="K1516" s="1"/>
    </row>
    <row r="1517" spans="1:11" x14ac:dyDescent="0.25">
      <c r="A1517" s="4">
        <v>45841.125075752316</v>
      </c>
      <c r="B1517">
        <v>462</v>
      </c>
      <c r="C1517">
        <v>0</v>
      </c>
      <c r="D1517">
        <f t="shared" si="72"/>
        <v>-462</v>
      </c>
      <c r="E1517" s="2">
        <f t="shared" si="71"/>
        <v>0</v>
      </c>
      <c r="F1517" s="2">
        <f t="shared" si="73"/>
        <v>0</v>
      </c>
      <c r="G1517" s="1"/>
      <c r="K1517" s="1"/>
    </row>
    <row r="1518" spans="1:11" x14ac:dyDescent="0.25">
      <c r="A1518" s="4">
        <v>45841.166742476853</v>
      </c>
      <c r="B1518">
        <v>551.04</v>
      </c>
      <c r="C1518">
        <v>0</v>
      </c>
      <c r="D1518">
        <f t="shared" si="72"/>
        <v>-551.04</v>
      </c>
      <c r="E1518" s="2">
        <f t="shared" si="71"/>
        <v>0</v>
      </c>
      <c r="F1518" s="2">
        <f t="shared" si="73"/>
        <v>0</v>
      </c>
      <c r="G1518" s="1"/>
      <c r="K1518" s="1"/>
    </row>
    <row r="1519" spans="1:11" x14ac:dyDescent="0.25">
      <c r="A1519" s="4">
        <v>45841.20840920139</v>
      </c>
      <c r="B1519">
        <v>598.79999999999995</v>
      </c>
      <c r="C1519">
        <v>0</v>
      </c>
      <c r="D1519">
        <f t="shared" si="72"/>
        <v>-598.79999999999995</v>
      </c>
      <c r="E1519" s="2">
        <f t="shared" si="71"/>
        <v>0</v>
      </c>
      <c r="F1519" s="2">
        <f t="shared" si="73"/>
        <v>0</v>
      </c>
      <c r="G1519" s="1"/>
      <c r="K1519" s="1"/>
    </row>
    <row r="1520" spans="1:11" x14ac:dyDescent="0.25">
      <c r="A1520" s="4">
        <v>45841.250075925927</v>
      </c>
      <c r="B1520">
        <v>475.92</v>
      </c>
      <c r="C1520">
        <v>0</v>
      </c>
      <c r="D1520">
        <f t="shared" si="72"/>
        <v>-475.92</v>
      </c>
      <c r="E1520" s="2">
        <f t="shared" si="71"/>
        <v>0</v>
      </c>
      <c r="F1520" s="2">
        <f t="shared" si="73"/>
        <v>0</v>
      </c>
      <c r="G1520" s="1"/>
      <c r="K1520" s="1"/>
    </row>
    <row r="1521" spans="1:11" x14ac:dyDescent="0.25">
      <c r="A1521" s="4">
        <v>45841.291742650465</v>
      </c>
      <c r="B1521">
        <v>695.52</v>
      </c>
      <c r="C1521">
        <v>0.58204</v>
      </c>
      <c r="D1521">
        <f t="shared" si="72"/>
        <v>-694.93795999999998</v>
      </c>
      <c r="E1521" s="2">
        <f t="shared" si="71"/>
        <v>5.8204000000000003E-4</v>
      </c>
      <c r="F1521" s="2">
        <f t="shared" si="73"/>
        <v>0</v>
      </c>
      <c r="G1521" s="1"/>
      <c r="K1521" s="1"/>
    </row>
    <row r="1522" spans="1:11" x14ac:dyDescent="0.25">
      <c r="A1522" s="4">
        <v>45841.333409375002</v>
      </c>
      <c r="B1522">
        <v>805.2</v>
      </c>
      <c r="C1522">
        <v>3.7455500000000002</v>
      </c>
      <c r="D1522">
        <f t="shared" si="72"/>
        <v>-801.45445000000007</v>
      </c>
      <c r="E1522" s="2">
        <f t="shared" si="71"/>
        <v>3.7455500000000003E-3</v>
      </c>
      <c r="F1522" s="2">
        <f t="shared" si="73"/>
        <v>0</v>
      </c>
      <c r="G1522" s="1"/>
      <c r="K1522" s="1"/>
    </row>
    <row r="1523" spans="1:11" x14ac:dyDescent="0.25">
      <c r="A1523" s="4">
        <v>45841.375076099539</v>
      </c>
      <c r="B1523">
        <v>757.68</v>
      </c>
      <c r="C1523">
        <v>7.9020000000000001</v>
      </c>
      <c r="D1523">
        <f t="shared" si="72"/>
        <v>-749.77799999999991</v>
      </c>
      <c r="E1523" s="2">
        <f t="shared" si="71"/>
        <v>7.9019999999999993E-3</v>
      </c>
      <c r="F1523" s="2">
        <f t="shared" si="73"/>
        <v>0</v>
      </c>
      <c r="G1523" s="1"/>
      <c r="K1523" s="1"/>
    </row>
    <row r="1524" spans="1:11" x14ac:dyDescent="0.25">
      <c r="A1524" s="4">
        <v>45841.416742824076</v>
      </c>
      <c r="B1524">
        <v>757.68</v>
      </c>
      <c r="C1524">
        <v>11.6838</v>
      </c>
      <c r="D1524">
        <f t="shared" si="72"/>
        <v>-745.99619999999993</v>
      </c>
      <c r="E1524" s="2">
        <f t="shared" si="71"/>
        <v>1.1683799999999999E-2</v>
      </c>
      <c r="F1524" s="2">
        <f t="shared" si="73"/>
        <v>0</v>
      </c>
      <c r="G1524" s="1"/>
      <c r="K1524" s="1"/>
    </row>
    <row r="1525" spans="1:11" x14ac:dyDescent="0.25">
      <c r="A1525" s="4">
        <v>45841.458409548613</v>
      </c>
      <c r="B1525">
        <v>715.2</v>
      </c>
      <c r="C1525">
        <v>14.755600000000001</v>
      </c>
      <c r="D1525">
        <f t="shared" si="72"/>
        <v>-700.44440000000009</v>
      </c>
      <c r="E1525" s="2">
        <f t="shared" si="71"/>
        <v>1.4755600000000001E-2</v>
      </c>
      <c r="F1525" s="2">
        <f t="shared" si="73"/>
        <v>0</v>
      </c>
      <c r="G1525" s="1"/>
      <c r="K1525" s="1"/>
    </row>
    <row r="1526" spans="1:11" x14ac:dyDescent="0.25">
      <c r="A1526" s="4">
        <v>45841.500076273151</v>
      </c>
      <c r="B1526">
        <v>596.4</v>
      </c>
      <c r="C1526">
        <v>13.6091</v>
      </c>
      <c r="D1526">
        <f t="shared" si="72"/>
        <v>-582.79089999999997</v>
      </c>
      <c r="E1526" s="2">
        <f t="shared" si="71"/>
        <v>1.3609099999999999E-2</v>
      </c>
      <c r="F1526" s="2">
        <f t="shared" si="73"/>
        <v>0</v>
      </c>
      <c r="G1526" s="1"/>
      <c r="K1526" s="1"/>
    </row>
    <row r="1527" spans="1:11" x14ac:dyDescent="0.25">
      <c r="A1527" s="4">
        <v>45841.541742997688</v>
      </c>
      <c r="B1527">
        <v>690.72</v>
      </c>
      <c r="C1527">
        <v>9.1384000000000007</v>
      </c>
      <c r="D1527">
        <f t="shared" si="72"/>
        <v>-681.58159999999998</v>
      </c>
      <c r="E1527" s="2">
        <f t="shared" si="71"/>
        <v>9.1384000000000014E-3</v>
      </c>
      <c r="F1527" s="2">
        <f t="shared" si="73"/>
        <v>0</v>
      </c>
      <c r="G1527" s="1"/>
      <c r="K1527" s="1"/>
    </row>
    <row r="1528" spans="1:11" x14ac:dyDescent="0.25">
      <c r="A1528" s="4">
        <v>45841.583409722225</v>
      </c>
      <c r="B1528">
        <v>666.24</v>
      </c>
      <c r="C1528">
        <v>2.6427299999999998</v>
      </c>
      <c r="D1528">
        <f t="shared" si="72"/>
        <v>-663.59726999999998</v>
      </c>
      <c r="E1528" s="2">
        <f t="shared" si="71"/>
        <v>2.6427299999999998E-3</v>
      </c>
      <c r="F1528" s="2">
        <f t="shared" si="73"/>
        <v>0</v>
      </c>
      <c r="G1528" s="1"/>
      <c r="K1528" s="1"/>
    </row>
    <row r="1529" spans="1:11" x14ac:dyDescent="0.25">
      <c r="A1529" s="4">
        <v>45841.625076446762</v>
      </c>
      <c r="B1529">
        <v>723.12</v>
      </c>
      <c r="C1529">
        <v>0.165218</v>
      </c>
      <c r="D1529">
        <f t="shared" si="72"/>
        <v>-722.95478200000002</v>
      </c>
      <c r="E1529" s="2">
        <f t="shared" si="71"/>
        <v>1.6521800000000002E-4</v>
      </c>
      <c r="F1529" s="2">
        <f t="shared" si="73"/>
        <v>0</v>
      </c>
      <c r="G1529" s="1"/>
      <c r="K1529" s="1"/>
    </row>
    <row r="1530" spans="1:11" x14ac:dyDescent="0.25">
      <c r="A1530" s="4">
        <v>45841.666743171299</v>
      </c>
      <c r="B1530">
        <v>718.8</v>
      </c>
      <c r="C1530">
        <v>0</v>
      </c>
      <c r="D1530">
        <f t="shared" si="72"/>
        <v>-718.8</v>
      </c>
      <c r="E1530" s="2">
        <f t="shared" si="71"/>
        <v>0</v>
      </c>
      <c r="F1530" s="2">
        <f t="shared" si="73"/>
        <v>0</v>
      </c>
      <c r="G1530" s="1"/>
      <c r="K1530" s="1"/>
    </row>
    <row r="1531" spans="1:11" x14ac:dyDescent="0.25">
      <c r="A1531" s="4">
        <v>45841.708409895837</v>
      </c>
      <c r="B1531">
        <v>762.48</v>
      </c>
      <c r="C1531">
        <v>0</v>
      </c>
      <c r="D1531">
        <f t="shared" si="72"/>
        <v>-762.48</v>
      </c>
      <c r="E1531" s="2">
        <f t="shared" si="71"/>
        <v>0</v>
      </c>
      <c r="F1531" s="2">
        <f t="shared" si="73"/>
        <v>0</v>
      </c>
      <c r="G1531" s="1"/>
      <c r="K1531" s="1"/>
    </row>
    <row r="1532" spans="1:11" x14ac:dyDescent="0.25">
      <c r="A1532" s="4">
        <v>45841.750076620374</v>
      </c>
      <c r="B1532">
        <v>600.48</v>
      </c>
      <c r="C1532">
        <v>0</v>
      </c>
      <c r="D1532">
        <f t="shared" si="72"/>
        <v>-600.48</v>
      </c>
      <c r="E1532" s="2">
        <f t="shared" si="71"/>
        <v>0</v>
      </c>
      <c r="F1532" s="2">
        <f t="shared" si="73"/>
        <v>0</v>
      </c>
      <c r="G1532" s="1"/>
      <c r="K1532" s="1"/>
    </row>
    <row r="1533" spans="1:11" x14ac:dyDescent="0.25">
      <c r="A1533" s="4">
        <v>45841.791743344904</v>
      </c>
      <c r="B1533">
        <v>666</v>
      </c>
      <c r="C1533">
        <v>0</v>
      </c>
      <c r="D1533">
        <f t="shared" si="72"/>
        <v>-666</v>
      </c>
      <c r="E1533" s="2">
        <f t="shared" si="71"/>
        <v>0</v>
      </c>
      <c r="F1533" s="2">
        <f t="shared" si="73"/>
        <v>0</v>
      </c>
      <c r="G1533" s="1"/>
      <c r="K1533" s="1"/>
    </row>
    <row r="1534" spans="1:11" x14ac:dyDescent="0.25">
      <c r="A1534" s="4">
        <v>45841.833410069441</v>
      </c>
      <c r="B1534">
        <v>619.91999999999996</v>
      </c>
      <c r="C1534">
        <v>0</v>
      </c>
      <c r="D1534">
        <f t="shared" si="72"/>
        <v>-619.91999999999996</v>
      </c>
      <c r="E1534" s="2">
        <f t="shared" si="71"/>
        <v>0</v>
      </c>
      <c r="F1534" s="2">
        <f t="shared" si="73"/>
        <v>0</v>
      </c>
      <c r="G1534" s="1"/>
      <c r="K1534" s="1"/>
    </row>
    <row r="1535" spans="1:11" x14ac:dyDescent="0.25">
      <c r="A1535" s="4">
        <v>45841.875076793978</v>
      </c>
      <c r="B1535">
        <v>691.68</v>
      </c>
      <c r="C1535">
        <v>0</v>
      </c>
      <c r="D1535">
        <f t="shared" si="72"/>
        <v>-691.68</v>
      </c>
      <c r="E1535" s="2">
        <f t="shared" si="71"/>
        <v>0</v>
      </c>
      <c r="F1535" s="2">
        <f t="shared" si="73"/>
        <v>0</v>
      </c>
      <c r="G1535" s="1"/>
      <c r="K1535" s="1"/>
    </row>
    <row r="1536" spans="1:11" x14ac:dyDescent="0.25">
      <c r="A1536" s="4">
        <v>45841.916743518515</v>
      </c>
      <c r="B1536">
        <v>602.64</v>
      </c>
      <c r="C1536">
        <v>0</v>
      </c>
      <c r="D1536">
        <f t="shared" si="72"/>
        <v>-602.64</v>
      </c>
      <c r="E1536" s="2">
        <f t="shared" si="71"/>
        <v>0</v>
      </c>
      <c r="F1536" s="2">
        <f t="shared" si="73"/>
        <v>0</v>
      </c>
      <c r="G1536" s="1"/>
      <c r="K1536" s="1"/>
    </row>
    <row r="1537" spans="1:11" x14ac:dyDescent="0.25">
      <c r="A1537" s="4">
        <v>45841.958410243053</v>
      </c>
      <c r="B1537">
        <v>426.96</v>
      </c>
      <c r="C1537">
        <v>0</v>
      </c>
      <c r="D1537">
        <f t="shared" si="72"/>
        <v>-426.96</v>
      </c>
      <c r="E1537" s="2">
        <f t="shared" si="71"/>
        <v>0</v>
      </c>
      <c r="F1537" s="2">
        <f t="shared" si="73"/>
        <v>0</v>
      </c>
      <c r="G1537" s="1"/>
      <c r="K1537" s="1"/>
    </row>
    <row r="1538" spans="1:11" x14ac:dyDescent="0.25">
      <c r="A1538" s="4">
        <v>45842.00007696759</v>
      </c>
      <c r="B1538">
        <v>486</v>
      </c>
      <c r="C1538">
        <v>0</v>
      </c>
      <c r="D1538">
        <f t="shared" si="72"/>
        <v>-486</v>
      </c>
      <c r="E1538" s="2">
        <f t="shared" ref="E1538:E1601" si="74">C1538/1000</f>
        <v>0</v>
      </c>
      <c r="F1538" s="2">
        <f t="shared" si="73"/>
        <v>0</v>
      </c>
      <c r="G1538" s="1"/>
      <c r="K1538" s="1"/>
    </row>
    <row r="1539" spans="1:11" x14ac:dyDescent="0.25">
      <c r="A1539" s="4">
        <v>45842.041743692127</v>
      </c>
      <c r="B1539">
        <v>502.32</v>
      </c>
      <c r="C1539">
        <v>0</v>
      </c>
      <c r="D1539">
        <f t="shared" si="72"/>
        <v>-502.32</v>
      </c>
      <c r="E1539" s="2">
        <f t="shared" si="74"/>
        <v>0</v>
      </c>
      <c r="F1539" s="2">
        <f t="shared" si="73"/>
        <v>0</v>
      </c>
      <c r="G1539" s="1"/>
      <c r="K1539" s="1"/>
    </row>
    <row r="1540" spans="1:11" x14ac:dyDescent="0.25">
      <c r="A1540" s="4">
        <v>45842.083410416664</v>
      </c>
      <c r="B1540">
        <v>581.04</v>
      </c>
      <c r="C1540">
        <v>0</v>
      </c>
      <c r="D1540">
        <f t="shared" si="72"/>
        <v>-581.04</v>
      </c>
      <c r="E1540" s="2">
        <f t="shared" si="74"/>
        <v>0</v>
      </c>
      <c r="F1540" s="2">
        <f t="shared" si="73"/>
        <v>0</v>
      </c>
      <c r="G1540" s="1"/>
      <c r="K1540" s="1"/>
    </row>
    <row r="1541" spans="1:11" x14ac:dyDescent="0.25">
      <c r="A1541" s="4">
        <v>45842.125077141201</v>
      </c>
      <c r="B1541">
        <v>575.76</v>
      </c>
      <c r="C1541">
        <v>0</v>
      </c>
      <c r="D1541">
        <f t="shared" si="72"/>
        <v>-575.76</v>
      </c>
      <c r="E1541" s="2">
        <f t="shared" si="74"/>
        <v>0</v>
      </c>
      <c r="F1541" s="2">
        <f t="shared" si="73"/>
        <v>0</v>
      </c>
      <c r="G1541" s="1"/>
      <c r="K1541" s="1"/>
    </row>
    <row r="1542" spans="1:11" x14ac:dyDescent="0.25">
      <c r="A1542" s="4">
        <v>45842.166743865739</v>
      </c>
      <c r="B1542">
        <v>514.79999999999995</v>
      </c>
      <c r="C1542">
        <v>0</v>
      </c>
      <c r="D1542">
        <f t="shared" si="72"/>
        <v>-514.79999999999995</v>
      </c>
      <c r="E1542" s="2">
        <f t="shared" si="74"/>
        <v>0</v>
      </c>
      <c r="F1542" s="2">
        <f t="shared" si="73"/>
        <v>0</v>
      </c>
      <c r="G1542" s="1"/>
      <c r="K1542" s="1"/>
    </row>
    <row r="1543" spans="1:11" x14ac:dyDescent="0.25">
      <c r="A1543" s="4">
        <v>45842.208410590276</v>
      </c>
      <c r="B1543">
        <v>540.96</v>
      </c>
      <c r="C1543">
        <v>0</v>
      </c>
      <c r="D1543">
        <f t="shared" si="72"/>
        <v>-540.96</v>
      </c>
      <c r="E1543" s="2">
        <f t="shared" si="74"/>
        <v>0</v>
      </c>
      <c r="F1543" s="2">
        <f t="shared" si="73"/>
        <v>0</v>
      </c>
      <c r="G1543" s="1"/>
      <c r="K1543" s="1"/>
    </row>
    <row r="1544" spans="1:11" x14ac:dyDescent="0.25">
      <c r="A1544" s="4">
        <v>45842.250077314813</v>
      </c>
      <c r="B1544">
        <v>521.28</v>
      </c>
      <c r="C1544">
        <v>0</v>
      </c>
      <c r="D1544">
        <f t="shared" si="72"/>
        <v>-521.28</v>
      </c>
      <c r="E1544" s="2">
        <f t="shared" si="74"/>
        <v>0</v>
      </c>
      <c r="F1544" s="2">
        <f t="shared" si="73"/>
        <v>0</v>
      </c>
      <c r="G1544" s="1"/>
      <c r="K1544" s="1"/>
    </row>
    <row r="1545" spans="1:11" x14ac:dyDescent="0.25">
      <c r="A1545" s="4">
        <v>45842.29174403935</v>
      </c>
      <c r="B1545">
        <v>737.04</v>
      </c>
      <c r="C1545">
        <v>1.68021</v>
      </c>
      <c r="D1545">
        <f t="shared" si="72"/>
        <v>-735.35978999999998</v>
      </c>
      <c r="E1545" s="2">
        <f t="shared" si="74"/>
        <v>1.6802099999999999E-3</v>
      </c>
      <c r="F1545" s="2">
        <f t="shared" si="73"/>
        <v>0</v>
      </c>
      <c r="G1545" s="1"/>
      <c r="K1545" s="1"/>
    </row>
    <row r="1546" spans="1:11" x14ac:dyDescent="0.25">
      <c r="A1546" s="4">
        <v>45842.333410763888</v>
      </c>
      <c r="B1546">
        <v>576.24</v>
      </c>
      <c r="C1546">
        <v>9.6402999999999999</v>
      </c>
      <c r="D1546">
        <f t="shared" si="72"/>
        <v>-566.59969999999998</v>
      </c>
      <c r="E1546" s="2">
        <f t="shared" si="74"/>
        <v>9.6402999999999992E-3</v>
      </c>
      <c r="F1546" s="2">
        <f t="shared" si="73"/>
        <v>0</v>
      </c>
      <c r="G1546" s="1"/>
      <c r="K1546" s="1"/>
    </row>
    <row r="1547" spans="1:11" x14ac:dyDescent="0.25">
      <c r="A1547" s="4">
        <v>45842.375077488425</v>
      </c>
      <c r="B1547">
        <v>664.56</v>
      </c>
      <c r="C1547">
        <v>19.753999999999998</v>
      </c>
      <c r="D1547">
        <f t="shared" si="72"/>
        <v>-644.80599999999993</v>
      </c>
      <c r="E1547" s="2">
        <f t="shared" si="74"/>
        <v>1.9753999999999997E-2</v>
      </c>
      <c r="F1547" s="2">
        <f t="shared" si="73"/>
        <v>0</v>
      </c>
      <c r="G1547" s="1"/>
      <c r="K1547" s="1"/>
    </row>
    <row r="1548" spans="1:11" x14ac:dyDescent="0.25">
      <c r="A1548" s="4">
        <v>45842.416744212962</v>
      </c>
      <c r="B1548">
        <v>723.36</v>
      </c>
      <c r="C1548">
        <v>26.904899999999998</v>
      </c>
      <c r="D1548">
        <f t="shared" si="72"/>
        <v>-696.45510000000002</v>
      </c>
      <c r="E1548" s="2">
        <f t="shared" si="74"/>
        <v>2.6904899999999999E-2</v>
      </c>
      <c r="F1548" s="2">
        <f t="shared" si="73"/>
        <v>0</v>
      </c>
      <c r="G1548" s="1"/>
      <c r="K1548" s="1"/>
    </row>
    <row r="1549" spans="1:11" x14ac:dyDescent="0.25">
      <c r="A1549" s="4">
        <v>45842.458410937499</v>
      </c>
      <c r="B1549">
        <v>725.76</v>
      </c>
      <c r="C1549">
        <v>28.982799999999997</v>
      </c>
      <c r="D1549">
        <f t="shared" si="72"/>
        <v>-696.77719999999999</v>
      </c>
      <c r="E1549" s="2">
        <f t="shared" si="74"/>
        <v>2.8982799999999996E-2</v>
      </c>
      <c r="F1549" s="2">
        <f t="shared" si="73"/>
        <v>0</v>
      </c>
      <c r="G1549" s="1"/>
      <c r="K1549" s="1"/>
    </row>
    <row r="1550" spans="1:11" x14ac:dyDescent="0.25">
      <c r="A1550" s="4">
        <v>45842.500077662036</v>
      </c>
      <c r="B1550">
        <v>761.04</v>
      </c>
      <c r="C1550">
        <v>26.994799999999998</v>
      </c>
      <c r="D1550">
        <f t="shared" si="72"/>
        <v>-734.04520000000002</v>
      </c>
      <c r="E1550" s="2">
        <f t="shared" si="74"/>
        <v>2.6994799999999999E-2</v>
      </c>
      <c r="F1550" s="2">
        <f t="shared" si="73"/>
        <v>0</v>
      </c>
      <c r="G1550" s="1"/>
      <c r="K1550" s="1"/>
    </row>
    <row r="1551" spans="1:11" x14ac:dyDescent="0.25">
      <c r="A1551" s="4">
        <v>45842.541744386574</v>
      </c>
      <c r="B1551">
        <v>746.16</v>
      </c>
      <c r="C1551">
        <v>18.169900000000002</v>
      </c>
      <c r="D1551">
        <f t="shared" si="72"/>
        <v>-727.99009999999998</v>
      </c>
      <c r="E1551" s="2">
        <f t="shared" si="74"/>
        <v>1.8169900000000003E-2</v>
      </c>
      <c r="F1551" s="2">
        <f t="shared" si="73"/>
        <v>0</v>
      </c>
      <c r="G1551" s="1"/>
      <c r="K1551" s="1"/>
    </row>
    <row r="1552" spans="1:11" x14ac:dyDescent="0.25">
      <c r="A1552" s="4">
        <v>45842.583411111111</v>
      </c>
      <c r="B1552">
        <v>654.24</v>
      </c>
      <c r="C1552">
        <v>6.5318000000000005</v>
      </c>
      <c r="D1552">
        <f t="shared" si="72"/>
        <v>-647.70820000000003</v>
      </c>
      <c r="E1552" s="2">
        <f t="shared" si="74"/>
        <v>6.5318000000000008E-3</v>
      </c>
      <c r="F1552" s="2">
        <f t="shared" si="73"/>
        <v>0</v>
      </c>
      <c r="G1552" s="1"/>
      <c r="K1552" s="1"/>
    </row>
    <row r="1553" spans="1:11" x14ac:dyDescent="0.25">
      <c r="A1553" s="4">
        <v>45842.625077835648</v>
      </c>
      <c r="B1553">
        <v>712.08</v>
      </c>
      <c r="C1553">
        <v>8.0065999999999998E-2</v>
      </c>
      <c r="D1553">
        <f t="shared" si="72"/>
        <v>-711.99993400000005</v>
      </c>
      <c r="E1553" s="2">
        <f t="shared" si="74"/>
        <v>8.0066000000000002E-5</v>
      </c>
      <c r="F1553" s="2">
        <f t="shared" si="73"/>
        <v>0</v>
      </c>
      <c r="G1553" s="1"/>
      <c r="K1553" s="1"/>
    </row>
    <row r="1554" spans="1:11" x14ac:dyDescent="0.25">
      <c r="A1554" s="4">
        <v>45842.666744560185</v>
      </c>
      <c r="B1554">
        <v>723.6</v>
      </c>
      <c r="C1554">
        <v>0</v>
      </c>
      <c r="D1554">
        <f t="shared" si="72"/>
        <v>-723.6</v>
      </c>
      <c r="E1554" s="2">
        <f t="shared" si="74"/>
        <v>0</v>
      </c>
      <c r="F1554" s="2">
        <f t="shared" si="73"/>
        <v>0</v>
      </c>
      <c r="G1554" s="1"/>
      <c r="K1554" s="1"/>
    </row>
    <row r="1555" spans="1:11" x14ac:dyDescent="0.25">
      <c r="A1555" s="4">
        <v>45842.708411284722</v>
      </c>
      <c r="B1555">
        <v>724.32</v>
      </c>
      <c r="C1555">
        <v>0</v>
      </c>
      <c r="D1555">
        <f t="shared" ref="D1555:D1618" si="75">C1555-B1555</f>
        <v>-724.32</v>
      </c>
      <c r="E1555" s="2">
        <f t="shared" si="74"/>
        <v>0</v>
      </c>
      <c r="F1555" s="2">
        <f t="shared" ref="F1555:F1618" si="76">IF(D1555&gt;0,D1555,0)/1000</f>
        <v>0</v>
      </c>
      <c r="G1555" s="1"/>
      <c r="K1555" s="1"/>
    </row>
    <row r="1556" spans="1:11" x14ac:dyDescent="0.25">
      <c r="A1556" s="4">
        <v>45842.75007800926</v>
      </c>
      <c r="B1556">
        <v>677.04</v>
      </c>
      <c r="C1556">
        <v>0</v>
      </c>
      <c r="D1556">
        <f t="shared" si="75"/>
        <v>-677.04</v>
      </c>
      <c r="E1556" s="2">
        <f t="shared" si="74"/>
        <v>0</v>
      </c>
      <c r="F1556" s="2">
        <f t="shared" si="76"/>
        <v>0</v>
      </c>
      <c r="G1556" s="1"/>
      <c r="K1556" s="1"/>
    </row>
    <row r="1557" spans="1:11" x14ac:dyDescent="0.25">
      <c r="A1557" s="4">
        <v>45842.791744733797</v>
      </c>
      <c r="B1557">
        <v>659.76</v>
      </c>
      <c r="C1557">
        <v>0</v>
      </c>
      <c r="D1557">
        <f t="shared" si="75"/>
        <v>-659.76</v>
      </c>
      <c r="E1557" s="2">
        <f t="shared" si="74"/>
        <v>0</v>
      </c>
      <c r="F1557" s="2">
        <f t="shared" si="76"/>
        <v>0</v>
      </c>
      <c r="G1557" s="1"/>
      <c r="K1557" s="1"/>
    </row>
    <row r="1558" spans="1:11" x14ac:dyDescent="0.25">
      <c r="A1558" s="4">
        <v>45842.833411458334</v>
      </c>
      <c r="B1558">
        <v>597.6</v>
      </c>
      <c r="C1558">
        <v>0</v>
      </c>
      <c r="D1558">
        <f t="shared" si="75"/>
        <v>-597.6</v>
      </c>
      <c r="E1558" s="2">
        <f t="shared" si="74"/>
        <v>0</v>
      </c>
      <c r="F1558" s="2">
        <f t="shared" si="76"/>
        <v>0</v>
      </c>
      <c r="G1558" s="1"/>
      <c r="K1558" s="1"/>
    </row>
    <row r="1559" spans="1:11" x14ac:dyDescent="0.25">
      <c r="A1559" s="4">
        <v>45842.875078182871</v>
      </c>
      <c r="B1559">
        <v>722.4</v>
      </c>
      <c r="C1559">
        <v>0</v>
      </c>
      <c r="D1559">
        <f t="shared" si="75"/>
        <v>-722.4</v>
      </c>
      <c r="E1559" s="2">
        <f t="shared" si="74"/>
        <v>0</v>
      </c>
      <c r="F1559" s="2">
        <f t="shared" si="76"/>
        <v>0</v>
      </c>
      <c r="G1559" s="1"/>
      <c r="K1559" s="1"/>
    </row>
    <row r="1560" spans="1:11" x14ac:dyDescent="0.25">
      <c r="A1560" s="4">
        <v>45842.916744907408</v>
      </c>
      <c r="B1560">
        <v>585.12</v>
      </c>
      <c r="C1560">
        <v>0</v>
      </c>
      <c r="D1560">
        <f t="shared" si="75"/>
        <v>-585.12</v>
      </c>
      <c r="E1560" s="2">
        <f t="shared" si="74"/>
        <v>0</v>
      </c>
      <c r="F1560" s="2">
        <f t="shared" si="76"/>
        <v>0</v>
      </c>
      <c r="G1560" s="1"/>
      <c r="K1560" s="1"/>
    </row>
    <row r="1561" spans="1:11" x14ac:dyDescent="0.25">
      <c r="A1561" s="4">
        <v>45842.958411631946</v>
      </c>
      <c r="B1561">
        <v>453.6</v>
      </c>
      <c r="C1561">
        <v>0</v>
      </c>
      <c r="D1561">
        <f t="shared" si="75"/>
        <v>-453.6</v>
      </c>
      <c r="E1561" s="2">
        <f t="shared" si="74"/>
        <v>0</v>
      </c>
      <c r="F1561" s="2">
        <f t="shared" si="76"/>
        <v>0</v>
      </c>
      <c r="G1561" s="1"/>
      <c r="K1561" s="1"/>
    </row>
    <row r="1562" spans="1:11" x14ac:dyDescent="0.25">
      <c r="A1562" s="4">
        <v>45843.000078356483</v>
      </c>
      <c r="B1562">
        <v>552.24</v>
      </c>
      <c r="C1562">
        <v>0</v>
      </c>
      <c r="D1562">
        <f t="shared" si="75"/>
        <v>-552.24</v>
      </c>
      <c r="E1562" s="2">
        <f t="shared" si="74"/>
        <v>0</v>
      </c>
      <c r="F1562" s="2">
        <f t="shared" si="76"/>
        <v>0</v>
      </c>
      <c r="G1562" s="1"/>
      <c r="K1562" s="1"/>
    </row>
    <row r="1563" spans="1:11" x14ac:dyDescent="0.25">
      <c r="A1563" s="4">
        <v>45843.04174508102</v>
      </c>
      <c r="B1563">
        <v>523.67999999999995</v>
      </c>
      <c r="C1563">
        <v>0</v>
      </c>
      <c r="D1563">
        <f t="shared" si="75"/>
        <v>-523.67999999999995</v>
      </c>
      <c r="E1563" s="2">
        <f t="shared" si="74"/>
        <v>0</v>
      </c>
      <c r="F1563" s="2">
        <f t="shared" si="76"/>
        <v>0</v>
      </c>
      <c r="G1563" s="1"/>
      <c r="K1563" s="1"/>
    </row>
    <row r="1564" spans="1:11" x14ac:dyDescent="0.25">
      <c r="A1564" s="4">
        <v>45843.083411805557</v>
      </c>
      <c r="B1564">
        <v>534.24</v>
      </c>
      <c r="C1564">
        <v>0</v>
      </c>
      <c r="D1564">
        <f t="shared" si="75"/>
        <v>-534.24</v>
      </c>
      <c r="E1564" s="2">
        <f t="shared" si="74"/>
        <v>0</v>
      </c>
      <c r="F1564" s="2">
        <f t="shared" si="76"/>
        <v>0</v>
      </c>
      <c r="G1564" s="1"/>
      <c r="K1564" s="1"/>
    </row>
    <row r="1565" spans="1:11" x14ac:dyDescent="0.25">
      <c r="A1565" s="4">
        <v>45843.125078530094</v>
      </c>
      <c r="B1565">
        <v>488.16</v>
      </c>
      <c r="C1565">
        <v>0</v>
      </c>
      <c r="D1565">
        <f t="shared" si="75"/>
        <v>-488.16</v>
      </c>
      <c r="E1565" s="2">
        <f t="shared" si="74"/>
        <v>0</v>
      </c>
      <c r="F1565" s="2">
        <f t="shared" si="76"/>
        <v>0</v>
      </c>
      <c r="G1565" s="1"/>
      <c r="K1565" s="1"/>
    </row>
    <row r="1566" spans="1:11" x14ac:dyDescent="0.25">
      <c r="A1566" s="4">
        <v>45843.166745254632</v>
      </c>
      <c r="B1566">
        <v>549.36</v>
      </c>
      <c r="C1566">
        <v>0</v>
      </c>
      <c r="D1566">
        <f t="shared" si="75"/>
        <v>-549.36</v>
      </c>
      <c r="E1566" s="2">
        <f t="shared" si="74"/>
        <v>0</v>
      </c>
      <c r="F1566" s="2">
        <f t="shared" si="76"/>
        <v>0</v>
      </c>
      <c r="G1566" s="1"/>
      <c r="K1566" s="1"/>
    </row>
    <row r="1567" spans="1:11" x14ac:dyDescent="0.25">
      <c r="A1567" s="4">
        <v>45843.208411979169</v>
      </c>
      <c r="B1567">
        <v>534</v>
      </c>
      <c r="C1567">
        <v>0</v>
      </c>
      <c r="D1567">
        <f t="shared" si="75"/>
        <v>-534</v>
      </c>
      <c r="E1567" s="2">
        <f t="shared" si="74"/>
        <v>0</v>
      </c>
      <c r="F1567" s="2">
        <f t="shared" si="76"/>
        <v>0</v>
      </c>
      <c r="G1567" s="1"/>
      <c r="K1567" s="1"/>
    </row>
    <row r="1568" spans="1:11" x14ac:dyDescent="0.25">
      <c r="A1568" s="4">
        <v>45843.250078703706</v>
      </c>
      <c r="B1568">
        <v>480.48</v>
      </c>
      <c r="C1568">
        <v>0</v>
      </c>
      <c r="D1568">
        <f t="shared" si="75"/>
        <v>-480.48</v>
      </c>
      <c r="E1568" s="2">
        <f t="shared" si="74"/>
        <v>0</v>
      </c>
      <c r="F1568" s="2">
        <f t="shared" si="76"/>
        <v>0</v>
      </c>
      <c r="G1568" s="1"/>
      <c r="K1568" s="1"/>
    </row>
    <row r="1569" spans="1:11" x14ac:dyDescent="0.25">
      <c r="A1569" s="4">
        <v>45843.291745428243</v>
      </c>
      <c r="B1569">
        <v>793.68</v>
      </c>
      <c r="C1569">
        <v>0.38572600000000001</v>
      </c>
      <c r="D1569">
        <f t="shared" si="75"/>
        <v>-793.29427399999997</v>
      </c>
      <c r="E1569" s="2">
        <f t="shared" si="74"/>
        <v>3.8572600000000003E-4</v>
      </c>
      <c r="F1569" s="2">
        <f t="shared" si="76"/>
        <v>0</v>
      </c>
      <c r="G1569" s="1"/>
      <c r="K1569" s="1"/>
    </row>
    <row r="1570" spans="1:11" x14ac:dyDescent="0.25">
      <c r="A1570" s="4">
        <v>45843.333412152781</v>
      </c>
      <c r="B1570">
        <v>806.4</v>
      </c>
      <c r="C1570">
        <v>2.6842799999999998</v>
      </c>
      <c r="D1570">
        <f t="shared" si="75"/>
        <v>-803.71572000000003</v>
      </c>
      <c r="E1570" s="2">
        <f t="shared" si="74"/>
        <v>2.6842799999999998E-3</v>
      </c>
      <c r="F1570" s="2">
        <f t="shared" si="76"/>
        <v>0</v>
      </c>
      <c r="G1570" s="1"/>
      <c r="K1570" s="1"/>
    </row>
    <row r="1571" spans="1:11" x14ac:dyDescent="0.25">
      <c r="A1571" s="4">
        <v>45843.375078877318</v>
      </c>
      <c r="B1571">
        <v>554.88</v>
      </c>
      <c r="C1571">
        <v>5.8583999999999996</v>
      </c>
      <c r="D1571">
        <f t="shared" si="75"/>
        <v>-549.02160000000003</v>
      </c>
      <c r="E1571" s="2">
        <f t="shared" si="74"/>
        <v>5.8583999999999997E-3</v>
      </c>
      <c r="F1571" s="2">
        <f t="shared" si="76"/>
        <v>0</v>
      </c>
      <c r="G1571" s="1"/>
      <c r="K1571" s="1"/>
    </row>
    <row r="1572" spans="1:11" x14ac:dyDescent="0.25">
      <c r="A1572" s="4">
        <v>45843.416745601855</v>
      </c>
      <c r="B1572">
        <v>680.88</v>
      </c>
      <c r="C1572">
        <v>10.430099999999999</v>
      </c>
      <c r="D1572">
        <f t="shared" si="75"/>
        <v>-670.44989999999996</v>
      </c>
      <c r="E1572" s="2">
        <f t="shared" si="74"/>
        <v>1.0430099999999999E-2</v>
      </c>
      <c r="F1572" s="2">
        <f t="shared" si="76"/>
        <v>0</v>
      </c>
      <c r="G1572" s="1"/>
      <c r="K1572" s="1"/>
    </row>
    <row r="1573" spans="1:11" x14ac:dyDescent="0.25">
      <c r="A1573" s="4">
        <v>45843.458412326392</v>
      </c>
      <c r="B1573">
        <v>576.48</v>
      </c>
      <c r="C1573">
        <v>11.408899999999999</v>
      </c>
      <c r="D1573">
        <f t="shared" si="75"/>
        <v>-565.0711</v>
      </c>
      <c r="E1573" s="2">
        <f t="shared" si="74"/>
        <v>1.14089E-2</v>
      </c>
      <c r="F1573" s="2">
        <f t="shared" si="76"/>
        <v>0</v>
      </c>
      <c r="G1573" s="1"/>
      <c r="K1573" s="1"/>
    </row>
    <row r="1574" spans="1:11" x14ac:dyDescent="0.25">
      <c r="A1574" s="4">
        <v>45843.500079050929</v>
      </c>
      <c r="B1574">
        <v>735.12</v>
      </c>
      <c r="C1574">
        <v>9.4723000000000006</v>
      </c>
      <c r="D1574">
        <f t="shared" si="75"/>
        <v>-725.64769999999999</v>
      </c>
      <c r="E1574" s="2">
        <f t="shared" si="74"/>
        <v>9.4723000000000012E-3</v>
      </c>
      <c r="F1574" s="2">
        <f t="shared" si="76"/>
        <v>0</v>
      </c>
      <c r="G1574" s="1"/>
      <c r="K1574" s="1"/>
    </row>
    <row r="1575" spans="1:11" x14ac:dyDescent="0.25">
      <c r="A1575" s="4">
        <v>45843.541745775467</v>
      </c>
      <c r="B1575">
        <v>730.8</v>
      </c>
      <c r="C1575">
        <v>6.0462999999999996</v>
      </c>
      <c r="D1575">
        <f t="shared" si="75"/>
        <v>-724.75369999999998</v>
      </c>
      <c r="E1575" s="2">
        <f t="shared" si="74"/>
        <v>6.0462999999999992E-3</v>
      </c>
      <c r="F1575" s="2">
        <f t="shared" si="76"/>
        <v>0</v>
      </c>
      <c r="G1575" s="1"/>
      <c r="K1575" s="1"/>
    </row>
    <row r="1576" spans="1:11" x14ac:dyDescent="0.25">
      <c r="A1576" s="4">
        <v>45843.583412499996</v>
      </c>
      <c r="B1576">
        <v>693.6</v>
      </c>
      <c r="C1576">
        <v>1.5153500000000002</v>
      </c>
      <c r="D1576">
        <f t="shared" si="75"/>
        <v>-692.08465000000001</v>
      </c>
      <c r="E1576" s="2">
        <f t="shared" si="74"/>
        <v>1.5153500000000002E-3</v>
      </c>
      <c r="F1576" s="2">
        <f t="shared" si="76"/>
        <v>0</v>
      </c>
      <c r="G1576" s="1"/>
      <c r="K1576" s="1"/>
    </row>
    <row r="1577" spans="1:11" x14ac:dyDescent="0.25">
      <c r="A1577" s="4">
        <v>45843.625079224534</v>
      </c>
      <c r="B1577">
        <v>742.8</v>
      </c>
      <c r="C1577">
        <v>3.9518299999999999E-2</v>
      </c>
      <c r="D1577">
        <f t="shared" si="75"/>
        <v>-742.7604816999999</v>
      </c>
      <c r="E1577" s="2">
        <f t="shared" si="74"/>
        <v>3.9518299999999997E-5</v>
      </c>
      <c r="F1577" s="2">
        <f t="shared" si="76"/>
        <v>0</v>
      </c>
      <c r="G1577" s="1"/>
      <c r="K1577" s="1"/>
    </row>
    <row r="1578" spans="1:11" x14ac:dyDescent="0.25">
      <c r="A1578" s="4">
        <v>45843.666745949071</v>
      </c>
      <c r="B1578">
        <v>742.08</v>
      </c>
      <c r="C1578">
        <v>0</v>
      </c>
      <c r="D1578">
        <f t="shared" si="75"/>
        <v>-742.08</v>
      </c>
      <c r="E1578" s="2">
        <f t="shared" si="74"/>
        <v>0</v>
      </c>
      <c r="F1578" s="2">
        <f t="shared" si="76"/>
        <v>0</v>
      </c>
      <c r="G1578" s="1"/>
      <c r="K1578" s="1"/>
    </row>
    <row r="1579" spans="1:11" x14ac:dyDescent="0.25">
      <c r="A1579" s="4">
        <v>45843.708412673608</v>
      </c>
      <c r="B1579">
        <v>694.56</v>
      </c>
      <c r="C1579">
        <v>0</v>
      </c>
      <c r="D1579">
        <f t="shared" si="75"/>
        <v>-694.56</v>
      </c>
      <c r="E1579" s="2">
        <f t="shared" si="74"/>
        <v>0</v>
      </c>
      <c r="F1579" s="2">
        <f t="shared" si="76"/>
        <v>0</v>
      </c>
      <c r="G1579" s="1"/>
      <c r="K1579" s="1"/>
    </row>
    <row r="1580" spans="1:11" x14ac:dyDescent="0.25">
      <c r="A1580" s="4">
        <v>45843.750079398145</v>
      </c>
      <c r="B1580">
        <v>717.6</v>
      </c>
      <c r="C1580">
        <v>0</v>
      </c>
      <c r="D1580">
        <f t="shared" si="75"/>
        <v>-717.6</v>
      </c>
      <c r="E1580" s="2">
        <f t="shared" si="74"/>
        <v>0</v>
      </c>
      <c r="F1580" s="2">
        <f t="shared" si="76"/>
        <v>0</v>
      </c>
      <c r="G1580" s="1"/>
      <c r="K1580" s="1"/>
    </row>
    <row r="1581" spans="1:11" x14ac:dyDescent="0.25">
      <c r="A1581" s="4">
        <v>45843.791746122683</v>
      </c>
      <c r="B1581">
        <v>621.36</v>
      </c>
      <c r="C1581">
        <v>0</v>
      </c>
      <c r="D1581">
        <f t="shared" si="75"/>
        <v>-621.36</v>
      </c>
      <c r="E1581" s="2">
        <f t="shared" si="74"/>
        <v>0</v>
      </c>
      <c r="F1581" s="2">
        <f t="shared" si="76"/>
        <v>0</v>
      </c>
      <c r="G1581" s="1"/>
      <c r="K1581" s="1"/>
    </row>
    <row r="1582" spans="1:11" x14ac:dyDescent="0.25">
      <c r="A1582" s="4">
        <v>45843.83341284722</v>
      </c>
      <c r="B1582">
        <v>676.56</v>
      </c>
      <c r="C1582">
        <v>0</v>
      </c>
      <c r="D1582">
        <f t="shared" si="75"/>
        <v>-676.56</v>
      </c>
      <c r="E1582" s="2">
        <f t="shared" si="74"/>
        <v>0</v>
      </c>
      <c r="F1582" s="2">
        <f t="shared" si="76"/>
        <v>0</v>
      </c>
      <c r="G1582" s="1"/>
      <c r="K1582" s="1"/>
    </row>
    <row r="1583" spans="1:11" x14ac:dyDescent="0.25">
      <c r="A1583" s="4">
        <v>45843.875079571757</v>
      </c>
      <c r="B1583">
        <v>730.56</v>
      </c>
      <c r="C1583">
        <v>0</v>
      </c>
      <c r="D1583">
        <f t="shared" si="75"/>
        <v>-730.56</v>
      </c>
      <c r="E1583" s="2">
        <f t="shared" si="74"/>
        <v>0</v>
      </c>
      <c r="F1583" s="2">
        <f t="shared" si="76"/>
        <v>0</v>
      </c>
      <c r="G1583" s="1"/>
      <c r="K1583" s="1"/>
    </row>
    <row r="1584" spans="1:11" x14ac:dyDescent="0.25">
      <c r="A1584" s="4">
        <v>45843.916746296294</v>
      </c>
      <c r="B1584">
        <v>483.84</v>
      </c>
      <c r="C1584">
        <v>0</v>
      </c>
      <c r="D1584">
        <f t="shared" si="75"/>
        <v>-483.84</v>
      </c>
      <c r="E1584" s="2">
        <f t="shared" si="74"/>
        <v>0</v>
      </c>
      <c r="F1584" s="2">
        <f t="shared" si="76"/>
        <v>0</v>
      </c>
      <c r="G1584" s="1"/>
      <c r="K1584" s="1"/>
    </row>
    <row r="1585" spans="1:11" x14ac:dyDescent="0.25">
      <c r="A1585" s="4">
        <v>45843.958413020831</v>
      </c>
      <c r="B1585">
        <v>505.92</v>
      </c>
      <c r="C1585">
        <v>0</v>
      </c>
      <c r="D1585">
        <f t="shared" si="75"/>
        <v>-505.92</v>
      </c>
      <c r="E1585" s="2">
        <f t="shared" si="74"/>
        <v>0</v>
      </c>
      <c r="F1585" s="2">
        <f t="shared" si="76"/>
        <v>0</v>
      </c>
      <c r="G1585" s="1"/>
      <c r="K1585" s="1"/>
    </row>
    <row r="1586" spans="1:11" x14ac:dyDescent="0.25">
      <c r="A1586" s="4">
        <v>45844.000079745369</v>
      </c>
      <c r="B1586">
        <v>527.04</v>
      </c>
      <c r="C1586">
        <v>0</v>
      </c>
      <c r="D1586">
        <f t="shared" si="75"/>
        <v>-527.04</v>
      </c>
      <c r="E1586" s="2">
        <f t="shared" si="74"/>
        <v>0</v>
      </c>
      <c r="F1586" s="2">
        <f t="shared" si="76"/>
        <v>0</v>
      </c>
      <c r="G1586" s="1"/>
      <c r="K1586" s="1"/>
    </row>
    <row r="1587" spans="1:11" x14ac:dyDescent="0.25">
      <c r="A1587" s="4">
        <v>45844.041746469906</v>
      </c>
      <c r="B1587">
        <v>504.48</v>
      </c>
      <c r="C1587">
        <v>0</v>
      </c>
      <c r="D1587">
        <f t="shared" si="75"/>
        <v>-504.48</v>
      </c>
      <c r="E1587" s="2">
        <f t="shared" si="74"/>
        <v>0</v>
      </c>
      <c r="F1587" s="2">
        <f t="shared" si="76"/>
        <v>0</v>
      </c>
      <c r="G1587" s="1"/>
      <c r="K1587" s="1"/>
    </row>
    <row r="1588" spans="1:11" x14ac:dyDescent="0.25">
      <c r="A1588" s="4">
        <v>45844.083413194443</v>
      </c>
      <c r="B1588">
        <v>572.4</v>
      </c>
      <c r="C1588">
        <v>0</v>
      </c>
      <c r="D1588">
        <f t="shared" si="75"/>
        <v>-572.4</v>
      </c>
      <c r="E1588" s="2">
        <f t="shared" si="74"/>
        <v>0</v>
      </c>
      <c r="F1588" s="2">
        <f t="shared" si="76"/>
        <v>0</v>
      </c>
      <c r="G1588" s="1"/>
      <c r="K1588" s="1"/>
    </row>
    <row r="1589" spans="1:11" x14ac:dyDescent="0.25">
      <c r="A1589" s="4">
        <v>45844.12507991898</v>
      </c>
      <c r="B1589">
        <v>485.04</v>
      </c>
      <c r="C1589">
        <v>0</v>
      </c>
      <c r="D1589">
        <f t="shared" si="75"/>
        <v>-485.04</v>
      </c>
      <c r="E1589" s="2">
        <f t="shared" si="74"/>
        <v>0</v>
      </c>
      <c r="F1589" s="2">
        <f t="shared" si="76"/>
        <v>0</v>
      </c>
      <c r="G1589" s="1"/>
      <c r="K1589" s="1"/>
    </row>
    <row r="1590" spans="1:11" x14ac:dyDescent="0.25">
      <c r="A1590" s="4">
        <v>45844.166746643517</v>
      </c>
      <c r="B1590">
        <v>586.08000000000004</v>
      </c>
      <c r="C1590">
        <v>0</v>
      </c>
      <c r="D1590">
        <f t="shared" si="75"/>
        <v>-586.08000000000004</v>
      </c>
      <c r="E1590" s="2">
        <f t="shared" si="74"/>
        <v>0</v>
      </c>
      <c r="F1590" s="2">
        <f t="shared" si="76"/>
        <v>0</v>
      </c>
      <c r="G1590" s="1"/>
      <c r="K1590" s="1"/>
    </row>
    <row r="1591" spans="1:11" x14ac:dyDescent="0.25">
      <c r="A1591" s="4">
        <v>45844.208413368055</v>
      </c>
      <c r="B1591">
        <v>504</v>
      </c>
      <c r="C1591">
        <v>0</v>
      </c>
      <c r="D1591">
        <f t="shared" si="75"/>
        <v>-504</v>
      </c>
      <c r="E1591" s="2">
        <f t="shared" si="74"/>
        <v>0</v>
      </c>
      <c r="F1591" s="2">
        <f t="shared" si="76"/>
        <v>0</v>
      </c>
      <c r="G1591" s="1"/>
      <c r="K1591" s="1"/>
    </row>
    <row r="1592" spans="1:11" x14ac:dyDescent="0.25">
      <c r="A1592" s="4">
        <v>45844.250080092592</v>
      </c>
      <c r="B1592">
        <v>284.88</v>
      </c>
      <c r="C1592">
        <v>0</v>
      </c>
      <c r="D1592">
        <f t="shared" si="75"/>
        <v>-284.88</v>
      </c>
      <c r="E1592" s="2">
        <f t="shared" si="74"/>
        <v>0</v>
      </c>
      <c r="F1592" s="2">
        <f t="shared" si="76"/>
        <v>0</v>
      </c>
      <c r="G1592" s="1"/>
      <c r="K1592" s="1"/>
    </row>
    <row r="1593" spans="1:11" x14ac:dyDescent="0.25">
      <c r="A1593" s="4">
        <v>45844.291746817129</v>
      </c>
      <c r="B1593">
        <v>90.96</v>
      </c>
      <c r="C1593">
        <v>1.0592699999999999</v>
      </c>
      <c r="D1593">
        <f t="shared" si="75"/>
        <v>-89.900729999999996</v>
      </c>
      <c r="E1593" s="2">
        <f t="shared" si="74"/>
        <v>1.05927E-3</v>
      </c>
      <c r="F1593" s="2">
        <f t="shared" si="76"/>
        <v>0</v>
      </c>
      <c r="G1593" s="1"/>
      <c r="K1593" s="1"/>
    </row>
    <row r="1594" spans="1:11" x14ac:dyDescent="0.25">
      <c r="A1594" s="4">
        <v>45844.333413541666</v>
      </c>
      <c r="B1594">
        <v>81.12</v>
      </c>
      <c r="C1594">
        <v>9.7353000000000005</v>
      </c>
      <c r="D1594">
        <f t="shared" si="75"/>
        <v>-71.384700000000009</v>
      </c>
      <c r="E1594" s="2">
        <f t="shared" si="74"/>
        <v>9.7353000000000006E-3</v>
      </c>
      <c r="F1594" s="2">
        <f t="shared" si="76"/>
        <v>0</v>
      </c>
      <c r="G1594" s="1"/>
      <c r="K1594" s="1"/>
    </row>
    <row r="1595" spans="1:11" x14ac:dyDescent="0.25">
      <c r="A1595" s="4">
        <v>45844.375080266203</v>
      </c>
      <c r="B1595">
        <v>67.92</v>
      </c>
      <c r="C1595">
        <v>27.482999999999997</v>
      </c>
      <c r="D1595">
        <f t="shared" si="75"/>
        <v>-40.437000000000005</v>
      </c>
      <c r="E1595" s="2">
        <f t="shared" si="74"/>
        <v>2.7482999999999997E-2</v>
      </c>
      <c r="F1595" s="2">
        <f t="shared" si="76"/>
        <v>0</v>
      </c>
      <c r="G1595" s="1"/>
      <c r="K1595" s="1"/>
    </row>
    <row r="1596" spans="1:11" x14ac:dyDescent="0.25">
      <c r="A1596" s="4">
        <v>45844.416746990741</v>
      </c>
      <c r="B1596">
        <v>62.4</v>
      </c>
      <c r="C1596">
        <v>32.9529</v>
      </c>
      <c r="D1596">
        <f t="shared" si="75"/>
        <v>-29.447099999999999</v>
      </c>
      <c r="E1596" s="2">
        <f t="shared" si="74"/>
        <v>3.29529E-2</v>
      </c>
      <c r="F1596" s="2">
        <f t="shared" si="76"/>
        <v>0</v>
      </c>
      <c r="G1596" s="1"/>
      <c r="K1596" s="1"/>
    </row>
    <row r="1597" spans="1:11" x14ac:dyDescent="0.25">
      <c r="A1597" s="4">
        <v>45844.458413715278</v>
      </c>
      <c r="B1597">
        <v>61.2</v>
      </c>
      <c r="C1597">
        <v>36.257000000000005</v>
      </c>
      <c r="D1597">
        <f t="shared" si="75"/>
        <v>-24.942999999999998</v>
      </c>
      <c r="E1597" s="2">
        <f t="shared" si="74"/>
        <v>3.6257000000000005E-2</v>
      </c>
      <c r="F1597" s="2">
        <f t="shared" si="76"/>
        <v>0</v>
      </c>
      <c r="G1597" s="1"/>
      <c r="K1597" s="1"/>
    </row>
    <row r="1598" spans="1:11" x14ac:dyDescent="0.25">
      <c r="A1598" s="4">
        <v>45844.500080439815</v>
      </c>
      <c r="B1598">
        <v>72.72</v>
      </c>
      <c r="C1598">
        <v>31.841900000000003</v>
      </c>
      <c r="D1598">
        <f t="shared" si="75"/>
        <v>-40.878099999999996</v>
      </c>
      <c r="E1598" s="2">
        <f t="shared" si="74"/>
        <v>3.1841899999999999E-2</v>
      </c>
      <c r="F1598" s="2">
        <f t="shared" si="76"/>
        <v>0</v>
      </c>
      <c r="G1598" s="1"/>
      <c r="K1598" s="1"/>
    </row>
    <row r="1599" spans="1:11" x14ac:dyDescent="0.25">
      <c r="A1599" s="4">
        <v>45844.541747164352</v>
      </c>
      <c r="B1599">
        <v>81.84</v>
      </c>
      <c r="C1599">
        <v>23.901600000000002</v>
      </c>
      <c r="D1599">
        <f t="shared" si="75"/>
        <v>-57.938400000000001</v>
      </c>
      <c r="E1599" s="2">
        <f t="shared" si="74"/>
        <v>2.3901600000000002E-2</v>
      </c>
      <c r="F1599" s="2">
        <f t="shared" si="76"/>
        <v>0</v>
      </c>
      <c r="G1599" s="1"/>
      <c r="K1599" s="1"/>
    </row>
    <row r="1600" spans="1:11" x14ac:dyDescent="0.25">
      <c r="A1600" s="4">
        <v>45844.583413888889</v>
      </c>
      <c r="B1600">
        <v>75.36</v>
      </c>
      <c r="C1600">
        <v>8.3048000000000002</v>
      </c>
      <c r="D1600">
        <f t="shared" si="75"/>
        <v>-67.055199999999999</v>
      </c>
      <c r="E1600" s="2">
        <f t="shared" si="74"/>
        <v>8.3047999999999993E-3</v>
      </c>
      <c r="F1600" s="2">
        <f t="shared" si="76"/>
        <v>0</v>
      </c>
      <c r="G1600" s="1"/>
      <c r="K1600" s="1"/>
    </row>
    <row r="1601" spans="1:11" x14ac:dyDescent="0.25">
      <c r="A1601" s="4">
        <v>45844.625080613427</v>
      </c>
      <c r="B1601">
        <v>70.8</v>
      </c>
      <c r="C1601">
        <v>4.3024999999999994E-2</v>
      </c>
      <c r="D1601">
        <f t="shared" si="75"/>
        <v>-70.756974999999997</v>
      </c>
      <c r="E1601" s="2">
        <f t="shared" si="74"/>
        <v>4.3024999999999995E-5</v>
      </c>
      <c r="F1601" s="2">
        <f t="shared" si="76"/>
        <v>0</v>
      </c>
      <c r="G1601" s="1"/>
      <c r="K1601" s="1"/>
    </row>
    <row r="1602" spans="1:11" x14ac:dyDescent="0.25">
      <c r="A1602" s="4">
        <v>45844.666747337964</v>
      </c>
      <c r="B1602">
        <v>72.72</v>
      </c>
      <c r="C1602">
        <v>0</v>
      </c>
      <c r="D1602">
        <f t="shared" si="75"/>
        <v>-72.72</v>
      </c>
      <c r="E1602" s="2">
        <f t="shared" ref="E1602:E1665" si="77">C1602/1000</f>
        <v>0</v>
      </c>
      <c r="F1602" s="2">
        <f t="shared" si="76"/>
        <v>0</v>
      </c>
      <c r="G1602" s="1"/>
      <c r="K1602" s="1"/>
    </row>
    <row r="1603" spans="1:11" x14ac:dyDescent="0.25">
      <c r="A1603" s="4">
        <v>45844.708414062501</v>
      </c>
      <c r="B1603">
        <v>79.44</v>
      </c>
      <c r="C1603">
        <v>0</v>
      </c>
      <c r="D1603">
        <f t="shared" si="75"/>
        <v>-79.44</v>
      </c>
      <c r="E1603" s="2">
        <f t="shared" si="77"/>
        <v>0</v>
      </c>
      <c r="F1603" s="2">
        <f t="shared" si="76"/>
        <v>0</v>
      </c>
      <c r="G1603" s="1"/>
      <c r="K1603" s="1"/>
    </row>
    <row r="1604" spans="1:11" x14ac:dyDescent="0.25">
      <c r="A1604" s="4">
        <v>45844.750080787038</v>
      </c>
      <c r="B1604">
        <v>87.12</v>
      </c>
      <c r="C1604">
        <v>0</v>
      </c>
      <c r="D1604">
        <f t="shared" si="75"/>
        <v>-87.12</v>
      </c>
      <c r="E1604" s="2">
        <f t="shared" si="77"/>
        <v>0</v>
      </c>
      <c r="F1604" s="2">
        <f t="shared" si="76"/>
        <v>0</v>
      </c>
      <c r="G1604" s="1"/>
      <c r="K1604" s="1"/>
    </row>
    <row r="1605" spans="1:11" x14ac:dyDescent="0.25">
      <c r="A1605" s="4">
        <v>45844.791747511576</v>
      </c>
      <c r="B1605">
        <v>96.48</v>
      </c>
      <c r="C1605">
        <v>0</v>
      </c>
      <c r="D1605">
        <f t="shared" si="75"/>
        <v>-96.48</v>
      </c>
      <c r="E1605" s="2">
        <f t="shared" si="77"/>
        <v>0</v>
      </c>
      <c r="F1605" s="2">
        <f t="shared" si="76"/>
        <v>0</v>
      </c>
      <c r="G1605" s="1"/>
      <c r="K1605" s="1"/>
    </row>
    <row r="1606" spans="1:11" x14ac:dyDescent="0.25">
      <c r="A1606" s="4">
        <v>45844.833414236113</v>
      </c>
      <c r="B1606">
        <v>103.68</v>
      </c>
      <c r="C1606">
        <v>0</v>
      </c>
      <c r="D1606">
        <f t="shared" si="75"/>
        <v>-103.68</v>
      </c>
      <c r="E1606" s="2">
        <f t="shared" si="77"/>
        <v>0</v>
      </c>
      <c r="F1606" s="2">
        <f t="shared" si="76"/>
        <v>0</v>
      </c>
      <c r="G1606" s="1"/>
      <c r="K1606" s="1"/>
    </row>
    <row r="1607" spans="1:11" x14ac:dyDescent="0.25">
      <c r="A1607" s="4">
        <v>45844.87508096065</v>
      </c>
      <c r="B1607">
        <v>105.36</v>
      </c>
      <c r="C1607">
        <v>0</v>
      </c>
      <c r="D1607">
        <f t="shared" si="75"/>
        <v>-105.36</v>
      </c>
      <c r="E1607" s="2">
        <f t="shared" si="77"/>
        <v>0</v>
      </c>
      <c r="F1607" s="2">
        <f t="shared" si="76"/>
        <v>0</v>
      </c>
      <c r="G1607" s="1"/>
      <c r="K1607" s="1"/>
    </row>
    <row r="1608" spans="1:11" x14ac:dyDescent="0.25">
      <c r="A1608" s="4">
        <v>45844.916747685187</v>
      </c>
      <c r="B1608">
        <v>113.76</v>
      </c>
      <c r="C1608">
        <v>0</v>
      </c>
      <c r="D1608">
        <f t="shared" si="75"/>
        <v>-113.76</v>
      </c>
      <c r="E1608" s="2">
        <f t="shared" si="77"/>
        <v>0</v>
      </c>
      <c r="F1608" s="2">
        <f t="shared" si="76"/>
        <v>0</v>
      </c>
      <c r="G1608" s="1"/>
      <c r="K1608" s="1"/>
    </row>
    <row r="1609" spans="1:11" x14ac:dyDescent="0.25">
      <c r="A1609" s="4">
        <v>45844.958414409724</v>
      </c>
      <c r="B1609">
        <v>115.2</v>
      </c>
      <c r="C1609">
        <v>0</v>
      </c>
      <c r="D1609">
        <f t="shared" si="75"/>
        <v>-115.2</v>
      </c>
      <c r="E1609" s="2">
        <f t="shared" si="77"/>
        <v>0</v>
      </c>
      <c r="F1609" s="2">
        <f t="shared" si="76"/>
        <v>0</v>
      </c>
      <c r="G1609" s="1"/>
      <c r="K1609" s="1"/>
    </row>
    <row r="1610" spans="1:11" x14ac:dyDescent="0.25">
      <c r="A1610" s="4">
        <v>45845.000081134262</v>
      </c>
      <c r="B1610">
        <v>115.44</v>
      </c>
      <c r="C1610">
        <v>0</v>
      </c>
      <c r="D1610">
        <f t="shared" si="75"/>
        <v>-115.44</v>
      </c>
      <c r="E1610" s="2">
        <f t="shared" si="77"/>
        <v>0</v>
      </c>
      <c r="F1610" s="2">
        <f t="shared" si="76"/>
        <v>0</v>
      </c>
      <c r="G1610" s="1"/>
      <c r="K1610" s="1"/>
    </row>
    <row r="1611" spans="1:11" x14ac:dyDescent="0.25">
      <c r="A1611" s="4">
        <v>45845.041747858799</v>
      </c>
      <c r="B1611">
        <v>114.24</v>
      </c>
      <c r="C1611">
        <v>0</v>
      </c>
      <c r="D1611">
        <f t="shared" si="75"/>
        <v>-114.24</v>
      </c>
      <c r="E1611" s="2">
        <f t="shared" si="77"/>
        <v>0</v>
      </c>
      <c r="F1611" s="2">
        <f t="shared" si="76"/>
        <v>0</v>
      </c>
      <c r="G1611" s="1"/>
      <c r="K1611" s="1"/>
    </row>
    <row r="1612" spans="1:11" x14ac:dyDescent="0.25">
      <c r="A1612" s="4">
        <v>45845.083414583336</v>
      </c>
      <c r="B1612">
        <v>114.24</v>
      </c>
      <c r="C1612">
        <v>0</v>
      </c>
      <c r="D1612">
        <f t="shared" si="75"/>
        <v>-114.24</v>
      </c>
      <c r="E1612" s="2">
        <f t="shared" si="77"/>
        <v>0</v>
      </c>
      <c r="F1612" s="2">
        <f t="shared" si="76"/>
        <v>0</v>
      </c>
      <c r="G1612" s="1"/>
      <c r="K1612" s="1"/>
    </row>
    <row r="1613" spans="1:11" x14ac:dyDescent="0.25">
      <c r="A1613" s="4">
        <v>45845.125081307873</v>
      </c>
      <c r="B1613">
        <v>114.24</v>
      </c>
      <c r="C1613">
        <v>0</v>
      </c>
      <c r="D1613">
        <f t="shared" si="75"/>
        <v>-114.24</v>
      </c>
      <c r="E1613" s="2">
        <f t="shared" si="77"/>
        <v>0</v>
      </c>
      <c r="F1613" s="2">
        <f t="shared" si="76"/>
        <v>0</v>
      </c>
      <c r="G1613" s="1"/>
      <c r="K1613" s="1"/>
    </row>
    <row r="1614" spans="1:11" x14ac:dyDescent="0.25">
      <c r="A1614" s="4">
        <v>45845.16674803241</v>
      </c>
      <c r="B1614">
        <v>114.24</v>
      </c>
      <c r="C1614">
        <v>0</v>
      </c>
      <c r="D1614">
        <f t="shared" si="75"/>
        <v>-114.24</v>
      </c>
      <c r="E1614" s="2">
        <f t="shared" si="77"/>
        <v>0</v>
      </c>
      <c r="F1614" s="2">
        <f t="shared" si="76"/>
        <v>0</v>
      </c>
      <c r="G1614" s="1"/>
      <c r="K1614" s="1"/>
    </row>
    <row r="1615" spans="1:11" x14ac:dyDescent="0.25">
      <c r="A1615" s="4">
        <v>45845.208414756948</v>
      </c>
      <c r="B1615">
        <v>111.6</v>
      </c>
      <c r="C1615">
        <v>0</v>
      </c>
      <c r="D1615">
        <f t="shared" si="75"/>
        <v>-111.6</v>
      </c>
      <c r="E1615" s="2">
        <f t="shared" si="77"/>
        <v>0</v>
      </c>
      <c r="F1615" s="2">
        <f t="shared" si="76"/>
        <v>0</v>
      </c>
      <c r="G1615" s="1"/>
      <c r="K1615" s="1"/>
    </row>
    <row r="1616" spans="1:11" x14ac:dyDescent="0.25">
      <c r="A1616" s="4">
        <v>45845.250081481485</v>
      </c>
      <c r="B1616">
        <v>105.84</v>
      </c>
      <c r="C1616">
        <v>0</v>
      </c>
      <c r="D1616">
        <f t="shared" si="75"/>
        <v>-105.84</v>
      </c>
      <c r="E1616" s="2">
        <f t="shared" si="77"/>
        <v>0</v>
      </c>
      <c r="F1616" s="2">
        <f t="shared" si="76"/>
        <v>0</v>
      </c>
      <c r="G1616" s="1"/>
      <c r="K1616" s="1"/>
    </row>
    <row r="1617" spans="1:11" x14ac:dyDescent="0.25">
      <c r="A1617" s="4">
        <v>45845.291748206022</v>
      </c>
      <c r="B1617">
        <v>108.96</v>
      </c>
      <c r="C1617">
        <v>20.966900000000003</v>
      </c>
      <c r="D1617">
        <f t="shared" si="75"/>
        <v>-87.993099999999998</v>
      </c>
      <c r="E1617" s="2">
        <f t="shared" si="77"/>
        <v>2.0966900000000004E-2</v>
      </c>
      <c r="F1617" s="2">
        <f t="shared" si="76"/>
        <v>0</v>
      </c>
      <c r="G1617" s="1"/>
      <c r="K1617" s="1"/>
    </row>
    <row r="1618" spans="1:11" x14ac:dyDescent="0.25">
      <c r="A1618" s="4">
        <v>45845.333414930552</v>
      </c>
      <c r="B1618">
        <v>107.04</v>
      </c>
      <c r="C1618">
        <v>75.25800000000001</v>
      </c>
      <c r="D1618">
        <f t="shared" si="75"/>
        <v>-31.781999999999996</v>
      </c>
      <c r="E1618" s="2">
        <f t="shared" si="77"/>
        <v>7.5258000000000005E-2</v>
      </c>
      <c r="F1618" s="2">
        <f t="shared" si="76"/>
        <v>0</v>
      </c>
      <c r="G1618" s="1"/>
      <c r="K1618" s="1"/>
    </row>
    <row r="1619" spans="1:11" x14ac:dyDescent="0.25">
      <c r="A1619" s="4">
        <v>45845.375081655089</v>
      </c>
      <c r="B1619">
        <v>111.12</v>
      </c>
      <c r="C1619">
        <v>120.02499999999999</v>
      </c>
      <c r="D1619">
        <f t="shared" ref="D1619:D1682" si="78">C1619-B1619</f>
        <v>8.9049999999999869</v>
      </c>
      <c r="E1619" s="2">
        <f t="shared" si="77"/>
        <v>0.12002499999999999</v>
      </c>
      <c r="F1619" s="2">
        <f t="shared" ref="F1619:F1682" si="79">IF(D1619&gt;0,D1619,0)/1000</f>
        <v>8.9049999999999876E-3</v>
      </c>
      <c r="G1619" s="1"/>
      <c r="K1619" s="1"/>
    </row>
    <row r="1620" spans="1:11" x14ac:dyDescent="0.25">
      <c r="A1620" s="4">
        <v>45845.416748379626</v>
      </c>
      <c r="B1620">
        <v>116.88</v>
      </c>
      <c r="C1620">
        <v>147.84700000000001</v>
      </c>
      <c r="D1620">
        <f t="shared" si="78"/>
        <v>30.967000000000013</v>
      </c>
      <c r="E1620" s="2">
        <f t="shared" si="77"/>
        <v>0.14784700000000001</v>
      </c>
      <c r="F1620" s="2">
        <f t="shared" si="79"/>
        <v>3.0967000000000012E-2</v>
      </c>
      <c r="G1620" s="1"/>
      <c r="K1620" s="1"/>
    </row>
    <row r="1621" spans="1:11" x14ac:dyDescent="0.25">
      <c r="A1621" s="4">
        <v>45845.458415104164</v>
      </c>
      <c r="B1621">
        <v>111.36</v>
      </c>
      <c r="C1621">
        <v>158.03299999999999</v>
      </c>
      <c r="D1621">
        <f t="shared" si="78"/>
        <v>46.672999999999988</v>
      </c>
      <c r="E1621" s="2">
        <f t="shared" si="77"/>
        <v>0.15803299999999998</v>
      </c>
      <c r="F1621" s="2">
        <f t="shared" si="79"/>
        <v>4.6672999999999985E-2</v>
      </c>
      <c r="G1621" s="1"/>
      <c r="K1621" s="1"/>
    </row>
    <row r="1622" spans="1:11" x14ac:dyDescent="0.25">
      <c r="A1622" s="4">
        <v>45845.500081828701</v>
      </c>
      <c r="B1622">
        <v>109.68</v>
      </c>
      <c r="C1622">
        <v>129.94800000000001</v>
      </c>
      <c r="D1622">
        <f t="shared" si="78"/>
        <v>20.268000000000001</v>
      </c>
      <c r="E1622" s="2">
        <f t="shared" si="77"/>
        <v>0.12994800000000001</v>
      </c>
      <c r="F1622" s="2">
        <f t="shared" si="79"/>
        <v>2.0268000000000001E-2</v>
      </c>
      <c r="G1622" s="1"/>
      <c r="K1622" s="1"/>
    </row>
    <row r="1623" spans="1:11" x14ac:dyDescent="0.25">
      <c r="A1623" s="4">
        <v>45845.541748553238</v>
      </c>
      <c r="B1623">
        <v>110.16</v>
      </c>
      <c r="C1623">
        <v>80.13600000000001</v>
      </c>
      <c r="D1623">
        <f t="shared" si="78"/>
        <v>-30.023999999999987</v>
      </c>
      <c r="E1623" s="2">
        <f t="shared" si="77"/>
        <v>8.0136000000000013E-2</v>
      </c>
      <c r="F1623" s="2">
        <f t="shared" si="79"/>
        <v>0</v>
      </c>
      <c r="G1623" s="1"/>
      <c r="K1623" s="1"/>
    </row>
    <row r="1624" spans="1:11" x14ac:dyDescent="0.25">
      <c r="A1624" s="4">
        <v>45845.583415277775</v>
      </c>
      <c r="B1624">
        <v>112.32</v>
      </c>
      <c r="C1624">
        <v>39.934199999999997</v>
      </c>
      <c r="D1624">
        <f t="shared" si="78"/>
        <v>-72.385799999999989</v>
      </c>
      <c r="E1624" s="2">
        <f t="shared" si="77"/>
        <v>3.9934199999999996E-2</v>
      </c>
      <c r="F1624" s="2">
        <f t="shared" si="79"/>
        <v>0</v>
      </c>
      <c r="G1624" s="1"/>
      <c r="K1624" s="1"/>
    </row>
    <row r="1625" spans="1:11" x14ac:dyDescent="0.25">
      <c r="A1625" s="4">
        <v>45845.625082002312</v>
      </c>
      <c r="B1625">
        <v>108</v>
      </c>
      <c r="C1625">
        <v>0.12778700000000001</v>
      </c>
      <c r="D1625">
        <f t="shared" si="78"/>
        <v>-107.872213</v>
      </c>
      <c r="E1625" s="2">
        <f t="shared" si="77"/>
        <v>1.27787E-4</v>
      </c>
      <c r="F1625" s="2">
        <f t="shared" si="79"/>
        <v>0</v>
      </c>
      <c r="G1625" s="1"/>
      <c r="K1625" s="1"/>
    </row>
    <row r="1626" spans="1:11" x14ac:dyDescent="0.25">
      <c r="A1626" s="4">
        <v>45845.66674872685</v>
      </c>
      <c r="B1626">
        <v>73.2</v>
      </c>
      <c r="C1626">
        <v>0</v>
      </c>
      <c r="D1626">
        <f t="shared" si="78"/>
        <v>-73.2</v>
      </c>
      <c r="E1626" s="2">
        <f t="shared" si="77"/>
        <v>0</v>
      </c>
      <c r="F1626" s="2">
        <f t="shared" si="79"/>
        <v>0</v>
      </c>
      <c r="G1626" s="1"/>
      <c r="K1626" s="1"/>
    </row>
    <row r="1627" spans="1:11" x14ac:dyDescent="0.25">
      <c r="A1627" s="4">
        <v>45845.708415451387</v>
      </c>
      <c r="B1627">
        <v>69.36</v>
      </c>
      <c r="C1627">
        <v>0</v>
      </c>
      <c r="D1627">
        <f t="shared" si="78"/>
        <v>-69.36</v>
      </c>
      <c r="E1627" s="2">
        <f t="shared" si="77"/>
        <v>0</v>
      </c>
      <c r="F1627" s="2">
        <f t="shared" si="79"/>
        <v>0</v>
      </c>
      <c r="G1627" s="1"/>
      <c r="K1627" s="1"/>
    </row>
    <row r="1628" spans="1:11" x14ac:dyDescent="0.25">
      <c r="A1628" s="4">
        <v>45845.750082175924</v>
      </c>
      <c r="B1628">
        <v>74.400000000000006</v>
      </c>
      <c r="C1628">
        <v>0</v>
      </c>
      <c r="D1628">
        <f t="shared" si="78"/>
        <v>-74.400000000000006</v>
      </c>
      <c r="E1628" s="2">
        <f t="shared" si="77"/>
        <v>0</v>
      </c>
      <c r="F1628" s="2">
        <f t="shared" si="79"/>
        <v>0</v>
      </c>
      <c r="G1628" s="1"/>
      <c r="K1628" s="1"/>
    </row>
    <row r="1629" spans="1:11" x14ac:dyDescent="0.25">
      <c r="A1629" s="4">
        <v>45845.791748900461</v>
      </c>
      <c r="B1629">
        <v>72.959999999999994</v>
      </c>
      <c r="C1629">
        <v>0</v>
      </c>
      <c r="D1629">
        <f t="shared" si="78"/>
        <v>-72.959999999999994</v>
      </c>
      <c r="E1629" s="2">
        <f t="shared" si="77"/>
        <v>0</v>
      </c>
      <c r="F1629" s="2">
        <f t="shared" si="79"/>
        <v>0</v>
      </c>
      <c r="G1629" s="1"/>
      <c r="K1629" s="1"/>
    </row>
    <row r="1630" spans="1:11" x14ac:dyDescent="0.25">
      <c r="A1630" s="4">
        <v>45845.833415624998</v>
      </c>
      <c r="B1630">
        <v>75.84</v>
      </c>
      <c r="C1630">
        <v>0</v>
      </c>
      <c r="D1630">
        <f t="shared" si="78"/>
        <v>-75.84</v>
      </c>
      <c r="E1630" s="2">
        <f t="shared" si="77"/>
        <v>0</v>
      </c>
      <c r="F1630" s="2">
        <f t="shared" si="79"/>
        <v>0</v>
      </c>
      <c r="G1630" s="1"/>
      <c r="K1630" s="1"/>
    </row>
    <row r="1631" spans="1:11" x14ac:dyDescent="0.25">
      <c r="A1631" s="4">
        <v>45845.875082349536</v>
      </c>
      <c r="B1631">
        <v>357.6</v>
      </c>
      <c r="C1631">
        <v>0</v>
      </c>
      <c r="D1631">
        <f t="shared" si="78"/>
        <v>-357.6</v>
      </c>
      <c r="E1631" s="2">
        <f t="shared" si="77"/>
        <v>0</v>
      </c>
      <c r="F1631" s="2">
        <f t="shared" si="79"/>
        <v>0</v>
      </c>
      <c r="G1631" s="1"/>
      <c r="K1631" s="1"/>
    </row>
    <row r="1632" spans="1:11" x14ac:dyDescent="0.25">
      <c r="A1632" s="4">
        <v>45845.916749074073</v>
      </c>
      <c r="B1632">
        <v>486.96</v>
      </c>
      <c r="C1632">
        <v>0</v>
      </c>
      <c r="D1632">
        <f t="shared" si="78"/>
        <v>-486.96</v>
      </c>
      <c r="E1632" s="2">
        <f t="shared" si="77"/>
        <v>0</v>
      </c>
      <c r="F1632" s="2">
        <f t="shared" si="79"/>
        <v>0</v>
      </c>
      <c r="G1632" s="1"/>
      <c r="K1632" s="1"/>
    </row>
    <row r="1633" spans="1:11" x14ac:dyDescent="0.25">
      <c r="A1633" s="4">
        <v>45845.95841579861</v>
      </c>
      <c r="B1633">
        <v>452.64</v>
      </c>
      <c r="C1633">
        <v>0</v>
      </c>
      <c r="D1633">
        <f t="shared" si="78"/>
        <v>-452.64</v>
      </c>
      <c r="E1633" s="2">
        <f t="shared" si="77"/>
        <v>0</v>
      </c>
      <c r="F1633" s="2">
        <f t="shared" si="79"/>
        <v>0</v>
      </c>
      <c r="G1633" s="1"/>
      <c r="K1633" s="1"/>
    </row>
    <row r="1634" spans="1:11" x14ac:dyDescent="0.25">
      <c r="A1634" s="4">
        <v>45846.000082523147</v>
      </c>
      <c r="B1634">
        <v>386.64</v>
      </c>
      <c r="C1634">
        <v>0</v>
      </c>
      <c r="D1634">
        <f t="shared" si="78"/>
        <v>-386.64</v>
      </c>
      <c r="E1634" s="2">
        <f t="shared" si="77"/>
        <v>0</v>
      </c>
      <c r="F1634" s="2">
        <f t="shared" si="79"/>
        <v>0</v>
      </c>
      <c r="G1634" s="1"/>
      <c r="K1634" s="1"/>
    </row>
    <row r="1635" spans="1:11" x14ac:dyDescent="0.25">
      <c r="A1635" s="4">
        <v>45846.041749247684</v>
      </c>
      <c r="B1635">
        <v>372.48</v>
      </c>
      <c r="C1635">
        <v>0</v>
      </c>
      <c r="D1635">
        <f t="shared" si="78"/>
        <v>-372.48</v>
      </c>
      <c r="E1635" s="2">
        <f t="shared" si="77"/>
        <v>0</v>
      </c>
      <c r="F1635" s="2">
        <f t="shared" si="79"/>
        <v>0</v>
      </c>
      <c r="G1635" s="1"/>
      <c r="K1635" s="1"/>
    </row>
    <row r="1636" spans="1:11" x14ac:dyDescent="0.25">
      <c r="A1636" s="4">
        <v>45846.083415972222</v>
      </c>
      <c r="B1636">
        <v>378</v>
      </c>
      <c r="C1636">
        <v>0</v>
      </c>
      <c r="D1636">
        <f t="shared" si="78"/>
        <v>-378</v>
      </c>
      <c r="E1636" s="2">
        <f t="shared" si="77"/>
        <v>0</v>
      </c>
      <c r="F1636" s="2">
        <f t="shared" si="79"/>
        <v>0</v>
      </c>
      <c r="G1636" s="1"/>
      <c r="K1636" s="1"/>
    </row>
    <row r="1637" spans="1:11" x14ac:dyDescent="0.25">
      <c r="A1637" s="4">
        <v>45846.125082696759</v>
      </c>
      <c r="B1637">
        <v>387.84</v>
      </c>
      <c r="C1637">
        <v>0</v>
      </c>
      <c r="D1637">
        <f t="shared" si="78"/>
        <v>-387.84</v>
      </c>
      <c r="E1637" s="2">
        <f t="shared" si="77"/>
        <v>0</v>
      </c>
      <c r="F1637" s="2">
        <f t="shared" si="79"/>
        <v>0</v>
      </c>
      <c r="G1637" s="1"/>
      <c r="K1637" s="1"/>
    </row>
    <row r="1638" spans="1:11" x14ac:dyDescent="0.25">
      <c r="A1638" s="4">
        <v>45846.166749421296</v>
      </c>
      <c r="B1638">
        <v>377.52</v>
      </c>
      <c r="C1638">
        <v>0</v>
      </c>
      <c r="D1638">
        <f t="shared" si="78"/>
        <v>-377.52</v>
      </c>
      <c r="E1638" s="2">
        <f t="shared" si="77"/>
        <v>0</v>
      </c>
      <c r="F1638" s="2">
        <f t="shared" si="79"/>
        <v>0</v>
      </c>
      <c r="G1638" s="1"/>
      <c r="K1638" s="1"/>
    </row>
    <row r="1639" spans="1:11" x14ac:dyDescent="0.25">
      <c r="A1639" s="4">
        <v>45846.208416145833</v>
      </c>
      <c r="B1639">
        <v>395.52</v>
      </c>
      <c r="C1639">
        <v>0</v>
      </c>
      <c r="D1639">
        <f t="shared" si="78"/>
        <v>-395.52</v>
      </c>
      <c r="E1639" s="2">
        <f t="shared" si="77"/>
        <v>0</v>
      </c>
      <c r="F1639" s="2">
        <f t="shared" si="79"/>
        <v>0</v>
      </c>
      <c r="G1639" s="1"/>
      <c r="K1639" s="1"/>
    </row>
    <row r="1640" spans="1:11" x14ac:dyDescent="0.25">
      <c r="A1640" s="4">
        <v>45846.250082870371</v>
      </c>
      <c r="B1640">
        <v>412.56</v>
      </c>
      <c r="C1640">
        <v>0</v>
      </c>
      <c r="D1640">
        <f t="shared" si="78"/>
        <v>-412.56</v>
      </c>
      <c r="E1640" s="2">
        <f t="shared" si="77"/>
        <v>0</v>
      </c>
      <c r="F1640" s="2">
        <f t="shared" si="79"/>
        <v>0</v>
      </c>
      <c r="G1640" s="1"/>
      <c r="K1640" s="1"/>
    </row>
    <row r="1641" spans="1:11" x14ac:dyDescent="0.25">
      <c r="A1641" s="4">
        <v>45846.291749594908</v>
      </c>
      <c r="B1641">
        <v>716.88</v>
      </c>
      <c r="C1641">
        <v>19.8215</v>
      </c>
      <c r="D1641">
        <f t="shared" si="78"/>
        <v>-697.05849999999998</v>
      </c>
      <c r="E1641" s="2">
        <f t="shared" si="77"/>
        <v>1.9821499999999999E-2</v>
      </c>
      <c r="F1641" s="2">
        <f t="shared" si="79"/>
        <v>0</v>
      </c>
      <c r="G1641" s="1"/>
      <c r="K1641" s="1"/>
    </row>
    <row r="1642" spans="1:11" x14ac:dyDescent="0.25">
      <c r="A1642" s="4">
        <v>45846.333416319445</v>
      </c>
      <c r="B1642">
        <v>744</v>
      </c>
      <c r="C1642">
        <v>66.600999999999999</v>
      </c>
      <c r="D1642">
        <f t="shared" si="78"/>
        <v>-677.399</v>
      </c>
      <c r="E1642" s="2">
        <f t="shared" si="77"/>
        <v>6.6600999999999994E-2</v>
      </c>
      <c r="F1642" s="2">
        <f t="shared" si="79"/>
        <v>0</v>
      </c>
      <c r="G1642" s="1"/>
      <c r="K1642" s="1"/>
    </row>
    <row r="1643" spans="1:11" x14ac:dyDescent="0.25">
      <c r="A1643" s="4">
        <v>45846.375083043982</v>
      </c>
      <c r="B1643">
        <v>798.24</v>
      </c>
      <c r="C1643">
        <v>104.664</v>
      </c>
      <c r="D1643">
        <f t="shared" si="78"/>
        <v>-693.57600000000002</v>
      </c>
      <c r="E1643" s="2">
        <f t="shared" si="77"/>
        <v>0.10466400000000001</v>
      </c>
      <c r="F1643" s="2">
        <f t="shared" si="79"/>
        <v>0</v>
      </c>
      <c r="G1643" s="1"/>
      <c r="K1643" s="1"/>
    </row>
    <row r="1644" spans="1:11" x14ac:dyDescent="0.25">
      <c r="A1644" s="4">
        <v>45846.416749768519</v>
      </c>
      <c r="B1644">
        <v>750</v>
      </c>
      <c r="C1644">
        <v>133.08100000000002</v>
      </c>
      <c r="D1644">
        <f t="shared" si="78"/>
        <v>-616.91899999999998</v>
      </c>
      <c r="E1644" s="2">
        <f t="shared" si="77"/>
        <v>0.133081</v>
      </c>
      <c r="F1644" s="2">
        <f t="shared" si="79"/>
        <v>0</v>
      </c>
      <c r="G1644" s="1"/>
      <c r="K1644" s="1"/>
    </row>
    <row r="1645" spans="1:11" x14ac:dyDescent="0.25">
      <c r="A1645" s="4">
        <v>45846.458416493057</v>
      </c>
      <c r="B1645">
        <v>546.24</v>
      </c>
      <c r="C1645">
        <v>156.244</v>
      </c>
      <c r="D1645">
        <f t="shared" si="78"/>
        <v>-389.99599999999998</v>
      </c>
      <c r="E1645" s="2">
        <f t="shared" si="77"/>
        <v>0.15624399999999999</v>
      </c>
      <c r="F1645" s="2">
        <f t="shared" si="79"/>
        <v>0</v>
      </c>
      <c r="G1645" s="1"/>
      <c r="K1645" s="1"/>
    </row>
    <row r="1646" spans="1:11" x14ac:dyDescent="0.25">
      <c r="A1646" s="4">
        <v>45846.500083217594</v>
      </c>
      <c r="B1646">
        <v>733.44</v>
      </c>
      <c r="C1646">
        <v>134.435</v>
      </c>
      <c r="D1646">
        <f t="shared" si="78"/>
        <v>-599.00500000000011</v>
      </c>
      <c r="E1646" s="2">
        <f t="shared" si="77"/>
        <v>0.134435</v>
      </c>
      <c r="F1646" s="2">
        <f t="shared" si="79"/>
        <v>0</v>
      </c>
      <c r="G1646" s="1"/>
      <c r="K1646" s="1"/>
    </row>
    <row r="1647" spans="1:11" x14ac:dyDescent="0.25">
      <c r="A1647" s="4">
        <v>45846.541749942131</v>
      </c>
      <c r="B1647">
        <v>737.52</v>
      </c>
      <c r="C1647">
        <v>96.259</v>
      </c>
      <c r="D1647">
        <f t="shared" si="78"/>
        <v>-641.26099999999997</v>
      </c>
      <c r="E1647" s="2">
        <f t="shared" si="77"/>
        <v>9.6258999999999997E-2</v>
      </c>
      <c r="F1647" s="2">
        <f t="shared" si="79"/>
        <v>0</v>
      </c>
      <c r="G1647" s="1"/>
      <c r="K1647" s="1"/>
    </row>
    <row r="1648" spans="1:11" x14ac:dyDescent="0.25">
      <c r="A1648" s="4">
        <v>45846.583416666668</v>
      </c>
      <c r="B1648">
        <v>696</v>
      </c>
      <c r="C1648">
        <v>52.9131</v>
      </c>
      <c r="D1648">
        <f t="shared" si="78"/>
        <v>-643.08690000000001</v>
      </c>
      <c r="E1648" s="2">
        <f t="shared" si="77"/>
        <v>5.2913099999999998E-2</v>
      </c>
      <c r="F1648" s="2">
        <f t="shared" si="79"/>
        <v>0</v>
      </c>
      <c r="G1648" s="1"/>
      <c r="K1648" s="1"/>
    </row>
    <row r="1649" spans="1:11" x14ac:dyDescent="0.25">
      <c r="A1649" s="4">
        <v>45846.625083391205</v>
      </c>
      <c r="B1649">
        <v>664.8</v>
      </c>
      <c r="C1649">
        <v>0.97253000000000001</v>
      </c>
      <c r="D1649">
        <f t="shared" si="78"/>
        <v>-663.82746999999995</v>
      </c>
      <c r="E1649" s="2">
        <f t="shared" si="77"/>
        <v>9.7252999999999999E-4</v>
      </c>
      <c r="F1649" s="2">
        <f t="shared" si="79"/>
        <v>0</v>
      </c>
      <c r="G1649" s="1"/>
      <c r="K1649" s="1"/>
    </row>
    <row r="1650" spans="1:11" x14ac:dyDescent="0.25">
      <c r="A1650" s="4">
        <v>45846.666750115743</v>
      </c>
      <c r="B1650">
        <v>621.12</v>
      </c>
      <c r="C1650">
        <v>0</v>
      </c>
      <c r="D1650">
        <f t="shared" si="78"/>
        <v>-621.12</v>
      </c>
      <c r="E1650" s="2">
        <f t="shared" si="77"/>
        <v>0</v>
      </c>
      <c r="F1650" s="2">
        <f t="shared" si="79"/>
        <v>0</v>
      </c>
      <c r="G1650" s="1"/>
      <c r="K1650" s="1"/>
    </row>
    <row r="1651" spans="1:11" x14ac:dyDescent="0.25">
      <c r="A1651" s="4">
        <v>45846.70841684028</v>
      </c>
      <c r="B1651">
        <v>615.36</v>
      </c>
      <c r="C1651">
        <v>0</v>
      </c>
      <c r="D1651">
        <f t="shared" si="78"/>
        <v>-615.36</v>
      </c>
      <c r="E1651" s="2">
        <f t="shared" si="77"/>
        <v>0</v>
      </c>
      <c r="F1651" s="2">
        <f t="shared" si="79"/>
        <v>0</v>
      </c>
      <c r="G1651" s="1"/>
      <c r="K1651" s="1"/>
    </row>
    <row r="1652" spans="1:11" x14ac:dyDescent="0.25">
      <c r="A1652" s="4">
        <v>45846.750083564817</v>
      </c>
      <c r="B1652">
        <v>657.36</v>
      </c>
      <c r="C1652">
        <v>0</v>
      </c>
      <c r="D1652">
        <f t="shared" si="78"/>
        <v>-657.36</v>
      </c>
      <c r="E1652" s="2">
        <f t="shared" si="77"/>
        <v>0</v>
      </c>
      <c r="F1652" s="2">
        <f t="shared" si="79"/>
        <v>0</v>
      </c>
      <c r="G1652" s="1"/>
      <c r="K1652" s="1"/>
    </row>
    <row r="1653" spans="1:11" x14ac:dyDescent="0.25">
      <c r="A1653" s="4">
        <v>45846.791750289354</v>
      </c>
      <c r="B1653">
        <v>647.04</v>
      </c>
      <c r="C1653">
        <v>0</v>
      </c>
      <c r="D1653">
        <f t="shared" si="78"/>
        <v>-647.04</v>
      </c>
      <c r="E1653" s="2">
        <f t="shared" si="77"/>
        <v>0</v>
      </c>
      <c r="F1653" s="2">
        <f t="shared" si="79"/>
        <v>0</v>
      </c>
      <c r="G1653" s="1"/>
      <c r="K1653" s="1"/>
    </row>
    <row r="1654" spans="1:11" x14ac:dyDescent="0.25">
      <c r="A1654" s="4">
        <v>45846.833417013891</v>
      </c>
      <c r="B1654">
        <v>678.24</v>
      </c>
      <c r="C1654">
        <v>0</v>
      </c>
      <c r="D1654">
        <f t="shared" si="78"/>
        <v>-678.24</v>
      </c>
      <c r="E1654" s="2">
        <f t="shared" si="77"/>
        <v>0</v>
      </c>
      <c r="F1654" s="2">
        <f t="shared" si="79"/>
        <v>0</v>
      </c>
      <c r="G1654" s="1"/>
      <c r="K1654" s="1"/>
    </row>
    <row r="1655" spans="1:11" x14ac:dyDescent="0.25">
      <c r="A1655" s="4">
        <v>45846.875083738429</v>
      </c>
      <c r="B1655">
        <v>701.76</v>
      </c>
      <c r="C1655">
        <v>0</v>
      </c>
      <c r="D1655">
        <f t="shared" si="78"/>
        <v>-701.76</v>
      </c>
      <c r="E1655" s="2">
        <f t="shared" si="77"/>
        <v>0</v>
      </c>
      <c r="F1655" s="2">
        <f t="shared" si="79"/>
        <v>0</v>
      </c>
      <c r="G1655" s="1"/>
      <c r="K1655" s="1"/>
    </row>
    <row r="1656" spans="1:11" x14ac:dyDescent="0.25">
      <c r="A1656" s="4">
        <v>45846.916750462966</v>
      </c>
      <c r="B1656">
        <v>550.08000000000004</v>
      </c>
      <c r="C1656">
        <v>0</v>
      </c>
      <c r="D1656">
        <f t="shared" si="78"/>
        <v>-550.08000000000004</v>
      </c>
      <c r="E1656" s="2">
        <f t="shared" si="77"/>
        <v>0</v>
      </c>
      <c r="F1656" s="2">
        <f t="shared" si="79"/>
        <v>0</v>
      </c>
      <c r="G1656" s="1"/>
      <c r="K1656" s="1"/>
    </row>
    <row r="1657" spans="1:11" x14ac:dyDescent="0.25">
      <c r="A1657" s="4">
        <v>45846.958417187503</v>
      </c>
      <c r="B1657">
        <v>523.20000000000005</v>
      </c>
      <c r="C1657">
        <v>0</v>
      </c>
      <c r="D1657">
        <f t="shared" si="78"/>
        <v>-523.20000000000005</v>
      </c>
      <c r="E1657" s="2">
        <f t="shared" si="77"/>
        <v>0</v>
      </c>
      <c r="F1657" s="2">
        <f t="shared" si="79"/>
        <v>0</v>
      </c>
      <c r="G1657" s="1"/>
      <c r="K1657" s="1"/>
    </row>
    <row r="1658" spans="1:11" x14ac:dyDescent="0.25">
      <c r="A1658" s="4">
        <v>45847.00008391204</v>
      </c>
      <c r="B1658">
        <v>576.48</v>
      </c>
      <c r="C1658">
        <v>0</v>
      </c>
      <c r="D1658">
        <f t="shared" si="78"/>
        <v>-576.48</v>
      </c>
      <c r="E1658" s="2">
        <f t="shared" si="77"/>
        <v>0</v>
      </c>
      <c r="F1658" s="2">
        <f t="shared" si="79"/>
        <v>0</v>
      </c>
      <c r="G1658" s="1"/>
      <c r="K1658" s="1"/>
    </row>
    <row r="1659" spans="1:11" x14ac:dyDescent="0.25">
      <c r="A1659" s="4">
        <v>45847.041750636577</v>
      </c>
      <c r="B1659">
        <v>546.96</v>
      </c>
      <c r="C1659">
        <v>0</v>
      </c>
      <c r="D1659">
        <f t="shared" si="78"/>
        <v>-546.96</v>
      </c>
      <c r="E1659" s="2">
        <f t="shared" si="77"/>
        <v>0</v>
      </c>
      <c r="F1659" s="2">
        <f t="shared" si="79"/>
        <v>0</v>
      </c>
      <c r="G1659" s="1"/>
      <c r="K1659" s="1"/>
    </row>
    <row r="1660" spans="1:11" x14ac:dyDescent="0.25">
      <c r="A1660" s="4">
        <v>45847.083417361115</v>
      </c>
      <c r="B1660">
        <v>526.08000000000004</v>
      </c>
      <c r="C1660">
        <v>0</v>
      </c>
      <c r="D1660">
        <f t="shared" si="78"/>
        <v>-526.08000000000004</v>
      </c>
      <c r="E1660" s="2">
        <f t="shared" si="77"/>
        <v>0</v>
      </c>
      <c r="F1660" s="2">
        <f t="shared" si="79"/>
        <v>0</v>
      </c>
      <c r="G1660" s="1"/>
      <c r="K1660" s="1"/>
    </row>
    <row r="1661" spans="1:11" x14ac:dyDescent="0.25">
      <c r="A1661" s="4">
        <v>45847.125084085645</v>
      </c>
      <c r="B1661">
        <v>498.48</v>
      </c>
      <c r="C1661">
        <v>0</v>
      </c>
      <c r="D1661">
        <f t="shared" si="78"/>
        <v>-498.48</v>
      </c>
      <c r="E1661" s="2">
        <f t="shared" si="77"/>
        <v>0</v>
      </c>
      <c r="F1661" s="2">
        <f t="shared" si="79"/>
        <v>0</v>
      </c>
      <c r="G1661" s="1"/>
      <c r="K1661" s="1"/>
    </row>
    <row r="1662" spans="1:11" x14ac:dyDescent="0.25">
      <c r="A1662" s="4">
        <v>45847.166750810182</v>
      </c>
      <c r="B1662">
        <v>547.91999999999996</v>
      </c>
      <c r="C1662">
        <v>0</v>
      </c>
      <c r="D1662">
        <f t="shared" si="78"/>
        <v>-547.91999999999996</v>
      </c>
      <c r="E1662" s="2">
        <f t="shared" si="77"/>
        <v>0</v>
      </c>
      <c r="F1662" s="2">
        <f t="shared" si="79"/>
        <v>0</v>
      </c>
      <c r="G1662" s="1"/>
      <c r="K1662" s="1"/>
    </row>
    <row r="1663" spans="1:11" x14ac:dyDescent="0.25">
      <c r="A1663" s="4">
        <v>45847.208417534719</v>
      </c>
      <c r="B1663">
        <v>463.44</v>
      </c>
      <c r="C1663">
        <v>0</v>
      </c>
      <c r="D1663">
        <f t="shared" si="78"/>
        <v>-463.44</v>
      </c>
      <c r="E1663" s="2">
        <f t="shared" si="77"/>
        <v>0</v>
      </c>
      <c r="F1663" s="2">
        <f t="shared" si="79"/>
        <v>0</v>
      </c>
      <c r="G1663" s="1"/>
      <c r="K1663" s="1"/>
    </row>
    <row r="1664" spans="1:11" x14ac:dyDescent="0.25">
      <c r="A1664" s="4">
        <v>45847.250084259256</v>
      </c>
      <c r="B1664">
        <v>459.6</v>
      </c>
      <c r="C1664">
        <v>0</v>
      </c>
      <c r="D1664">
        <f t="shared" si="78"/>
        <v>-459.6</v>
      </c>
      <c r="E1664" s="2">
        <f t="shared" si="77"/>
        <v>0</v>
      </c>
      <c r="F1664" s="2">
        <f t="shared" si="79"/>
        <v>0</v>
      </c>
      <c r="G1664" s="1"/>
      <c r="K1664" s="1"/>
    </row>
    <row r="1665" spans="1:11" x14ac:dyDescent="0.25">
      <c r="A1665" s="4">
        <v>45847.291750983793</v>
      </c>
      <c r="B1665">
        <v>652.79999999999995</v>
      </c>
      <c r="C1665">
        <v>11.212</v>
      </c>
      <c r="D1665">
        <f t="shared" si="78"/>
        <v>-641.58799999999997</v>
      </c>
      <c r="E1665" s="2">
        <f t="shared" si="77"/>
        <v>1.1212E-2</v>
      </c>
      <c r="F1665" s="2">
        <f t="shared" si="79"/>
        <v>0</v>
      </c>
      <c r="G1665" s="1"/>
      <c r="K1665" s="1"/>
    </row>
    <row r="1666" spans="1:11" x14ac:dyDescent="0.25">
      <c r="A1666" s="4">
        <v>45847.333417708331</v>
      </c>
      <c r="B1666">
        <v>756</v>
      </c>
      <c r="C1666">
        <v>51.901000000000003</v>
      </c>
      <c r="D1666">
        <f t="shared" si="78"/>
        <v>-704.09900000000005</v>
      </c>
      <c r="E1666" s="2">
        <f t="shared" ref="E1666:E1729" si="80">C1666/1000</f>
        <v>5.1901000000000003E-2</v>
      </c>
      <c r="F1666" s="2">
        <f t="shared" si="79"/>
        <v>0</v>
      </c>
      <c r="G1666" s="1"/>
      <c r="K1666" s="1"/>
    </row>
    <row r="1667" spans="1:11" x14ac:dyDescent="0.25">
      <c r="A1667" s="4">
        <v>45847.375084432868</v>
      </c>
      <c r="B1667">
        <v>707.28</v>
      </c>
      <c r="C1667">
        <v>40.280099999999997</v>
      </c>
      <c r="D1667">
        <f t="shared" si="78"/>
        <v>-666.99990000000003</v>
      </c>
      <c r="E1667" s="2">
        <f t="shared" si="80"/>
        <v>4.0280099999999999E-2</v>
      </c>
      <c r="F1667" s="2">
        <f t="shared" si="79"/>
        <v>0</v>
      </c>
      <c r="G1667" s="1"/>
      <c r="K1667" s="1"/>
    </row>
    <row r="1668" spans="1:11" x14ac:dyDescent="0.25">
      <c r="A1668" s="4">
        <v>45847.416751157405</v>
      </c>
      <c r="B1668">
        <v>702</v>
      </c>
      <c r="C1668">
        <v>66.061999999999998</v>
      </c>
      <c r="D1668">
        <f t="shared" si="78"/>
        <v>-635.93799999999999</v>
      </c>
      <c r="E1668" s="2">
        <f t="shared" si="80"/>
        <v>6.6061999999999996E-2</v>
      </c>
      <c r="F1668" s="2">
        <f t="shared" si="79"/>
        <v>0</v>
      </c>
      <c r="G1668" s="1"/>
      <c r="K1668" s="1"/>
    </row>
    <row r="1669" spans="1:11" x14ac:dyDescent="0.25">
      <c r="A1669" s="4">
        <v>45847.458417881942</v>
      </c>
      <c r="B1669">
        <v>692.64</v>
      </c>
      <c r="C1669">
        <v>106.21299999999999</v>
      </c>
      <c r="D1669">
        <f t="shared" si="78"/>
        <v>-586.42700000000002</v>
      </c>
      <c r="E1669" s="2">
        <f t="shared" si="80"/>
        <v>0.10621299999999999</v>
      </c>
      <c r="F1669" s="2">
        <f t="shared" si="79"/>
        <v>0</v>
      </c>
      <c r="G1669" s="1"/>
      <c r="K1669" s="1"/>
    </row>
    <row r="1670" spans="1:11" x14ac:dyDescent="0.25">
      <c r="A1670" s="4">
        <v>45847.50008460648</v>
      </c>
      <c r="B1670">
        <v>679.2</v>
      </c>
      <c r="C1670">
        <v>113.03100000000001</v>
      </c>
      <c r="D1670">
        <f t="shared" si="78"/>
        <v>-566.1690000000001</v>
      </c>
      <c r="E1670" s="2">
        <f t="shared" si="80"/>
        <v>0.11303100000000001</v>
      </c>
      <c r="F1670" s="2">
        <f t="shared" si="79"/>
        <v>0</v>
      </c>
      <c r="G1670" s="1"/>
      <c r="K1670" s="1"/>
    </row>
    <row r="1671" spans="1:11" x14ac:dyDescent="0.25">
      <c r="A1671" s="4">
        <v>45847.541751331017</v>
      </c>
      <c r="B1671">
        <v>643.44000000000005</v>
      </c>
      <c r="C1671">
        <v>95.350999999999999</v>
      </c>
      <c r="D1671">
        <f t="shared" si="78"/>
        <v>-548.08900000000006</v>
      </c>
      <c r="E1671" s="2">
        <f t="shared" si="80"/>
        <v>9.5351000000000005E-2</v>
      </c>
      <c r="F1671" s="2">
        <f t="shared" si="79"/>
        <v>0</v>
      </c>
      <c r="G1671" s="1"/>
      <c r="K1671" s="1"/>
    </row>
    <row r="1672" spans="1:11" x14ac:dyDescent="0.25">
      <c r="A1672" s="4">
        <v>45847.583418055554</v>
      </c>
      <c r="B1672">
        <v>639.6</v>
      </c>
      <c r="C1672">
        <v>51.626100000000001</v>
      </c>
      <c r="D1672">
        <f t="shared" si="78"/>
        <v>-587.97390000000007</v>
      </c>
      <c r="E1672" s="2">
        <f t="shared" si="80"/>
        <v>5.1626100000000001E-2</v>
      </c>
      <c r="F1672" s="2">
        <f t="shared" si="79"/>
        <v>0</v>
      </c>
      <c r="G1672" s="1"/>
      <c r="K1672" s="1"/>
    </row>
    <row r="1673" spans="1:11" x14ac:dyDescent="0.25">
      <c r="A1673" s="4">
        <v>45847.625084780091</v>
      </c>
      <c r="B1673">
        <v>605.28</v>
      </c>
      <c r="C1673">
        <v>7.0998999999999999</v>
      </c>
      <c r="D1673">
        <f t="shared" si="78"/>
        <v>-598.18009999999992</v>
      </c>
      <c r="E1673" s="2">
        <f t="shared" si="80"/>
        <v>7.0999000000000001E-3</v>
      </c>
      <c r="F1673" s="2">
        <f t="shared" si="79"/>
        <v>0</v>
      </c>
      <c r="G1673" s="1"/>
      <c r="K1673" s="1"/>
    </row>
    <row r="1674" spans="1:11" x14ac:dyDescent="0.25">
      <c r="A1674" s="4">
        <v>45847.666751504628</v>
      </c>
      <c r="B1674">
        <v>609.84</v>
      </c>
      <c r="C1674">
        <v>0</v>
      </c>
      <c r="D1674">
        <f t="shared" si="78"/>
        <v>-609.84</v>
      </c>
      <c r="E1674" s="2">
        <f t="shared" si="80"/>
        <v>0</v>
      </c>
      <c r="F1674" s="2">
        <f t="shared" si="79"/>
        <v>0</v>
      </c>
      <c r="G1674" s="1"/>
      <c r="K1674" s="1"/>
    </row>
    <row r="1675" spans="1:11" x14ac:dyDescent="0.25">
      <c r="A1675" s="4">
        <v>45847.708418229166</v>
      </c>
      <c r="B1675">
        <v>663.36</v>
      </c>
      <c r="C1675">
        <v>0</v>
      </c>
      <c r="D1675">
        <f t="shared" si="78"/>
        <v>-663.36</v>
      </c>
      <c r="E1675" s="2">
        <f t="shared" si="80"/>
        <v>0</v>
      </c>
      <c r="F1675" s="2">
        <f t="shared" si="79"/>
        <v>0</v>
      </c>
      <c r="G1675" s="1"/>
      <c r="K1675" s="1"/>
    </row>
    <row r="1676" spans="1:11" x14ac:dyDescent="0.25">
      <c r="A1676" s="4">
        <v>45847.750084953703</v>
      </c>
      <c r="B1676">
        <v>649.91999999999996</v>
      </c>
      <c r="C1676">
        <v>0</v>
      </c>
      <c r="D1676">
        <f t="shared" si="78"/>
        <v>-649.91999999999996</v>
      </c>
      <c r="E1676" s="2">
        <f t="shared" si="80"/>
        <v>0</v>
      </c>
      <c r="F1676" s="2">
        <f t="shared" si="79"/>
        <v>0</v>
      </c>
      <c r="G1676" s="1"/>
      <c r="K1676" s="1"/>
    </row>
    <row r="1677" spans="1:11" x14ac:dyDescent="0.25">
      <c r="A1677" s="4">
        <v>45847.79175167824</v>
      </c>
      <c r="B1677">
        <v>551.04</v>
      </c>
      <c r="C1677">
        <v>0</v>
      </c>
      <c r="D1677">
        <f t="shared" si="78"/>
        <v>-551.04</v>
      </c>
      <c r="E1677" s="2">
        <f t="shared" si="80"/>
        <v>0</v>
      </c>
      <c r="F1677" s="2">
        <f t="shared" si="79"/>
        <v>0</v>
      </c>
      <c r="G1677" s="1"/>
      <c r="K1677" s="1"/>
    </row>
    <row r="1678" spans="1:11" x14ac:dyDescent="0.25">
      <c r="A1678" s="4">
        <v>45847.833418402777</v>
      </c>
      <c r="B1678">
        <v>649.67999999999995</v>
      </c>
      <c r="C1678">
        <v>0</v>
      </c>
      <c r="D1678">
        <f t="shared" si="78"/>
        <v>-649.67999999999995</v>
      </c>
      <c r="E1678" s="2">
        <f t="shared" si="80"/>
        <v>0</v>
      </c>
      <c r="F1678" s="2">
        <f t="shared" si="79"/>
        <v>0</v>
      </c>
      <c r="G1678" s="1"/>
      <c r="K1678" s="1"/>
    </row>
    <row r="1679" spans="1:11" x14ac:dyDescent="0.25">
      <c r="A1679" s="4">
        <v>45847.875085127314</v>
      </c>
      <c r="B1679">
        <v>683.04</v>
      </c>
      <c r="C1679">
        <v>0</v>
      </c>
      <c r="D1679">
        <f t="shared" si="78"/>
        <v>-683.04</v>
      </c>
      <c r="E1679" s="2">
        <f t="shared" si="80"/>
        <v>0</v>
      </c>
      <c r="F1679" s="2">
        <f t="shared" si="79"/>
        <v>0</v>
      </c>
      <c r="G1679" s="1"/>
      <c r="K1679" s="1"/>
    </row>
    <row r="1680" spans="1:11" x14ac:dyDescent="0.25">
      <c r="A1680" s="4">
        <v>45847.916751851852</v>
      </c>
      <c r="B1680">
        <v>648</v>
      </c>
      <c r="C1680">
        <v>0</v>
      </c>
      <c r="D1680">
        <f t="shared" si="78"/>
        <v>-648</v>
      </c>
      <c r="E1680" s="2">
        <f t="shared" si="80"/>
        <v>0</v>
      </c>
      <c r="F1680" s="2">
        <f t="shared" si="79"/>
        <v>0</v>
      </c>
      <c r="G1680" s="1"/>
      <c r="K1680" s="1"/>
    </row>
    <row r="1681" spans="1:11" x14ac:dyDescent="0.25">
      <c r="A1681" s="4">
        <v>45847.958418576389</v>
      </c>
      <c r="B1681">
        <v>504.48</v>
      </c>
      <c r="C1681">
        <v>0</v>
      </c>
      <c r="D1681">
        <f t="shared" si="78"/>
        <v>-504.48</v>
      </c>
      <c r="E1681" s="2">
        <f t="shared" si="80"/>
        <v>0</v>
      </c>
      <c r="F1681" s="2">
        <f t="shared" si="79"/>
        <v>0</v>
      </c>
      <c r="G1681" s="1"/>
      <c r="K1681" s="1"/>
    </row>
    <row r="1682" spans="1:11" x14ac:dyDescent="0.25">
      <c r="A1682" s="4">
        <v>45848.000085300926</v>
      </c>
      <c r="B1682">
        <v>540.72</v>
      </c>
      <c r="C1682">
        <v>0</v>
      </c>
      <c r="D1682">
        <f t="shared" si="78"/>
        <v>-540.72</v>
      </c>
      <c r="E1682" s="2">
        <f t="shared" si="80"/>
        <v>0</v>
      </c>
      <c r="F1682" s="2">
        <f t="shared" si="79"/>
        <v>0</v>
      </c>
      <c r="G1682" s="1"/>
      <c r="K1682" s="1"/>
    </row>
    <row r="1683" spans="1:11" x14ac:dyDescent="0.25">
      <c r="A1683" s="4">
        <v>45848.041752025463</v>
      </c>
      <c r="B1683">
        <v>542.4</v>
      </c>
      <c r="C1683">
        <v>0</v>
      </c>
      <c r="D1683">
        <f t="shared" ref="D1683:D1746" si="81">C1683-B1683</f>
        <v>-542.4</v>
      </c>
      <c r="E1683" s="2">
        <f t="shared" si="80"/>
        <v>0</v>
      </c>
      <c r="F1683" s="2">
        <f t="shared" ref="F1683:F1746" si="82">IF(D1683&gt;0,D1683,0)/1000</f>
        <v>0</v>
      </c>
      <c r="G1683" s="1"/>
      <c r="K1683" s="1"/>
    </row>
    <row r="1684" spans="1:11" x14ac:dyDescent="0.25">
      <c r="A1684" s="4">
        <v>45848.08341875</v>
      </c>
      <c r="B1684">
        <v>496.08</v>
      </c>
      <c r="C1684">
        <v>0</v>
      </c>
      <c r="D1684">
        <f t="shared" si="81"/>
        <v>-496.08</v>
      </c>
      <c r="E1684" s="2">
        <f t="shared" si="80"/>
        <v>0</v>
      </c>
      <c r="F1684" s="2">
        <f t="shared" si="82"/>
        <v>0</v>
      </c>
      <c r="G1684" s="1"/>
      <c r="K1684" s="1"/>
    </row>
    <row r="1685" spans="1:11" x14ac:dyDescent="0.25">
      <c r="A1685" s="4">
        <v>45848.125085474538</v>
      </c>
      <c r="B1685">
        <v>415.68</v>
      </c>
      <c r="C1685">
        <v>0</v>
      </c>
      <c r="D1685">
        <f t="shared" si="81"/>
        <v>-415.68</v>
      </c>
      <c r="E1685" s="2">
        <f t="shared" si="80"/>
        <v>0</v>
      </c>
      <c r="F1685" s="2">
        <f t="shared" si="82"/>
        <v>0</v>
      </c>
      <c r="G1685" s="1"/>
      <c r="K1685" s="1"/>
    </row>
    <row r="1686" spans="1:11" x14ac:dyDescent="0.25">
      <c r="A1686" s="4">
        <v>45848.166752199075</v>
      </c>
      <c r="B1686">
        <v>504</v>
      </c>
      <c r="C1686">
        <v>0</v>
      </c>
      <c r="D1686">
        <f t="shared" si="81"/>
        <v>-504</v>
      </c>
      <c r="E1686" s="2">
        <f t="shared" si="80"/>
        <v>0</v>
      </c>
      <c r="F1686" s="2">
        <f t="shared" si="82"/>
        <v>0</v>
      </c>
      <c r="G1686" s="1"/>
      <c r="K1686" s="1"/>
    </row>
    <row r="1687" spans="1:11" x14ac:dyDescent="0.25">
      <c r="A1687" s="4">
        <v>45848.208418923612</v>
      </c>
      <c r="B1687">
        <v>438.72</v>
      </c>
      <c r="C1687">
        <v>0</v>
      </c>
      <c r="D1687">
        <f t="shared" si="81"/>
        <v>-438.72</v>
      </c>
      <c r="E1687" s="2">
        <f t="shared" si="80"/>
        <v>0</v>
      </c>
      <c r="F1687" s="2">
        <f t="shared" si="82"/>
        <v>0</v>
      </c>
      <c r="G1687" s="1"/>
      <c r="K1687" s="1"/>
    </row>
    <row r="1688" spans="1:11" x14ac:dyDescent="0.25">
      <c r="A1688" s="4">
        <v>45848.250085648149</v>
      </c>
      <c r="B1688">
        <v>447.36</v>
      </c>
      <c r="C1688">
        <v>0</v>
      </c>
      <c r="D1688">
        <f t="shared" si="81"/>
        <v>-447.36</v>
      </c>
      <c r="E1688" s="2">
        <f t="shared" si="80"/>
        <v>0</v>
      </c>
      <c r="F1688" s="2">
        <f t="shared" si="82"/>
        <v>0</v>
      </c>
      <c r="G1688" s="1"/>
      <c r="K1688" s="1"/>
    </row>
    <row r="1689" spans="1:11" x14ac:dyDescent="0.25">
      <c r="A1689" s="4">
        <v>45848.291752372686</v>
      </c>
      <c r="B1689">
        <v>618.72</v>
      </c>
      <c r="C1689">
        <v>0.52096999999999993</v>
      </c>
      <c r="D1689">
        <f t="shared" si="81"/>
        <v>-618.19902999999999</v>
      </c>
      <c r="E1689" s="2">
        <f t="shared" si="80"/>
        <v>5.2096999999999994E-4</v>
      </c>
      <c r="F1689" s="2">
        <f t="shared" si="82"/>
        <v>0</v>
      </c>
      <c r="G1689" s="1"/>
      <c r="K1689" s="1"/>
    </row>
    <row r="1690" spans="1:11" x14ac:dyDescent="0.25">
      <c r="A1690" s="4">
        <v>45848.333419097224</v>
      </c>
      <c r="B1690">
        <v>736.56</v>
      </c>
      <c r="C1690">
        <v>5.9904999999999999</v>
      </c>
      <c r="D1690">
        <f t="shared" si="81"/>
        <v>-730.56949999999995</v>
      </c>
      <c r="E1690" s="2">
        <f t="shared" si="80"/>
        <v>5.9905000000000002E-3</v>
      </c>
      <c r="F1690" s="2">
        <f t="shared" si="82"/>
        <v>0</v>
      </c>
      <c r="G1690" s="1"/>
      <c r="K1690" s="1"/>
    </row>
    <row r="1691" spans="1:11" x14ac:dyDescent="0.25">
      <c r="A1691" s="4">
        <v>45848.375085821761</v>
      </c>
      <c r="B1691">
        <v>725.52</v>
      </c>
      <c r="C1691">
        <v>19.3202</v>
      </c>
      <c r="D1691">
        <f t="shared" si="81"/>
        <v>-706.19979999999998</v>
      </c>
      <c r="E1691" s="2">
        <f t="shared" si="80"/>
        <v>1.9320199999999999E-2</v>
      </c>
      <c r="F1691" s="2">
        <f t="shared" si="82"/>
        <v>0</v>
      </c>
      <c r="G1691" s="1"/>
      <c r="K1691" s="1"/>
    </row>
    <row r="1692" spans="1:11" x14ac:dyDescent="0.25">
      <c r="A1692" s="4">
        <v>45848.416752546298</v>
      </c>
      <c r="B1692">
        <v>541.20000000000005</v>
      </c>
      <c r="C1692">
        <v>26.112400000000001</v>
      </c>
      <c r="D1692">
        <f t="shared" si="81"/>
        <v>-515.08760000000007</v>
      </c>
      <c r="E1692" s="2">
        <f t="shared" si="80"/>
        <v>2.6112400000000001E-2</v>
      </c>
      <c r="F1692" s="2">
        <f t="shared" si="82"/>
        <v>0</v>
      </c>
      <c r="G1692" s="1"/>
      <c r="K1692" s="1"/>
    </row>
    <row r="1693" spans="1:11" x14ac:dyDescent="0.25">
      <c r="A1693" s="4">
        <v>45848.458419270835</v>
      </c>
      <c r="B1693">
        <v>456.96</v>
      </c>
      <c r="C1693">
        <v>28.7835</v>
      </c>
      <c r="D1693">
        <f t="shared" si="81"/>
        <v>-428.17649999999998</v>
      </c>
      <c r="E1693" s="2">
        <f t="shared" si="80"/>
        <v>2.87835E-2</v>
      </c>
      <c r="F1693" s="2">
        <f t="shared" si="82"/>
        <v>0</v>
      </c>
      <c r="G1693" s="1"/>
      <c r="K1693" s="1"/>
    </row>
    <row r="1694" spans="1:11" x14ac:dyDescent="0.25">
      <c r="A1694" s="4">
        <v>45848.500085995373</v>
      </c>
      <c r="B1694">
        <v>820.32</v>
      </c>
      <c r="C1694">
        <v>24.8522</v>
      </c>
      <c r="D1694">
        <f t="shared" si="81"/>
        <v>-795.46780000000001</v>
      </c>
      <c r="E1694" s="2">
        <f t="shared" si="80"/>
        <v>2.4852200000000001E-2</v>
      </c>
      <c r="F1694" s="2">
        <f t="shared" si="82"/>
        <v>0</v>
      </c>
      <c r="G1694" s="1"/>
      <c r="K1694" s="1"/>
    </row>
    <row r="1695" spans="1:11" x14ac:dyDescent="0.25">
      <c r="A1695" s="4">
        <v>45848.54175271991</v>
      </c>
      <c r="B1695">
        <v>768</v>
      </c>
      <c r="C1695">
        <v>13.3474</v>
      </c>
      <c r="D1695">
        <f t="shared" si="81"/>
        <v>-754.65260000000001</v>
      </c>
      <c r="E1695" s="2">
        <f t="shared" si="80"/>
        <v>1.3347400000000001E-2</v>
      </c>
      <c r="F1695" s="2">
        <f t="shared" si="82"/>
        <v>0</v>
      </c>
      <c r="G1695" s="1"/>
      <c r="K1695" s="1"/>
    </row>
    <row r="1696" spans="1:11" x14ac:dyDescent="0.25">
      <c r="A1696" s="4">
        <v>45848.583419444447</v>
      </c>
      <c r="B1696">
        <v>715.68</v>
      </c>
      <c r="C1696">
        <v>4.2856899999999998</v>
      </c>
      <c r="D1696">
        <f t="shared" si="81"/>
        <v>-711.3943099999999</v>
      </c>
      <c r="E1696" s="2">
        <f t="shared" si="80"/>
        <v>4.28569E-3</v>
      </c>
      <c r="F1696" s="2">
        <f t="shared" si="82"/>
        <v>0</v>
      </c>
      <c r="G1696" s="1"/>
      <c r="K1696" s="1"/>
    </row>
    <row r="1697" spans="1:11" x14ac:dyDescent="0.25">
      <c r="A1697" s="4">
        <v>45848.625086168984</v>
      </c>
      <c r="B1697">
        <v>593.28</v>
      </c>
      <c r="C1697">
        <v>0</v>
      </c>
      <c r="D1697">
        <f t="shared" si="81"/>
        <v>-593.28</v>
      </c>
      <c r="E1697" s="2">
        <f t="shared" si="80"/>
        <v>0</v>
      </c>
      <c r="F1697" s="2">
        <f t="shared" si="82"/>
        <v>0</v>
      </c>
      <c r="G1697" s="1"/>
      <c r="K1697" s="1"/>
    </row>
    <row r="1698" spans="1:11" x14ac:dyDescent="0.25">
      <c r="A1698" s="4">
        <v>45848.666752893521</v>
      </c>
      <c r="B1698">
        <v>681.36</v>
      </c>
      <c r="C1698">
        <v>0</v>
      </c>
      <c r="D1698">
        <f t="shared" si="81"/>
        <v>-681.36</v>
      </c>
      <c r="E1698" s="2">
        <f t="shared" si="80"/>
        <v>0</v>
      </c>
      <c r="F1698" s="2">
        <f t="shared" si="82"/>
        <v>0</v>
      </c>
      <c r="G1698" s="1"/>
      <c r="K1698" s="1"/>
    </row>
    <row r="1699" spans="1:11" x14ac:dyDescent="0.25">
      <c r="A1699" s="4">
        <v>45848.708419618059</v>
      </c>
      <c r="B1699">
        <v>668.88</v>
      </c>
      <c r="C1699">
        <v>0</v>
      </c>
      <c r="D1699">
        <f t="shared" si="81"/>
        <v>-668.88</v>
      </c>
      <c r="E1699" s="2">
        <f t="shared" si="80"/>
        <v>0</v>
      </c>
      <c r="F1699" s="2">
        <f t="shared" si="82"/>
        <v>0</v>
      </c>
      <c r="G1699" s="1"/>
      <c r="K1699" s="1"/>
    </row>
    <row r="1700" spans="1:11" x14ac:dyDescent="0.25">
      <c r="A1700" s="4">
        <v>45848.750086342596</v>
      </c>
      <c r="B1700">
        <v>689.76</v>
      </c>
      <c r="C1700">
        <v>0</v>
      </c>
      <c r="D1700">
        <f t="shared" si="81"/>
        <v>-689.76</v>
      </c>
      <c r="E1700" s="2">
        <f t="shared" si="80"/>
        <v>0</v>
      </c>
      <c r="F1700" s="2">
        <f t="shared" si="82"/>
        <v>0</v>
      </c>
      <c r="G1700" s="1"/>
      <c r="K1700" s="1"/>
    </row>
    <row r="1701" spans="1:11" x14ac:dyDescent="0.25">
      <c r="A1701" s="4">
        <v>45848.791753067133</v>
      </c>
      <c r="B1701">
        <v>682.8</v>
      </c>
      <c r="C1701">
        <v>0</v>
      </c>
      <c r="D1701">
        <f t="shared" si="81"/>
        <v>-682.8</v>
      </c>
      <c r="E1701" s="2">
        <f t="shared" si="80"/>
        <v>0</v>
      </c>
      <c r="F1701" s="2">
        <f t="shared" si="82"/>
        <v>0</v>
      </c>
      <c r="G1701" s="1"/>
      <c r="K1701" s="1"/>
    </row>
    <row r="1702" spans="1:11" x14ac:dyDescent="0.25">
      <c r="A1702" s="4">
        <v>45848.83341979167</v>
      </c>
      <c r="B1702">
        <v>728.4</v>
      </c>
      <c r="C1702">
        <v>0</v>
      </c>
      <c r="D1702">
        <f t="shared" si="81"/>
        <v>-728.4</v>
      </c>
      <c r="E1702" s="2">
        <f t="shared" si="80"/>
        <v>0</v>
      </c>
      <c r="F1702" s="2">
        <f t="shared" si="82"/>
        <v>0</v>
      </c>
      <c r="G1702" s="1"/>
      <c r="K1702" s="1"/>
    </row>
    <row r="1703" spans="1:11" x14ac:dyDescent="0.25">
      <c r="A1703" s="4">
        <v>45848.8750865162</v>
      </c>
      <c r="B1703">
        <v>726.72</v>
      </c>
      <c r="C1703">
        <v>0</v>
      </c>
      <c r="D1703">
        <f t="shared" si="81"/>
        <v>-726.72</v>
      </c>
      <c r="E1703" s="2">
        <f t="shared" si="80"/>
        <v>0</v>
      </c>
      <c r="F1703" s="2">
        <f t="shared" si="82"/>
        <v>0</v>
      </c>
      <c r="G1703" s="1"/>
      <c r="K1703" s="1"/>
    </row>
    <row r="1704" spans="1:11" x14ac:dyDescent="0.25">
      <c r="A1704" s="4">
        <v>45848.916753240737</v>
      </c>
      <c r="B1704">
        <v>534.96</v>
      </c>
      <c r="C1704">
        <v>0</v>
      </c>
      <c r="D1704">
        <f t="shared" si="81"/>
        <v>-534.96</v>
      </c>
      <c r="E1704" s="2">
        <f t="shared" si="80"/>
        <v>0</v>
      </c>
      <c r="F1704" s="2">
        <f t="shared" si="82"/>
        <v>0</v>
      </c>
      <c r="G1704" s="1"/>
      <c r="K1704" s="1"/>
    </row>
    <row r="1705" spans="1:11" x14ac:dyDescent="0.25">
      <c r="A1705" s="4">
        <v>45848.958419965275</v>
      </c>
      <c r="B1705">
        <v>542.88</v>
      </c>
      <c r="C1705">
        <v>0</v>
      </c>
      <c r="D1705">
        <f t="shared" si="81"/>
        <v>-542.88</v>
      </c>
      <c r="E1705" s="2">
        <f t="shared" si="80"/>
        <v>0</v>
      </c>
      <c r="F1705" s="2">
        <f t="shared" si="82"/>
        <v>0</v>
      </c>
      <c r="G1705" s="1"/>
      <c r="K1705" s="1"/>
    </row>
    <row r="1706" spans="1:11" x14ac:dyDescent="0.25">
      <c r="A1706" s="4">
        <v>45849.000086689812</v>
      </c>
      <c r="B1706">
        <v>536.88</v>
      </c>
      <c r="C1706">
        <v>0</v>
      </c>
      <c r="D1706">
        <f t="shared" si="81"/>
        <v>-536.88</v>
      </c>
      <c r="E1706" s="2">
        <f t="shared" si="80"/>
        <v>0</v>
      </c>
      <c r="F1706" s="2">
        <f t="shared" si="82"/>
        <v>0</v>
      </c>
      <c r="G1706" s="1"/>
      <c r="K1706" s="1"/>
    </row>
    <row r="1707" spans="1:11" x14ac:dyDescent="0.25">
      <c r="A1707" s="4">
        <v>45849.041753414349</v>
      </c>
      <c r="B1707">
        <v>521.76</v>
      </c>
      <c r="C1707">
        <v>0</v>
      </c>
      <c r="D1707">
        <f t="shared" si="81"/>
        <v>-521.76</v>
      </c>
      <c r="E1707" s="2">
        <f t="shared" si="80"/>
        <v>0</v>
      </c>
      <c r="F1707" s="2">
        <f t="shared" si="82"/>
        <v>0</v>
      </c>
      <c r="G1707" s="1"/>
      <c r="K1707" s="1"/>
    </row>
    <row r="1708" spans="1:11" x14ac:dyDescent="0.25">
      <c r="A1708" s="4">
        <v>45849.083420138886</v>
      </c>
      <c r="B1708">
        <v>516.72</v>
      </c>
      <c r="C1708">
        <v>0</v>
      </c>
      <c r="D1708">
        <f t="shared" si="81"/>
        <v>-516.72</v>
      </c>
      <c r="E1708" s="2">
        <f t="shared" si="80"/>
        <v>0</v>
      </c>
      <c r="F1708" s="2">
        <f t="shared" si="82"/>
        <v>0</v>
      </c>
      <c r="G1708" s="1"/>
      <c r="K1708" s="1"/>
    </row>
    <row r="1709" spans="1:11" x14ac:dyDescent="0.25">
      <c r="A1709" s="4">
        <v>45849.125086863423</v>
      </c>
      <c r="B1709">
        <v>437.52</v>
      </c>
      <c r="C1709">
        <v>0</v>
      </c>
      <c r="D1709">
        <f t="shared" si="81"/>
        <v>-437.52</v>
      </c>
      <c r="E1709" s="2">
        <f t="shared" si="80"/>
        <v>0</v>
      </c>
      <c r="F1709" s="2">
        <f t="shared" si="82"/>
        <v>0</v>
      </c>
      <c r="G1709" s="1"/>
      <c r="K1709" s="1"/>
    </row>
    <row r="1710" spans="1:11" x14ac:dyDescent="0.25">
      <c r="A1710" s="4">
        <v>45849.166753587961</v>
      </c>
      <c r="B1710">
        <v>491.76</v>
      </c>
      <c r="C1710">
        <v>0</v>
      </c>
      <c r="D1710">
        <f t="shared" si="81"/>
        <v>-491.76</v>
      </c>
      <c r="E1710" s="2">
        <f t="shared" si="80"/>
        <v>0</v>
      </c>
      <c r="F1710" s="2">
        <f t="shared" si="82"/>
        <v>0</v>
      </c>
      <c r="G1710" s="1"/>
      <c r="K1710" s="1"/>
    </row>
    <row r="1711" spans="1:11" x14ac:dyDescent="0.25">
      <c r="A1711" s="4">
        <v>45849.208420312498</v>
      </c>
      <c r="B1711">
        <v>513.84</v>
      </c>
      <c r="C1711">
        <v>0</v>
      </c>
      <c r="D1711">
        <f t="shared" si="81"/>
        <v>-513.84</v>
      </c>
      <c r="E1711" s="2">
        <f t="shared" si="80"/>
        <v>0</v>
      </c>
      <c r="F1711" s="2">
        <f t="shared" si="82"/>
        <v>0</v>
      </c>
      <c r="G1711" s="1"/>
      <c r="K1711" s="1"/>
    </row>
    <row r="1712" spans="1:11" x14ac:dyDescent="0.25">
      <c r="A1712" s="4">
        <v>45849.250087037035</v>
      </c>
      <c r="B1712">
        <v>673.44</v>
      </c>
      <c r="C1712">
        <v>0</v>
      </c>
      <c r="D1712">
        <f t="shared" si="81"/>
        <v>-673.44</v>
      </c>
      <c r="E1712" s="2">
        <f t="shared" si="80"/>
        <v>0</v>
      </c>
      <c r="F1712" s="2">
        <f t="shared" si="82"/>
        <v>0</v>
      </c>
      <c r="G1712" s="1"/>
      <c r="K1712" s="1"/>
    </row>
    <row r="1713" spans="1:11" x14ac:dyDescent="0.25">
      <c r="A1713" s="4">
        <v>45849.291753761572</v>
      </c>
      <c r="B1713">
        <v>650.4</v>
      </c>
      <c r="C1713">
        <v>0.61921999999999999</v>
      </c>
      <c r="D1713">
        <f t="shared" si="81"/>
        <v>-649.78077999999994</v>
      </c>
      <c r="E1713" s="2">
        <f t="shared" si="80"/>
        <v>6.1921999999999997E-4</v>
      </c>
      <c r="F1713" s="2">
        <f t="shared" si="82"/>
        <v>0</v>
      </c>
      <c r="G1713" s="1"/>
      <c r="K1713" s="1"/>
    </row>
    <row r="1714" spans="1:11" x14ac:dyDescent="0.25">
      <c r="A1714" s="4">
        <v>45849.333420486109</v>
      </c>
      <c r="B1714">
        <v>776.16</v>
      </c>
      <c r="C1714">
        <v>7.0581999999999994</v>
      </c>
      <c r="D1714">
        <f t="shared" si="81"/>
        <v>-769.10179999999991</v>
      </c>
      <c r="E1714" s="2">
        <f t="shared" si="80"/>
        <v>7.0581999999999997E-3</v>
      </c>
      <c r="F1714" s="2">
        <f t="shared" si="82"/>
        <v>0</v>
      </c>
      <c r="G1714" s="1"/>
      <c r="K1714" s="1"/>
    </row>
    <row r="1715" spans="1:11" x14ac:dyDescent="0.25">
      <c r="A1715" s="4">
        <v>45849.375087210647</v>
      </c>
      <c r="B1715">
        <v>798.48</v>
      </c>
      <c r="C1715">
        <v>15.612</v>
      </c>
      <c r="D1715">
        <f t="shared" si="81"/>
        <v>-782.86800000000005</v>
      </c>
      <c r="E1715" s="2">
        <f t="shared" si="80"/>
        <v>1.5612000000000001E-2</v>
      </c>
      <c r="F1715" s="2">
        <f t="shared" si="82"/>
        <v>0</v>
      </c>
      <c r="G1715" s="1"/>
      <c r="K1715" s="1"/>
    </row>
    <row r="1716" spans="1:11" x14ac:dyDescent="0.25">
      <c r="A1716" s="4">
        <v>45849.416753935184</v>
      </c>
      <c r="B1716">
        <v>810.48</v>
      </c>
      <c r="C1716">
        <v>26.017299999999999</v>
      </c>
      <c r="D1716">
        <f t="shared" si="81"/>
        <v>-784.46270000000004</v>
      </c>
      <c r="E1716" s="2">
        <f t="shared" si="80"/>
        <v>2.60173E-2</v>
      </c>
      <c r="F1716" s="2">
        <f t="shared" si="82"/>
        <v>0</v>
      </c>
      <c r="G1716" s="1"/>
      <c r="K1716" s="1"/>
    </row>
    <row r="1717" spans="1:11" x14ac:dyDescent="0.25">
      <c r="A1717" s="4">
        <v>45849.458420659721</v>
      </c>
      <c r="B1717">
        <v>727.44</v>
      </c>
      <c r="C1717">
        <v>23.956699999999998</v>
      </c>
      <c r="D1717">
        <f t="shared" si="81"/>
        <v>-703.4833000000001</v>
      </c>
      <c r="E1717" s="2">
        <f t="shared" si="80"/>
        <v>2.3956699999999997E-2</v>
      </c>
      <c r="F1717" s="2">
        <f t="shared" si="82"/>
        <v>0</v>
      </c>
      <c r="G1717" s="1"/>
      <c r="K1717" s="1"/>
    </row>
    <row r="1718" spans="1:11" x14ac:dyDescent="0.25">
      <c r="A1718" s="4">
        <v>45849.500087384258</v>
      </c>
      <c r="B1718">
        <v>784.08</v>
      </c>
      <c r="C1718">
        <v>24.087299999999999</v>
      </c>
      <c r="D1718">
        <f t="shared" si="81"/>
        <v>-759.99270000000001</v>
      </c>
      <c r="E1718" s="2">
        <f t="shared" si="80"/>
        <v>2.4087299999999999E-2</v>
      </c>
      <c r="F1718" s="2">
        <f t="shared" si="82"/>
        <v>0</v>
      </c>
      <c r="G1718" s="1"/>
      <c r="K1718" s="1"/>
    </row>
    <row r="1719" spans="1:11" x14ac:dyDescent="0.25">
      <c r="A1719" s="4">
        <v>45849.541754108795</v>
      </c>
      <c r="B1719">
        <v>765.12</v>
      </c>
      <c r="C1719">
        <v>18.301400000000001</v>
      </c>
      <c r="D1719">
        <f t="shared" si="81"/>
        <v>-746.81860000000006</v>
      </c>
      <c r="E1719" s="2">
        <f t="shared" si="80"/>
        <v>1.8301400000000002E-2</v>
      </c>
      <c r="F1719" s="2">
        <f t="shared" si="82"/>
        <v>0</v>
      </c>
      <c r="G1719" s="1"/>
      <c r="K1719" s="1"/>
    </row>
    <row r="1720" spans="1:11" x14ac:dyDescent="0.25">
      <c r="A1720" s="4">
        <v>45849.583420833333</v>
      </c>
      <c r="B1720">
        <v>691.44</v>
      </c>
      <c r="C1720">
        <v>4.9029800000000003</v>
      </c>
      <c r="D1720">
        <f t="shared" si="81"/>
        <v>-686.5370200000001</v>
      </c>
      <c r="E1720" s="2">
        <f t="shared" si="80"/>
        <v>4.9029800000000004E-3</v>
      </c>
      <c r="F1720" s="2">
        <f t="shared" si="82"/>
        <v>0</v>
      </c>
      <c r="G1720" s="1"/>
      <c r="K1720" s="1"/>
    </row>
    <row r="1721" spans="1:11" x14ac:dyDescent="0.25">
      <c r="A1721" s="4">
        <v>45849.62508755787</v>
      </c>
      <c r="B1721">
        <v>673.68</v>
      </c>
      <c r="C1721">
        <v>0</v>
      </c>
      <c r="D1721">
        <f t="shared" si="81"/>
        <v>-673.68</v>
      </c>
      <c r="E1721" s="2">
        <f t="shared" si="80"/>
        <v>0</v>
      </c>
      <c r="F1721" s="2">
        <f t="shared" si="82"/>
        <v>0</v>
      </c>
      <c r="G1721" s="1"/>
      <c r="K1721" s="1"/>
    </row>
    <row r="1722" spans="1:11" x14ac:dyDescent="0.25">
      <c r="A1722" s="4">
        <v>45849.666754282407</v>
      </c>
      <c r="B1722">
        <v>718.08</v>
      </c>
      <c r="C1722">
        <v>0</v>
      </c>
      <c r="D1722">
        <f t="shared" si="81"/>
        <v>-718.08</v>
      </c>
      <c r="E1722" s="2">
        <f t="shared" si="80"/>
        <v>0</v>
      </c>
      <c r="F1722" s="2">
        <f t="shared" si="82"/>
        <v>0</v>
      </c>
      <c r="G1722" s="1"/>
      <c r="K1722" s="1"/>
    </row>
    <row r="1723" spans="1:11" x14ac:dyDescent="0.25">
      <c r="A1723" s="4">
        <v>45849.708421006944</v>
      </c>
      <c r="B1723">
        <v>754.08</v>
      </c>
      <c r="C1723">
        <v>0</v>
      </c>
      <c r="D1723">
        <f t="shared" si="81"/>
        <v>-754.08</v>
      </c>
      <c r="E1723" s="2">
        <f t="shared" si="80"/>
        <v>0</v>
      </c>
      <c r="F1723" s="2">
        <f t="shared" si="82"/>
        <v>0</v>
      </c>
      <c r="G1723" s="1"/>
      <c r="K1723" s="1"/>
    </row>
    <row r="1724" spans="1:11" x14ac:dyDescent="0.25">
      <c r="A1724" s="4">
        <v>45849.750087731481</v>
      </c>
      <c r="B1724">
        <v>730.8</v>
      </c>
      <c r="C1724">
        <v>0</v>
      </c>
      <c r="D1724">
        <f t="shared" si="81"/>
        <v>-730.8</v>
      </c>
      <c r="E1724" s="2">
        <f t="shared" si="80"/>
        <v>0</v>
      </c>
      <c r="F1724" s="2">
        <f t="shared" si="82"/>
        <v>0</v>
      </c>
      <c r="G1724" s="1"/>
      <c r="K1724" s="1"/>
    </row>
    <row r="1725" spans="1:11" x14ac:dyDescent="0.25">
      <c r="A1725" s="4">
        <v>45849.791754456019</v>
      </c>
      <c r="B1725">
        <v>713.04</v>
      </c>
      <c r="C1725">
        <v>0</v>
      </c>
      <c r="D1725">
        <f t="shared" si="81"/>
        <v>-713.04</v>
      </c>
      <c r="E1725" s="2">
        <f t="shared" si="80"/>
        <v>0</v>
      </c>
      <c r="F1725" s="2">
        <f t="shared" si="82"/>
        <v>0</v>
      </c>
      <c r="G1725" s="1"/>
      <c r="K1725" s="1"/>
    </row>
    <row r="1726" spans="1:11" x14ac:dyDescent="0.25">
      <c r="A1726" s="4">
        <v>45849.833421180556</v>
      </c>
      <c r="B1726">
        <v>705.6</v>
      </c>
      <c r="C1726">
        <v>0</v>
      </c>
      <c r="D1726">
        <f t="shared" si="81"/>
        <v>-705.6</v>
      </c>
      <c r="E1726" s="2">
        <f t="shared" si="80"/>
        <v>0</v>
      </c>
      <c r="F1726" s="2">
        <f t="shared" si="82"/>
        <v>0</v>
      </c>
      <c r="G1726" s="1"/>
      <c r="K1726" s="1"/>
    </row>
    <row r="1727" spans="1:11" x14ac:dyDescent="0.25">
      <c r="A1727" s="4">
        <v>45849.875087905093</v>
      </c>
      <c r="B1727">
        <v>766.32</v>
      </c>
      <c r="C1727">
        <v>0</v>
      </c>
      <c r="D1727">
        <f t="shared" si="81"/>
        <v>-766.32</v>
      </c>
      <c r="E1727" s="2">
        <f t="shared" si="80"/>
        <v>0</v>
      </c>
      <c r="F1727" s="2">
        <f t="shared" si="82"/>
        <v>0</v>
      </c>
      <c r="G1727" s="1"/>
      <c r="K1727" s="1"/>
    </row>
    <row r="1728" spans="1:11" x14ac:dyDescent="0.25">
      <c r="A1728" s="4">
        <v>45849.91675462963</v>
      </c>
      <c r="B1728">
        <v>622.32000000000005</v>
      </c>
      <c r="C1728">
        <v>0</v>
      </c>
      <c r="D1728">
        <f t="shared" si="81"/>
        <v>-622.32000000000005</v>
      </c>
      <c r="E1728" s="2">
        <f t="shared" si="80"/>
        <v>0</v>
      </c>
      <c r="F1728" s="2">
        <f t="shared" si="82"/>
        <v>0</v>
      </c>
      <c r="G1728" s="1"/>
      <c r="K1728" s="1"/>
    </row>
    <row r="1729" spans="1:11" x14ac:dyDescent="0.25">
      <c r="A1729" s="4">
        <v>45849.958421354168</v>
      </c>
      <c r="B1729">
        <v>495.12</v>
      </c>
      <c r="C1729">
        <v>0</v>
      </c>
      <c r="D1729">
        <f t="shared" si="81"/>
        <v>-495.12</v>
      </c>
      <c r="E1729" s="2">
        <f t="shared" si="80"/>
        <v>0</v>
      </c>
      <c r="F1729" s="2">
        <f t="shared" si="82"/>
        <v>0</v>
      </c>
      <c r="G1729" s="1"/>
      <c r="K1729" s="1"/>
    </row>
    <row r="1730" spans="1:11" x14ac:dyDescent="0.25">
      <c r="A1730" s="4">
        <v>45850.000088078705</v>
      </c>
      <c r="B1730">
        <v>526.55999999999995</v>
      </c>
      <c r="C1730">
        <v>0</v>
      </c>
      <c r="D1730">
        <f t="shared" si="81"/>
        <v>-526.55999999999995</v>
      </c>
      <c r="E1730" s="2">
        <f t="shared" ref="E1730:E1793" si="83">C1730/1000</f>
        <v>0</v>
      </c>
      <c r="F1730" s="2">
        <f t="shared" si="82"/>
        <v>0</v>
      </c>
      <c r="G1730" s="1"/>
      <c r="K1730" s="1"/>
    </row>
    <row r="1731" spans="1:11" x14ac:dyDescent="0.25">
      <c r="A1731" s="4">
        <v>45850.041754803242</v>
      </c>
      <c r="B1731">
        <v>500.88</v>
      </c>
      <c r="C1731">
        <v>0</v>
      </c>
      <c r="D1731">
        <f t="shared" si="81"/>
        <v>-500.88</v>
      </c>
      <c r="E1731" s="2">
        <f t="shared" si="83"/>
        <v>0</v>
      </c>
      <c r="F1731" s="2">
        <f t="shared" si="82"/>
        <v>0</v>
      </c>
      <c r="G1731" s="1"/>
      <c r="K1731" s="1"/>
    </row>
    <row r="1732" spans="1:11" x14ac:dyDescent="0.25">
      <c r="A1732" s="4">
        <v>45850.083421527779</v>
      </c>
      <c r="B1732">
        <v>506.4</v>
      </c>
      <c r="C1732">
        <v>0</v>
      </c>
      <c r="D1732">
        <f t="shared" si="81"/>
        <v>-506.4</v>
      </c>
      <c r="E1732" s="2">
        <f t="shared" si="83"/>
        <v>0</v>
      </c>
      <c r="F1732" s="2">
        <f t="shared" si="82"/>
        <v>0</v>
      </c>
      <c r="G1732" s="1"/>
      <c r="K1732" s="1"/>
    </row>
    <row r="1733" spans="1:11" x14ac:dyDescent="0.25">
      <c r="A1733" s="4">
        <v>45850.125088252316</v>
      </c>
      <c r="B1733">
        <v>450</v>
      </c>
      <c r="C1733">
        <v>0</v>
      </c>
      <c r="D1733">
        <f t="shared" si="81"/>
        <v>-450</v>
      </c>
      <c r="E1733" s="2">
        <f t="shared" si="83"/>
        <v>0</v>
      </c>
      <c r="F1733" s="2">
        <f t="shared" si="82"/>
        <v>0</v>
      </c>
      <c r="G1733" s="1"/>
      <c r="K1733" s="1"/>
    </row>
    <row r="1734" spans="1:11" x14ac:dyDescent="0.25">
      <c r="A1734" s="4">
        <v>45850.166754976854</v>
      </c>
      <c r="B1734">
        <v>471.12</v>
      </c>
      <c r="C1734">
        <v>0</v>
      </c>
      <c r="D1734">
        <f t="shared" si="81"/>
        <v>-471.12</v>
      </c>
      <c r="E1734" s="2">
        <f t="shared" si="83"/>
        <v>0</v>
      </c>
      <c r="F1734" s="2">
        <f t="shared" si="82"/>
        <v>0</v>
      </c>
      <c r="G1734" s="1"/>
      <c r="K1734" s="1"/>
    </row>
    <row r="1735" spans="1:11" x14ac:dyDescent="0.25">
      <c r="A1735" s="4">
        <v>45850.208421701391</v>
      </c>
      <c r="B1735">
        <v>546</v>
      </c>
      <c r="C1735">
        <v>0</v>
      </c>
      <c r="D1735">
        <f t="shared" si="81"/>
        <v>-546</v>
      </c>
      <c r="E1735" s="2">
        <f t="shared" si="83"/>
        <v>0</v>
      </c>
      <c r="F1735" s="2">
        <f t="shared" si="82"/>
        <v>0</v>
      </c>
      <c r="G1735" s="1"/>
      <c r="K1735" s="1"/>
    </row>
    <row r="1736" spans="1:11" x14ac:dyDescent="0.25">
      <c r="A1736" s="4">
        <v>45850.250088425928</v>
      </c>
      <c r="B1736">
        <v>670.56</v>
      </c>
      <c r="C1736">
        <v>0</v>
      </c>
      <c r="D1736">
        <f t="shared" si="81"/>
        <v>-670.56</v>
      </c>
      <c r="E1736" s="2">
        <f t="shared" si="83"/>
        <v>0</v>
      </c>
      <c r="F1736" s="2">
        <f t="shared" si="82"/>
        <v>0</v>
      </c>
      <c r="G1736" s="1"/>
      <c r="K1736" s="1"/>
    </row>
    <row r="1737" spans="1:11" x14ac:dyDescent="0.25">
      <c r="A1737" s="4">
        <v>45850.291755150465</v>
      </c>
      <c r="B1737">
        <v>636.48</v>
      </c>
      <c r="C1737">
        <v>6.3656000000000006</v>
      </c>
      <c r="D1737">
        <f t="shared" si="81"/>
        <v>-630.11440000000005</v>
      </c>
      <c r="E1737" s="2">
        <f t="shared" si="83"/>
        <v>6.3656000000000008E-3</v>
      </c>
      <c r="F1737" s="2">
        <f t="shared" si="82"/>
        <v>0</v>
      </c>
      <c r="G1737" s="1"/>
      <c r="K1737" s="1"/>
    </row>
    <row r="1738" spans="1:11" x14ac:dyDescent="0.25">
      <c r="A1738" s="4">
        <v>45850.333421875002</v>
      </c>
      <c r="B1738">
        <v>772.08</v>
      </c>
      <c r="C1738">
        <v>64.486999999999995</v>
      </c>
      <c r="D1738">
        <f t="shared" si="81"/>
        <v>-707.59300000000007</v>
      </c>
      <c r="E1738" s="2">
        <f t="shared" si="83"/>
        <v>6.4486999999999989E-2</v>
      </c>
      <c r="F1738" s="2">
        <f t="shared" si="82"/>
        <v>0</v>
      </c>
      <c r="G1738" s="1"/>
      <c r="K1738" s="1"/>
    </row>
    <row r="1739" spans="1:11" x14ac:dyDescent="0.25">
      <c r="A1739" s="4">
        <v>45850.37508859954</v>
      </c>
      <c r="B1739">
        <v>797.52</v>
      </c>
      <c r="C1739">
        <v>109.91800000000001</v>
      </c>
      <c r="D1739">
        <f t="shared" si="81"/>
        <v>-687.60199999999998</v>
      </c>
      <c r="E1739" s="2">
        <f t="shared" si="83"/>
        <v>0.109918</v>
      </c>
      <c r="F1739" s="2">
        <f t="shared" si="82"/>
        <v>0</v>
      </c>
      <c r="G1739" s="1"/>
      <c r="K1739" s="1"/>
    </row>
    <row r="1740" spans="1:11" x14ac:dyDescent="0.25">
      <c r="A1740" s="4">
        <v>45850.416755324077</v>
      </c>
      <c r="B1740">
        <v>760.08</v>
      </c>
      <c r="C1740">
        <v>77.11099999999999</v>
      </c>
      <c r="D1740">
        <f t="shared" si="81"/>
        <v>-682.96900000000005</v>
      </c>
      <c r="E1740" s="2">
        <f t="shared" si="83"/>
        <v>7.7110999999999985E-2</v>
      </c>
      <c r="F1740" s="2">
        <f t="shared" si="82"/>
        <v>0</v>
      </c>
      <c r="G1740" s="1"/>
      <c r="K1740" s="1"/>
    </row>
    <row r="1741" spans="1:11" x14ac:dyDescent="0.25">
      <c r="A1741" s="4">
        <v>45850.458422048614</v>
      </c>
      <c r="B1741">
        <v>719.04</v>
      </c>
      <c r="C1741">
        <v>106.03100000000001</v>
      </c>
      <c r="D1741">
        <f t="shared" si="81"/>
        <v>-613.00900000000001</v>
      </c>
      <c r="E1741" s="2">
        <f t="shared" si="83"/>
        <v>0.106031</v>
      </c>
      <c r="F1741" s="2">
        <f t="shared" si="82"/>
        <v>0</v>
      </c>
      <c r="G1741" s="1"/>
      <c r="K1741" s="1"/>
    </row>
    <row r="1742" spans="1:11" x14ac:dyDescent="0.25">
      <c r="A1742" s="4">
        <v>45850.500088773151</v>
      </c>
      <c r="B1742">
        <v>735.84</v>
      </c>
      <c r="C1742">
        <v>76.984999999999999</v>
      </c>
      <c r="D1742">
        <f t="shared" si="81"/>
        <v>-658.85500000000002</v>
      </c>
      <c r="E1742" s="2">
        <f t="shared" si="83"/>
        <v>7.6984999999999998E-2</v>
      </c>
      <c r="F1742" s="2">
        <f t="shared" si="82"/>
        <v>0</v>
      </c>
      <c r="G1742" s="1"/>
      <c r="K1742" s="1"/>
    </row>
    <row r="1743" spans="1:11" x14ac:dyDescent="0.25">
      <c r="A1743" s="4">
        <v>45850.541755497688</v>
      </c>
      <c r="B1743">
        <v>708</v>
      </c>
      <c r="C1743">
        <v>72.564999999999998</v>
      </c>
      <c r="D1743">
        <f t="shared" si="81"/>
        <v>-635.43499999999995</v>
      </c>
      <c r="E1743" s="2">
        <f t="shared" si="83"/>
        <v>7.2565000000000004E-2</v>
      </c>
      <c r="F1743" s="2">
        <f t="shared" si="82"/>
        <v>0</v>
      </c>
      <c r="G1743" s="1"/>
      <c r="K1743" s="1"/>
    </row>
    <row r="1744" spans="1:11" x14ac:dyDescent="0.25">
      <c r="A1744" s="4">
        <v>45850.583422222226</v>
      </c>
      <c r="B1744">
        <v>694.8</v>
      </c>
      <c r="C1744">
        <v>41.360299999999995</v>
      </c>
      <c r="D1744">
        <f t="shared" si="81"/>
        <v>-653.4396999999999</v>
      </c>
      <c r="E1744" s="2">
        <f t="shared" si="83"/>
        <v>4.1360299999999996E-2</v>
      </c>
      <c r="F1744" s="2">
        <f t="shared" si="82"/>
        <v>0</v>
      </c>
      <c r="G1744" s="1"/>
      <c r="K1744" s="1"/>
    </row>
    <row r="1745" spans="1:11" x14ac:dyDescent="0.25">
      <c r="A1745" s="4">
        <v>45850.625088946763</v>
      </c>
      <c r="B1745">
        <v>683.76</v>
      </c>
      <c r="C1745">
        <v>0.22339999999999999</v>
      </c>
      <c r="D1745">
        <f t="shared" si="81"/>
        <v>-683.53660000000002</v>
      </c>
      <c r="E1745" s="2">
        <f t="shared" si="83"/>
        <v>2.2339999999999998E-4</v>
      </c>
      <c r="F1745" s="2">
        <f t="shared" si="82"/>
        <v>0</v>
      </c>
      <c r="G1745" s="1"/>
      <c r="K1745" s="1"/>
    </row>
    <row r="1746" spans="1:11" x14ac:dyDescent="0.25">
      <c r="A1746" s="4">
        <v>45850.666755671293</v>
      </c>
      <c r="B1746">
        <v>729.36</v>
      </c>
      <c r="C1746">
        <v>0</v>
      </c>
      <c r="D1746">
        <f t="shared" si="81"/>
        <v>-729.36</v>
      </c>
      <c r="E1746" s="2">
        <f t="shared" si="83"/>
        <v>0</v>
      </c>
      <c r="F1746" s="2">
        <f t="shared" si="82"/>
        <v>0</v>
      </c>
      <c r="G1746" s="1"/>
      <c r="K1746" s="1"/>
    </row>
    <row r="1747" spans="1:11" x14ac:dyDescent="0.25">
      <c r="A1747" s="4">
        <v>45850.70842239583</v>
      </c>
      <c r="B1747">
        <v>653.76</v>
      </c>
      <c r="C1747">
        <v>0</v>
      </c>
      <c r="D1747">
        <f t="shared" ref="D1747:D1810" si="84">C1747-B1747</f>
        <v>-653.76</v>
      </c>
      <c r="E1747" s="2">
        <f t="shared" si="83"/>
        <v>0</v>
      </c>
      <c r="F1747" s="2">
        <f t="shared" ref="F1747:F1810" si="85">IF(D1747&gt;0,D1747,0)/1000</f>
        <v>0</v>
      </c>
      <c r="G1747" s="1"/>
      <c r="K1747" s="1"/>
    </row>
    <row r="1748" spans="1:11" x14ac:dyDescent="0.25">
      <c r="A1748" s="4">
        <v>45850.750089120367</v>
      </c>
      <c r="B1748">
        <v>689.76</v>
      </c>
      <c r="C1748">
        <v>0</v>
      </c>
      <c r="D1748">
        <f t="shared" si="84"/>
        <v>-689.76</v>
      </c>
      <c r="E1748" s="2">
        <f t="shared" si="83"/>
        <v>0</v>
      </c>
      <c r="F1748" s="2">
        <f t="shared" si="85"/>
        <v>0</v>
      </c>
      <c r="G1748" s="1"/>
      <c r="K1748" s="1"/>
    </row>
    <row r="1749" spans="1:11" x14ac:dyDescent="0.25">
      <c r="A1749" s="4">
        <v>45850.791755844904</v>
      </c>
      <c r="B1749">
        <v>631.67999999999995</v>
      </c>
      <c r="C1749">
        <v>0</v>
      </c>
      <c r="D1749">
        <f t="shared" si="84"/>
        <v>-631.67999999999995</v>
      </c>
      <c r="E1749" s="2">
        <f t="shared" si="83"/>
        <v>0</v>
      </c>
      <c r="F1749" s="2">
        <f t="shared" si="85"/>
        <v>0</v>
      </c>
      <c r="G1749" s="1"/>
      <c r="K1749" s="1"/>
    </row>
    <row r="1750" spans="1:11" x14ac:dyDescent="0.25">
      <c r="A1750" s="4">
        <v>45850.833422569442</v>
      </c>
      <c r="B1750">
        <v>705.6</v>
      </c>
      <c r="C1750">
        <v>0</v>
      </c>
      <c r="D1750">
        <f t="shared" si="84"/>
        <v>-705.6</v>
      </c>
      <c r="E1750" s="2">
        <f t="shared" si="83"/>
        <v>0</v>
      </c>
      <c r="F1750" s="2">
        <f t="shared" si="85"/>
        <v>0</v>
      </c>
      <c r="G1750" s="1"/>
      <c r="K1750" s="1"/>
    </row>
    <row r="1751" spans="1:11" x14ac:dyDescent="0.25">
      <c r="A1751" s="4">
        <v>45850.875089293979</v>
      </c>
      <c r="B1751">
        <v>695.76</v>
      </c>
      <c r="C1751">
        <v>0</v>
      </c>
      <c r="D1751">
        <f t="shared" si="84"/>
        <v>-695.76</v>
      </c>
      <c r="E1751" s="2">
        <f t="shared" si="83"/>
        <v>0</v>
      </c>
      <c r="F1751" s="2">
        <f t="shared" si="85"/>
        <v>0</v>
      </c>
      <c r="G1751" s="1"/>
      <c r="K1751" s="1"/>
    </row>
    <row r="1752" spans="1:11" x14ac:dyDescent="0.25">
      <c r="A1752" s="4">
        <v>45850.916756018516</v>
      </c>
      <c r="B1752">
        <v>470.88</v>
      </c>
      <c r="C1752">
        <v>0</v>
      </c>
      <c r="D1752">
        <f t="shared" si="84"/>
        <v>-470.88</v>
      </c>
      <c r="E1752" s="2">
        <f t="shared" si="83"/>
        <v>0</v>
      </c>
      <c r="F1752" s="2">
        <f t="shared" si="85"/>
        <v>0</v>
      </c>
      <c r="G1752" s="1"/>
      <c r="K1752" s="1"/>
    </row>
    <row r="1753" spans="1:11" x14ac:dyDescent="0.25">
      <c r="A1753" s="4">
        <v>45850.958422743053</v>
      </c>
      <c r="B1753">
        <v>490.56</v>
      </c>
      <c r="C1753">
        <v>0</v>
      </c>
      <c r="D1753">
        <f t="shared" si="84"/>
        <v>-490.56</v>
      </c>
      <c r="E1753" s="2">
        <f t="shared" si="83"/>
        <v>0</v>
      </c>
      <c r="F1753" s="2">
        <f t="shared" si="85"/>
        <v>0</v>
      </c>
      <c r="G1753" s="1"/>
      <c r="K1753" s="1"/>
    </row>
    <row r="1754" spans="1:11" x14ac:dyDescent="0.25">
      <c r="A1754" s="4">
        <v>45851.00008946759</v>
      </c>
      <c r="B1754">
        <v>459.36</v>
      </c>
      <c r="C1754">
        <v>0</v>
      </c>
      <c r="D1754">
        <f t="shared" si="84"/>
        <v>-459.36</v>
      </c>
      <c r="E1754" s="2">
        <f t="shared" si="83"/>
        <v>0</v>
      </c>
      <c r="F1754" s="2">
        <f t="shared" si="85"/>
        <v>0</v>
      </c>
      <c r="G1754" s="1"/>
      <c r="K1754" s="1"/>
    </row>
    <row r="1755" spans="1:11" x14ac:dyDescent="0.25">
      <c r="A1755" s="4">
        <v>45851.041756192128</v>
      </c>
      <c r="B1755">
        <v>456.96</v>
      </c>
      <c r="C1755">
        <v>0</v>
      </c>
      <c r="D1755">
        <f t="shared" si="84"/>
        <v>-456.96</v>
      </c>
      <c r="E1755" s="2">
        <f t="shared" si="83"/>
        <v>0</v>
      </c>
      <c r="F1755" s="2">
        <f t="shared" si="85"/>
        <v>0</v>
      </c>
      <c r="G1755" s="1"/>
      <c r="K1755" s="1"/>
    </row>
    <row r="1756" spans="1:11" x14ac:dyDescent="0.25">
      <c r="A1756" s="4">
        <v>45851.083422916665</v>
      </c>
      <c r="B1756">
        <v>420.72</v>
      </c>
      <c r="C1756">
        <v>0</v>
      </c>
      <c r="D1756">
        <f t="shared" si="84"/>
        <v>-420.72</v>
      </c>
      <c r="E1756" s="2">
        <f t="shared" si="83"/>
        <v>0</v>
      </c>
      <c r="F1756" s="2">
        <f t="shared" si="85"/>
        <v>0</v>
      </c>
      <c r="G1756" s="1"/>
      <c r="K1756" s="1"/>
    </row>
    <row r="1757" spans="1:11" x14ac:dyDescent="0.25">
      <c r="A1757" s="4">
        <v>45851.125089641202</v>
      </c>
      <c r="B1757">
        <v>369.36</v>
      </c>
      <c r="C1757">
        <v>0</v>
      </c>
      <c r="D1757">
        <f t="shared" si="84"/>
        <v>-369.36</v>
      </c>
      <c r="E1757" s="2">
        <f t="shared" si="83"/>
        <v>0</v>
      </c>
      <c r="F1757" s="2">
        <f t="shared" si="85"/>
        <v>0</v>
      </c>
      <c r="G1757" s="1"/>
      <c r="K1757" s="1"/>
    </row>
    <row r="1758" spans="1:11" x14ac:dyDescent="0.25">
      <c r="A1758" s="4">
        <v>45851.166756365739</v>
      </c>
      <c r="B1758">
        <v>405.12</v>
      </c>
      <c r="C1758">
        <v>0</v>
      </c>
      <c r="D1758">
        <f t="shared" si="84"/>
        <v>-405.12</v>
      </c>
      <c r="E1758" s="2">
        <f t="shared" si="83"/>
        <v>0</v>
      </c>
      <c r="F1758" s="2">
        <f t="shared" si="85"/>
        <v>0</v>
      </c>
      <c r="G1758" s="1"/>
      <c r="K1758" s="1"/>
    </row>
    <row r="1759" spans="1:11" x14ac:dyDescent="0.25">
      <c r="A1759" s="4">
        <v>45851.208423090276</v>
      </c>
      <c r="B1759">
        <v>399.12</v>
      </c>
      <c r="C1759">
        <v>0</v>
      </c>
      <c r="D1759">
        <f t="shared" si="84"/>
        <v>-399.12</v>
      </c>
      <c r="E1759" s="2">
        <f t="shared" si="83"/>
        <v>0</v>
      </c>
      <c r="F1759" s="2">
        <f t="shared" si="85"/>
        <v>0</v>
      </c>
      <c r="G1759" s="1"/>
      <c r="K1759" s="1"/>
    </row>
    <row r="1760" spans="1:11" x14ac:dyDescent="0.25">
      <c r="A1760" s="4">
        <v>45851.250089814814</v>
      </c>
      <c r="B1760">
        <v>241.68</v>
      </c>
      <c r="C1760">
        <v>0</v>
      </c>
      <c r="D1760">
        <f t="shared" si="84"/>
        <v>-241.68</v>
      </c>
      <c r="E1760" s="2">
        <f t="shared" si="83"/>
        <v>0</v>
      </c>
      <c r="F1760" s="2">
        <f t="shared" si="85"/>
        <v>0</v>
      </c>
      <c r="G1760" s="1"/>
      <c r="K1760" s="1"/>
    </row>
    <row r="1761" spans="1:11" x14ac:dyDescent="0.25">
      <c r="A1761" s="4">
        <v>45851.291756539351</v>
      </c>
      <c r="B1761">
        <v>88.8</v>
      </c>
      <c r="C1761">
        <v>13.773299999999999</v>
      </c>
      <c r="D1761">
        <f t="shared" si="84"/>
        <v>-75.026700000000005</v>
      </c>
      <c r="E1761" s="2">
        <f t="shared" si="83"/>
        <v>1.3773299999999999E-2</v>
      </c>
      <c r="F1761" s="2">
        <f t="shared" si="85"/>
        <v>0</v>
      </c>
      <c r="G1761" s="1"/>
      <c r="K1761" s="1"/>
    </row>
    <row r="1762" spans="1:11" x14ac:dyDescent="0.25">
      <c r="A1762" s="4">
        <v>45851.333423263888</v>
      </c>
      <c r="B1762">
        <v>85.92</v>
      </c>
      <c r="C1762">
        <v>56.856999999999999</v>
      </c>
      <c r="D1762">
        <f t="shared" si="84"/>
        <v>-29.063000000000002</v>
      </c>
      <c r="E1762" s="2">
        <f t="shared" si="83"/>
        <v>5.6856999999999998E-2</v>
      </c>
      <c r="F1762" s="2">
        <f t="shared" si="85"/>
        <v>0</v>
      </c>
      <c r="G1762" s="1"/>
      <c r="K1762" s="1"/>
    </row>
    <row r="1763" spans="1:11" x14ac:dyDescent="0.25">
      <c r="A1763" s="4">
        <v>45851.375089988425</v>
      </c>
      <c r="B1763">
        <v>85.92</v>
      </c>
      <c r="C1763">
        <v>100.91200000000001</v>
      </c>
      <c r="D1763">
        <f t="shared" si="84"/>
        <v>14.992000000000004</v>
      </c>
      <c r="E1763" s="2">
        <f t="shared" si="83"/>
        <v>0.100912</v>
      </c>
      <c r="F1763" s="2">
        <f t="shared" si="85"/>
        <v>1.4992000000000004E-2</v>
      </c>
      <c r="G1763" s="1"/>
      <c r="K1763" s="1"/>
    </row>
    <row r="1764" spans="1:11" x14ac:dyDescent="0.25">
      <c r="A1764" s="4">
        <v>45851.416756712963</v>
      </c>
      <c r="B1764">
        <v>71.28</v>
      </c>
      <c r="C1764">
        <v>128.274</v>
      </c>
      <c r="D1764">
        <f t="shared" si="84"/>
        <v>56.994</v>
      </c>
      <c r="E1764" s="2">
        <f t="shared" si="83"/>
        <v>0.128274</v>
      </c>
      <c r="F1764" s="2">
        <f t="shared" si="85"/>
        <v>5.6994000000000003E-2</v>
      </c>
      <c r="G1764" s="1"/>
      <c r="K1764" s="1"/>
    </row>
    <row r="1765" spans="1:11" x14ac:dyDescent="0.25">
      <c r="A1765" s="4">
        <v>45851.4584234375</v>
      </c>
      <c r="B1765">
        <v>64.8</v>
      </c>
      <c r="C1765">
        <v>126.56399999999999</v>
      </c>
      <c r="D1765">
        <f t="shared" si="84"/>
        <v>61.763999999999996</v>
      </c>
      <c r="E1765" s="2">
        <f t="shared" si="83"/>
        <v>0.12656399999999998</v>
      </c>
      <c r="F1765" s="2">
        <f t="shared" si="85"/>
        <v>6.1763999999999993E-2</v>
      </c>
      <c r="G1765" s="1"/>
      <c r="K1765" s="1"/>
    </row>
    <row r="1766" spans="1:11" x14ac:dyDescent="0.25">
      <c r="A1766" s="4">
        <v>45851.500090162037</v>
      </c>
      <c r="B1766">
        <v>70.319999999999993</v>
      </c>
      <c r="C1766">
        <v>111.714</v>
      </c>
      <c r="D1766">
        <f t="shared" si="84"/>
        <v>41.394000000000005</v>
      </c>
      <c r="E1766" s="2">
        <f t="shared" si="83"/>
        <v>0.11171399999999999</v>
      </c>
      <c r="F1766" s="2">
        <f t="shared" si="85"/>
        <v>4.1394000000000007E-2</v>
      </c>
      <c r="G1766" s="1"/>
      <c r="K1766" s="1"/>
    </row>
    <row r="1767" spans="1:11" x14ac:dyDescent="0.25">
      <c r="A1767" s="4">
        <v>45851.541756886574</v>
      </c>
      <c r="B1767">
        <v>74.16</v>
      </c>
      <c r="C1767">
        <v>79.307999999999993</v>
      </c>
      <c r="D1767">
        <f t="shared" si="84"/>
        <v>5.1479999999999961</v>
      </c>
      <c r="E1767" s="2">
        <f t="shared" si="83"/>
        <v>7.930799999999999E-2</v>
      </c>
      <c r="F1767" s="2">
        <f t="shared" si="85"/>
        <v>5.1479999999999963E-3</v>
      </c>
      <c r="G1767" s="1"/>
      <c r="K1767" s="1"/>
    </row>
    <row r="1768" spans="1:11" x14ac:dyDescent="0.25">
      <c r="A1768" s="4">
        <v>45851.583423611111</v>
      </c>
      <c r="B1768">
        <v>46.08</v>
      </c>
      <c r="C1768">
        <v>40.998599999999996</v>
      </c>
      <c r="D1768">
        <f t="shared" si="84"/>
        <v>-5.0814000000000021</v>
      </c>
      <c r="E1768" s="2">
        <f t="shared" si="83"/>
        <v>4.0998599999999996E-2</v>
      </c>
      <c r="F1768" s="2">
        <f t="shared" si="85"/>
        <v>0</v>
      </c>
      <c r="G1768" s="1"/>
      <c r="K1768" s="1"/>
    </row>
    <row r="1769" spans="1:11" x14ac:dyDescent="0.25">
      <c r="A1769" s="4">
        <v>45851.625090335649</v>
      </c>
      <c r="B1769">
        <v>46.32</v>
      </c>
      <c r="C1769">
        <v>0.14748700000000001</v>
      </c>
      <c r="D1769">
        <f t="shared" si="84"/>
        <v>-46.172513000000002</v>
      </c>
      <c r="E1769" s="2">
        <f t="shared" si="83"/>
        <v>1.4748700000000002E-4</v>
      </c>
      <c r="F1769" s="2">
        <f t="shared" si="85"/>
        <v>0</v>
      </c>
      <c r="G1769" s="1"/>
      <c r="K1769" s="1"/>
    </row>
    <row r="1770" spans="1:11" x14ac:dyDescent="0.25">
      <c r="A1770" s="4">
        <v>45851.666757060186</v>
      </c>
      <c r="B1770">
        <v>42.24</v>
      </c>
      <c r="C1770">
        <v>0</v>
      </c>
      <c r="D1770">
        <f t="shared" si="84"/>
        <v>-42.24</v>
      </c>
      <c r="E1770" s="2">
        <f t="shared" si="83"/>
        <v>0</v>
      </c>
      <c r="F1770" s="2">
        <f t="shared" si="85"/>
        <v>0</v>
      </c>
      <c r="G1770" s="1"/>
      <c r="K1770" s="1"/>
    </row>
    <row r="1771" spans="1:11" x14ac:dyDescent="0.25">
      <c r="A1771" s="4">
        <v>45851.708423784723</v>
      </c>
      <c r="B1771">
        <v>43.44</v>
      </c>
      <c r="C1771">
        <v>0</v>
      </c>
      <c r="D1771">
        <f t="shared" si="84"/>
        <v>-43.44</v>
      </c>
      <c r="E1771" s="2">
        <f t="shared" si="83"/>
        <v>0</v>
      </c>
      <c r="F1771" s="2">
        <f t="shared" si="85"/>
        <v>0</v>
      </c>
      <c r="G1771" s="1"/>
      <c r="K1771" s="1"/>
    </row>
    <row r="1772" spans="1:11" x14ac:dyDescent="0.25">
      <c r="A1772" s="4">
        <v>45851.75009050926</v>
      </c>
      <c r="B1772">
        <v>56.64</v>
      </c>
      <c r="C1772">
        <v>0</v>
      </c>
      <c r="D1772">
        <f t="shared" si="84"/>
        <v>-56.64</v>
      </c>
      <c r="E1772" s="2">
        <f t="shared" si="83"/>
        <v>0</v>
      </c>
      <c r="F1772" s="2">
        <f t="shared" si="85"/>
        <v>0</v>
      </c>
      <c r="G1772" s="1"/>
      <c r="K1772" s="1"/>
    </row>
    <row r="1773" spans="1:11" x14ac:dyDescent="0.25">
      <c r="A1773" s="4">
        <v>45851.791757233797</v>
      </c>
      <c r="B1773">
        <v>59.52</v>
      </c>
      <c r="C1773">
        <v>0</v>
      </c>
      <c r="D1773">
        <f t="shared" si="84"/>
        <v>-59.52</v>
      </c>
      <c r="E1773" s="2">
        <f t="shared" si="83"/>
        <v>0</v>
      </c>
      <c r="F1773" s="2">
        <f t="shared" si="85"/>
        <v>0</v>
      </c>
      <c r="G1773" s="1"/>
      <c r="K1773" s="1"/>
    </row>
    <row r="1774" spans="1:11" x14ac:dyDescent="0.25">
      <c r="A1774" s="4">
        <v>45851.833423958335</v>
      </c>
      <c r="B1774">
        <v>61.2</v>
      </c>
      <c r="C1774">
        <v>0</v>
      </c>
      <c r="D1774">
        <f t="shared" si="84"/>
        <v>-61.2</v>
      </c>
      <c r="E1774" s="2">
        <f t="shared" si="83"/>
        <v>0</v>
      </c>
      <c r="F1774" s="2">
        <f t="shared" si="85"/>
        <v>0</v>
      </c>
      <c r="G1774" s="1"/>
      <c r="K1774" s="1"/>
    </row>
    <row r="1775" spans="1:11" x14ac:dyDescent="0.25">
      <c r="A1775" s="4">
        <v>45851.875090682872</v>
      </c>
      <c r="B1775">
        <v>64.319999999999993</v>
      </c>
      <c r="C1775">
        <v>0</v>
      </c>
      <c r="D1775">
        <f t="shared" si="84"/>
        <v>-64.319999999999993</v>
      </c>
      <c r="E1775" s="2">
        <f t="shared" si="83"/>
        <v>0</v>
      </c>
      <c r="F1775" s="2">
        <f t="shared" si="85"/>
        <v>0</v>
      </c>
      <c r="G1775" s="1"/>
      <c r="K1775" s="1"/>
    </row>
    <row r="1776" spans="1:11" x14ac:dyDescent="0.25">
      <c r="A1776" s="4">
        <v>45851.916757407409</v>
      </c>
      <c r="B1776">
        <v>73.2</v>
      </c>
      <c r="C1776">
        <v>0</v>
      </c>
      <c r="D1776">
        <f t="shared" si="84"/>
        <v>-73.2</v>
      </c>
      <c r="E1776" s="2">
        <f t="shared" si="83"/>
        <v>0</v>
      </c>
      <c r="F1776" s="2">
        <f t="shared" si="85"/>
        <v>0</v>
      </c>
      <c r="G1776" s="1"/>
      <c r="K1776" s="1"/>
    </row>
    <row r="1777" spans="1:11" x14ac:dyDescent="0.25">
      <c r="A1777" s="4">
        <v>45851.958424131946</v>
      </c>
      <c r="B1777">
        <v>73.680000000000007</v>
      </c>
      <c r="C1777">
        <v>0</v>
      </c>
      <c r="D1777">
        <f t="shared" si="84"/>
        <v>-73.680000000000007</v>
      </c>
      <c r="E1777" s="2">
        <f t="shared" si="83"/>
        <v>0</v>
      </c>
      <c r="F1777" s="2">
        <f t="shared" si="85"/>
        <v>0</v>
      </c>
      <c r="G1777" s="1"/>
      <c r="K1777" s="1"/>
    </row>
    <row r="1778" spans="1:11" x14ac:dyDescent="0.25">
      <c r="A1778" s="4">
        <v>45852.000090856483</v>
      </c>
      <c r="B1778">
        <v>73.2</v>
      </c>
      <c r="C1778">
        <v>0</v>
      </c>
      <c r="D1778">
        <f t="shared" si="84"/>
        <v>-73.2</v>
      </c>
      <c r="E1778" s="2">
        <f t="shared" si="83"/>
        <v>0</v>
      </c>
      <c r="F1778" s="2">
        <f t="shared" si="85"/>
        <v>0</v>
      </c>
      <c r="G1778" s="1"/>
      <c r="K1778" s="1"/>
    </row>
    <row r="1779" spans="1:11" x14ac:dyDescent="0.25">
      <c r="A1779" s="4">
        <v>45852.041757581021</v>
      </c>
      <c r="B1779">
        <v>73.680000000000007</v>
      </c>
      <c r="C1779">
        <v>0</v>
      </c>
      <c r="D1779">
        <f t="shared" si="84"/>
        <v>-73.680000000000007</v>
      </c>
      <c r="E1779" s="2">
        <f t="shared" si="83"/>
        <v>0</v>
      </c>
      <c r="F1779" s="2">
        <f t="shared" si="85"/>
        <v>0</v>
      </c>
      <c r="G1779" s="1"/>
      <c r="K1779" s="1"/>
    </row>
    <row r="1780" spans="1:11" x14ac:dyDescent="0.25">
      <c r="A1780" s="4">
        <v>45852.083424305558</v>
      </c>
      <c r="B1780">
        <v>73.2</v>
      </c>
      <c r="C1780">
        <v>0</v>
      </c>
      <c r="D1780">
        <f t="shared" si="84"/>
        <v>-73.2</v>
      </c>
      <c r="E1780" s="2">
        <f t="shared" si="83"/>
        <v>0</v>
      </c>
      <c r="F1780" s="2">
        <f t="shared" si="85"/>
        <v>0</v>
      </c>
      <c r="G1780" s="1"/>
      <c r="K1780" s="1"/>
    </row>
    <row r="1781" spans="1:11" x14ac:dyDescent="0.25">
      <c r="A1781" s="4">
        <v>45852.125091030095</v>
      </c>
      <c r="B1781">
        <v>73.2</v>
      </c>
      <c r="C1781">
        <v>0</v>
      </c>
      <c r="D1781">
        <f t="shared" si="84"/>
        <v>-73.2</v>
      </c>
      <c r="E1781" s="2">
        <f t="shared" si="83"/>
        <v>0</v>
      </c>
      <c r="F1781" s="2">
        <f t="shared" si="85"/>
        <v>0</v>
      </c>
      <c r="G1781" s="1"/>
      <c r="K1781" s="1"/>
    </row>
    <row r="1782" spans="1:11" x14ac:dyDescent="0.25">
      <c r="A1782" s="4">
        <v>45852.166757754632</v>
      </c>
      <c r="B1782">
        <v>74.400000000000006</v>
      </c>
      <c r="C1782">
        <v>0</v>
      </c>
      <c r="D1782">
        <f t="shared" si="84"/>
        <v>-74.400000000000006</v>
      </c>
      <c r="E1782" s="2">
        <f t="shared" si="83"/>
        <v>0</v>
      </c>
      <c r="F1782" s="2">
        <f t="shared" si="85"/>
        <v>0</v>
      </c>
      <c r="G1782" s="1"/>
      <c r="K1782" s="1"/>
    </row>
    <row r="1783" spans="1:11" x14ac:dyDescent="0.25">
      <c r="A1783" s="4">
        <v>45852.208424479169</v>
      </c>
      <c r="B1783">
        <v>74.16</v>
      </c>
      <c r="C1783">
        <v>0</v>
      </c>
      <c r="D1783">
        <f t="shared" si="84"/>
        <v>-74.16</v>
      </c>
      <c r="E1783" s="2">
        <f t="shared" si="83"/>
        <v>0</v>
      </c>
      <c r="F1783" s="2">
        <f t="shared" si="85"/>
        <v>0</v>
      </c>
      <c r="G1783" s="1"/>
      <c r="K1783" s="1"/>
    </row>
    <row r="1784" spans="1:11" x14ac:dyDescent="0.25">
      <c r="A1784" s="4">
        <v>45852.250091203707</v>
      </c>
      <c r="B1784">
        <v>66.72</v>
      </c>
      <c r="C1784">
        <v>0</v>
      </c>
      <c r="D1784">
        <f t="shared" si="84"/>
        <v>-66.72</v>
      </c>
      <c r="E1784" s="2">
        <f t="shared" si="83"/>
        <v>0</v>
      </c>
      <c r="F1784" s="2">
        <f t="shared" si="85"/>
        <v>0</v>
      </c>
      <c r="G1784" s="1"/>
      <c r="K1784" s="1"/>
    </row>
    <row r="1785" spans="1:11" x14ac:dyDescent="0.25">
      <c r="A1785" s="4">
        <v>45852.291757928244</v>
      </c>
      <c r="B1785">
        <v>63.36</v>
      </c>
      <c r="C1785">
        <v>6.8765000000000001</v>
      </c>
      <c r="D1785">
        <f t="shared" si="84"/>
        <v>-56.483499999999999</v>
      </c>
      <c r="E1785" s="2">
        <f t="shared" si="83"/>
        <v>6.8764999999999998E-3</v>
      </c>
      <c r="F1785" s="2">
        <f t="shared" si="85"/>
        <v>0</v>
      </c>
      <c r="G1785" s="1"/>
      <c r="K1785" s="1"/>
    </row>
    <row r="1786" spans="1:11" x14ac:dyDescent="0.25">
      <c r="A1786" s="4">
        <v>45852.333424652781</v>
      </c>
      <c r="B1786">
        <v>59.52</v>
      </c>
      <c r="C1786">
        <v>42.686</v>
      </c>
      <c r="D1786">
        <f t="shared" si="84"/>
        <v>-16.834000000000003</v>
      </c>
      <c r="E1786" s="2">
        <f t="shared" si="83"/>
        <v>4.2686000000000002E-2</v>
      </c>
      <c r="F1786" s="2">
        <f t="shared" si="85"/>
        <v>0</v>
      </c>
      <c r="G1786" s="1"/>
      <c r="K1786" s="1"/>
    </row>
    <row r="1787" spans="1:11" x14ac:dyDescent="0.25">
      <c r="A1787" s="4">
        <v>45852.375091377318</v>
      </c>
      <c r="B1787">
        <v>84.96</v>
      </c>
      <c r="C1787">
        <v>111.342</v>
      </c>
      <c r="D1787">
        <f t="shared" si="84"/>
        <v>26.382000000000005</v>
      </c>
      <c r="E1787" s="2">
        <f t="shared" si="83"/>
        <v>0.111342</v>
      </c>
      <c r="F1787" s="2">
        <f t="shared" si="85"/>
        <v>2.6382000000000006E-2</v>
      </c>
      <c r="G1787" s="1"/>
      <c r="K1787" s="1"/>
    </row>
    <row r="1788" spans="1:11" x14ac:dyDescent="0.25">
      <c r="A1788" s="4">
        <v>45852.416758101848</v>
      </c>
      <c r="B1788">
        <v>69.12</v>
      </c>
      <c r="C1788">
        <v>120.396</v>
      </c>
      <c r="D1788">
        <f t="shared" si="84"/>
        <v>51.275999999999996</v>
      </c>
      <c r="E1788" s="2">
        <f t="shared" si="83"/>
        <v>0.120396</v>
      </c>
      <c r="F1788" s="2">
        <f t="shared" si="85"/>
        <v>5.1275999999999995E-2</v>
      </c>
      <c r="G1788" s="1"/>
      <c r="K1788" s="1"/>
    </row>
    <row r="1789" spans="1:11" x14ac:dyDescent="0.25">
      <c r="A1789" s="4">
        <v>45852.458424826385</v>
      </c>
      <c r="B1789">
        <v>56.16</v>
      </c>
      <c r="C1789">
        <v>96.631</v>
      </c>
      <c r="D1789">
        <f t="shared" si="84"/>
        <v>40.471000000000004</v>
      </c>
      <c r="E1789" s="2">
        <f t="shared" si="83"/>
        <v>9.6630999999999995E-2</v>
      </c>
      <c r="F1789" s="2">
        <f t="shared" si="85"/>
        <v>4.0471000000000007E-2</v>
      </c>
      <c r="G1789" s="1"/>
      <c r="K1789" s="1"/>
    </row>
    <row r="1790" spans="1:11" x14ac:dyDescent="0.25">
      <c r="A1790" s="4">
        <v>45852.500091550923</v>
      </c>
      <c r="B1790">
        <v>59.28</v>
      </c>
      <c r="C1790">
        <v>72.498000000000005</v>
      </c>
      <c r="D1790">
        <f t="shared" si="84"/>
        <v>13.218000000000004</v>
      </c>
      <c r="E1790" s="2">
        <f t="shared" si="83"/>
        <v>7.2498000000000007E-2</v>
      </c>
      <c r="F1790" s="2">
        <f t="shared" si="85"/>
        <v>1.3218000000000004E-2</v>
      </c>
      <c r="G1790" s="1"/>
      <c r="K1790" s="1"/>
    </row>
    <row r="1791" spans="1:11" x14ac:dyDescent="0.25">
      <c r="A1791" s="4">
        <v>45852.54175827546</v>
      </c>
      <c r="B1791">
        <v>73.680000000000007</v>
      </c>
      <c r="C1791">
        <v>67.488</v>
      </c>
      <c r="D1791">
        <f t="shared" si="84"/>
        <v>-6.1920000000000073</v>
      </c>
      <c r="E1791" s="2">
        <f t="shared" si="83"/>
        <v>6.7488000000000006E-2</v>
      </c>
      <c r="F1791" s="2">
        <f t="shared" si="85"/>
        <v>0</v>
      </c>
      <c r="G1791" s="1"/>
      <c r="K1791" s="1"/>
    </row>
    <row r="1792" spans="1:11" x14ac:dyDescent="0.25">
      <c r="A1792" s="4">
        <v>45852.583424999997</v>
      </c>
      <c r="B1792">
        <v>45.84</v>
      </c>
      <c r="C1792">
        <v>39.595299999999995</v>
      </c>
      <c r="D1792">
        <f t="shared" si="84"/>
        <v>-6.2447000000000088</v>
      </c>
      <c r="E1792" s="2">
        <f t="shared" si="83"/>
        <v>3.9595299999999993E-2</v>
      </c>
      <c r="F1792" s="2">
        <f t="shared" si="85"/>
        <v>0</v>
      </c>
      <c r="G1792" s="1"/>
      <c r="K1792" s="1"/>
    </row>
    <row r="1793" spans="1:11" x14ac:dyDescent="0.25">
      <c r="A1793" s="4">
        <v>45852.625091724534</v>
      </c>
      <c r="B1793">
        <v>41.04</v>
      </c>
      <c r="C1793">
        <v>4.6305099999999995E-2</v>
      </c>
      <c r="D1793">
        <f t="shared" si="84"/>
        <v>-40.993694900000001</v>
      </c>
      <c r="E1793" s="2">
        <f t="shared" si="83"/>
        <v>4.6305099999999998E-5</v>
      </c>
      <c r="F1793" s="2">
        <f t="shared" si="85"/>
        <v>0</v>
      </c>
      <c r="G1793" s="1"/>
      <c r="K1793" s="1"/>
    </row>
    <row r="1794" spans="1:11" x14ac:dyDescent="0.25">
      <c r="A1794" s="4">
        <v>45852.666758449071</v>
      </c>
      <c r="B1794">
        <v>35.520000000000003</v>
      </c>
      <c r="C1794">
        <v>0</v>
      </c>
      <c r="D1794">
        <f t="shared" si="84"/>
        <v>-35.520000000000003</v>
      </c>
      <c r="E1794" s="2">
        <f t="shared" ref="E1794:E1857" si="86">C1794/1000</f>
        <v>0</v>
      </c>
      <c r="F1794" s="2">
        <f t="shared" si="85"/>
        <v>0</v>
      </c>
      <c r="G1794" s="1"/>
      <c r="K1794" s="1"/>
    </row>
    <row r="1795" spans="1:11" x14ac:dyDescent="0.25">
      <c r="A1795" s="4">
        <v>45852.708425173609</v>
      </c>
      <c r="B1795">
        <v>44.64</v>
      </c>
      <c r="C1795">
        <v>0</v>
      </c>
      <c r="D1795">
        <f t="shared" si="84"/>
        <v>-44.64</v>
      </c>
      <c r="E1795" s="2">
        <f t="shared" si="86"/>
        <v>0</v>
      </c>
      <c r="F1795" s="2">
        <f t="shared" si="85"/>
        <v>0</v>
      </c>
      <c r="G1795" s="1"/>
      <c r="K1795" s="1"/>
    </row>
    <row r="1796" spans="1:11" x14ac:dyDescent="0.25">
      <c r="A1796" s="4">
        <v>45852.750091898146</v>
      </c>
      <c r="B1796">
        <v>48.72</v>
      </c>
      <c r="C1796">
        <v>0</v>
      </c>
      <c r="D1796">
        <f t="shared" si="84"/>
        <v>-48.72</v>
      </c>
      <c r="E1796" s="2">
        <f t="shared" si="86"/>
        <v>0</v>
      </c>
      <c r="F1796" s="2">
        <f t="shared" si="85"/>
        <v>0</v>
      </c>
      <c r="G1796" s="1"/>
      <c r="K1796" s="1"/>
    </row>
    <row r="1797" spans="1:11" x14ac:dyDescent="0.25">
      <c r="A1797" s="4">
        <v>45852.791758622683</v>
      </c>
      <c r="B1797">
        <v>56.16</v>
      </c>
      <c r="C1797">
        <v>0</v>
      </c>
      <c r="D1797">
        <f t="shared" si="84"/>
        <v>-56.16</v>
      </c>
      <c r="E1797" s="2">
        <f t="shared" si="86"/>
        <v>0</v>
      </c>
      <c r="F1797" s="2">
        <f t="shared" si="85"/>
        <v>0</v>
      </c>
      <c r="G1797" s="1"/>
      <c r="K1797" s="1"/>
    </row>
    <row r="1798" spans="1:11" x14ac:dyDescent="0.25">
      <c r="A1798" s="4">
        <v>45852.83342534722</v>
      </c>
      <c r="B1798">
        <v>59.52</v>
      </c>
      <c r="C1798">
        <v>0</v>
      </c>
      <c r="D1798">
        <f t="shared" si="84"/>
        <v>-59.52</v>
      </c>
      <c r="E1798" s="2">
        <f t="shared" si="86"/>
        <v>0</v>
      </c>
      <c r="F1798" s="2">
        <f t="shared" si="85"/>
        <v>0</v>
      </c>
      <c r="G1798" s="1"/>
      <c r="K1798" s="1"/>
    </row>
    <row r="1799" spans="1:11" x14ac:dyDescent="0.25">
      <c r="A1799" s="4">
        <v>45852.875092071758</v>
      </c>
      <c r="B1799">
        <v>378.72</v>
      </c>
      <c r="C1799">
        <v>0</v>
      </c>
      <c r="D1799">
        <f t="shared" si="84"/>
        <v>-378.72</v>
      </c>
      <c r="E1799" s="2">
        <f t="shared" si="86"/>
        <v>0</v>
      </c>
      <c r="F1799" s="2">
        <f t="shared" si="85"/>
        <v>0</v>
      </c>
      <c r="G1799" s="1"/>
      <c r="K1799" s="1"/>
    </row>
    <row r="1800" spans="1:11" x14ac:dyDescent="0.25">
      <c r="A1800" s="4">
        <v>45852.916758796295</v>
      </c>
      <c r="B1800">
        <v>380.88</v>
      </c>
      <c r="C1800">
        <v>0</v>
      </c>
      <c r="D1800">
        <f t="shared" si="84"/>
        <v>-380.88</v>
      </c>
      <c r="E1800" s="2">
        <f t="shared" si="86"/>
        <v>0</v>
      </c>
      <c r="F1800" s="2">
        <f t="shared" si="85"/>
        <v>0</v>
      </c>
      <c r="G1800" s="1"/>
      <c r="K1800" s="1"/>
    </row>
    <row r="1801" spans="1:11" x14ac:dyDescent="0.25">
      <c r="A1801" s="4">
        <v>45852.958425520832</v>
      </c>
      <c r="B1801">
        <v>317.52</v>
      </c>
      <c r="C1801">
        <v>0</v>
      </c>
      <c r="D1801">
        <f t="shared" si="84"/>
        <v>-317.52</v>
      </c>
      <c r="E1801" s="2">
        <f t="shared" si="86"/>
        <v>0</v>
      </c>
      <c r="F1801" s="2">
        <f t="shared" si="85"/>
        <v>0</v>
      </c>
      <c r="G1801" s="1"/>
      <c r="K1801" s="1"/>
    </row>
    <row r="1802" spans="1:11" x14ac:dyDescent="0.25">
      <c r="A1802" s="4">
        <v>45853.000092245369</v>
      </c>
      <c r="B1802">
        <v>330.48</v>
      </c>
      <c r="C1802">
        <v>0</v>
      </c>
      <c r="D1802">
        <f t="shared" si="84"/>
        <v>-330.48</v>
      </c>
      <c r="E1802" s="2">
        <f t="shared" si="86"/>
        <v>0</v>
      </c>
      <c r="F1802" s="2">
        <f t="shared" si="85"/>
        <v>0</v>
      </c>
      <c r="G1802" s="1"/>
      <c r="K1802" s="1"/>
    </row>
    <row r="1803" spans="1:11" x14ac:dyDescent="0.25">
      <c r="A1803" s="4">
        <v>45853.041758969906</v>
      </c>
      <c r="B1803">
        <v>328.8</v>
      </c>
      <c r="C1803">
        <v>0</v>
      </c>
      <c r="D1803">
        <f t="shared" si="84"/>
        <v>-328.8</v>
      </c>
      <c r="E1803" s="2">
        <f t="shared" si="86"/>
        <v>0</v>
      </c>
      <c r="F1803" s="2">
        <f t="shared" si="85"/>
        <v>0</v>
      </c>
      <c r="G1803" s="1"/>
      <c r="K1803" s="1"/>
    </row>
    <row r="1804" spans="1:11" x14ac:dyDescent="0.25">
      <c r="A1804" s="4">
        <v>45853.083425694444</v>
      </c>
      <c r="B1804">
        <v>326.88</v>
      </c>
      <c r="C1804">
        <v>0</v>
      </c>
      <c r="D1804">
        <f t="shared" si="84"/>
        <v>-326.88</v>
      </c>
      <c r="E1804" s="2">
        <f t="shared" si="86"/>
        <v>0</v>
      </c>
      <c r="F1804" s="2">
        <f t="shared" si="85"/>
        <v>0</v>
      </c>
      <c r="G1804" s="1"/>
      <c r="K1804" s="1"/>
    </row>
    <row r="1805" spans="1:11" x14ac:dyDescent="0.25">
      <c r="A1805" s="4">
        <v>45853.125092418981</v>
      </c>
      <c r="B1805">
        <v>322.8</v>
      </c>
      <c r="C1805">
        <v>0</v>
      </c>
      <c r="D1805">
        <f t="shared" si="84"/>
        <v>-322.8</v>
      </c>
      <c r="E1805" s="2">
        <f t="shared" si="86"/>
        <v>0</v>
      </c>
      <c r="F1805" s="2">
        <f t="shared" si="85"/>
        <v>0</v>
      </c>
      <c r="G1805" s="1"/>
      <c r="K1805" s="1"/>
    </row>
    <row r="1806" spans="1:11" x14ac:dyDescent="0.25">
      <c r="A1806" s="4">
        <v>45853.166759143518</v>
      </c>
      <c r="B1806">
        <v>349.68</v>
      </c>
      <c r="C1806">
        <v>0</v>
      </c>
      <c r="D1806">
        <f t="shared" si="84"/>
        <v>-349.68</v>
      </c>
      <c r="E1806" s="2">
        <f t="shared" si="86"/>
        <v>0</v>
      </c>
      <c r="F1806" s="2">
        <f t="shared" si="85"/>
        <v>0</v>
      </c>
      <c r="G1806" s="1"/>
      <c r="K1806" s="1"/>
    </row>
    <row r="1807" spans="1:11" x14ac:dyDescent="0.25">
      <c r="A1807" s="4">
        <v>45853.208425868055</v>
      </c>
      <c r="B1807">
        <v>472.56</v>
      </c>
      <c r="C1807">
        <v>0</v>
      </c>
      <c r="D1807">
        <f t="shared" si="84"/>
        <v>-472.56</v>
      </c>
      <c r="E1807" s="2">
        <f t="shared" si="86"/>
        <v>0</v>
      </c>
      <c r="F1807" s="2">
        <f t="shared" si="85"/>
        <v>0</v>
      </c>
      <c r="G1807" s="1"/>
      <c r="K1807" s="1"/>
    </row>
    <row r="1808" spans="1:11" x14ac:dyDescent="0.25">
      <c r="A1808" s="4">
        <v>45853.250092592592</v>
      </c>
      <c r="B1808">
        <v>701.28</v>
      </c>
      <c r="C1808">
        <v>0</v>
      </c>
      <c r="D1808">
        <f t="shared" si="84"/>
        <v>-701.28</v>
      </c>
      <c r="E1808" s="2">
        <f t="shared" si="86"/>
        <v>0</v>
      </c>
      <c r="F1808" s="2">
        <f t="shared" si="85"/>
        <v>0</v>
      </c>
      <c r="G1808" s="1"/>
      <c r="K1808" s="1"/>
    </row>
    <row r="1809" spans="1:11" x14ac:dyDescent="0.25">
      <c r="A1809" s="4">
        <v>45853.29175931713</v>
      </c>
      <c r="B1809">
        <v>656.64</v>
      </c>
      <c r="C1809">
        <v>0.112943</v>
      </c>
      <c r="D1809">
        <f t="shared" si="84"/>
        <v>-656.52705700000001</v>
      </c>
      <c r="E1809" s="2">
        <f t="shared" si="86"/>
        <v>1.1294300000000001E-4</v>
      </c>
      <c r="F1809" s="2">
        <f t="shared" si="85"/>
        <v>0</v>
      </c>
      <c r="G1809" s="1"/>
      <c r="K1809" s="1"/>
    </row>
    <row r="1810" spans="1:11" x14ac:dyDescent="0.25">
      <c r="A1810" s="4">
        <v>45853.333426041667</v>
      </c>
      <c r="B1810">
        <v>697.2</v>
      </c>
      <c r="C1810">
        <v>5.4985799999999996</v>
      </c>
      <c r="D1810">
        <f t="shared" si="84"/>
        <v>-691.7014200000001</v>
      </c>
      <c r="E1810" s="2">
        <f t="shared" si="86"/>
        <v>5.4985799999999994E-3</v>
      </c>
      <c r="F1810" s="2">
        <f t="shared" si="85"/>
        <v>0</v>
      </c>
      <c r="G1810" s="1"/>
      <c r="K1810" s="1"/>
    </row>
    <row r="1811" spans="1:11" x14ac:dyDescent="0.25">
      <c r="A1811" s="4">
        <v>45853.375092766204</v>
      </c>
      <c r="B1811">
        <v>737.28</v>
      </c>
      <c r="C1811">
        <v>20.177699999999998</v>
      </c>
      <c r="D1811">
        <f t="shared" ref="D1811:D1874" si="87">C1811-B1811</f>
        <v>-717.10230000000001</v>
      </c>
      <c r="E1811" s="2">
        <f t="shared" si="86"/>
        <v>2.0177699999999996E-2</v>
      </c>
      <c r="F1811" s="2">
        <f t="shared" ref="F1811:F1874" si="88">IF(D1811&gt;0,D1811,0)/1000</f>
        <v>0</v>
      </c>
      <c r="G1811" s="1"/>
      <c r="K1811" s="1"/>
    </row>
    <row r="1812" spans="1:11" x14ac:dyDescent="0.25">
      <c r="A1812" s="4">
        <v>45853.416759490741</v>
      </c>
      <c r="B1812">
        <v>726.72</v>
      </c>
      <c r="C1812">
        <v>31.7759</v>
      </c>
      <c r="D1812">
        <f t="shared" si="87"/>
        <v>-694.94410000000005</v>
      </c>
      <c r="E1812" s="2">
        <f t="shared" si="86"/>
        <v>3.1775900000000003E-2</v>
      </c>
      <c r="F1812" s="2">
        <f t="shared" si="88"/>
        <v>0</v>
      </c>
      <c r="G1812" s="1"/>
      <c r="K1812" s="1"/>
    </row>
    <row r="1813" spans="1:11" x14ac:dyDescent="0.25">
      <c r="A1813" s="4">
        <v>45853.458426215278</v>
      </c>
      <c r="B1813">
        <v>652.08000000000004</v>
      </c>
      <c r="C1813">
        <v>34.144300000000001</v>
      </c>
      <c r="D1813">
        <f t="shared" si="87"/>
        <v>-617.9357</v>
      </c>
      <c r="E1813" s="2">
        <f t="shared" si="86"/>
        <v>3.4144300000000002E-2</v>
      </c>
      <c r="F1813" s="2">
        <f t="shared" si="88"/>
        <v>0</v>
      </c>
      <c r="G1813" s="1"/>
      <c r="K1813" s="1"/>
    </row>
    <row r="1814" spans="1:11" x14ac:dyDescent="0.25">
      <c r="A1814" s="4">
        <v>45853.500092939816</v>
      </c>
      <c r="B1814">
        <v>758.88</v>
      </c>
      <c r="C1814">
        <v>28.6846</v>
      </c>
      <c r="D1814">
        <f t="shared" si="87"/>
        <v>-730.19539999999995</v>
      </c>
      <c r="E1814" s="2">
        <f t="shared" si="86"/>
        <v>2.8684600000000001E-2</v>
      </c>
      <c r="F1814" s="2">
        <f t="shared" si="88"/>
        <v>0</v>
      </c>
      <c r="G1814" s="1"/>
      <c r="K1814" s="1"/>
    </row>
    <row r="1815" spans="1:11" x14ac:dyDescent="0.25">
      <c r="A1815" s="4">
        <v>45853.541759664353</v>
      </c>
      <c r="B1815">
        <v>745.2</v>
      </c>
      <c r="C1815">
        <v>24.177500000000002</v>
      </c>
      <c r="D1815">
        <f t="shared" si="87"/>
        <v>-721.02250000000004</v>
      </c>
      <c r="E1815" s="2">
        <f t="shared" si="86"/>
        <v>2.4177500000000001E-2</v>
      </c>
      <c r="F1815" s="2">
        <f t="shared" si="88"/>
        <v>0</v>
      </c>
      <c r="G1815" s="1"/>
      <c r="K1815" s="1"/>
    </row>
    <row r="1816" spans="1:11" x14ac:dyDescent="0.25">
      <c r="A1816" s="4">
        <v>45853.58342638889</v>
      </c>
      <c r="B1816">
        <v>667.68</v>
      </c>
      <c r="C1816">
        <v>5.4500599999999997</v>
      </c>
      <c r="D1816">
        <f t="shared" si="87"/>
        <v>-662.22993999999994</v>
      </c>
      <c r="E1816" s="2">
        <f t="shared" si="86"/>
        <v>5.4500599999999996E-3</v>
      </c>
      <c r="F1816" s="2">
        <f t="shared" si="88"/>
        <v>0</v>
      </c>
      <c r="G1816" s="1"/>
      <c r="K1816" s="1"/>
    </row>
    <row r="1817" spans="1:11" x14ac:dyDescent="0.25">
      <c r="A1817" s="4">
        <v>45853.625093113427</v>
      </c>
      <c r="B1817">
        <v>705.6</v>
      </c>
      <c r="C1817">
        <v>0</v>
      </c>
      <c r="D1817">
        <f t="shared" si="87"/>
        <v>-705.6</v>
      </c>
      <c r="E1817" s="2">
        <f t="shared" si="86"/>
        <v>0</v>
      </c>
      <c r="F1817" s="2">
        <f t="shared" si="88"/>
        <v>0</v>
      </c>
      <c r="G1817" s="1"/>
      <c r="K1817" s="1"/>
    </row>
    <row r="1818" spans="1:11" x14ac:dyDescent="0.25">
      <c r="A1818" s="4">
        <v>45853.666759837964</v>
      </c>
      <c r="B1818">
        <v>722.64</v>
      </c>
      <c r="C1818">
        <v>0</v>
      </c>
      <c r="D1818">
        <f t="shared" si="87"/>
        <v>-722.64</v>
      </c>
      <c r="E1818" s="2">
        <f t="shared" si="86"/>
        <v>0</v>
      </c>
      <c r="F1818" s="2">
        <f t="shared" si="88"/>
        <v>0</v>
      </c>
      <c r="G1818" s="1"/>
      <c r="K1818" s="1"/>
    </row>
    <row r="1819" spans="1:11" x14ac:dyDescent="0.25">
      <c r="A1819" s="4">
        <v>45853.708426562502</v>
      </c>
      <c r="B1819">
        <v>692.88</v>
      </c>
      <c r="C1819">
        <v>0</v>
      </c>
      <c r="D1819">
        <f t="shared" si="87"/>
        <v>-692.88</v>
      </c>
      <c r="E1819" s="2">
        <f t="shared" si="86"/>
        <v>0</v>
      </c>
      <c r="F1819" s="2">
        <f t="shared" si="88"/>
        <v>0</v>
      </c>
      <c r="G1819" s="1"/>
      <c r="K1819" s="1"/>
    </row>
    <row r="1820" spans="1:11" x14ac:dyDescent="0.25">
      <c r="A1820" s="4">
        <v>45853.750093287039</v>
      </c>
      <c r="B1820">
        <v>678.72</v>
      </c>
      <c r="C1820">
        <v>0</v>
      </c>
      <c r="D1820">
        <f t="shared" si="87"/>
        <v>-678.72</v>
      </c>
      <c r="E1820" s="2">
        <f t="shared" si="86"/>
        <v>0</v>
      </c>
      <c r="F1820" s="2">
        <f t="shared" si="88"/>
        <v>0</v>
      </c>
      <c r="G1820" s="1"/>
      <c r="K1820" s="1"/>
    </row>
    <row r="1821" spans="1:11" x14ac:dyDescent="0.25">
      <c r="A1821" s="4">
        <v>45853.791760011576</v>
      </c>
      <c r="B1821">
        <v>636.48</v>
      </c>
      <c r="C1821">
        <v>0</v>
      </c>
      <c r="D1821">
        <f t="shared" si="87"/>
        <v>-636.48</v>
      </c>
      <c r="E1821" s="2">
        <f t="shared" si="86"/>
        <v>0</v>
      </c>
      <c r="F1821" s="2">
        <f t="shared" si="88"/>
        <v>0</v>
      </c>
      <c r="G1821" s="1"/>
      <c r="K1821" s="1"/>
    </row>
    <row r="1822" spans="1:11" x14ac:dyDescent="0.25">
      <c r="A1822" s="4">
        <v>45853.833426736113</v>
      </c>
      <c r="B1822">
        <v>585.6</v>
      </c>
      <c r="C1822">
        <v>0</v>
      </c>
      <c r="D1822">
        <f t="shared" si="87"/>
        <v>-585.6</v>
      </c>
      <c r="E1822" s="2">
        <f t="shared" si="86"/>
        <v>0</v>
      </c>
      <c r="F1822" s="2">
        <f t="shared" si="88"/>
        <v>0</v>
      </c>
      <c r="G1822" s="1"/>
      <c r="K1822" s="1"/>
    </row>
    <row r="1823" spans="1:11" x14ac:dyDescent="0.25">
      <c r="A1823" s="4">
        <v>45853.875093460651</v>
      </c>
      <c r="B1823">
        <v>632.64</v>
      </c>
      <c r="C1823">
        <v>0</v>
      </c>
      <c r="D1823">
        <f t="shared" si="87"/>
        <v>-632.64</v>
      </c>
      <c r="E1823" s="2">
        <f t="shared" si="86"/>
        <v>0</v>
      </c>
      <c r="F1823" s="2">
        <f t="shared" si="88"/>
        <v>0</v>
      </c>
      <c r="G1823" s="1"/>
      <c r="K1823" s="1"/>
    </row>
    <row r="1824" spans="1:11" x14ac:dyDescent="0.25">
      <c r="A1824" s="4">
        <v>45853.916760185188</v>
      </c>
      <c r="B1824">
        <v>490.32</v>
      </c>
      <c r="C1824">
        <v>0</v>
      </c>
      <c r="D1824">
        <f t="shared" si="87"/>
        <v>-490.32</v>
      </c>
      <c r="E1824" s="2">
        <f t="shared" si="86"/>
        <v>0</v>
      </c>
      <c r="F1824" s="2">
        <f t="shared" si="88"/>
        <v>0</v>
      </c>
      <c r="G1824" s="1"/>
      <c r="K1824" s="1"/>
    </row>
    <row r="1825" spans="1:11" x14ac:dyDescent="0.25">
      <c r="A1825" s="4">
        <v>45853.958426909725</v>
      </c>
      <c r="B1825">
        <v>422.16</v>
      </c>
      <c r="C1825">
        <v>0</v>
      </c>
      <c r="D1825">
        <f t="shared" si="87"/>
        <v>-422.16</v>
      </c>
      <c r="E1825" s="2">
        <f t="shared" si="86"/>
        <v>0</v>
      </c>
      <c r="F1825" s="2">
        <f t="shared" si="88"/>
        <v>0</v>
      </c>
      <c r="G1825" s="1"/>
      <c r="K1825" s="1"/>
    </row>
    <row r="1826" spans="1:11" x14ac:dyDescent="0.25">
      <c r="A1826" s="4">
        <v>45854.000093634262</v>
      </c>
      <c r="B1826">
        <v>474.72</v>
      </c>
      <c r="C1826">
        <v>0</v>
      </c>
      <c r="D1826">
        <f t="shared" si="87"/>
        <v>-474.72</v>
      </c>
      <c r="E1826" s="2">
        <f t="shared" si="86"/>
        <v>0</v>
      </c>
      <c r="F1826" s="2">
        <f t="shared" si="88"/>
        <v>0</v>
      </c>
      <c r="G1826" s="1"/>
      <c r="K1826" s="1"/>
    </row>
    <row r="1827" spans="1:11" x14ac:dyDescent="0.25">
      <c r="A1827" s="4">
        <v>45854.041760358799</v>
      </c>
      <c r="B1827">
        <v>470.88</v>
      </c>
      <c r="C1827">
        <v>0</v>
      </c>
      <c r="D1827">
        <f t="shared" si="87"/>
        <v>-470.88</v>
      </c>
      <c r="E1827" s="2">
        <f t="shared" si="86"/>
        <v>0</v>
      </c>
      <c r="F1827" s="2">
        <f t="shared" si="88"/>
        <v>0</v>
      </c>
      <c r="G1827" s="1"/>
      <c r="K1827" s="1"/>
    </row>
    <row r="1828" spans="1:11" x14ac:dyDescent="0.25">
      <c r="A1828" s="4">
        <v>45854.083427083337</v>
      </c>
      <c r="B1828">
        <v>477.36</v>
      </c>
      <c r="C1828">
        <v>0</v>
      </c>
      <c r="D1828">
        <f t="shared" si="87"/>
        <v>-477.36</v>
      </c>
      <c r="E1828" s="2">
        <f t="shared" si="86"/>
        <v>0</v>
      </c>
      <c r="F1828" s="2">
        <f t="shared" si="88"/>
        <v>0</v>
      </c>
      <c r="G1828" s="1"/>
      <c r="K1828" s="1"/>
    </row>
    <row r="1829" spans="1:11" x14ac:dyDescent="0.25">
      <c r="A1829" s="4">
        <v>45854.125093807874</v>
      </c>
      <c r="B1829">
        <v>405.36</v>
      </c>
      <c r="C1829">
        <v>0</v>
      </c>
      <c r="D1829">
        <f t="shared" si="87"/>
        <v>-405.36</v>
      </c>
      <c r="E1829" s="2">
        <f t="shared" si="86"/>
        <v>0</v>
      </c>
      <c r="F1829" s="2">
        <f t="shared" si="88"/>
        <v>0</v>
      </c>
      <c r="G1829" s="1"/>
      <c r="K1829" s="1"/>
    </row>
    <row r="1830" spans="1:11" x14ac:dyDescent="0.25">
      <c r="A1830" s="4">
        <v>45854.166760532411</v>
      </c>
      <c r="B1830">
        <v>435.84</v>
      </c>
      <c r="C1830">
        <v>0</v>
      </c>
      <c r="D1830">
        <f t="shared" si="87"/>
        <v>-435.84</v>
      </c>
      <c r="E1830" s="2">
        <f t="shared" si="86"/>
        <v>0</v>
      </c>
      <c r="F1830" s="2">
        <f t="shared" si="88"/>
        <v>0</v>
      </c>
      <c r="G1830" s="1"/>
      <c r="K1830" s="1"/>
    </row>
    <row r="1831" spans="1:11" x14ac:dyDescent="0.25">
      <c r="A1831" s="4">
        <v>45854.208427256941</v>
      </c>
      <c r="B1831">
        <v>415.44</v>
      </c>
      <c r="C1831">
        <v>0</v>
      </c>
      <c r="D1831">
        <f t="shared" si="87"/>
        <v>-415.44</v>
      </c>
      <c r="E1831" s="2">
        <f t="shared" si="86"/>
        <v>0</v>
      </c>
      <c r="F1831" s="2">
        <f t="shared" si="88"/>
        <v>0</v>
      </c>
      <c r="G1831" s="1"/>
      <c r="K1831" s="1"/>
    </row>
    <row r="1832" spans="1:11" x14ac:dyDescent="0.25">
      <c r="A1832" s="4">
        <v>45854.250093981478</v>
      </c>
      <c r="B1832">
        <v>667.68</v>
      </c>
      <c r="C1832">
        <v>0</v>
      </c>
      <c r="D1832">
        <f t="shared" si="87"/>
        <v>-667.68</v>
      </c>
      <c r="E1832" s="2">
        <f t="shared" si="86"/>
        <v>0</v>
      </c>
      <c r="F1832" s="2">
        <f t="shared" si="88"/>
        <v>0</v>
      </c>
      <c r="G1832" s="1"/>
      <c r="K1832" s="1"/>
    </row>
    <row r="1833" spans="1:11" x14ac:dyDescent="0.25">
      <c r="A1833" s="4">
        <v>45854.291760706015</v>
      </c>
      <c r="B1833">
        <v>652.55999999999995</v>
      </c>
      <c r="C1833">
        <v>6.3768999999999992E-2</v>
      </c>
      <c r="D1833">
        <f t="shared" si="87"/>
        <v>-652.49623099999997</v>
      </c>
      <c r="E1833" s="2">
        <f t="shared" si="86"/>
        <v>6.3768999999999992E-5</v>
      </c>
      <c r="F1833" s="2">
        <f t="shared" si="88"/>
        <v>0</v>
      </c>
      <c r="G1833" s="1"/>
      <c r="K1833" s="1"/>
    </row>
    <row r="1834" spans="1:11" x14ac:dyDescent="0.25">
      <c r="A1834" s="4">
        <v>45854.333427430553</v>
      </c>
      <c r="B1834">
        <v>766.56</v>
      </c>
      <c r="C1834">
        <v>6.6315</v>
      </c>
      <c r="D1834">
        <f t="shared" si="87"/>
        <v>-759.92849999999999</v>
      </c>
      <c r="E1834" s="2">
        <f t="shared" si="86"/>
        <v>6.6315000000000002E-3</v>
      </c>
      <c r="F1834" s="2">
        <f t="shared" si="88"/>
        <v>0</v>
      </c>
      <c r="G1834" s="1"/>
      <c r="K1834" s="1"/>
    </row>
    <row r="1835" spans="1:11" x14ac:dyDescent="0.25">
      <c r="A1835" s="4">
        <v>45854.37509415509</v>
      </c>
      <c r="B1835">
        <v>825.36</v>
      </c>
      <c r="C1835">
        <v>17.186199999999999</v>
      </c>
      <c r="D1835">
        <f t="shared" si="87"/>
        <v>-808.17380000000003</v>
      </c>
      <c r="E1835" s="2">
        <f t="shared" si="86"/>
        <v>1.7186199999999999E-2</v>
      </c>
      <c r="F1835" s="2">
        <f t="shared" si="88"/>
        <v>0</v>
      </c>
      <c r="G1835" s="1"/>
      <c r="K1835" s="1"/>
    </row>
    <row r="1836" spans="1:11" x14ac:dyDescent="0.25">
      <c r="A1836" s="4">
        <v>45854.416760879627</v>
      </c>
      <c r="B1836">
        <v>778.8</v>
      </c>
      <c r="C1836">
        <v>29.4863</v>
      </c>
      <c r="D1836">
        <f t="shared" si="87"/>
        <v>-749.31369999999993</v>
      </c>
      <c r="E1836" s="2">
        <f t="shared" si="86"/>
        <v>2.94863E-2</v>
      </c>
      <c r="F1836" s="2">
        <f t="shared" si="88"/>
        <v>0</v>
      </c>
      <c r="G1836" s="1"/>
      <c r="K1836" s="1"/>
    </row>
    <row r="1837" spans="1:11" x14ac:dyDescent="0.25">
      <c r="A1837" s="4">
        <v>45854.458427604164</v>
      </c>
      <c r="B1837">
        <v>703.92</v>
      </c>
      <c r="C1837">
        <v>35.801200000000001</v>
      </c>
      <c r="D1837">
        <f t="shared" si="87"/>
        <v>-668.11879999999996</v>
      </c>
      <c r="E1837" s="2">
        <f t="shared" si="86"/>
        <v>3.5801199999999998E-2</v>
      </c>
      <c r="F1837" s="2">
        <f t="shared" si="88"/>
        <v>0</v>
      </c>
      <c r="G1837" s="1"/>
      <c r="K1837" s="1"/>
    </row>
    <row r="1838" spans="1:11" x14ac:dyDescent="0.25">
      <c r="A1838" s="4">
        <v>45854.500094328701</v>
      </c>
      <c r="B1838">
        <v>774.72</v>
      </c>
      <c r="C1838">
        <v>32.647600000000004</v>
      </c>
      <c r="D1838">
        <f t="shared" si="87"/>
        <v>-742.07240000000002</v>
      </c>
      <c r="E1838" s="2">
        <f t="shared" si="86"/>
        <v>3.2647600000000006E-2</v>
      </c>
      <c r="F1838" s="2">
        <f t="shared" si="88"/>
        <v>0</v>
      </c>
      <c r="G1838" s="1"/>
      <c r="K1838" s="1"/>
    </row>
    <row r="1839" spans="1:11" x14ac:dyDescent="0.25">
      <c r="A1839" s="4">
        <v>45854.541761053239</v>
      </c>
      <c r="B1839">
        <v>724.32</v>
      </c>
      <c r="C1839">
        <v>22.273099999999999</v>
      </c>
      <c r="D1839">
        <f t="shared" si="87"/>
        <v>-702.04690000000005</v>
      </c>
      <c r="E1839" s="2">
        <f t="shared" si="86"/>
        <v>2.2273100000000001E-2</v>
      </c>
      <c r="F1839" s="2">
        <f t="shared" si="88"/>
        <v>0</v>
      </c>
      <c r="G1839" s="1"/>
      <c r="K1839" s="1"/>
    </row>
    <row r="1840" spans="1:11" x14ac:dyDescent="0.25">
      <c r="A1840" s="4">
        <v>45854.583427777776</v>
      </c>
      <c r="B1840">
        <v>692.88</v>
      </c>
      <c r="C1840">
        <v>3.9789599999999998</v>
      </c>
      <c r="D1840">
        <f t="shared" si="87"/>
        <v>-688.90103999999997</v>
      </c>
      <c r="E1840" s="2">
        <f t="shared" si="86"/>
        <v>3.9789600000000001E-3</v>
      </c>
      <c r="F1840" s="2">
        <f t="shared" si="88"/>
        <v>0</v>
      </c>
      <c r="G1840" s="1"/>
      <c r="K1840" s="1"/>
    </row>
    <row r="1841" spans="1:11" x14ac:dyDescent="0.25">
      <c r="A1841" s="4">
        <v>45854.625094502313</v>
      </c>
      <c r="B1841">
        <v>753.12</v>
      </c>
      <c r="C1841">
        <v>0</v>
      </c>
      <c r="D1841">
        <f t="shared" si="87"/>
        <v>-753.12</v>
      </c>
      <c r="E1841" s="2">
        <f t="shared" si="86"/>
        <v>0</v>
      </c>
      <c r="F1841" s="2">
        <f t="shared" si="88"/>
        <v>0</v>
      </c>
      <c r="G1841" s="1"/>
      <c r="K1841" s="1"/>
    </row>
    <row r="1842" spans="1:11" x14ac:dyDescent="0.25">
      <c r="A1842" s="4">
        <v>45854.66676122685</v>
      </c>
      <c r="B1842">
        <v>745.92</v>
      </c>
      <c r="C1842">
        <v>0</v>
      </c>
      <c r="D1842">
        <f t="shared" si="87"/>
        <v>-745.92</v>
      </c>
      <c r="E1842" s="2">
        <f t="shared" si="86"/>
        <v>0</v>
      </c>
      <c r="F1842" s="2">
        <f t="shared" si="88"/>
        <v>0</v>
      </c>
      <c r="G1842" s="1"/>
      <c r="K1842" s="1"/>
    </row>
    <row r="1843" spans="1:11" x14ac:dyDescent="0.25">
      <c r="A1843" s="4">
        <v>45854.708427951387</v>
      </c>
      <c r="B1843">
        <v>783.36</v>
      </c>
      <c r="C1843">
        <v>0</v>
      </c>
      <c r="D1843">
        <f t="shared" si="87"/>
        <v>-783.36</v>
      </c>
      <c r="E1843" s="2">
        <f t="shared" si="86"/>
        <v>0</v>
      </c>
      <c r="F1843" s="2">
        <f t="shared" si="88"/>
        <v>0</v>
      </c>
      <c r="G1843" s="1"/>
      <c r="K1843" s="1"/>
    </row>
    <row r="1844" spans="1:11" x14ac:dyDescent="0.25">
      <c r="A1844" s="4">
        <v>45854.750094675925</v>
      </c>
      <c r="B1844">
        <v>739.68</v>
      </c>
      <c r="C1844">
        <v>0</v>
      </c>
      <c r="D1844">
        <f t="shared" si="87"/>
        <v>-739.68</v>
      </c>
      <c r="E1844" s="2">
        <f t="shared" si="86"/>
        <v>0</v>
      </c>
      <c r="F1844" s="2">
        <f t="shared" si="88"/>
        <v>0</v>
      </c>
      <c r="G1844" s="1"/>
      <c r="K1844" s="1"/>
    </row>
    <row r="1845" spans="1:11" x14ac:dyDescent="0.25">
      <c r="A1845" s="4">
        <v>45854.791761400462</v>
      </c>
      <c r="B1845">
        <v>656.4</v>
      </c>
      <c r="C1845">
        <v>0</v>
      </c>
      <c r="D1845">
        <f t="shared" si="87"/>
        <v>-656.4</v>
      </c>
      <c r="E1845" s="2">
        <f t="shared" si="86"/>
        <v>0</v>
      </c>
      <c r="F1845" s="2">
        <f t="shared" si="88"/>
        <v>0</v>
      </c>
      <c r="G1845" s="1"/>
      <c r="K1845" s="1"/>
    </row>
    <row r="1846" spans="1:11" x14ac:dyDescent="0.25">
      <c r="A1846" s="4">
        <v>45854.833428124999</v>
      </c>
      <c r="B1846">
        <v>650.64</v>
      </c>
      <c r="C1846">
        <v>0</v>
      </c>
      <c r="D1846">
        <f t="shared" si="87"/>
        <v>-650.64</v>
      </c>
      <c r="E1846" s="2">
        <f t="shared" si="86"/>
        <v>0</v>
      </c>
      <c r="F1846" s="2">
        <f t="shared" si="88"/>
        <v>0</v>
      </c>
      <c r="G1846" s="1"/>
      <c r="K1846" s="1"/>
    </row>
    <row r="1847" spans="1:11" x14ac:dyDescent="0.25">
      <c r="A1847" s="4">
        <v>45854.875094849536</v>
      </c>
      <c r="B1847">
        <v>658.08</v>
      </c>
      <c r="C1847">
        <v>0</v>
      </c>
      <c r="D1847">
        <f t="shared" si="87"/>
        <v>-658.08</v>
      </c>
      <c r="E1847" s="2">
        <f t="shared" si="86"/>
        <v>0</v>
      </c>
      <c r="F1847" s="2">
        <f t="shared" si="88"/>
        <v>0</v>
      </c>
      <c r="G1847" s="1"/>
      <c r="K1847" s="1"/>
    </row>
    <row r="1848" spans="1:11" x14ac:dyDescent="0.25">
      <c r="A1848" s="4">
        <v>45854.916761574073</v>
      </c>
      <c r="B1848">
        <v>548.4</v>
      </c>
      <c r="C1848">
        <v>0</v>
      </c>
      <c r="D1848">
        <f t="shared" si="87"/>
        <v>-548.4</v>
      </c>
      <c r="E1848" s="2">
        <f t="shared" si="86"/>
        <v>0</v>
      </c>
      <c r="F1848" s="2">
        <f t="shared" si="88"/>
        <v>0</v>
      </c>
      <c r="G1848" s="1"/>
      <c r="K1848" s="1"/>
    </row>
    <row r="1849" spans="1:11" x14ac:dyDescent="0.25">
      <c r="A1849" s="4">
        <v>45854.958428298611</v>
      </c>
      <c r="B1849">
        <v>420.96</v>
      </c>
      <c r="C1849">
        <v>0</v>
      </c>
      <c r="D1849">
        <f t="shared" si="87"/>
        <v>-420.96</v>
      </c>
      <c r="E1849" s="2">
        <f t="shared" si="86"/>
        <v>0</v>
      </c>
      <c r="F1849" s="2">
        <f t="shared" si="88"/>
        <v>0</v>
      </c>
      <c r="G1849" s="1"/>
      <c r="K1849" s="1"/>
    </row>
    <row r="1850" spans="1:11" x14ac:dyDescent="0.25">
      <c r="A1850" s="4">
        <v>45855.000095023148</v>
      </c>
      <c r="B1850">
        <v>503.76</v>
      </c>
      <c r="C1850">
        <v>0</v>
      </c>
      <c r="D1850">
        <f t="shared" si="87"/>
        <v>-503.76</v>
      </c>
      <c r="E1850" s="2">
        <f t="shared" si="86"/>
        <v>0</v>
      </c>
      <c r="F1850" s="2">
        <f t="shared" si="88"/>
        <v>0</v>
      </c>
      <c r="G1850" s="1"/>
      <c r="K1850" s="1"/>
    </row>
    <row r="1851" spans="1:11" x14ac:dyDescent="0.25">
      <c r="A1851" s="4">
        <v>45855.041761747685</v>
      </c>
      <c r="B1851">
        <v>512.64</v>
      </c>
      <c r="C1851">
        <v>0</v>
      </c>
      <c r="D1851">
        <f t="shared" si="87"/>
        <v>-512.64</v>
      </c>
      <c r="E1851" s="2">
        <f t="shared" si="86"/>
        <v>0</v>
      </c>
      <c r="F1851" s="2">
        <f t="shared" si="88"/>
        <v>0</v>
      </c>
      <c r="G1851" s="1"/>
      <c r="K1851" s="1"/>
    </row>
    <row r="1852" spans="1:11" x14ac:dyDescent="0.25">
      <c r="A1852" s="4">
        <v>45855.083428472222</v>
      </c>
      <c r="B1852">
        <v>501.84</v>
      </c>
      <c r="C1852">
        <v>0</v>
      </c>
      <c r="D1852">
        <f t="shared" si="87"/>
        <v>-501.84</v>
      </c>
      <c r="E1852" s="2">
        <f t="shared" si="86"/>
        <v>0</v>
      </c>
      <c r="F1852" s="2">
        <f t="shared" si="88"/>
        <v>0</v>
      </c>
      <c r="G1852" s="1"/>
      <c r="K1852" s="1"/>
    </row>
    <row r="1853" spans="1:11" x14ac:dyDescent="0.25">
      <c r="A1853" s="4">
        <v>45855.12509519676</v>
      </c>
      <c r="B1853">
        <v>453.6</v>
      </c>
      <c r="C1853">
        <v>0</v>
      </c>
      <c r="D1853">
        <f t="shared" si="87"/>
        <v>-453.6</v>
      </c>
      <c r="E1853" s="2">
        <f t="shared" si="86"/>
        <v>0</v>
      </c>
      <c r="F1853" s="2">
        <f t="shared" si="88"/>
        <v>0</v>
      </c>
      <c r="G1853" s="1"/>
      <c r="K1853" s="1"/>
    </row>
    <row r="1854" spans="1:11" x14ac:dyDescent="0.25">
      <c r="A1854" s="4">
        <v>45855.166761921297</v>
      </c>
      <c r="B1854">
        <v>504.48</v>
      </c>
      <c r="C1854">
        <v>0</v>
      </c>
      <c r="D1854">
        <f t="shared" si="87"/>
        <v>-504.48</v>
      </c>
      <c r="E1854" s="2">
        <f t="shared" si="86"/>
        <v>0</v>
      </c>
      <c r="F1854" s="2">
        <f t="shared" si="88"/>
        <v>0</v>
      </c>
      <c r="G1854" s="1"/>
      <c r="K1854" s="1"/>
    </row>
    <row r="1855" spans="1:11" x14ac:dyDescent="0.25">
      <c r="A1855" s="4">
        <v>45855.208428645834</v>
      </c>
      <c r="B1855">
        <v>486.48</v>
      </c>
      <c r="C1855">
        <v>0</v>
      </c>
      <c r="D1855">
        <f t="shared" si="87"/>
        <v>-486.48</v>
      </c>
      <c r="E1855" s="2">
        <f t="shared" si="86"/>
        <v>0</v>
      </c>
      <c r="F1855" s="2">
        <f t="shared" si="88"/>
        <v>0</v>
      </c>
      <c r="G1855" s="1"/>
      <c r="K1855" s="1"/>
    </row>
    <row r="1856" spans="1:11" x14ac:dyDescent="0.25">
      <c r="A1856" s="4">
        <v>45855.250095370371</v>
      </c>
      <c r="B1856">
        <v>406.08</v>
      </c>
      <c r="C1856">
        <v>0</v>
      </c>
      <c r="D1856">
        <f t="shared" si="87"/>
        <v>-406.08</v>
      </c>
      <c r="E1856" s="2">
        <f t="shared" si="86"/>
        <v>0</v>
      </c>
      <c r="F1856" s="2">
        <f t="shared" si="88"/>
        <v>0</v>
      </c>
      <c r="G1856" s="1"/>
      <c r="K1856" s="1"/>
    </row>
    <row r="1857" spans="1:11" x14ac:dyDescent="0.25">
      <c r="A1857" s="4">
        <v>45855.291762094908</v>
      </c>
      <c r="B1857">
        <v>822.96</v>
      </c>
      <c r="C1857">
        <v>1.1633599999999999</v>
      </c>
      <c r="D1857">
        <f t="shared" si="87"/>
        <v>-821.79664000000002</v>
      </c>
      <c r="E1857" s="2">
        <f t="shared" si="86"/>
        <v>1.16336E-3</v>
      </c>
      <c r="F1857" s="2">
        <f t="shared" si="88"/>
        <v>0</v>
      </c>
      <c r="G1857" s="1"/>
      <c r="K1857" s="1"/>
    </row>
    <row r="1858" spans="1:11" x14ac:dyDescent="0.25">
      <c r="A1858" s="4">
        <v>45855.333428819446</v>
      </c>
      <c r="B1858">
        <v>808.32</v>
      </c>
      <c r="C1858">
        <v>58.953999999999994</v>
      </c>
      <c r="D1858">
        <f t="shared" si="87"/>
        <v>-749.3660000000001</v>
      </c>
      <c r="E1858" s="2">
        <f t="shared" ref="E1858:E1921" si="89">C1858/1000</f>
        <v>5.8953999999999993E-2</v>
      </c>
      <c r="F1858" s="2">
        <f t="shared" si="88"/>
        <v>0</v>
      </c>
      <c r="G1858" s="1"/>
      <c r="K1858" s="1"/>
    </row>
    <row r="1859" spans="1:11" x14ac:dyDescent="0.25">
      <c r="A1859" s="4">
        <v>45855.375095543983</v>
      </c>
      <c r="B1859">
        <v>846.72</v>
      </c>
      <c r="C1859">
        <v>106.64500000000001</v>
      </c>
      <c r="D1859">
        <f t="shared" si="87"/>
        <v>-740.07500000000005</v>
      </c>
      <c r="E1859" s="2">
        <f t="shared" si="89"/>
        <v>0.106645</v>
      </c>
      <c r="F1859" s="2">
        <f t="shared" si="88"/>
        <v>0</v>
      </c>
      <c r="G1859" s="1"/>
      <c r="K1859" s="1"/>
    </row>
    <row r="1860" spans="1:11" x14ac:dyDescent="0.25">
      <c r="A1860" s="4">
        <v>45855.41676226852</v>
      </c>
      <c r="B1860">
        <v>699.12</v>
      </c>
      <c r="C1860">
        <v>132.904</v>
      </c>
      <c r="D1860">
        <f t="shared" si="87"/>
        <v>-566.21600000000001</v>
      </c>
      <c r="E1860" s="2">
        <f t="shared" si="89"/>
        <v>0.13290399999999999</v>
      </c>
      <c r="F1860" s="2">
        <f t="shared" si="88"/>
        <v>0</v>
      </c>
      <c r="G1860" s="1"/>
      <c r="K1860" s="1"/>
    </row>
    <row r="1861" spans="1:11" x14ac:dyDescent="0.25">
      <c r="A1861" s="4">
        <v>45855.458428993057</v>
      </c>
      <c r="B1861">
        <v>689.76</v>
      </c>
      <c r="C1861">
        <v>138.648</v>
      </c>
      <c r="D1861">
        <f t="shared" si="87"/>
        <v>-551.11199999999997</v>
      </c>
      <c r="E1861" s="2">
        <f t="shared" si="89"/>
        <v>0.13864799999999999</v>
      </c>
      <c r="F1861" s="2">
        <f t="shared" si="88"/>
        <v>0</v>
      </c>
      <c r="G1861" s="1"/>
      <c r="K1861" s="1"/>
    </row>
    <row r="1862" spans="1:11" x14ac:dyDescent="0.25">
      <c r="A1862" s="4">
        <v>45855.500095717594</v>
      </c>
      <c r="B1862">
        <v>743.04</v>
      </c>
      <c r="C1862">
        <v>127.851</v>
      </c>
      <c r="D1862">
        <f t="shared" si="87"/>
        <v>-615.18899999999996</v>
      </c>
      <c r="E1862" s="2">
        <f t="shared" si="89"/>
        <v>0.12785099999999999</v>
      </c>
      <c r="F1862" s="2">
        <f t="shared" si="88"/>
        <v>0</v>
      </c>
      <c r="G1862" s="1"/>
      <c r="K1862" s="1"/>
    </row>
    <row r="1863" spans="1:11" x14ac:dyDescent="0.25">
      <c r="A1863" s="4">
        <v>45855.541762442132</v>
      </c>
      <c r="B1863">
        <v>736.8</v>
      </c>
      <c r="C1863">
        <v>95.518000000000001</v>
      </c>
      <c r="D1863">
        <f t="shared" si="87"/>
        <v>-641.28199999999993</v>
      </c>
      <c r="E1863" s="2">
        <f t="shared" si="89"/>
        <v>9.5518000000000006E-2</v>
      </c>
      <c r="F1863" s="2">
        <f t="shared" si="88"/>
        <v>0</v>
      </c>
      <c r="G1863" s="1"/>
      <c r="K1863" s="1"/>
    </row>
    <row r="1864" spans="1:11" x14ac:dyDescent="0.25">
      <c r="A1864" s="4">
        <v>45855.583429166669</v>
      </c>
      <c r="B1864">
        <v>739.2</v>
      </c>
      <c r="C1864">
        <v>49.151499999999999</v>
      </c>
      <c r="D1864">
        <f t="shared" si="87"/>
        <v>-690.0485000000001</v>
      </c>
      <c r="E1864" s="2">
        <f t="shared" si="89"/>
        <v>4.9151500000000001E-2</v>
      </c>
      <c r="F1864" s="2">
        <f t="shared" si="88"/>
        <v>0</v>
      </c>
      <c r="G1864" s="1"/>
      <c r="K1864" s="1"/>
    </row>
    <row r="1865" spans="1:11" x14ac:dyDescent="0.25">
      <c r="A1865" s="4">
        <v>45855.625095891206</v>
      </c>
      <c r="B1865">
        <v>747.6</v>
      </c>
      <c r="C1865">
        <v>9.6171999999999994E-2</v>
      </c>
      <c r="D1865">
        <f t="shared" si="87"/>
        <v>-747.503828</v>
      </c>
      <c r="E1865" s="2">
        <f t="shared" si="89"/>
        <v>9.6172E-5</v>
      </c>
      <c r="F1865" s="2">
        <f t="shared" si="88"/>
        <v>0</v>
      </c>
      <c r="G1865" s="1"/>
      <c r="K1865" s="1"/>
    </row>
    <row r="1866" spans="1:11" x14ac:dyDescent="0.25">
      <c r="A1866" s="4">
        <v>45855.666762615743</v>
      </c>
      <c r="B1866">
        <v>752.4</v>
      </c>
      <c r="C1866">
        <v>0</v>
      </c>
      <c r="D1866">
        <f t="shared" si="87"/>
        <v>-752.4</v>
      </c>
      <c r="E1866" s="2">
        <f t="shared" si="89"/>
        <v>0</v>
      </c>
      <c r="F1866" s="2">
        <f t="shared" si="88"/>
        <v>0</v>
      </c>
      <c r="G1866" s="1"/>
      <c r="K1866" s="1"/>
    </row>
    <row r="1867" spans="1:11" x14ac:dyDescent="0.25">
      <c r="A1867" s="4">
        <v>45855.70842934028</v>
      </c>
      <c r="B1867">
        <v>767.76</v>
      </c>
      <c r="C1867">
        <v>0</v>
      </c>
      <c r="D1867">
        <f t="shared" si="87"/>
        <v>-767.76</v>
      </c>
      <c r="E1867" s="2">
        <f t="shared" si="89"/>
        <v>0</v>
      </c>
      <c r="F1867" s="2">
        <f t="shared" si="88"/>
        <v>0</v>
      </c>
      <c r="G1867" s="1"/>
      <c r="K1867" s="1"/>
    </row>
    <row r="1868" spans="1:11" x14ac:dyDescent="0.25">
      <c r="A1868" s="4">
        <v>45855.750096064818</v>
      </c>
      <c r="B1868">
        <v>714.24</v>
      </c>
      <c r="C1868">
        <v>0</v>
      </c>
      <c r="D1868">
        <f t="shared" si="87"/>
        <v>-714.24</v>
      </c>
      <c r="E1868" s="2">
        <f t="shared" si="89"/>
        <v>0</v>
      </c>
      <c r="F1868" s="2">
        <f t="shared" si="88"/>
        <v>0</v>
      </c>
      <c r="G1868" s="1"/>
      <c r="K1868" s="1"/>
    </row>
    <row r="1869" spans="1:11" x14ac:dyDescent="0.25">
      <c r="A1869" s="4">
        <v>45855.791762789355</v>
      </c>
      <c r="B1869">
        <v>679.2</v>
      </c>
      <c r="C1869">
        <v>0</v>
      </c>
      <c r="D1869">
        <f t="shared" si="87"/>
        <v>-679.2</v>
      </c>
      <c r="E1869" s="2">
        <f t="shared" si="89"/>
        <v>0</v>
      </c>
      <c r="F1869" s="2">
        <f t="shared" si="88"/>
        <v>0</v>
      </c>
      <c r="G1869" s="1"/>
      <c r="K1869" s="1"/>
    </row>
    <row r="1870" spans="1:11" x14ac:dyDescent="0.25">
      <c r="A1870" s="4">
        <v>45855.833429513892</v>
      </c>
      <c r="B1870">
        <v>684.96</v>
      </c>
      <c r="C1870">
        <v>0</v>
      </c>
      <c r="D1870">
        <f t="shared" si="87"/>
        <v>-684.96</v>
      </c>
      <c r="E1870" s="2">
        <f t="shared" si="89"/>
        <v>0</v>
      </c>
      <c r="F1870" s="2">
        <f t="shared" si="88"/>
        <v>0</v>
      </c>
      <c r="G1870" s="1"/>
      <c r="K1870" s="1"/>
    </row>
    <row r="1871" spans="1:11" x14ac:dyDescent="0.25">
      <c r="A1871" s="4">
        <v>45855.875096238429</v>
      </c>
      <c r="B1871">
        <v>696</v>
      </c>
      <c r="C1871">
        <v>0</v>
      </c>
      <c r="D1871">
        <f t="shared" si="87"/>
        <v>-696</v>
      </c>
      <c r="E1871" s="2">
        <f t="shared" si="89"/>
        <v>0</v>
      </c>
      <c r="F1871" s="2">
        <f t="shared" si="88"/>
        <v>0</v>
      </c>
      <c r="G1871" s="1"/>
      <c r="K1871" s="1"/>
    </row>
    <row r="1872" spans="1:11" x14ac:dyDescent="0.25">
      <c r="A1872" s="4">
        <v>45855.916762962966</v>
      </c>
      <c r="B1872">
        <v>612.96</v>
      </c>
      <c r="C1872">
        <v>0</v>
      </c>
      <c r="D1872">
        <f t="shared" si="87"/>
        <v>-612.96</v>
      </c>
      <c r="E1872" s="2">
        <f t="shared" si="89"/>
        <v>0</v>
      </c>
      <c r="F1872" s="2">
        <f t="shared" si="88"/>
        <v>0</v>
      </c>
      <c r="G1872" s="1"/>
      <c r="K1872" s="1"/>
    </row>
    <row r="1873" spans="1:11" x14ac:dyDescent="0.25">
      <c r="A1873" s="4">
        <v>45855.958429687496</v>
      </c>
      <c r="B1873">
        <v>451.68</v>
      </c>
      <c r="C1873">
        <v>0</v>
      </c>
      <c r="D1873">
        <f t="shared" si="87"/>
        <v>-451.68</v>
      </c>
      <c r="E1873" s="2">
        <f t="shared" si="89"/>
        <v>0</v>
      </c>
      <c r="F1873" s="2">
        <f t="shared" si="88"/>
        <v>0</v>
      </c>
      <c r="G1873" s="1"/>
      <c r="K1873" s="1"/>
    </row>
    <row r="1874" spans="1:11" x14ac:dyDescent="0.25">
      <c r="A1874" s="4">
        <v>45856.000096412034</v>
      </c>
      <c r="B1874">
        <v>513.36</v>
      </c>
      <c r="C1874">
        <v>0</v>
      </c>
      <c r="D1874">
        <f t="shared" si="87"/>
        <v>-513.36</v>
      </c>
      <c r="E1874" s="2">
        <f t="shared" si="89"/>
        <v>0</v>
      </c>
      <c r="F1874" s="2">
        <f t="shared" si="88"/>
        <v>0</v>
      </c>
      <c r="G1874" s="1"/>
      <c r="K1874" s="1"/>
    </row>
    <row r="1875" spans="1:11" x14ac:dyDescent="0.25">
      <c r="A1875" s="4">
        <v>45856.041763136571</v>
      </c>
      <c r="B1875">
        <v>519.84</v>
      </c>
      <c r="C1875">
        <v>0</v>
      </c>
      <c r="D1875">
        <f t="shared" ref="D1875:D1938" si="90">C1875-B1875</f>
        <v>-519.84</v>
      </c>
      <c r="E1875" s="2">
        <f t="shared" si="89"/>
        <v>0</v>
      </c>
      <c r="F1875" s="2">
        <f t="shared" ref="F1875:F1938" si="91">IF(D1875&gt;0,D1875,0)/1000</f>
        <v>0</v>
      </c>
      <c r="G1875" s="1"/>
      <c r="K1875" s="1"/>
    </row>
    <row r="1876" spans="1:11" x14ac:dyDescent="0.25">
      <c r="A1876" s="4">
        <v>45856.083429861108</v>
      </c>
      <c r="B1876">
        <v>503.28</v>
      </c>
      <c r="C1876">
        <v>0</v>
      </c>
      <c r="D1876">
        <f t="shared" si="90"/>
        <v>-503.28</v>
      </c>
      <c r="E1876" s="2">
        <f t="shared" si="89"/>
        <v>0</v>
      </c>
      <c r="F1876" s="2">
        <f t="shared" si="91"/>
        <v>0</v>
      </c>
      <c r="G1876" s="1"/>
      <c r="K1876" s="1"/>
    </row>
    <row r="1877" spans="1:11" x14ac:dyDescent="0.25">
      <c r="A1877" s="4">
        <v>45856.125096585645</v>
      </c>
      <c r="B1877">
        <v>438.48</v>
      </c>
      <c r="C1877">
        <v>0</v>
      </c>
      <c r="D1877">
        <f t="shared" si="90"/>
        <v>-438.48</v>
      </c>
      <c r="E1877" s="2">
        <f t="shared" si="89"/>
        <v>0</v>
      </c>
      <c r="F1877" s="2">
        <f t="shared" si="91"/>
        <v>0</v>
      </c>
      <c r="G1877" s="1"/>
      <c r="K1877" s="1"/>
    </row>
    <row r="1878" spans="1:11" x14ac:dyDescent="0.25">
      <c r="A1878" s="4">
        <v>45856.166763310182</v>
      </c>
      <c r="B1878">
        <v>468.48</v>
      </c>
      <c r="C1878">
        <v>0</v>
      </c>
      <c r="D1878">
        <f t="shared" si="90"/>
        <v>-468.48</v>
      </c>
      <c r="E1878" s="2">
        <f t="shared" si="89"/>
        <v>0</v>
      </c>
      <c r="F1878" s="2">
        <f t="shared" si="91"/>
        <v>0</v>
      </c>
      <c r="G1878" s="1"/>
      <c r="K1878" s="1"/>
    </row>
    <row r="1879" spans="1:11" x14ac:dyDescent="0.25">
      <c r="A1879" s="4">
        <v>45856.20843003472</v>
      </c>
      <c r="B1879">
        <v>473.28</v>
      </c>
      <c r="C1879">
        <v>0</v>
      </c>
      <c r="D1879">
        <f t="shared" si="90"/>
        <v>-473.28</v>
      </c>
      <c r="E1879" s="2">
        <f t="shared" si="89"/>
        <v>0</v>
      </c>
      <c r="F1879" s="2">
        <f t="shared" si="91"/>
        <v>0</v>
      </c>
      <c r="G1879" s="1"/>
      <c r="K1879" s="1"/>
    </row>
    <row r="1880" spans="1:11" x14ac:dyDescent="0.25">
      <c r="A1880" s="4">
        <v>45856.250096759257</v>
      </c>
      <c r="B1880">
        <v>684</v>
      </c>
      <c r="C1880">
        <v>0</v>
      </c>
      <c r="D1880">
        <f t="shared" si="90"/>
        <v>-684</v>
      </c>
      <c r="E1880" s="2">
        <f t="shared" si="89"/>
        <v>0</v>
      </c>
      <c r="F1880" s="2">
        <f t="shared" si="91"/>
        <v>0</v>
      </c>
      <c r="G1880" s="1"/>
      <c r="K1880" s="1"/>
    </row>
    <row r="1881" spans="1:11" x14ac:dyDescent="0.25">
      <c r="A1881" s="4">
        <v>45856.291763483794</v>
      </c>
      <c r="B1881">
        <v>698.16</v>
      </c>
      <c r="C1881">
        <v>8.8269E-2</v>
      </c>
      <c r="D1881">
        <f t="shared" si="90"/>
        <v>-698.071731</v>
      </c>
      <c r="E1881" s="2">
        <f t="shared" si="89"/>
        <v>8.8269000000000005E-5</v>
      </c>
      <c r="F1881" s="2">
        <f t="shared" si="91"/>
        <v>0</v>
      </c>
      <c r="G1881" s="1"/>
      <c r="K1881" s="1"/>
    </row>
    <row r="1882" spans="1:11" x14ac:dyDescent="0.25">
      <c r="A1882" s="4">
        <v>45856.333430208331</v>
      </c>
      <c r="B1882">
        <v>789.36</v>
      </c>
      <c r="C1882">
        <v>10.3605</v>
      </c>
      <c r="D1882">
        <f t="shared" si="90"/>
        <v>-778.99950000000001</v>
      </c>
      <c r="E1882" s="2">
        <f t="shared" si="89"/>
        <v>1.03605E-2</v>
      </c>
      <c r="F1882" s="2">
        <f t="shared" si="91"/>
        <v>0</v>
      </c>
      <c r="G1882" s="1"/>
      <c r="K1882" s="1"/>
    </row>
    <row r="1883" spans="1:11" x14ac:dyDescent="0.25">
      <c r="A1883" s="4">
        <v>45856.375096932868</v>
      </c>
      <c r="B1883">
        <v>783.36</v>
      </c>
      <c r="C1883">
        <v>29.190799999999999</v>
      </c>
      <c r="D1883">
        <f t="shared" si="90"/>
        <v>-754.16920000000005</v>
      </c>
      <c r="E1883" s="2">
        <f t="shared" si="89"/>
        <v>2.9190799999999999E-2</v>
      </c>
      <c r="F1883" s="2">
        <f t="shared" si="91"/>
        <v>0</v>
      </c>
      <c r="G1883" s="1"/>
      <c r="K1883" s="1"/>
    </row>
    <row r="1884" spans="1:11" x14ac:dyDescent="0.25">
      <c r="A1884" s="4">
        <v>45856.416763657406</v>
      </c>
      <c r="B1884">
        <v>748.08</v>
      </c>
      <c r="C1884">
        <v>39.784199999999998</v>
      </c>
      <c r="D1884">
        <f t="shared" si="90"/>
        <v>-708.2958000000001</v>
      </c>
      <c r="E1884" s="2">
        <f t="shared" si="89"/>
        <v>3.9784199999999999E-2</v>
      </c>
      <c r="F1884" s="2">
        <f t="shared" si="91"/>
        <v>0</v>
      </c>
      <c r="G1884" s="1"/>
      <c r="K1884" s="1"/>
    </row>
    <row r="1885" spans="1:11" x14ac:dyDescent="0.25">
      <c r="A1885" s="4">
        <v>45856.458430381943</v>
      </c>
      <c r="B1885">
        <v>738.24</v>
      </c>
      <c r="C1885">
        <v>37.606000000000002</v>
      </c>
      <c r="D1885">
        <f t="shared" si="90"/>
        <v>-700.63400000000001</v>
      </c>
      <c r="E1885" s="2">
        <f t="shared" si="89"/>
        <v>3.7606000000000001E-2</v>
      </c>
      <c r="F1885" s="2">
        <f t="shared" si="91"/>
        <v>0</v>
      </c>
      <c r="G1885" s="1"/>
      <c r="K1885" s="1"/>
    </row>
    <row r="1886" spans="1:11" x14ac:dyDescent="0.25">
      <c r="A1886" s="4">
        <v>45856.50009710648</v>
      </c>
      <c r="B1886">
        <v>792.96</v>
      </c>
      <c r="C1886">
        <v>33.028999999999996</v>
      </c>
      <c r="D1886">
        <f t="shared" si="90"/>
        <v>-759.93100000000004</v>
      </c>
      <c r="E1886" s="2">
        <f t="shared" si="89"/>
        <v>3.3028999999999996E-2</v>
      </c>
      <c r="F1886" s="2">
        <f t="shared" si="91"/>
        <v>0</v>
      </c>
      <c r="G1886" s="1"/>
      <c r="K1886" s="1"/>
    </row>
    <row r="1887" spans="1:11" x14ac:dyDescent="0.25">
      <c r="A1887" s="4">
        <v>45856.541763831017</v>
      </c>
      <c r="B1887">
        <v>772.08</v>
      </c>
      <c r="C1887">
        <v>26.802500000000002</v>
      </c>
      <c r="D1887">
        <f t="shared" si="90"/>
        <v>-745.27750000000003</v>
      </c>
      <c r="E1887" s="2">
        <f t="shared" si="89"/>
        <v>2.6802500000000003E-2</v>
      </c>
      <c r="F1887" s="2">
        <f t="shared" si="91"/>
        <v>0</v>
      </c>
      <c r="G1887" s="1"/>
      <c r="K1887" s="1"/>
    </row>
    <row r="1888" spans="1:11" x14ac:dyDescent="0.25">
      <c r="A1888" s="4">
        <v>45856.583430555555</v>
      </c>
      <c r="B1888">
        <v>688.8</v>
      </c>
      <c r="C1888">
        <v>9.1273999999999997</v>
      </c>
      <c r="D1888">
        <f t="shared" si="90"/>
        <v>-679.67259999999999</v>
      </c>
      <c r="E1888" s="2">
        <f t="shared" si="89"/>
        <v>9.1273999999999991E-3</v>
      </c>
      <c r="F1888" s="2">
        <f t="shared" si="91"/>
        <v>0</v>
      </c>
      <c r="G1888" s="1"/>
      <c r="K1888" s="1"/>
    </row>
    <row r="1889" spans="1:11" x14ac:dyDescent="0.25">
      <c r="A1889" s="4">
        <v>45856.625097280092</v>
      </c>
      <c r="B1889">
        <v>738.72</v>
      </c>
      <c r="C1889">
        <v>0</v>
      </c>
      <c r="D1889">
        <f t="shared" si="90"/>
        <v>-738.72</v>
      </c>
      <c r="E1889" s="2">
        <f t="shared" si="89"/>
        <v>0</v>
      </c>
      <c r="F1889" s="2">
        <f t="shared" si="91"/>
        <v>0</v>
      </c>
      <c r="G1889" s="1"/>
      <c r="K1889" s="1"/>
    </row>
    <row r="1890" spans="1:11" x14ac:dyDescent="0.25">
      <c r="A1890" s="4">
        <v>45856.666764004629</v>
      </c>
      <c r="B1890">
        <v>684.96</v>
      </c>
      <c r="C1890">
        <v>0</v>
      </c>
      <c r="D1890">
        <f t="shared" si="90"/>
        <v>-684.96</v>
      </c>
      <c r="E1890" s="2">
        <f t="shared" si="89"/>
        <v>0</v>
      </c>
      <c r="F1890" s="2">
        <f t="shared" si="91"/>
        <v>0</v>
      </c>
      <c r="G1890" s="1"/>
      <c r="K1890" s="1"/>
    </row>
    <row r="1891" spans="1:11" x14ac:dyDescent="0.25">
      <c r="A1891" s="4">
        <v>45856.708430729166</v>
      </c>
      <c r="B1891">
        <v>767.76</v>
      </c>
      <c r="C1891">
        <v>0</v>
      </c>
      <c r="D1891">
        <f t="shared" si="90"/>
        <v>-767.76</v>
      </c>
      <c r="E1891" s="2">
        <f t="shared" si="89"/>
        <v>0</v>
      </c>
      <c r="F1891" s="2">
        <f t="shared" si="91"/>
        <v>0</v>
      </c>
      <c r="G1891" s="1"/>
      <c r="K1891" s="1"/>
    </row>
    <row r="1892" spans="1:11" x14ac:dyDescent="0.25">
      <c r="A1892" s="4">
        <v>45856.750097453703</v>
      </c>
      <c r="B1892">
        <v>715.92</v>
      </c>
      <c r="C1892">
        <v>0</v>
      </c>
      <c r="D1892">
        <f t="shared" si="90"/>
        <v>-715.92</v>
      </c>
      <c r="E1892" s="2">
        <f t="shared" si="89"/>
        <v>0</v>
      </c>
      <c r="F1892" s="2">
        <f t="shared" si="91"/>
        <v>0</v>
      </c>
      <c r="G1892" s="1"/>
      <c r="K1892" s="1"/>
    </row>
    <row r="1893" spans="1:11" x14ac:dyDescent="0.25">
      <c r="A1893" s="4">
        <v>45856.791764178241</v>
      </c>
      <c r="B1893">
        <v>606.24</v>
      </c>
      <c r="C1893">
        <v>0</v>
      </c>
      <c r="D1893">
        <f t="shared" si="90"/>
        <v>-606.24</v>
      </c>
      <c r="E1893" s="2">
        <f t="shared" si="89"/>
        <v>0</v>
      </c>
      <c r="F1893" s="2">
        <f t="shared" si="91"/>
        <v>0</v>
      </c>
      <c r="G1893" s="1"/>
      <c r="K1893" s="1"/>
    </row>
    <row r="1894" spans="1:11" x14ac:dyDescent="0.25">
      <c r="A1894" s="4">
        <v>45856.833430902778</v>
      </c>
      <c r="B1894">
        <v>545.76</v>
      </c>
      <c r="C1894">
        <v>0</v>
      </c>
      <c r="D1894">
        <f t="shared" si="90"/>
        <v>-545.76</v>
      </c>
      <c r="E1894" s="2">
        <f t="shared" si="89"/>
        <v>0</v>
      </c>
      <c r="F1894" s="2">
        <f t="shared" si="91"/>
        <v>0</v>
      </c>
      <c r="G1894" s="1"/>
      <c r="K1894" s="1"/>
    </row>
    <row r="1895" spans="1:11" x14ac:dyDescent="0.25">
      <c r="A1895" s="4">
        <v>45856.875097627315</v>
      </c>
      <c r="B1895">
        <v>549.36</v>
      </c>
      <c r="C1895">
        <v>0</v>
      </c>
      <c r="D1895">
        <f t="shared" si="90"/>
        <v>-549.36</v>
      </c>
      <c r="E1895" s="2">
        <f t="shared" si="89"/>
        <v>0</v>
      </c>
      <c r="F1895" s="2">
        <f t="shared" si="91"/>
        <v>0</v>
      </c>
      <c r="G1895" s="1"/>
      <c r="K1895" s="1"/>
    </row>
    <row r="1896" spans="1:11" x14ac:dyDescent="0.25">
      <c r="A1896" s="4">
        <v>45856.916764351852</v>
      </c>
      <c r="B1896">
        <v>567.36</v>
      </c>
      <c r="C1896">
        <v>0</v>
      </c>
      <c r="D1896">
        <f t="shared" si="90"/>
        <v>-567.36</v>
      </c>
      <c r="E1896" s="2">
        <f t="shared" si="89"/>
        <v>0</v>
      </c>
      <c r="F1896" s="2">
        <f t="shared" si="91"/>
        <v>0</v>
      </c>
      <c r="G1896" s="1"/>
      <c r="K1896" s="1"/>
    </row>
    <row r="1897" spans="1:11" x14ac:dyDescent="0.25">
      <c r="A1897" s="4">
        <v>45856.958431076389</v>
      </c>
      <c r="B1897">
        <v>451.44</v>
      </c>
      <c r="C1897">
        <v>0</v>
      </c>
      <c r="D1897">
        <f t="shared" si="90"/>
        <v>-451.44</v>
      </c>
      <c r="E1897" s="2">
        <f t="shared" si="89"/>
        <v>0</v>
      </c>
      <c r="F1897" s="2">
        <f t="shared" si="91"/>
        <v>0</v>
      </c>
      <c r="G1897" s="1"/>
      <c r="K1897" s="1"/>
    </row>
    <row r="1898" spans="1:11" x14ac:dyDescent="0.25">
      <c r="A1898" s="4">
        <v>45857.000097800927</v>
      </c>
      <c r="B1898">
        <v>495.84</v>
      </c>
      <c r="C1898">
        <v>0</v>
      </c>
      <c r="D1898">
        <f t="shared" si="90"/>
        <v>-495.84</v>
      </c>
      <c r="E1898" s="2">
        <f t="shared" si="89"/>
        <v>0</v>
      </c>
      <c r="F1898" s="2">
        <f t="shared" si="91"/>
        <v>0</v>
      </c>
      <c r="G1898" s="1"/>
      <c r="K1898" s="1"/>
    </row>
    <row r="1899" spans="1:11" x14ac:dyDescent="0.25">
      <c r="A1899" s="4">
        <v>45857.041764525464</v>
      </c>
      <c r="B1899">
        <v>500.88</v>
      </c>
      <c r="C1899">
        <v>0</v>
      </c>
      <c r="D1899">
        <f t="shared" si="90"/>
        <v>-500.88</v>
      </c>
      <c r="E1899" s="2">
        <f t="shared" si="89"/>
        <v>0</v>
      </c>
      <c r="F1899" s="2">
        <f t="shared" si="91"/>
        <v>0</v>
      </c>
      <c r="G1899" s="1"/>
      <c r="K1899" s="1"/>
    </row>
    <row r="1900" spans="1:11" x14ac:dyDescent="0.25">
      <c r="A1900" s="4">
        <v>45857.083431250001</v>
      </c>
      <c r="B1900">
        <v>472.56</v>
      </c>
      <c r="C1900">
        <v>0</v>
      </c>
      <c r="D1900">
        <f t="shared" si="90"/>
        <v>-472.56</v>
      </c>
      <c r="E1900" s="2">
        <f t="shared" si="89"/>
        <v>0</v>
      </c>
      <c r="F1900" s="2">
        <f t="shared" si="91"/>
        <v>0</v>
      </c>
      <c r="G1900" s="1"/>
      <c r="K1900" s="1"/>
    </row>
    <row r="1901" spans="1:11" x14ac:dyDescent="0.25">
      <c r="A1901" s="4">
        <v>45857.125097974538</v>
      </c>
      <c r="B1901">
        <v>410.16</v>
      </c>
      <c r="C1901">
        <v>0</v>
      </c>
      <c r="D1901">
        <f t="shared" si="90"/>
        <v>-410.16</v>
      </c>
      <c r="E1901" s="2">
        <f t="shared" si="89"/>
        <v>0</v>
      </c>
      <c r="F1901" s="2">
        <f t="shared" si="91"/>
        <v>0</v>
      </c>
      <c r="G1901" s="1"/>
      <c r="K1901" s="1"/>
    </row>
    <row r="1902" spans="1:11" x14ac:dyDescent="0.25">
      <c r="A1902" s="4">
        <v>45857.166764699075</v>
      </c>
      <c r="B1902">
        <v>462.48</v>
      </c>
      <c r="C1902">
        <v>0</v>
      </c>
      <c r="D1902">
        <f t="shared" si="90"/>
        <v>-462.48</v>
      </c>
      <c r="E1902" s="2">
        <f t="shared" si="89"/>
        <v>0</v>
      </c>
      <c r="F1902" s="2">
        <f t="shared" si="91"/>
        <v>0</v>
      </c>
      <c r="G1902" s="1"/>
      <c r="K1902" s="1"/>
    </row>
    <row r="1903" spans="1:11" x14ac:dyDescent="0.25">
      <c r="A1903" s="4">
        <v>45857.208431423613</v>
      </c>
      <c r="B1903">
        <v>462.48</v>
      </c>
      <c r="C1903">
        <v>0</v>
      </c>
      <c r="D1903">
        <f t="shared" si="90"/>
        <v>-462.48</v>
      </c>
      <c r="E1903" s="2">
        <f t="shared" si="89"/>
        <v>0</v>
      </c>
      <c r="F1903" s="2">
        <f t="shared" si="91"/>
        <v>0</v>
      </c>
      <c r="G1903" s="1"/>
      <c r="K1903" s="1"/>
    </row>
    <row r="1904" spans="1:11" x14ac:dyDescent="0.25">
      <c r="A1904" s="4">
        <v>45857.25009814815</v>
      </c>
      <c r="B1904">
        <v>407.52</v>
      </c>
      <c r="C1904">
        <v>0</v>
      </c>
      <c r="D1904">
        <f t="shared" si="90"/>
        <v>-407.52</v>
      </c>
      <c r="E1904" s="2">
        <f t="shared" si="89"/>
        <v>0</v>
      </c>
      <c r="F1904" s="2">
        <f t="shared" si="91"/>
        <v>0</v>
      </c>
      <c r="G1904" s="1"/>
      <c r="K1904" s="1"/>
    </row>
    <row r="1905" spans="1:11" x14ac:dyDescent="0.25">
      <c r="A1905" s="4">
        <v>45857.291764872687</v>
      </c>
      <c r="B1905">
        <v>644.16</v>
      </c>
      <c r="C1905">
        <v>0</v>
      </c>
      <c r="D1905">
        <f t="shared" si="90"/>
        <v>-644.16</v>
      </c>
      <c r="E1905" s="2">
        <f t="shared" si="89"/>
        <v>0</v>
      </c>
      <c r="F1905" s="2">
        <f t="shared" si="91"/>
        <v>0</v>
      </c>
      <c r="G1905" s="1"/>
      <c r="K1905" s="1"/>
    </row>
    <row r="1906" spans="1:11" x14ac:dyDescent="0.25">
      <c r="A1906" s="4">
        <v>45857.333431597224</v>
      </c>
      <c r="B1906">
        <v>726.48</v>
      </c>
      <c r="C1906">
        <v>0.81515000000000004</v>
      </c>
      <c r="D1906">
        <f t="shared" si="90"/>
        <v>-725.66485</v>
      </c>
      <c r="E1906" s="2">
        <f t="shared" si="89"/>
        <v>8.1515000000000005E-4</v>
      </c>
      <c r="F1906" s="2">
        <f t="shared" si="91"/>
        <v>0</v>
      </c>
      <c r="G1906" s="1"/>
      <c r="K1906" s="1"/>
    </row>
    <row r="1907" spans="1:11" x14ac:dyDescent="0.25">
      <c r="A1907" s="4">
        <v>45857.375098321761</v>
      </c>
      <c r="B1907">
        <v>686.16</v>
      </c>
      <c r="C1907">
        <v>3.0942500000000002</v>
      </c>
      <c r="D1907">
        <f t="shared" si="90"/>
        <v>-683.06574999999998</v>
      </c>
      <c r="E1907" s="2">
        <f t="shared" si="89"/>
        <v>3.0942500000000002E-3</v>
      </c>
      <c r="F1907" s="2">
        <f t="shared" si="91"/>
        <v>0</v>
      </c>
      <c r="G1907" s="1"/>
      <c r="K1907" s="1"/>
    </row>
    <row r="1908" spans="1:11" x14ac:dyDescent="0.25">
      <c r="A1908" s="4">
        <v>45857.416765046299</v>
      </c>
      <c r="B1908">
        <v>581.28</v>
      </c>
      <c r="C1908">
        <v>5.2825300000000004</v>
      </c>
      <c r="D1908">
        <f t="shared" si="90"/>
        <v>-575.99747000000002</v>
      </c>
      <c r="E1908" s="2">
        <f t="shared" si="89"/>
        <v>5.2825300000000006E-3</v>
      </c>
      <c r="F1908" s="2">
        <f t="shared" si="91"/>
        <v>0</v>
      </c>
      <c r="G1908" s="1"/>
      <c r="K1908" s="1"/>
    </row>
    <row r="1909" spans="1:11" x14ac:dyDescent="0.25">
      <c r="A1909" s="4">
        <v>45857.458431770836</v>
      </c>
      <c r="B1909">
        <v>569.28</v>
      </c>
      <c r="C1909">
        <v>5.1330300000000006</v>
      </c>
      <c r="D1909">
        <f t="shared" si="90"/>
        <v>-564.14697000000001</v>
      </c>
      <c r="E1909" s="2">
        <f t="shared" si="89"/>
        <v>5.1330300000000002E-3</v>
      </c>
      <c r="F1909" s="2">
        <f t="shared" si="91"/>
        <v>0</v>
      </c>
      <c r="G1909" s="1"/>
      <c r="K1909" s="1"/>
    </row>
    <row r="1910" spans="1:11" x14ac:dyDescent="0.25">
      <c r="A1910" s="4">
        <v>45857.500098495373</v>
      </c>
      <c r="B1910">
        <v>632.16</v>
      </c>
      <c r="C1910">
        <v>4.89513</v>
      </c>
      <c r="D1910">
        <f t="shared" si="90"/>
        <v>-627.26486999999997</v>
      </c>
      <c r="E1910" s="2">
        <f t="shared" si="89"/>
        <v>4.8951300000000001E-3</v>
      </c>
      <c r="F1910" s="2">
        <f t="shared" si="91"/>
        <v>0</v>
      </c>
      <c r="G1910" s="1"/>
      <c r="K1910" s="1"/>
    </row>
    <row r="1911" spans="1:11" x14ac:dyDescent="0.25">
      <c r="A1911" s="4">
        <v>45857.54176521991</v>
      </c>
      <c r="B1911">
        <v>577.20000000000005</v>
      </c>
      <c r="C1911">
        <v>2.5325700000000002</v>
      </c>
      <c r="D1911">
        <f t="shared" si="90"/>
        <v>-574.66743000000008</v>
      </c>
      <c r="E1911" s="2">
        <f t="shared" si="89"/>
        <v>2.53257E-3</v>
      </c>
      <c r="F1911" s="2">
        <f t="shared" si="91"/>
        <v>0</v>
      </c>
      <c r="G1911" s="1"/>
      <c r="K1911" s="1"/>
    </row>
    <row r="1912" spans="1:11" x14ac:dyDescent="0.25">
      <c r="A1912" s="4">
        <v>45857.583431944448</v>
      </c>
      <c r="B1912">
        <v>608.16</v>
      </c>
      <c r="C1912">
        <v>0.37444500000000003</v>
      </c>
      <c r="D1912">
        <f t="shared" si="90"/>
        <v>-607.78555499999993</v>
      </c>
      <c r="E1912" s="2">
        <f t="shared" si="89"/>
        <v>3.7444500000000005E-4</v>
      </c>
      <c r="F1912" s="2">
        <f t="shared" si="91"/>
        <v>0</v>
      </c>
      <c r="G1912" s="1"/>
      <c r="K1912" s="1"/>
    </row>
    <row r="1913" spans="1:11" x14ac:dyDescent="0.25">
      <c r="A1913" s="4">
        <v>45857.625098668985</v>
      </c>
      <c r="B1913">
        <v>731.76</v>
      </c>
      <c r="C1913">
        <v>0</v>
      </c>
      <c r="D1913">
        <f t="shared" si="90"/>
        <v>-731.76</v>
      </c>
      <c r="E1913" s="2">
        <f t="shared" si="89"/>
        <v>0</v>
      </c>
      <c r="F1913" s="2">
        <f t="shared" si="91"/>
        <v>0</v>
      </c>
      <c r="G1913" s="1"/>
      <c r="K1913" s="1"/>
    </row>
    <row r="1914" spans="1:11" x14ac:dyDescent="0.25">
      <c r="A1914" s="4">
        <v>45857.666765393522</v>
      </c>
      <c r="B1914">
        <v>572.16</v>
      </c>
      <c r="C1914">
        <v>0</v>
      </c>
      <c r="D1914">
        <f t="shared" si="90"/>
        <v>-572.16</v>
      </c>
      <c r="E1914" s="2">
        <f t="shared" si="89"/>
        <v>0</v>
      </c>
      <c r="F1914" s="2">
        <f t="shared" si="91"/>
        <v>0</v>
      </c>
      <c r="G1914" s="1"/>
      <c r="K1914" s="1"/>
    </row>
    <row r="1915" spans="1:11" x14ac:dyDescent="0.25">
      <c r="A1915" s="4">
        <v>45857.708432118059</v>
      </c>
      <c r="B1915">
        <v>682.08</v>
      </c>
      <c r="C1915">
        <v>0</v>
      </c>
      <c r="D1915">
        <f t="shared" si="90"/>
        <v>-682.08</v>
      </c>
      <c r="E1915" s="2">
        <f t="shared" si="89"/>
        <v>0</v>
      </c>
      <c r="F1915" s="2">
        <f t="shared" si="91"/>
        <v>0</v>
      </c>
      <c r="G1915" s="1"/>
      <c r="K1915" s="1"/>
    </row>
    <row r="1916" spans="1:11" x14ac:dyDescent="0.25">
      <c r="A1916" s="4">
        <v>45857.750098842589</v>
      </c>
      <c r="B1916">
        <v>662.16</v>
      </c>
      <c r="C1916">
        <v>0</v>
      </c>
      <c r="D1916">
        <f t="shared" si="90"/>
        <v>-662.16</v>
      </c>
      <c r="E1916" s="2">
        <f t="shared" si="89"/>
        <v>0</v>
      </c>
      <c r="F1916" s="2">
        <f t="shared" si="91"/>
        <v>0</v>
      </c>
      <c r="G1916" s="1"/>
      <c r="K1916" s="1"/>
    </row>
    <row r="1917" spans="1:11" x14ac:dyDescent="0.25">
      <c r="A1917" s="4">
        <v>45857.791765567126</v>
      </c>
      <c r="B1917">
        <v>637.20000000000005</v>
      </c>
      <c r="C1917">
        <v>0</v>
      </c>
      <c r="D1917">
        <f t="shared" si="90"/>
        <v>-637.20000000000005</v>
      </c>
      <c r="E1917" s="2">
        <f t="shared" si="89"/>
        <v>0</v>
      </c>
      <c r="F1917" s="2">
        <f t="shared" si="91"/>
        <v>0</v>
      </c>
      <c r="G1917" s="1"/>
      <c r="K1917" s="1"/>
    </row>
    <row r="1918" spans="1:11" x14ac:dyDescent="0.25">
      <c r="A1918" s="4">
        <v>45857.833432291663</v>
      </c>
      <c r="B1918">
        <v>689.28</v>
      </c>
      <c r="C1918">
        <v>0</v>
      </c>
      <c r="D1918">
        <f t="shared" si="90"/>
        <v>-689.28</v>
      </c>
      <c r="E1918" s="2">
        <f t="shared" si="89"/>
        <v>0</v>
      </c>
      <c r="F1918" s="2">
        <f t="shared" si="91"/>
        <v>0</v>
      </c>
      <c r="G1918" s="1"/>
      <c r="K1918" s="1"/>
    </row>
    <row r="1919" spans="1:11" x14ac:dyDescent="0.25">
      <c r="A1919" s="4">
        <v>45857.875099016201</v>
      </c>
      <c r="B1919">
        <v>637.67999999999995</v>
      </c>
      <c r="C1919">
        <v>0</v>
      </c>
      <c r="D1919">
        <f t="shared" si="90"/>
        <v>-637.67999999999995</v>
      </c>
      <c r="E1919" s="2">
        <f t="shared" si="89"/>
        <v>0</v>
      </c>
      <c r="F1919" s="2">
        <f t="shared" si="91"/>
        <v>0</v>
      </c>
      <c r="G1919" s="1"/>
      <c r="K1919" s="1"/>
    </row>
    <row r="1920" spans="1:11" x14ac:dyDescent="0.25">
      <c r="A1920" s="4">
        <v>45857.916765740738</v>
      </c>
      <c r="B1920">
        <v>540.72</v>
      </c>
      <c r="C1920">
        <v>0</v>
      </c>
      <c r="D1920">
        <f t="shared" si="90"/>
        <v>-540.72</v>
      </c>
      <c r="E1920" s="2">
        <f t="shared" si="89"/>
        <v>0</v>
      </c>
      <c r="F1920" s="2">
        <f t="shared" si="91"/>
        <v>0</v>
      </c>
      <c r="G1920" s="1"/>
      <c r="K1920" s="1"/>
    </row>
    <row r="1921" spans="1:11" x14ac:dyDescent="0.25">
      <c r="A1921" s="4">
        <v>45857.958432465275</v>
      </c>
      <c r="B1921">
        <v>413.04</v>
      </c>
      <c r="C1921">
        <v>0</v>
      </c>
      <c r="D1921">
        <f t="shared" si="90"/>
        <v>-413.04</v>
      </c>
      <c r="E1921" s="2">
        <f t="shared" si="89"/>
        <v>0</v>
      </c>
      <c r="F1921" s="2">
        <f t="shared" si="91"/>
        <v>0</v>
      </c>
      <c r="G1921" s="1"/>
      <c r="K1921" s="1"/>
    </row>
    <row r="1922" spans="1:11" x14ac:dyDescent="0.25">
      <c r="A1922" s="4">
        <v>45858.000099189812</v>
      </c>
      <c r="B1922">
        <v>492.96</v>
      </c>
      <c r="C1922">
        <v>0</v>
      </c>
      <c r="D1922">
        <f t="shared" si="90"/>
        <v>-492.96</v>
      </c>
      <c r="E1922" s="2">
        <f t="shared" ref="E1922:E1985" si="92">C1922/1000</f>
        <v>0</v>
      </c>
      <c r="F1922" s="2">
        <f t="shared" si="91"/>
        <v>0</v>
      </c>
      <c r="G1922" s="1"/>
      <c r="K1922" s="1"/>
    </row>
    <row r="1923" spans="1:11" x14ac:dyDescent="0.25">
      <c r="A1923" s="4">
        <v>45858.04176591435</v>
      </c>
      <c r="B1923">
        <v>491.28</v>
      </c>
      <c r="C1923">
        <v>0</v>
      </c>
      <c r="D1923">
        <f t="shared" si="90"/>
        <v>-491.28</v>
      </c>
      <c r="E1923" s="2">
        <f t="shared" si="92"/>
        <v>0</v>
      </c>
      <c r="F1923" s="2">
        <f t="shared" si="91"/>
        <v>0</v>
      </c>
      <c r="G1923" s="1"/>
      <c r="K1923" s="1"/>
    </row>
    <row r="1924" spans="1:11" x14ac:dyDescent="0.25">
      <c r="A1924" s="4">
        <v>45858.083432638887</v>
      </c>
      <c r="B1924">
        <v>500.4</v>
      </c>
      <c r="C1924">
        <v>0</v>
      </c>
      <c r="D1924">
        <f t="shared" si="90"/>
        <v>-500.4</v>
      </c>
      <c r="E1924" s="2">
        <f t="shared" si="92"/>
        <v>0</v>
      </c>
      <c r="F1924" s="2">
        <f t="shared" si="91"/>
        <v>0</v>
      </c>
      <c r="G1924" s="1"/>
      <c r="K1924" s="1"/>
    </row>
    <row r="1925" spans="1:11" x14ac:dyDescent="0.25">
      <c r="A1925" s="4">
        <v>45858.125099363424</v>
      </c>
      <c r="B1925">
        <v>458.16</v>
      </c>
      <c r="C1925">
        <v>0</v>
      </c>
      <c r="D1925">
        <f t="shared" si="90"/>
        <v>-458.16</v>
      </c>
      <c r="E1925" s="2">
        <f t="shared" si="92"/>
        <v>0</v>
      </c>
      <c r="F1925" s="2">
        <f t="shared" si="91"/>
        <v>0</v>
      </c>
      <c r="G1925" s="1"/>
      <c r="K1925" s="1"/>
    </row>
    <row r="1926" spans="1:11" x14ac:dyDescent="0.25">
      <c r="A1926" s="4">
        <v>45858.166766087961</v>
      </c>
      <c r="B1926">
        <v>473.52</v>
      </c>
      <c r="C1926">
        <v>0</v>
      </c>
      <c r="D1926">
        <f t="shared" si="90"/>
        <v>-473.52</v>
      </c>
      <c r="E1926" s="2">
        <f t="shared" si="92"/>
        <v>0</v>
      </c>
      <c r="F1926" s="2">
        <f t="shared" si="91"/>
        <v>0</v>
      </c>
      <c r="G1926" s="1"/>
      <c r="K1926" s="1"/>
    </row>
    <row r="1927" spans="1:11" x14ac:dyDescent="0.25">
      <c r="A1927" s="4">
        <v>45858.208432812498</v>
      </c>
      <c r="B1927">
        <v>436.56</v>
      </c>
      <c r="C1927">
        <v>0</v>
      </c>
      <c r="D1927">
        <f t="shared" si="90"/>
        <v>-436.56</v>
      </c>
      <c r="E1927" s="2">
        <f t="shared" si="92"/>
        <v>0</v>
      </c>
      <c r="F1927" s="2">
        <f t="shared" si="91"/>
        <v>0</v>
      </c>
      <c r="G1927" s="1"/>
      <c r="K1927" s="1"/>
    </row>
    <row r="1928" spans="1:11" x14ac:dyDescent="0.25">
      <c r="A1928" s="4">
        <v>45858.250099537036</v>
      </c>
      <c r="B1928">
        <v>219.6</v>
      </c>
      <c r="C1928">
        <v>0</v>
      </c>
      <c r="D1928">
        <f t="shared" si="90"/>
        <v>-219.6</v>
      </c>
      <c r="E1928" s="2">
        <f t="shared" si="92"/>
        <v>0</v>
      </c>
      <c r="F1928" s="2">
        <f t="shared" si="91"/>
        <v>0</v>
      </c>
      <c r="G1928" s="1"/>
      <c r="K1928" s="1"/>
    </row>
    <row r="1929" spans="1:11" x14ac:dyDescent="0.25">
      <c r="A1929" s="4">
        <v>45858.291766261573</v>
      </c>
      <c r="B1929">
        <v>84.96</v>
      </c>
      <c r="C1929">
        <v>0</v>
      </c>
      <c r="D1929">
        <f t="shared" si="90"/>
        <v>-84.96</v>
      </c>
      <c r="E1929" s="2">
        <f t="shared" si="92"/>
        <v>0</v>
      </c>
      <c r="F1929" s="2">
        <f t="shared" si="91"/>
        <v>0</v>
      </c>
      <c r="G1929" s="1"/>
      <c r="K1929" s="1"/>
    </row>
    <row r="1930" spans="1:11" x14ac:dyDescent="0.25">
      <c r="A1930" s="4">
        <v>45858.33343298611</v>
      </c>
      <c r="B1930">
        <v>98.16</v>
      </c>
      <c r="C1930">
        <v>1.5028299999999999</v>
      </c>
      <c r="D1930">
        <f t="shared" si="90"/>
        <v>-96.657169999999994</v>
      </c>
      <c r="E1930" s="2">
        <f t="shared" si="92"/>
        <v>1.5028299999999999E-3</v>
      </c>
      <c r="F1930" s="2">
        <f t="shared" si="91"/>
        <v>0</v>
      </c>
      <c r="G1930" s="1"/>
      <c r="K1930" s="1"/>
    </row>
    <row r="1931" spans="1:11" x14ac:dyDescent="0.25">
      <c r="A1931" s="4">
        <v>45858.375099710647</v>
      </c>
      <c r="B1931">
        <v>92.16</v>
      </c>
      <c r="C1931">
        <v>6.1780999999999997</v>
      </c>
      <c r="D1931">
        <f t="shared" si="90"/>
        <v>-85.981899999999996</v>
      </c>
      <c r="E1931" s="2">
        <f t="shared" si="92"/>
        <v>6.1780999999999997E-3</v>
      </c>
      <c r="F1931" s="2">
        <f t="shared" si="91"/>
        <v>0</v>
      </c>
      <c r="G1931" s="1"/>
      <c r="K1931" s="1"/>
    </row>
    <row r="1932" spans="1:11" x14ac:dyDescent="0.25">
      <c r="A1932" s="4">
        <v>45858.416766435184</v>
      </c>
      <c r="B1932">
        <v>86.64</v>
      </c>
      <c r="C1932">
        <v>9.0578000000000003</v>
      </c>
      <c r="D1932">
        <f t="shared" si="90"/>
        <v>-77.5822</v>
      </c>
      <c r="E1932" s="2">
        <f t="shared" si="92"/>
        <v>9.0577999999999995E-3</v>
      </c>
      <c r="F1932" s="2">
        <f t="shared" si="91"/>
        <v>0</v>
      </c>
      <c r="G1932" s="1"/>
      <c r="K1932" s="1"/>
    </row>
    <row r="1933" spans="1:11" x14ac:dyDescent="0.25">
      <c r="A1933" s="4">
        <v>45858.458433159722</v>
      </c>
      <c r="B1933">
        <v>89.04</v>
      </c>
      <c r="C1933">
        <v>9.4652999999999992</v>
      </c>
      <c r="D1933">
        <f t="shared" si="90"/>
        <v>-79.574700000000007</v>
      </c>
      <c r="E1933" s="2">
        <f t="shared" si="92"/>
        <v>9.4652999999999994E-3</v>
      </c>
      <c r="F1933" s="2">
        <f t="shared" si="91"/>
        <v>0</v>
      </c>
      <c r="G1933" s="1"/>
      <c r="K1933" s="1"/>
    </row>
    <row r="1934" spans="1:11" x14ac:dyDescent="0.25">
      <c r="A1934" s="4">
        <v>45858.500099884259</v>
      </c>
      <c r="B1934">
        <v>84.24</v>
      </c>
      <c r="C1934">
        <v>7.5757000000000003</v>
      </c>
      <c r="D1934">
        <f t="shared" si="90"/>
        <v>-76.664299999999997</v>
      </c>
      <c r="E1934" s="2">
        <f t="shared" si="92"/>
        <v>7.5757000000000003E-3</v>
      </c>
      <c r="F1934" s="2">
        <f t="shared" si="91"/>
        <v>0</v>
      </c>
      <c r="G1934" s="1"/>
      <c r="K1934" s="1"/>
    </row>
    <row r="1935" spans="1:11" x14ac:dyDescent="0.25">
      <c r="A1935" s="4">
        <v>45858.541766608796</v>
      </c>
      <c r="B1935">
        <v>85.44</v>
      </c>
      <c r="C1935">
        <v>3.3625400000000001</v>
      </c>
      <c r="D1935">
        <f t="shared" si="90"/>
        <v>-82.077460000000002</v>
      </c>
      <c r="E1935" s="2">
        <f t="shared" si="92"/>
        <v>3.3625400000000002E-3</v>
      </c>
      <c r="F1935" s="2">
        <f t="shared" si="91"/>
        <v>0</v>
      </c>
      <c r="G1935" s="1"/>
      <c r="K1935" s="1"/>
    </row>
    <row r="1936" spans="1:11" x14ac:dyDescent="0.25">
      <c r="A1936" s="4">
        <v>45858.583433333333</v>
      </c>
      <c r="B1936">
        <v>63.84</v>
      </c>
      <c r="C1936">
        <v>0.89114000000000004</v>
      </c>
      <c r="D1936">
        <f t="shared" si="90"/>
        <v>-62.948860000000003</v>
      </c>
      <c r="E1936" s="2">
        <f t="shared" si="92"/>
        <v>8.9114000000000001E-4</v>
      </c>
      <c r="F1936" s="2">
        <f t="shared" si="91"/>
        <v>0</v>
      </c>
      <c r="G1936" s="1"/>
      <c r="K1936" s="1"/>
    </row>
    <row r="1937" spans="1:11" x14ac:dyDescent="0.25">
      <c r="A1937" s="4">
        <v>45858.62510005787</v>
      </c>
      <c r="B1937">
        <v>60.96</v>
      </c>
      <c r="C1937">
        <v>0</v>
      </c>
      <c r="D1937">
        <f t="shared" si="90"/>
        <v>-60.96</v>
      </c>
      <c r="E1937" s="2">
        <f t="shared" si="92"/>
        <v>0</v>
      </c>
      <c r="F1937" s="2">
        <f t="shared" si="91"/>
        <v>0</v>
      </c>
      <c r="G1937" s="1"/>
      <c r="K1937" s="1"/>
    </row>
    <row r="1938" spans="1:11" x14ac:dyDescent="0.25">
      <c r="A1938" s="4">
        <v>45858.666766782408</v>
      </c>
      <c r="B1938">
        <v>66.48</v>
      </c>
      <c r="C1938">
        <v>0</v>
      </c>
      <c r="D1938">
        <f t="shared" si="90"/>
        <v>-66.48</v>
      </c>
      <c r="E1938" s="2">
        <f t="shared" si="92"/>
        <v>0</v>
      </c>
      <c r="F1938" s="2">
        <f t="shared" si="91"/>
        <v>0</v>
      </c>
      <c r="G1938" s="1"/>
      <c r="K1938" s="1"/>
    </row>
    <row r="1939" spans="1:11" x14ac:dyDescent="0.25">
      <c r="A1939" s="4">
        <v>45858.708433506945</v>
      </c>
      <c r="B1939">
        <v>66.48</v>
      </c>
      <c r="C1939">
        <v>0</v>
      </c>
      <c r="D1939">
        <f t="shared" ref="D1939:D2002" si="93">C1939-B1939</f>
        <v>-66.48</v>
      </c>
      <c r="E1939" s="2">
        <f t="shared" si="92"/>
        <v>0</v>
      </c>
      <c r="F1939" s="2">
        <f t="shared" ref="F1939:F2002" si="94">IF(D1939&gt;0,D1939,0)/1000</f>
        <v>0</v>
      </c>
      <c r="G1939" s="1"/>
      <c r="K1939" s="1"/>
    </row>
    <row r="1940" spans="1:11" x14ac:dyDescent="0.25">
      <c r="A1940" s="4">
        <v>45858.750100231482</v>
      </c>
      <c r="B1940">
        <v>72.48</v>
      </c>
      <c r="C1940">
        <v>0</v>
      </c>
      <c r="D1940">
        <f t="shared" si="93"/>
        <v>-72.48</v>
      </c>
      <c r="E1940" s="2">
        <f t="shared" si="92"/>
        <v>0</v>
      </c>
      <c r="F1940" s="2">
        <f t="shared" si="94"/>
        <v>0</v>
      </c>
      <c r="G1940" s="1"/>
      <c r="K1940" s="1"/>
    </row>
    <row r="1941" spans="1:11" x14ac:dyDescent="0.25">
      <c r="A1941" s="4">
        <v>45858.791766956019</v>
      </c>
      <c r="B1941">
        <v>76.319999999999993</v>
      </c>
      <c r="C1941">
        <v>0</v>
      </c>
      <c r="D1941">
        <f t="shared" si="93"/>
        <v>-76.319999999999993</v>
      </c>
      <c r="E1941" s="2">
        <f t="shared" si="92"/>
        <v>0</v>
      </c>
      <c r="F1941" s="2">
        <f t="shared" si="94"/>
        <v>0</v>
      </c>
      <c r="G1941" s="1"/>
      <c r="K1941" s="1"/>
    </row>
    <row r="1942" spans="1:11" x14ac:dyDescent="0.25">
      <c r="A1942" s="4">
        <v>45858.833433680556</v>
      </c>
      <c r="B1942">
        <v>79.44</v>
      </c>
      <c r="C1942">
        <v>0</v>
      </c>
      <c r="D1942">
        <f t="shared" si="93"/>
        <v>-79.44</v>
      </c>
      <c r="E1942" s="2">
        <f t="shared" si="92"/>
        <v>0</v>
      </c>
      <c r="F1942" s="2">
        <f t="shared" si="94"/>
        <v>0</v>
      </c>
      <c r="G1942" s="1"/>
      <c r="K1942" s="1"/>
    </row>
    <row r="1943" spans="1:11" x14ac:dyDescent="0.25">
      <c r="A1943" s="4">
        <v>45858.875100405094</v>
      </c>
      <c r="B1943">
        <v>82.08</v>
      </c>
      <c r="C1943">
        <v>0</v>
      </c>
      <c r="D1943">
        <f t="shared" si="93"/>
        <v>-82.08</v>
      </c>
      <c r="E1943" s="2">
        <f t="shared" si="92"/>
        <v>0</v>
      </c>
      <c r="F1943" s="2">
        <f t="shared" si="94"/>
        <v>0</v>
      </c>
      <c r="G1943" s="1"/>
      <c r="K1943" s="1"/>
    </row>
    <row r="1944" spans="1:11" x14ac:dyDescent="0.25">
      <c r="A1944" s="4">
        <v>45858.916767129631</v>
      </c>
      <c r="B1944">
        <v>89.76</v>
      </c>
      <c r="C1944">
        <v>0</v>
      </c>
      <c r="D1944">
        <f t="shared" si="93"/>
        <v>-89.76</v>
      </c>
      <c r="E1944" s="2">
        <f t="shared" si="92"/>
        <v>0</v>
      </c>
      <c r="F1944" s="2">
        <f t="shared" si="94"/>
        <v>0</v>
      </c>
      <c r="G1944" s="1"/>
      <c r="K1944" s="1"/>
    </row>
    <row r="1945" spans="1:11" x14ac:dyDescent="0.25">
      <c r="A1945" s="4">
        <v>45858.958433854168</v>
      </c>
      <c r="B1945">
        <v>90.24</v>
      </c>
      <c r="C1945">
        <v>0</v>
      </c>
      <c r="D1945">
        <f t="shared" si="93"/>
        <v>-90.24</v>
      </c>
      <c r="E1945" s="2">
        <f t="shared" si="92"/>
        <v>0</v>
      </c>
      <c r="F1945" s="2">
        <f t="shared" si="94"/>
        <v>0</v>
      </c>
      <c r="G1945" s="1"/>
      <c r="K1945" s="1"/>
    </row>
    <row r="1946" spans="1:11" x14ac:dyDescent="0.25">
      <c r="A1946" s="4">
        <v>45859.000100578705</v>
      </c>
      <c r="B1946">
        <v>91.2</v>
      </c>
      <c r="C1946">
        <v>0</v>
      </c>
      <c r="D1946">
        <f t="shared" si="93"/>
        <v>-91.2</v>
      </c>
      <c r="E1946" s="2">
        <f t="shared" si="92"/>
        <v>0</v>
      </c>
      <c r="F1946" s="2">
        <f t="shared" si="94"/>
        <v>0</v>
      </c>
      <c r="G1946" s="1"/>
      <c r="K1946" s="1"/>
    </row>
    <row r="1947" spans="1:11" x14ac:dyDescent="0.25">
      <c r="A1947" s="4">
        <v>45859.041767303243</v>
      </c>
      <c r="B1947">
        <v>89.52</v>
      </c>
      <c r="C1947">
        <v>0</v>
      </c>
      <c r="D1947">
        <f t="shared" si="93"/>
        <v>-89.52</v>
      </c>
      <c r="E1947" s="2">
        <f t="shared" si="92"/>
        <v>0</v>
      </c>
      <c r="F1947" s="2">
        <f t="shared" si="94"/>
        <v>0</v>
      </c>
      <c r="G1947" s="1"/>
      <c r="K1947" s="1"/>
    </row>
    <row r="1948" spans="1:11" x14ac:dyDescent="0.25">
      <c r="A1948" s="4">
        <v>45859.08343402778</v>
      </c>
      <c r="B1948">
        <v>89.52</v>
      </c>
      <c r="C1948">
        <v>0</v>
      </c>
      <c r="D1948">
        <f t="shared" si="93"/>
        <v>-89.52</v>
      </c>
      <c r="E1948" s="2">
        <f t="shared" si="92"/>
        <v>0</v>
      </c>
      <c r="F1948" s="2">
        <f t="shared" si="94"/>
        <v>0</v>
      </c>
      <c r="G1948" s="1"/>
      <c r="K1948" s="1"/>
    </row>
    <row r="1949" spans="1:11" x14ac:dyDescent="0.25">
      <c r="A1949" s="4">
        <v>45859.125100752317</v>
      </c>
      <c r="B1949">
        <v>89.52</v>
      </c>
      <c r="C1949">
        <v>0</v>
      </c>
      <c r="D1949">
        <f t="shared" si="93"/>
        <v>-89.52</v>
      </c>
      <c r="E1949" s="2">
        <f t="shared" si="92"/>
        <v>0</v>
      </c>
      <c r="F1949" s="2">
        <f t="shared" si="94"/>
        <v>0</v>
      </c>
      <c r="G1949" s="1"/>
      <c r="K1949" s="1"/>
    </row>
    <row r="1950" spans="1:11" x14ac:dyDescent="0.25">
      <c r="A1950" s="4">
        <v>45859.166767476854</v>
      </c>
      <c r="B1950">
        <v>90</v>
      </c>
      <c r="C1950">
        <v>0</v>
      </c>
      <c r="D1950">
        <f t="shared" si="93"/>
        <v>-90</v>
      </c>
      <c r="E1950" s="2">
        <f t="shared" si="92"/>
        <v>0</v>
      </c>
      <c r="F1950" s="2">
        <f t="shared" si="94"/>
        <v>0</v>
      </c>
      <c r="G1950" s="1"/>
      <c r="K1950" s="1"/>
    </row>
    <row r="1951" spans="1:11" x14ac:dyDescent="0.25">
      <c r="A1951" s="4">
        <v>45859.208434201391</v>
      </c>
      <c r="B1951">
        <v>88.32</v>
      </c>
      <c r="C1951">
        <v>0</v>
      </c>
      <c r="D1951">
        <f t="shared" si="93"/>
        <v>-88.32</v>
      </c>
      <c r="E1951" s="2">
        <f t="shared" si="92"/>
        <v>0</v>
      </c>
      <c r="F1951" s="2">
        <f t="shared" si="94"/>
        <v>0</v>
      </c>
      <c r="G1951" s="1"/>
      <c r="K1951" s="1"/>
    </row>
    <row r="1952" spans="1:11" x14ac:dyDescent="0.25">
      <c r="A1952" s="4">
        <v>45859.250100925929</v>
      </c>
      <c r="B1952">
        <v>80.400000000000006</v>
      </c>
      <c r="C1952">
        <v>0</v>
      </c>
      <c r="D1952">
        <f t="shared" si="93"/>
        <v>-80.400000000000006</v>
      </c>
      <c r="E1952" s="2">
        <f t="shared" si="92"/>
        <v>0</v>
      </c>
      <c r="F1952" s="2">
        <f t="shared" si="94"/>
        <v>0</v>
      </c>
      <c r="G1952" s="1"/>
      <c r="K1952" s="1"/>
    </row>
    <row r="1953" spans="1:11" x14ac:dyDescent="0.25">
      <c r="A1953" s="4">
        <v>45859.291767650466</v>
      </c>
      <c r="B1953">
        <v>78.72</v>
      </c>
      <c r="C1953">
        <v>3.7111999999999999E-2</v>
      </c>
      <c r="D1953">
        <f t="shared" si="93"/>
        <v>-78.682888000000005</v>
      </c>
      <c r="E1953" s="2">
        <f t="shared" si="92"/>
        <v>3.7112E-5</v>
      </c>
      <c r="F1953" s="2">
        <f t="shared" si="94"/>
        <v>0</v>
      </c>
      <c r="G1953" s="1"/>
      <c r="K1953" s="1"/>
    </row>
    <row r="1954" spans="1:11" x14ac:dyDescent="0.25">
      <c r="A1954" s="4">
        <v>45859.333434375003</v>
      </c>
      <c r="B1954">
        <v>101.52</v>
      </c>
      <c r="C1954">
        <v>6.0487000000000002</v>
      </c>
      <c r="D1954">
        <f t="shared" si="93"/>
        <v>-95.471299999999999</v>
      </c>
      <c r="E1954" s="2">
        <f t="shared" si="92"/>
        <v>6.0487000000000006E-3</v>
      </c>
      <c r="F1954" s="2">
        <f t="shared" si="94"/>
        <v>0</v>
      </c>
      <c r="G1954" s="1"/>
      <c r="K1954" s="1"/>
    </row>
    <row r="1955" spans="1:11" x14ac:dyDescent="0.25">
      <c r="A1955" s="4">
        <v>45859.37510109954</v>
      </c>
      <c r="B1955">
        <v>97.68</v>
      </c>
      <c r="C1955">
        <v>20.055499999999999</v>
      </c>
      <c r="D1955">
        <f t="shared" si="93"/>
        <v>-77.624500000000012</v>
      </c>
      <c r="E1955" s="2">
        <f t="shared" si="92"/>
        <v>2.0055499999999997E-2</v>
      </c>
      <c r="F1955" s="2">
        <f t="shared" si="94"/>
        <v>0</v>
      </c>
      <c r="G1955" s="1"/>
      <c r="K1955" s="1"/>
    </row>
    <row r="1956" spans="1:11" x14ac:dyDescent="0.25">
      <c r="A1956" s="4">
        <v>45859.416767824077</v>
      </c>
      <c r="B1956">
        <v>98.64</v>
      </c>
      <c r="C1956">
        <v>24.947300000000002</v>
      </c>
      <c r="D1956">
        <f t="shared" si="93"/>
        <v>-73.692700000000002</v>
      </c>
      <c r="E1956" s="2">
        <f t="shared" si="92"/>
        <v>2.4947300000000002E-2</v>
      </c>
      <c r="F1956" s="2">
        <f t="shared" si="94"/>
        <v>0</v>
      </c>
      <c r="G1956" s="1"/>
      <c r="K1956" s="1"/>
    </row>
    <row r="1957" spans="1:11" x14ac:dyDescent="0.25">
      <c r="A1957" s="4">
        <v>45859.458434548615</v>
      </c>
      <c r="B1957">
        <v>90.48</v>
      </c>
      <c r="C1957">
        <v>27.244</v>
      </c>
      <c r="D1957">
        <f t="shared" si="93"/>
        <v>-63.236000000000004</v>
      </c>
      <c r="E1957" s="2">
        <f t="shared" si="92"/>
        <v>2.7244000000000001E-2</v>
      </c>
      <c r="F1957" s="2">
        <f t="shared" si="94"/>
        <v>0</v>
      </c>
      <c r="G1957" s="1"/>
      <c r="K1957" s="1"/>
    </row>
    <row r="1958" spans="1:11" x14ac:dyDescent="0.25">
      <c r="A1958" s="4">
        <v>45859.500101273145</v>
      </c>
      <c r="B1958">
        <v>82.8</v>
      </c>
      <c r="C1958">
        <v>21.796699999999998</v>
      </c>
      <c r="D1958">
        <f t="shared" si="93"/>
        <v>-61.003299999999996</v>
      </c>
      <c r="E1958" s="2">
        <f t="shared" si="92"/>
        <v>2.1796699999999999E-2</v>
      </c>
      <c r="F1958" s="2">
        <f t="shared" si="94"/>
        <v>0</v>
      </c>
      <c r="G1958" s="1"/>
      <c r="K1958" s="1"/>
    </row>
    <row r="1959" spans="1:11" x14ac:dyDescent="0.25">
      <c r="A1959" s="4">
        <v>45859.541767997682</v>
      </c>
      <c r="B1959">
        <v>72.239999999999995</v>
      </c>
      <c r="C1959">
        <v>9.2837999999999994</v>
      </c>
      <c r="D1959">
        <f t="shared" si="93"/>
        <v>-62.956199999999995</v>
      </c>
      <c r="E1959" s="2">
        <f t="shared" si="92"/>
        <v>9.2838E-3</v>
      </c>
      <c r="F1959" s="2">
        <f t="shared" si="94"/>
        <v>0</v>
      </c>
      <c r="G1959" s="1"/>
      <c r="K1959" s="1"/>
    </row>
    <row r="1960" spans="1:11" x14ac:dyDescent="0.25">
      <c r="A1960" s="4">
        <v>45859.583434722219</v>
      </c>
      <c r="B1960">
        <v>45.6</v>
      </c>
      <c r="C1960">
        <v>3.0007099999999998</v>
      </c>
      <c r="D1960">
        <f t="shared" si="93"/>
        <v>-42.599290000000003</v>
      </c>
      <c r="E1960" s="2">
        <f t="shared" si="92"/>
        <v>3.0007099999999997E-3</v>
      </c>
      <c r="F1960" s="2">
        <f t="shared" si="94"/>
        <v>0</v>
      </c>
      <c r="G1960" s="1"/>
      <c r="K1960" s="1"/>
    </row>
    <row r="1961" spans="1:11" x14ac:dyDescent="0.25">
      <c r="A1961" s="4">
        <v>45859.625101446756</v>
      </c>
      <c r="B1961">
        <v>50.88</v>
      </c>
      <c r="C1961">
        <v>0</v>
      </c>
      <c r="D1961">
        <f t="shared" si="93"/>
        <v>-50.88</v>
      </c>
      <c r="E1961" s="2">
        <f t="shared" si="92"/>
        <v>0</v>
      </c>
      <c r="F1961" s="2">
        <f t="shared" si="94"/>
        <v>0</v>
      </c>
      <c r="G1961" s="1"/>
      <c r="K1961" s="1"/>
    </row>
    <row r="1962" spans="1:11" x14ac:dyDescent="0.25">
      <c r="A1962" s="4">
        <v>45859.666768171293</v>
      </c>
      <c r="B1962">
        <v>50.4</v>
      </c>
      <c r="C1962">
        <v>0</v>
      </c>
      <c r="D1962">
        <f t="shared" si="93"/>
        <v>-50.4</v>
      </c>
      <c r="E1962" s="2">
        <f t="shared" si="92"/>
        <v>0</v>
      </c>
      <c r="F1962" s="2">
        <f t="shared" si="94"/>
        <v>0</v>
      </c>
      <c r="G1962" s="1"/>
      <c r="K1962" s="1"/>
    </row>
    <row r="1963" spans="1:11" x14ac:dyDescent="0.25">
      <c r="A1963" s="4">
        <v>45859.708434895831</v>
      </c>
      <c r="B1963">
        <v>58.56</v>
      </c>
      <c r="C1963">
        <v>0</v>
      </c>
      <c r="D1963">
        <f t="shared" si="93"/>
        <v>-58.56</v>
      </c>
      <c r="E1963" s="2">
        <f t="shared" si="92"/>
        <v>0</v>
      </c>
      <c r="F1963" s="2">
        <f t="shared" si="94"/>
        <v>0</v>
      </c>
      <c r="G1963" s="1"/>
      <c r="K1963" s="1"/>
    </row>
    <row r="1964" spans="1:11" x14ac:dyDescent="0.25">
      <c r="A1964" s="4">
        <v>45859.750101620368</v>
      </c>
      <c r="B1964">
        <v>69.36</v>
      </c>
      <c r="C1964">
        <v>0</v>
      </c>
      <c r="D1964">
        <f t="shared" si="93"/>
        <v>-69.36</v>
      </c>
      <c r="E1964" s="2">
        <f t="shared" si="92"/>
        <v>0</v>
      </c>
      <c r="F1964" s="2">
        <f t="shared" si="94"/>
        <v>0</v>
      </c>
      <c r="G1964" s="1"/>
      <c r="K1964" s="1"/>
    </row>
    <row r="1965" spans="1:11" x14ac:dyDescent="0.25">
      <c r="A1965" s="4">
        <v>45859.791768344905</v>
      </c>
      <c r="B1965">
        <v>72.959999999999994</v>
      </c>
      <c r="C1965">
        <v>0</v>
      </c>
      <c r="D1965">
        <f t="shared" si="93"/>
        <v>-72.959999999999994</v>
      </c>
      <c r="E1965" s="2">
        <f t="shared" si="92"/>
        <v>0</v>
      </c>
      <c r="F1965" s="2">
        <f t="shared" si="94"/>
        <v>0</v>
      </c>
      <c r="G1965" s="1"/>
      <c r="K1965" s="1"/>
    </row>
    <row r="1966" spans="1:11" x14ac:dyDescent="0.25">
      <c r="A1966" s="4">
        <v>45859.833435069442</v>
      </c>
      <c r="B1966">
        <v>78.48</v>
      </c>
      <c r="C1966">
        <v>0</v>
      </c>
      <c r="D1966">
        <f t="shared" si="93"/>
        <v>-78.48</v>
      </c>
      <c r="E1966" s="2">
        <f t="shared" si="92"/>
        <v>0</v>
      </c>
      <c r="F1966" s="2">
        <f t="shared" si="94"/>
        <v>0</v>
      </c>
      <c r="G1966" s="1"/>
      <c r="K1966" s="1"/>
    </row>
    <row r="1967" spans="1:11" x14ac:dyDescent="0.25">
      <c r="A1967" s="4">
        <v>45859.875101793979</v>
      </c>
      <c r="B1967">
        <v>82.56</v>
      </c>
      <c r="C1967">
        <v>0</v>
      </c>
      <c r="D1967">
        <f t="shared" si="93"/>
        <v>-82.56</v>
      </c>
      <c r="E1967" s="2">
        <f t="shared" si="92"/>
        <v>0</v>
      </c>
      <c r="F1967" s="2">
        <f t="shared" si="94"/>
        <v>0</v>
      </c>
      <c r="G1967" s="1"/>
      <c r="K1967" s="1"/>
    </row>
    <row r="1968" spans="1:11" x14ac:dyDescent="0.25">
      <c r="A1968" s="4">
        <v>45859.916768518517</v>
      </c>
      <c r="B1968">
        <v>90.72</v>
      </c>
      <c r="C1968">
        <v>0</v>
      </c>
      <c r="D1968">
        <f t="shared" si="93"/>
        <v>-90.72</v>
      </c>
      <c r="E1968" s="2">
        <f t="shared" si="92"/>
        <v>0</v>
      </c>
      <c r="F1968" s="2">
        <f t="shared" si="94"/>
        <v>0</v>
      </c>
      <c r="G1968" s="1"/>
      <c r="K1968" s="1"/>
    </row>
    <row r="1969" spans="1:11" x14ac:dyDescent="0.25">
      <c r="A1969" s="4">
        <v>45859.958435243054</v>
      </c>
      <c r="B1969">
        <v>90.72</v>
      </c>
      <c r="C1969">
        <v>0</v>
      </c>
      <c r="D1969">
        <f t="shared" si="93"/>
        <v>-90.72</v>
      </c>
      <c r="E1969" s="2">
        <f t="shared" si="92"/>
        <v>0</v>
      </c>
      <c r="F1969" s="2">
        <f t="shared" si="94"/>
        <v>0</v>
      </c>
      <c r="G1969" s="1"/>
      <c r="K1969" s="1"/>
    </row>
    <row r="1970" spans="1:11" x14ac:dyDescent="0.25">
      <c r="A1970" s="4">
        <v>45860.000101967591</v>
      </c>
      <c r="B1970">
        <v>90.96</v>
      </c>
      <c r="C1970">
        <v>0</v>
      </c>
      <c r="D1970">
        <f t="shared" si="93"/>
        <v>-90.96</v>
      </c>
      <c r="E1970" s="2">
        <f t="shared" si="92"/>
        <v>0</v>
      </c>
      <c r="F1970" s="2">
        <f t="shared" si="94"/>
        <v>0</v>
      </c>
      <c r="G1970" s="1"/>
      <c r="K1970" s="1"/>
    </row>
    <row r="1971" spans="1:11" x14ac:dyDescent="0.25">
      <c r="A1971" s="4">
        <v>45860.041768692128</v>
      </c>
      <c r="B1971">
        <v>90</v>
      </c>
      <c r="C1971">
        <v>0</v>
      </c>
      <c r="D1971">
        <f t="shared" si="93"/>
        <v>-90</v>
      </c>
      <c r="E1971" s="2">
        <f t="shared" si="92"/>
        <v>0</v>
      </c>
      <c r="F1971" s="2">
        <f t="shared" si="94"/>
        <v>0</v>
      </c>
      <c r="G1971" s="1"/>
      <c r="K1971" s="1"/>
    </row>
    <row r="1972" spans="1:11" x14ac:dyDescent="0.25">
      <c r="A1972" s="4">
        <v>45860.083435416665</v>
      </c>
      <c r="B1972">
        <v>89.76</v>
      </c>
      <c r="C1972">
        <v>0</v>
      </c>
      <c r="D1972">
        <f t="shared" si="93"/>
        <v>-89.76</v>
      </c>
      <c r="E1972" s="2">
        <f t="shared" si="92"/>
        <v>0</v>
      </c>
      <c r="F1972" s="2">
        <f t="shared" si="94"/>
        <v>0</v>
      </c>
      <c r="G1972" s="1"/>
      <c r="K1972" s="1"/>
    </row>
    <row r="1973" spans="1:11" x14ac:dyDescent="0.25">
      <c r="A1973" s="4">
        <v>45860.125102141203</v>
      </c>
      <c r="B1973">
        <v>89.52</v>
      </c>
      <c r="C1973">
        <v>0</v>
      </c>
      <c r="D1973">
        <f t="shared" si="93"/>
        <v>-89.52</v>
      </c>
      <c r="E1973" s="2">
        <f t="shared" si="92"/>
        <v>0</v>
      </c>
      <c r="F1973" s="2">
        <f t="shared" si="94"/>
        <v>0</v>
      </c>
      <c r="G1973" s="1"/>
      <c r="K1973" s="1"/>
    </row>
    <row r="1974" spans="1:11" x14ac:dyDescent="0.25">
      <c r="A1974" s="4">
        <v>45860.16676886574</v>
      </c>
      <c r="B1974">
        <v>90.72</v>
      </c>
      <c r="C1974">
        <v>0</v>
      </c>
      <c r="D1974">
        <f t="shared" si="93"/>
        <v>-90.72</v>
      </c>
      <c r="E1974" s="2">
        <f t="shared" si="92"/>
        <v>0</v>
      </c>
      <c r="F1974" s="2">
        <f t="shared" si="94"/>
        <v>0</v>
      </c>
      <c r="G1974" s="1"/>
      <c r="K1974" s="1"/>
    </row>
    <row r="1975" spans="1:11" x14ac:dyDescent="0.25">
      <c r="A1975" s="4">
        <v>45860.208435590277</v>
      </c>
      <c r="B1975">
        <v>89.52</v>
      </c>
      <c r="C1975">
        <v>0</v>
      </c>
      <c r="D1975">
        <f t="shared" si="93"/>
        <v>-89.52</v>
      </c>
      <c r="E1975" s="2">
        <f t="shared" si="92"/>
        <v>0</v>
      </c>
      <c r="F1975" s="2">
        <f t="shared" si="94"/>
        <v>0</v>
      </c>
      <c r="G1975" s="1"/>
      <c r="K1975" s="1"/>
    </row>
    <row r="1976" spans="1:11" x14ac:dyDescent="0.25">
      <c r="A1976" s="4">
        <v>45860.250102314814</v>
      </c>
      <c r="B1976">
        <v>472.08</v>
      </c>
      <c r="C1976">
        <v>0</v>
      </c>
      <c r="D1976">
        <f t="shared" si="93"/>
        <v>-472.08</v>
      </c>
      <c r="E1976" s="2">
        <f t="shared" si="92"/>
        <v>0</v>
      </c>
      <c r="F1976" s="2">
        <f t="shared" si="94"/>
        <v>0</v>
      </c>
      <c r="G1976" s="1"/>
      <c r="K1976" s="1"/>
    </row>
    <row r="1977" spans="1:11" x14ac:dyDescent="0.25">
      <c r="A1977" s="4">
        <v>45860.291769039351</v>
      </c>
      <c r="B1977">
        <v>882.72</v>
      </c>
      <c r="C1977">
        <v>0</v>
      </c>
      <c r="D1977">
        <f t="shared" si="93"/>
        <v>-882.72</v>
      </c>
      <c r="E1977" s="2">
        <f t="shared" si="92"/>
        <v>0</v>
      </c>
      <c r="F1977" s="2">
        <f t="shared" si="94"/>
        <v>0</v>
      </c>
      <c r="G1977" s="1"/>
      <c r="K1977" s="1"/>
    </row>
    <row r="1978" spans="1:11" x14ac:dyDescent="0.25">
      <c r="A1978" s="4">
        <v>45860.333435763889</v>
      </c>
      <c r="B1978">
        <v>852.24</v>
      </c>
      <c r="C1978">
        <v>4.06616</v>
      </c>
      <c r="D1978">
        <f t="shared" si="93"/>
        <v>-848.17384000000004</v>
      </c>
      <c r="E1978" s="2">
        <f t="shared" si="92"/>
        <v>4.0661600000000001E-3</v>
      </c>
      <c r="F1978" s="2">
        <f t="shared" si="94"/>
        <v>0</v>
      </c>
      <c r="G1978" s="1"/>
      <c r="K1978" s="1"/>
    </row>
    <row r="1979" spans="1:11" x14ac:dyDescent="0.25">
      <c r="A1979" s="4">
        <v>45860.375102488426</v>
      </c>
      <c r="B1979">
        <v>713.04</v>
      </c>
      <c r="C1979">
        <v>15.668600000000001</v>
      </c>
      <c r="D1979">
        <f t="shared" si="93"/>
        <v>-697.37139999999999</v>
      </c>
      <c r="E1979" s="2">
        <f t="shared" si="92"/>
        <v>1.5668600000000001E-2</v>
      </c>
      <c r="F1979" s="2">
        <f t="shared" si="94"/>
        <v>0</v>
      </c>
      <c r="G1979" s="1"/>
      <c r="K1979" s="1"/>
    </row>
    <row r="1980" spans="1:11" x14ac:dyDescent="0.25">
      <c r="A1980" s="4">
        <v>45860.416769212963</v>
      </c>
      <c r="B1980">
        <v>665.52</v>
      </c>
      <c r="C1980">
        <v>23.533999999999999</v>
      </c>
      <c r="D1980">
        <f t="shared" si="93"/>
        <v>-641.98599999999999</v>
      </c>
      <c r="E1980" s="2">
        <f t="shared" si="92"/>
        <v>2.3533999999999999E-2</v>
      </c>
      <c r="F1980" s="2">
        <f t="shared" si="94"/>
        <v>0</v>
      </c>
      <c r="G1980" s="1"/>
      <c r="K1980" s="1"/>
    </row>
    <row r="1981" spans="1:11" x14ac:dyDescent="0.25">
      <c r="A1981" s="4">
        <v>45860.4584359375</v>
      </c>
      <c r="B1981">
        <v>630.72</v>
      </c>
      <c r="C1981">
        <v>26.180100000000003</v>
      </c>
      <c r="D1981">
        <f t="shared" si="93"/>
        <v>-604.53989999999999</v>
      </c>
      <c r="E1981" s="2">
        <f t="shared" si="92"/>
        <v>2.6180100000000005E-2</v>
      </c>
      <c r="F1981" s="2">
        <f t="shared" si="94"/>
        <v>0</v>
      </c>
      <c r="G1981" s="1"/>
      <c r="K1981" s="1"/>
    </row>
    <row r="1982" spans="1:11" x14ac:dyDescent="0.25">
      <c r="A1982" s="4">
        <v>45860.500102662038</v>
      </c>
      <c r="B1982">
        <v>734.64</v>
      </c>
      <c r="C1982">
        <v>22.628799999999998</v>
      </c>
      <c r="D1982">
        <f t="shared" si="93"/>
        <v>-712.01120000000003</v>
      </c>
      <c r="E1982" s="2">
        <f t="shared" si="92"/>
        <v>2.2628799999999998E-2</v>
      </c>
      <c r="F1982" s="2">
        <f t="shared" si="94"/>
        <v>0</v>
      </c>
      <c r="G1982" s="1"/>
      <c r="K1982" s="1"/>
    </row>
    <row r="1983" spans="1:11" x14ac:dyDescent="0.25">
      <c r="A1983" s="4">
        <v>45860.541769386575</v>
      </c>
      <c r="B1983">
        <v>746.16</v>
      </c>
      <c r="C1983">
        <v>11.9338</v>
      </c>
      <c r="D1983">
        <f t="shared" si="93"/>
        <v>-734.22619999999995</v>
      </c>
      <c r="E1983" s="2">
        <f t="shared" si="92"/>
        <v>1.19338E-2</v>
      </c>
      <c r="F1983" s="2">
        <f t="shared" si="94"/>
        <v>0</v>
      </c>
      <c r="G1983" s="1"/>
      <c r="K1983" s="1"/>
    </row>
    <row r="1984" spans="1:11" x14ac:dyDescent="0.25">
      <c r="A1984" s="4">
        <v>45860.583436111112</v>
      </c>
      <c r="B1984">
        <v>616.08000000000004</v>
      </c>
      <c r="C1984">
        <v>1.25908</v>
      </c>
      <c r="D1984">
        <f t="shared" si="93"/>
        <v>-614.82092</v>
      </c>
      <c r="E1984" s="2">
        <f t="shared" si="92"/>
        <v>1.2590799999999999E-3</v>
      </c>
      <c r="F1984" s="2">
        <f t="shared" si="94"/>
        <v>0</v>
      </c>
      <c r="G1984" s="1"/>
      <c r="K1984" s="1"/>
    </row>
    <row r="1985" spans="1:11" x14ac:dyDescent="0.25">
      <c r="A1985" s="4">
        <v>45860.625102835649</v>
      </c>
      <c r="B1985">
        <v>629.76</v>
      </c>
      <c r="C1985">
        <v>0</v>
      </c>
      <c r="D1985">
        <f t="shared" si="93"/>
        <v>-629.76</v>
      </c>
      <c r="E1985" s="2">
        <f t="shared" si="92"/>
        <v>0</v>
      </c>
      <c r="F1985" s="2">
        <f t="shared" si="94"/>
        <v>0</v>
      </c>
      <c r="G1985" s="1"/>
      <c r="K1985" s="1"/>
    </row>
    <row r="1986" spans="1:11" x14ac:dyDescent="0.25">
      <c r="A1986" s="4">
        <v>45860.666769560186</v>
      </c>
      <c r="B1986">
        <v>656.16</v>
      </c>
      <c r="C1986">
        <v>0</v>
      </c>
      <c r="D1986">
        <f t="shared" si="93"/>
        <v>-656.16</v>
      </c>
      <c r="E1986" s="2">
        <f t="shared" ref="E1986:E2049" si="95">C1986/1000</f>
        <v>0</v>
      </c>
      <c r="F1986" s="2">
        <f t="shared" si="94"/>
        <v>0</v>
      </c>
      <c r="G1986" s="1"/>
      <c r="K1986" s="1"/>
    </row>
    <row r="1987" spans="1:11" x14ac:dyDescent="0.25">
      <c r="A1987" s="4">
        <v>45860.708436284724</v>
      </c>
      <c r="B1987">
        <v>652.08000000000004</v>
      </c>
      <c r="C1987">
        <v>0</v>
      </c>
      <c r="D1987">
        <f t="shared" si="93"/>
        <v>-652.08000000000004</v>
      </c>
      <c r="E1987" s="2">
        <f t="shared" si="95"/>
        <v>0</v>
      </c>
      <c r="F1987" s="2">
        <f t="shared" si="94"/>
        <v>0</v>
      </c>
      <c r="G1987" s="1"/>
      <c r="K1987" s="1"/>
    </row>
    <row r="1988" spans="1:11" x14ac:dyDescent="0.25">
      <c r="A1988" s="4">
        <v>45860.750103009261</v>
      </c>
      <c r="B1988">
        <v>650.4</v>
      </c>
      <c r="C1988">
        <v>0</v>
      </c>
      <c r="D1988">
        <f t="shared" si="93"/>
        <v>-650.4</v>
      </c>
      <c r="E1988" s="2">
        <f t="shared" si="95"/>
        <v>0</v>
      </c>
      <c r="F1988" s="2">
        <f t="shared" si="94"/>
        <v>0</v>
      </c>
      <c r="G1988" s="1"/>
      <c r="K1988" s="1"/>
    </row>
    <row r="1989" spans="1:11" x14ac:dyDescent="0.25">
      <c r="A1989" s="4">
        <v>45860.791769733798</v>
      </c>
      <c r="B1989">
        <v>567.6</v>
      </c>
      <c r="C1989">
        <v>0</v>
      </c>
      <c r="D1989">
        <f t="shared" si="93"/>
        <v>-567.6</v>
      </c>
      <c r="E1989" s="2">
        <f t="shared" si="95"/>
        <v>0</v>
      </c>
      <c r="F1989" s="2">
        <f t="shared" si="94"/>
        <v>0</v>
      </c>
      <c r="G1989" s="1"/>
      <c r="K1989" s="1"/>
    </row>
    <row r="1990" spans="1:11" x14ac:dyDescent="0.25">
      <c r="A1990" s="4">
        <v>45860.833436458335</v>
      </c>
      <c r="B1990">
        <v>661.44</v>
      </c>
      <c r="C1990">
        <v>0</v>
      </c>
      <c r="D1990">
        <f t="shared" si="93"/>
        <v>-661.44</v>
      </c>
      <c r="E1990" s="2">
        <f t="shared" si="95"/>
        <v>0</v>
      </c>
      <c r="F1990" s="2">
        <f t="shared" si="94"/>
        <v>0</v>
      </c>
      <c r="G1990" s="1"/>
      <c r="K1990" s="1"/>
    </row>
    <row r="1991" spans="1:11" x14ac:dyDescent="0.25">
      <c r="A1991" s="4">
        <v>45860.875103182872</v>
      </c>
      <c r="B1991">
        <v>681.12</v>
      </c>
      <c r="C1991">
        <v>0</v>
      </c>
      <c r="D1991">
        <f t="shared" si="93"/>
        <v>-681.12</v>
      </c>
      <c r="E1991" s="2">
        <f t="shared" si="95"/>
        <v>0</v>
      </c>
      <c r="F1991" s="2">
        <f t="shared" si="94"/>
        <v>0</v>
      </c>
      <c r="G1991" s="1"/>
      <c r="K1991" s="1"/>
    </row>
    <row r="1992" spans="1:11" x14ac:dyDescent="0.25">
      <c r="A1992" s="4">
        <v>45860.91676990741</v>
      </c>
      <c r="B1992">
        <v>558</v>
      </c>
      <c r="C1992">
        <v>0</v>
      </c>
      <c r="D1992">
        <f t="shared" si="93"/>
        <v>-558</v>
      </c>
      <c r="E1992" s="2">
        <f t="shared" si="95"/>
        <v>0</v>
      </c>
      <c r="F1992" s="2">
        <f t="shared" si="94"/>
        <v>0</v>
      </c>
      <c r="G1992" s="1"/>
      <c r="K1992" s="1"/>
    </row>
    <row r="1993" spans="1:11" x14ac:dyDescent="0.25">
      <c r="A1993" s="4">
        <v>45860.958436631947</v>
      </c>
      <c r="B1993">
        <v>462.72</v>
      </c>
      <c r="C1993">
        <v>0</v>
      </c>
      <c r="D1993">
        <f t="shared" si="93"/>
        <v>-462.72</v>
      </c>
      <c r="E1993" s="2">
        <f t="shared" si="95"/>
        <v>0</v>
      </c>
      <c r="F1993" s="2">
        <f t="shared" si="94"/>
        <v>0</v>
      </c>
      <c r="G1993" s="1"/>
      <c r="K1993" s="1"/>
    </row>
    <row r="1994" spans="1:11" x14ac:dyDescent="0.25">
      <c r="A1994" s="4">
        <v>45861.000103356484</v>
      </c>
      <c r="B1994">
        <v>484.08</v>
      </c>
      <c r="C1994">
        <v>0</v>
      </c>
      <c r="D1994">
        <f t="shared" si="93"/>
        <v>-484.08</v>
      </c>
      <c r="E1994" s="2">
        <f t="shared" si="95"/>
        <v>0</v>
      </c>
      <c r="F1994" s="2">
        <f t="shared" si="94"/>
        <v>0</v>
      </c>
      <c r="G1994" s="1"/>
      <c r="K1994" s="1"/>
    </row>
    <row r="1995" spans="1:11" x14ac:dyDescent="0.25">
      <c r="A1995" s="4">
        <v>45861.041770081021</v>
      </c>
      <c r="B1995">
        <v>489.84</v>
      </c>
      <c r="C1995">
        <v>0</v>
      </c>
      <c r="D1995">
        <f t="shared" si="93"/>
        <v>-489.84</v>
      </c>
      <c r="E1995" s="2">
        <f t="shared" si="95"/>
        <v>0</v>
      </c>
      <c r="F1995" s="2">
        <f t="shared" si="94"/>
        <v>0</v>
      </c>
      <c r="G1995" s="1"/>
      <c r="K1995" s="1"/>
    </row>
    <row r="1996" spans="1:11" x14ac:dyDescent="0.25">
      <c r="A1996" s="4">
        <v>45861.083436805558</v>
      </c>
      <c r="B1996">
        <v>460.32</v>
      </c>
      <c r="C1996">
        <v>0</v>
      </c>
      <c r="D1996">
        <f t="shared" si="93"/>
        <v>-460.32</v>
      </c>
      <c r="E1996" s="2">
        <f t="shared" si="95"/>
        <v>0</v>
      </c>
      <c r="F1996" s="2">
        <f t="shared" si="94"/>
        <v>0</v>
      </c>
      <c r="G1996" s="1"/>
      <c r="K1996" s="1"/>
    </row>
    <row r="1997" spans="1:11" x14ac:dyDescent="0.25">
      <c r="A1997" s="4">
        <v>45861.125103530096</v>
      </c>
      <c r="B1997">
        <v>371.76</v>
      </c>
      <c r="C1997">
        <v>0</v>
      </c>
      <c r="D1997">
        <f t="shared" si="93"/>
        <v>-371.76</v>
      </c>
      <c r="E1997" s="2">
        <f t="shared" si="95"/>
        <v>0</v>
      </c>
      <c r="F1997" s="2">
        <f t="shared" si="94"/>
        <v>0</v>
      </c>
      <c r="G1997" s="1"/>
      <c r="K1997" s="1"/>
    </row>
    <row r="1998" spans="1:11" x14ac:dyDescent="0.25">
      <c r="A1998" s="4">
        <v>45861.166770254633</v>
      </c>
      <c r="B1998">
        <v>497.76</v>
      </c>
      <c r="C1998">
        <v>0</v>
      </c>
      <c r="D1998">
        <f t="shared" si="93"/>
        <v>-497.76</v>
      </c>
      <c r="E1998" s="2">
        <f t="shared" si="95"/>
        <v>0</v>
      </c>
      <c r="F1998" s="2">
        <f t="shared" si="94"/>
        <v>0</v>
      </c>
      <c r="G1998" s="1"/>
      <c r="K1998" s="1"/>
    </row>
    <row r="1999" spans="1:11" x14ac:dyDescent="0.25">
      <c r="A1999" s="4">
        <v>45861.20843697917</v>
      </c>
      <c r="B1999">
        <v>462.96</v>
      </c>
      <c r="C1999">
        <v>0</v>
      </c>
      <c r="D1999">
        <f t="shared" si="93"/>
        <v>-462.96</v>
      </c>
      <c r="E1999" s="2">
        <f t="shared" si="95"/>
        <v>0</v>
      </c>
      <c r="F1999" s="2">
        <f t="shared" si="94"/>
        <v>0</v>
      </c>
      <c r="G1999" s="1"/>
      <c r="K1999" s="1"/>
    </row>
    <row r="2000" spans="1:11" x14ac:dyDescent="0.25">
      <c r="A2000" s="4">
        <v>45861.250103703707</v>
      </c>
      <c r="B2000">
        <v>483.12</v>
      </c>
      <c r="C2000">
        <v>0</v>
      </c>
      <c r="D2000">
        <f t="shared" si="93"/>
        <v>-483.12</v>
      </c>
      <c r="E2000" s="2">
        <f t="shared" si="95"/>
        <v>0</v>
      </c>
      <c r="F2000" s="2">
        <f t="shared" si="94"/>
        <v>0</v>
      </c>
      <c r="G2000" s="1"/>
      <c r="K2000" s="1"/>
    </row>
    <row r="2001" spans="1:11" x14ac:dyDescent="0.25">
      <c r="A2001" s="4">
        <v>45861.291770428237</v>
      </c>
      <c r="B2001">
        <v>710.4</v>
      </c>
      <c r="C2001">
        <v>0</v>
      </c>
      <c r="D2001">
        <f t="shared" si="93"/>
        <v>-710.4</v>
      </c>
      <c r="E2001" s="2">
        <f t="shared" si="95"/>
        <v>0</v>
      </c>
      <c r="F2001" s="2">
        <f t="shared" si="94"/>
        <v>0</v>
      </c>
      <c r="G2001" s="1"/>
      <c r="K2001" s="1"/>
    </row>
    <row r="2002" spans="1:11" x14ac:dyDescent="0.25">
      <c r="A2002" s="4">
        <v>45861.333437152774</v>
      </c>
      <c r="B2002">
        <v>736.32</v>
      </c>
      <c r="C2002">
        <v>2.2818399999999999</v>
      </c>
      <c r="D2002">
        <f t="shared" si="93"/>
        <v>-734.03816000000006</v>
      </c>
      <c r="E2002" s="2">
        <f t="shared" si="95"/>
        <v>2.2818399999999998E-3</v>
      </c>
      <c r="F2002" s="2">
        <f t="shared" si="94"/>
        <v>0</v>
      </c>
      <c r="G2002" s="1"/>
      <c r="K2002" s="1"/>
    </row>
    <row r="2003" spans="1:11" x14ac:dyDescent="0.25">
      <c r="A2003" s="4">
        <v>45861.375103877312</v>
      </c>
      <c r="B2003">
        <v>640.79999999999995</v>
      </c>
      <c r="C2003">
        <v>8.7936999999999994</v>
      </c>
      <c r="D2003">
        <f t="shared" ref="D2003:D2066" si="96">C2003-B2003</f>
        <v>-632.00630000000001</v>
      </c>
      <c r="E2003" s="2">
        <f t="shared" si="95"/>
        <v>8.7936999999999998E-3</v>
      </c>
      <c r="F2003" s="2">
        <f t="shared" ref="F2003:F2066" si="97">IF(D2003&gt;0,D2003,0)/1000</f>
        <v>0</v>
      </c>
      <c r="G2003" s="1"/>
      <c r="K2003" s="1"/>
    </row>
    <row r="2004" spans="1:11" x14ac:dyDescent="0.25">
      <c r="A2004" s="4">
        <v>45861.416770601849</v>
      </c>
      <c r="B2004">
        <v>647.04</v>
      </c>
      <c r="C2004">
        <v>13.977600000000001</v>
      </c>
      <c r="D2004">
        <f t="shared" si="96"/>
        <v>-633.06239999999991</v>
      </c>
      <c r="E2004" s="2">
        <f t="shared" si="95"/>
        <v>1.3977600000000001E-2</v>
      </c>
      <c r="F2004" s="2">
        <f t="shared" si="97"/>
        <v>0</v>
      </c>
      <c r="G2004" s="1"/>
      <c r="K2004" s="1"/>
    </row>
    <row r="2005" spans="1:11" x14ac:dyDescent="0.25">
      <c r="A2005" s="4">
        <v>45861.458437326386</v>
      </c>
      <c r="B2005">
        <v>542.88</v>
      </c>
      <c r="C2005">
        <v>13.989800000000001</v>
      </c>
      <c r="D2005">
        <f t="shared" si="96"/>
        <v>-528.89020000000005</v>
      </c>
      <c r="E2005" s="2">
        <f t="shared" si="95"/>
        <v>1.39898E-2</v>
      </c>
      <c r="F2005" s="2">
        <f t="shared" si="97"/>
        <v>0</v>
      </c>
      <c r="G2005" s="1"/>
      <c r="K2005" s="1"/>
    </row>
    <row r="2006" spans="1:11" x14ac:dyDescent="0.25">
      <c r="A2006" s="4">
        <v>45861.500104050923</v>
      </c>
      <c r="B2006">
        <v>674.4</v>
      </c>
      <c r="C2006">
        <v>13.032</v>
      </c>
      <c r="D2006">
        <f t="shared" si="96"/>
        <v>-661.36799999999994</v>
      </c>
      <c r="E2006" s="2">
        <f t="shared" si="95"/>
        <v>1.3032E-2</v>
      </c>
      <c r="F2006" s="2">
        <f t="shared" si="97"/>
        <v>0</v>
      </c>
      <c r="G2006" s="1"/>
      <c r="K2006" s="1"/>
    </row>
    <row r="2007" spans="1:11" x14ac:dyDescent="0.25">
      <c r="A2007" s="4">
        <v>45861.54177077546</v>
      </c>
      <c r="B2007">
        <v>617.04</v>
      </c>
      <c r="C2007">
        <v>6.5416000000000007</v>
      </c>
      <c r="D2007">
        <f t="shared" si="96"/>
        <v>-610.49839999999995</v>
      </c>
      <c r="E2007" s="2">
        <f t="shared" si="95"/>
        <v>6.5416000000000007E-3</v>
      </c>
      <c r="F2007" s="2">
        <f t="shared" si="97"/>
        <v>0</v>
      </c>
      <c r="G2007" s="1"/>
      <c r="K2007" s="1"/>
    </row>
    <row r="2008" spans="1:11" x14ac:dyDescent="0.25">
      <c r="A2008" s="4">
        <v>45861.583437499998</v>
      </c>
      <c r="B2008">
        <v>633.36</v>
      </c>
      <c r="C2008">
        <v>1.4662300000000001</v>
      </c>
      <c r="D2008">
        <f t="shared" si="96"/>
        <v>-631.89377000000002</v>
      </c>
      <c r="E2008" s="2">
        <f t="shared" si="95"/>
        <v>1.4662300000000002E-3</v>
      </c>
      <c r="F2008" s="2">
        <f t="shared" si="97"/>
        <v>0</v>
      </c>
      <c r="G2008" s="1"/>
      <c r="K2008" s="1"/>
    </row>
    <row r="2009" spans="1:11" x14ac:dyDescent="0.25">
      <c r="A2009" s="4">
        <v>45861.625104224535</v>
      </c>
      <c r="B2009">
        <v>608.16</v>
      </c>
      <c r="C2009">
        <v>0</v>
      </c>
      <c r="D2009">
        <f t="shared" si="96"/>
        <v>-608.16</v>
      </c>
      <c r="E2009" s="2">
        <f t="shared" si="95"/>
        <v>0</v>
      </c>
      <c r="F2009" s="2">
        <f t="shared" si="97"/>
        <v>0</v>
      </c>
      <c r="G2009" s="1"/>
      <c r="K2009" s="1"/>
    </row>
    <row r="2010" spans="1:11" x14ac:dyDescent="0.25">
      <c r="A2010" s="4">
        <v>45861.666770949072</v>
      </c>
      <c r="B2010">
        <v>648.48</v>
      </c>
      <c r="C2010">
        <v>0</v>
      </c>
      <c r="D2010">
        <f t="shared" si="96"/>
        <v>-648.48</v>
      </c>
      <c r="E2010" s="2">
        <f t="shared" si="95"/>
        <v>0</v>
      </c>
      <c r="F2010" s="2">
        <f t="shared" si="97"/>
        <v>0</v>
      </c>
      <c r="G2010" s="1"/>
      <c r="K2010" s="1"/>
    </row>
    <row r="2011" spans="1:11" x14ac:dyDescent="0.25">
      <c r="A2011" s="4">
        <v>45861.708437673609</v>
      </c>
      <c r="B2011">
        <v>526.79999999999995</v>
      </c>
      <c r="C2011">
        <v>0</v>
      </c>
      <c r="D2011">
        <f t="shared" si="96"/>
        <v>-526.79999999999995</v>
      </c>
      <c r="E2011" s="2">
        <f t="shared" si="95"/>
        <v>0</v>
      </c>
      <c r="F2011" s="2">
        <f t="shared" si="97"/>
        <v>0</v>
      </c>
      <c r="G2011" s="1"/>
      <c r="K2011" s="1"/>
    </row>
    <row r="2012" spans="1:11" x14ac:dyDescent="0.25">
      <c r="A2012" s="4">
        <v>45861.750104398147</v>
      </c>
      <c r="B2012">
        <v>532.32000000000005</v>
      </c>
      <c r="C2012">
        <v>0</v>
      </c>
      <c r="D2012">
        <f t="shared" si="96"/>
        <v>-532.32000000000005</v>
      </c>
      <c r="E2012" s="2">
        <f t="shared" si="95"/>
        <v>0</v>
      </c>
      <c r="F2012" s="2">
        <f t="shared" si="97"/>
        <v>0</v>
      </c>
      <c r="G2012" s="1"/>
      <c r="K2012" s="1"/>
    </row>
    <row r="2013" spans="1:11" x14ac:dyDescent="0.25">
      <c r="A2013" s="4">
        <v>45861.791771122684</v>
      </c>
      <c r="B2013">
        <v>640.32000000000005</v>
      </c>
      <c r="C2013">
        <v>0</v>
      </c>
      <c r="D2013">
        <f t="shared" si="96"/>
        <v>-640.32000000000005</v>
      </c>
      <c r="E2013" s="2">
        <f t="shared" si="95"/>
        <v>0</v>
      </c>
      <c r="F2013" s="2">
        <f t="shared" si="97"/>
        <v>0</v>
      </c>
      <c r="G2013" s="1"/>
      <c r="K2013" s="1"/>
    </row>
    <row r="2014" spans="1:11" x14ac:dyDescent="0.25">
      <c r="A2014" s="4">
        <v>45861.833437847221</v>
      </c>
      <c r="B2014">
        <v>672</v>
      </c>
      <c r="C2014">
        <v>0</v>
      </c>
      <c r="D2014">
        <f t="shared" si="96"/>
        <v>-672</v>
      </c>
      <c r="E2014" s="2">
        <f t="shared" si="95"/>
        <v>0</v>
      </c>
      <c r="F2014" s="2">
        <f t="shared" si="97"/>
        <v>0</v>
      </c>
      <c r="G2014" s="1"/>
      <c r="K2014" s="1"/>
    </row>
    <row r="2015" spans="1:11" x14ac:dyDescent="0.25">
      <c r="A2015" s="4">
        <v>45861.875104571758</v>
      </c>
      <c r="B2015">
        <v>575.28</v>
      </c>
      <c r="C2015">
        <v>0</v>
      </c>
      <c r="D2015">
        <f t="shared" si="96"/>
        <v>-575.28</v>
      </c>
      <c r="E2015" s="2">
        <f t="shared" si="95"/>
        <v>0</v>
      </c>
      <c r="F2015" s="2">
        <f t="shared" si="97"/>
        <v>0</v>
      </c>
      <c r="G2015" s="1"/>
      <c r="K2015" s="1"/>
    </row>
    <row r="2016" spans="1:11" x14ac:dyDescent="0.25">
      <c r="A2016" s="4">
        <v>45861.916771296295</v>
      </c>
      <c r="B2016">
        <v>540.24</v>
      </c>
      <c r="C2016">
        <v>0</v>
      </c>
      <c r="D2016">
        <f t="shared" si="96"/>
        <v>-540.24</v>
      </c>
      <c r="E2016" s="2">
        <f t="shared" si="95"/>
        <v>0</v>
      </c>
      <c r="F2016" s="2">
        <f t="shared" si="97"/>
        <v>0</v>
      </c>
      <c r="G2016" s="1"/>
      <c r="K2016" s="1"/>
    </row>
    <row r="2017" spans="1:11" x14ac:dyDescent="0.25">
      <c r="A2017" s="4">
        <v>45861.958438020833</v>
      </c>
      <c r="B2017">
        <v>505.44</v>
      </c>
      <c r="C2017">
        <v>0</v>
      </c>
      <c r="D2017">
        <f t="shared" si="96"/>
        <v>-505.44</v>
      </c>
      <c r="E2017" s="2">
        <f t="shared" si="95"/>
        <v>0</v>
      </c>
      <c r="F2017" s="2">
        <f t="shared" si="97"/>
        <v>0</v>
      </c>
      <c r="G2017" s="1"/>
      <c r="K2017" s="1"/>
    </row>
    <row r="2018" spans="1:11" x14ac:dyDescent="0.25">
      <c r="A2018" s="4">
        <v>45862.00010474537</v>
      </c>
      <c r="B2018">
        <v>513.36</v>
      </c>
      <c r="C2018">
        <v>0</v>
      </c>
      <c r="D2018">
        <f t="shared" si="96"/>
        <v>-513.36</v>
      </c>
      <c r="E2018" s="2">
        <f t="shared" si="95"/>
        <v>0</v>
      </c>
      <c r="F2018" s="2">
        <f t="shared" si="97"/>
        <v>0</v>
      </c>
      <c r="G2018" s="1"/>
      <c r="K2018" s="1"/>
    </row>
    <row r="2019" spans="1:11" x14ac:dyDescent="0.25">
      <c r="A2019" s="4">
        <v>45862.041771469907</v>
      </c>
      <c r="B2019">
        <v>440.88</v>
      </c>
      <c r="C2019">
        <v>0</v>
      </c>
      <c r="D2019">
        <f t="shared" si="96"/>
        <v>-440.88</v>
      </c>
      <c r="E2019" s="2">
        <f t="shared" si="95"/>
        <v>0</v>
      </c>
      <c r="F2019" s="2">
        <f t="shared" si="97"/>
        <v>0</v>
      </c>
      <c r="G2019" s="1"/>
      <c r="K2019" s="1"/>
    </row>
    <row r="2020" spans="1:11" x14ac:dyDescent="0.25">
      <c r="A2020" s="4">
        <v>45862.083438194444</v>
      </c>
      <c r="B2020">
        <v>552</v>
      </c>
      <c r="C2020">
        <v>0</v>
      </c>
      <c r="D2020">
        <f t="shared" si="96"/>
        <v>-552</v>
      </c>
      <c r="E2020" s="2">
        <f t="shared" si="95"/>
        <v>0</v>
      </c>
      <c r="F2020" s="2">
        <f t="shared" si="97"/>
        <v>0</v>
      </c>
      <c r="G2020" s="1"/>
      <c r="K2020" s="1"/>
    </row>
    <row r="2021" spans="1:11" x14ac:dyDescent="0.25">
      <c r="A2021" s="4">
        <v>45862.125104918981</v>
      </c>
      <c r="B2021">
        <v>457.44</v>
      </c>
      <c r="C2021">
        <v>0</v>
      </c>
      <c r="D2021">
        <f t="shared" si="96"/>
        <v>-457.44</v>
      </c>
      <c r="E2021" s="2">
        <f t="shared" si="95"/>
        <v>0</v>
      </c>
      <c r="F2021" s="2">
        <f t="shared" si="97"/>
        <v>0</v>
      </c>
      <c r="G2021" s="1"/>
      <c r="K2021" s="1"/>
    </row>
    <row r="2022" spans="1:11" x14ac:dyDescent="0.25">
      <c r="A2022" s="4">
        <v>45862.166771643519</v>
      </c>
      <c r="B2022">
        <v>460.08</v>
      </c>
      <c r="C2022">
        <v>0</v>
      </c>
      <c r="D2022">
        <f t="shared" si="96"/>
        <v>-460.08</v>
      </c>
      <c r="E2022" s="2">
        <f t="shared" si="95"/>
        <v>0</v>
      </c>
      <c r="F2022" s="2">
        <f t="shared" si="97"/>
        <v>0</v>
      </c>
      <c r="G2022" s="1"/>
      <c r="K2022" s="1"/>
    </row>
    <row r="2023" spans="1:11" x14ac:dyDescent="0.25">
      <c r="A2023" s="4">
        <v>45862.208438368056</v>
      </c>
      <c r="B2023">
        <v>455.76</v>
      </c>
      <c r="C2023">
        <v>0</v>
      </c>
      <c r="D2023">
        <f t="shared" si="96"/>
        <v>-455.76</v>
      </c>
      <c r="E2023" s="2">
        <f t="shared" si="95"/>
        <v>0</v>
      </c>
      <c r="F2023" s="2">
        <f t="shared" si="97"/>
        <v>0</v>
      </c>
      <c r="G2023" s="1"/>
      <c r="K2023" s="1"/>
    </row>
    <row r="2024" spans="1:11" x14ac:dyDescent="0.25">
      <c r="A2024" s="4">
        <v>45862.250105092593</v>
      </c>
      <c r="B2024">
        <v>477.6</v>
      </c>
      <c r="C2024">
        <v>0</v>
      </c>
      <c r="D2024">
        <f t="shared" si="96"/>
        <v>-477.6</v>
      </c>
      <c r="E2024" s="2">
        <f t="shared" si="95"/>
        <v>0</v>
      </c>
      <c r="F2024" s="2">
        <f t="shared" si="97"/>
        <v>0</v>
      </c>
      <c r="G2024" s="1"/>
      <c r="K2024" s="1"/>
    </row>
    <row r="2025" spans="1:11" x14ac:dyDescent="0.25">
      <c r="A2025" s="4">
        <v>45862.29177181713</v>
      </c>
      <c r="B2025">
        <v>663.84</v>
      </c>
      <c r="C2025">
        <v>9.2923000000000006E-2</v>
      </c>
      <c r="D2025">
        <f t="shared" si="96"/>
        <v>-663.74707699999999</v>
      </c>
      <c r="E2025" s="2">
        <f t="shared" si="95"/>
        <v>9.2923000000000005E-5</v>
      </c>
      <c r="F2025" s="2">
        <f t="shared" si="97"/>
        <v>0</v>
      </c>
      <c r="G2025" s="1"/>
      <c r="K2025" s="1"/>
    </row>
    <row r="2026" spans="1:11" x14ac:dyDescent="0.25">
      <c r="A2026" s="4">
        <v>45862.333438541667</v>
      </c>
      <c r="B2026">
        <v>769.92</v>
      </c>
      <c r="C2026">
        <v>21.9786</v>
      </c>
      <c r="D2026">
        <f t="shared" si="96"/>
        <v>-747.94139999999993</v>
      </c>
      <c r="E2026" s="2">
        <f t="shared" si="95"/>
        <v>2.1978600000000001E-2</v>
      </c>
      <c r="F2026" s="2">
        <f t="shared" si="97"/>
        <v>0</v>
      </c>
      <c r="G2026" s="1"/>
      <c r="K2026" s="1"/>
    </row>
    <row r="2027" spans="1:11" x14ac:dyDescent="0.25">
      <c r="A2027" s="4">
        <v>45862.375105266205</v>
      </c>
      <c r="B2027">
        <v>817.2</v>
      </c>
      <c r="C2027">
        <v>48.957999999999998</v>
      </c>
      <c r="D2027">
        <f t="shared" si="96"/>
        <v>-768.24200000000008</v>
      </c>
      <c r="E2027" s="2">
        <f t="shared" si="95"/>
        <v>4.8958000000000002E-2</v>
      </c>
      <c r="F2027" s="2">
        <f t="shared" si="97"/>
        <v>0</v>
      </c>
      <c r="G2027" s="1"/>
      <c r="K2027" s="1"/>
    </row>
    <row r="2028" spans="1:11" x14ac:dyDescent="0.25">
      <c r="A2028" s="4">
        <v>45862.416771990742</v>
      </c>
      <c r="B2028">
        <v>708</v>
      </c>
      <c r="C2028">
        <v>58.703999999999994</v>
      </c>
      <c r="D2028">
        <f t="shared" si="96"/>
        <v>-649.29600000000005</v>
      </c>
      <c r="E2028" s="2">
        <f t="shared" si="95"/>
        <v>5.8703999999999992E-2</v>
      </c>
      <c r="F2028" s="2">
        <f t="shared" si="97"/>
        <v>0</v>
      </c>
      <c r="G2028" s="1"/>
      <c r="K2028" s="1"/>
    </row>
    <row r="2029" spans="1:11" x14ac:dyDescent="0.25">
      <c r="A2029" s="4">
        <v>45862.458438715279</v>
      </c>
      <c r="B2029">
        <v>764.88</v>
      </c>
      <c r="C2029">
        <v>64.965000000000003</v>
      </c>
      <c r="D2029">
        <f t="shared" si="96"/>
        <v>-699.91499999999996</v>
      </c>
      <c r="E2029" s="2">
        <f t="shared" si="95"/>
        <v>6.4965000000000009E-2</v>
      </c>
      <c r="F2029" s="2">
        <f t="shared" si="97"/>
        <v>0</v>
      </c>
      <c r="G2029" s="1"/>
      <c r="K2029" s="1"/>
    </row>
    <row r="2030" spans="1:11" x14ac:dyDescent="0.25">
      <c r="A2030" s="4">
        <v>45862.500105439816</v>
      </c>
      <c r="B2030">
        <v>785.04</v>
      </c>
      <c r="C2030">
        <v>64.123000000000005</v>
      </c>
      <c r="D2030">
        <f t="shared" si="96"/>
        <v>-720.91699999999992</v>
      </c>
      <c r="E2030" s="2">
        <f t="shared" si="95"/>
        <v>6.4122999999999999E-2</v>
      </c>
      <c r="F2030" s="2">
        <f t="shared" si="97"/>
        <v>0</v>
      </c>
      <c r="G2030" s="1"/>
      <c r="K2030" s="1"/>
    </row>
    <row r="2031" spans="1:11" x14ac:dyDescent="0.25">
      <c r="A2031" s="4">
        <v>45862.541772164353</v>
      </c>
      <c r="B2031">
        <v>693.36</v>
      </c>
      <c r="C2031">
        <v>48.510999999999996</v>
      </c>
      <c r="D2031">
        <f t="shared" si="96"/>
        <v>-644.84900000000005</v>
      </c>
      <c r="E2031" s="2">
        <f t="shared" si="95"/>
        <v>4.8510999999999999E-2</v>
      </c>
      <c r="F2031" s="2">
        <f t="shared" si="97"/>
        <v>0</v>
      </c>
      <c r="G2031" s="1"/>
      <c r="K2031" s="1"/>
    </row>
    <row r="2032" spans="1:11" x14ac:dyDescent="0.25">
      <c r="A2032" s="4">
        <v>45862.583438888891</v>
      </c>
      <c r="B2032">
        <v>577.91999999999996</v>
      </c>
      <c r="C2032">
        <v>16.519500000000001</v>
      </c>
      <c r="D2032">
        <f t="shared" si="96"/>
        <v>-561.40049999999997</v>
      </c>
      <c r="E2032" s="2">
        <f t="shared" si="95"/>
        <v>1.6519499999999999E-2</v>
      </c>
      <c r="F2032" s="2">
        <f t="shared" si="97"/>
        <v>0</v>
      </c>
      <c r="G2032" s="1"/>
      <c r="K2032" s="1"/>
    </row>
    <row r="2033" spans="1:11" x14ac:dyDescent="0.25">
      <c r="A2033" s="4">
        <v>45862.625105613428</v>
      </c>
      <c r="B2033">
        <v>583.44000000000005</v>
      </c>
      <c r="C2033">
        <v>0</v>
      </c>
      <c r="D2033">
        <f t="shared" si="96"/>
        <v>-583.44000000000005</v>
      </c>
      <c r="E2033" s="2">
        <f t="shared" si="95"/>
        <v>0</v>
      </c>
      <c r="F2033" s="2">
        <f t="shared" si="97"/>
        <v>0</v>
      </c>
      <c r="G2033" s="1"/>
      <c r="K2033" s="1"/>
    </row>
    <row r="2034" spans="1:11" x14ac:dyDescent="0.25">
      <c r="A2034" s="4">
        <v>45862.666772337965</v>
      </c>
      <c r="B2034">
        <v>651.6</v>
      </c>
      <c r="C2034">
        <v>0</v>
      </c>
      <c r="D2034">
        <f t="shared" si="96"/>
        <v>-651.6</v>
      </c>
      <c r="E2034" s="2">
        <f t="shared" si="95"/>
        <v>0</v>
      </c>
      <c r="F2034" s="2">
        <f t="shared" si="97"/>
        <v>0</v>
      </c>
      <c r="G2034" s="1"/>
      <c r="K2034" s="1"/>
    </row>
    <row r="2035" spans="1:11" x14ac:dyDescent="0.25">
      <c r="A2035" s="4">
        <v>45862.708439062502</v>
      </c>
      <c r="B2035">
        <v>651.6</v>
      </c>
      <c r="C2035">
        <v>0</v>
      </c>
      <c r="D2035">
        <f t="shared" si="96"/>
        <v>-651.6</v>
      </c>
      <c r="E2035" s="2">
        <f t="shared" si="95"/>
        <v>0</v>
      </c>
      <c r="F2035" s="2">
        <f t="shared" si="97"/>
        <v>0</v>
      </c>
      <c r="G2035" s="1"/>
      <c r="K2035" s="1"/>
    </row>
    <row r="2036" spans="1:11" x14ac:dyDescent="0.25">
      <c r="A2036" s="4">
        <v>45862.75010578704</v>
      </c>
      <c r="B2036">
        <v>553.44000000000005</v>
      </c>
      <c r="C2036">
        <v>0</v>
      </c>
      <c r="D2036">
        <f t="shared" si="96"/>
        <v>-553.44000000000005</v>
      </c>
      <c r="E2036" s="2">
        <f t="shared" si="95"/>
        <v>0</v>
      </c>
      <c r="F2036" s="2">
        <f t="shared" si="97"/>
        <v>0</v>
      </c>
      <c r="G2036" s="1"/>
      <c r="K2036" s="1"/>
    </row>
    <row r="2037" spans="1:11" x14ac:dyDescent="0.25">
      <c r="A2037" s="4">
        <v>45862.791772511577</v>
      </c>
      <c r="B2037">
        <v>631.67999999999995</v>
      </c>
      <c r="C2037">
        <v>0</v>
      </c>
      <c r="D2037">
        <f t="shared" si="96"/>
        <v>-631.67999999999995</v>
      </c>
      <c r="E2037" s="2">
        <f t="shared" si="95"/>
        <v>0</v>
      </c>
      <c r="F2037" s="2">
        <f t="shared" si="97"/>
        <v>0</v>
      </c>
      <c r="G2037" s="1"/>
      <c r="K2037" s="1"/>
    </row>
    <row r="2038" spans="1:11" x14ac:dyDescent="0.25">
      <c r="A2038" s="4">
        <v>45862.833439236114</v>
      </c>
      <c r="B2038">
        <v>695.28</v>
      </c>
      <c r="C2038">
        <v>0</v>
      </c>
      <c r="D2038">
        <f t="shared" si="96"/>
        <v>-695.28</v>
      </c>
      <c r="E2038" s="2">
        <f t="shared" si="95"/>
        <v>0</v>
      </c>
      <c r="F2038" s="2">
        <f t="shared" si="97"/>
        <v>0</v>
      </c>
      <c r="G2038" s="1"/>
      <c r="K2038" s="1"/>
    </row>
    <row r="2039" spans="1:11" x14ac:dyDescent="0.25">
      <c r="A2039" s="4">
        <v>45862.875105960651</v>
      </c>
      <c r="B2039">
        <v>727.2</v>
      </c>
      <c r="C2039">
        <v>0</v>
      </c>
      <c r="D2039">
        <f t="shared" si="96"/>
        <v>-727.2</v>
      </c>
      <c r="E2039" s="2">
        <f t="shared" si="95"/>
        <v>0</v>
      </c>
      <c r="F2039" s="2">
        <f t="shared" si="97"/>
        <v>0</v>
      </c>
      <c r="G2039" s="1"/>
      <c r="K2039" s="1"/>
    </row>
    <row r="2040" spans="1:11" x14ac:dyDescent="0.25">
      <c r="A2040" s="4">
        <v>45862.916772685188</v>
      </c>
      <c r="B2040">
        <v>575.52</v>
      </c>
      <c r="C2040">
        <v>0</v>
      </c>
      <c r="D2040">
        <f t="shared" si="96"/>
        <v>-575.52</v>
      </c>
      <c r="E2040" s="2">
        <f t="shared" si="95"/>
        <v>0</v>
      </c>
      <c r="F2040" s="2">
        <f t="shared" si="97"/>
        <v>0</v>
      </c>
      <c r="G2040" s="1"/>
      <c r="K2040" s="1"/>
    </row>
    <row r="2041" spans="1:11" x14ac:dyDescent="0.25">
      <c r="A2041" s="4">
        <v>45862.958439409726</v>
      </c>
      <c r="B2041">
        <v>416.88</v>
      </c>
      <c r="C2041">
        <v>0</v>
      </c>
      <c r="D2041">
        <f t="shared" si="96"/>
        <v>-416.88</v>
      </c>
      <c r="E2041" s="2">
        <f t="shared" si="95"/>
        <v>0</v>
      </c>
      <c r="F2041" s="2">
        <f t="shared" si="97"/>
        <v>0</v>
      </c>
      <c r="G2041" s="1"/>
      <c r="K2041" s="1"/>
    </row>
    <row r="2042" spans="1:11" x14ac:dyDescent="0.25">
      <c r="A2042" s="4">
        <v>45863.000106134263</v>
      </c>
      <c r="B2042">
        <v>475.44</v>
      </c>
      <c r="C2042">
        <v>0</v>
      </c>
      <c r="D2042">
        <f t="shared" si="96"/>
        <v>-475.44</v>
      </c>
      <c r="E2042" s="2">
        <f t="shared" si="95"/>
        <v>0</v>
      </c>
      <c r="F2042" s="2">
        <f t="shared" si="97"/>
        <v>0</v>
      </c>
      <c r="G2042" s="1"/>
      <c r="K2042" s="1"/>
    </row>
    <row r="2043" spans="1:11" x14ac:dyDescent="0.25">
      <c r="A2043" s="4">
        <v>45863.041772858793</v>
      </c>
      <c r="B2043">
        <v>481.44</v>
      </c>
      <c r="C2043">
        <v>0</v>
      </c>
      <c r="D2043">
        <f t="shared" si="96"/>
        <v>-481.44</v>
      </c>
      <c r="E2043" s="2">
        <f t="shared" si="95"/>
        <v>0</v>
      </c>
      <c r="F2043" s="2">
        <f t="shared" si="97"/>
        <v>0</v>
      </c>
      <c r="G2043" s="1"/>
      <c r="K2043" s="1"/>
    </row>
    <row r="2044" spans="1:11" x14ac:dyDescent="0.25">
      <c r="A2044" s="4">
        <v>45863.08343958333</v>
      </c>
      <c r="B2044">
        <v>483.84</v>
      </c>
      <c r="C2044">
        <v>0</v>
      </c>
      <c r="D2044">
        <f t="shared" si="96"/>
        <v>-483.84</v>
      </c>
      <c r="E2044" s="2">
        <f t="shared" si="95"/>
        <v>0</v>
      </c>
      <c r="F2044" s="2">
        <f t="shared" si="97"/>
        <v>0</v>
      </c>
      <c r="G2044" s="1"/>
      <c r="K2044" s="1"/>
    </row>
    <row r="2045" spans="1:11" x14ac:dyDescent="0.25">
      <c r="A2045" s="4">
        <v>45863.125106307867</v>
      </c>
      <c r="B2045">
        <v>439.92</v>
      </c>
      <c r="C2045">
        <v>0</v>
      </c>
      <c r="D2045">
        <f t="shared" si="96"/>
        <v>-439.92</v>
      </c>
      <c r="E2045" s="2">
        <f t="shared" si="95"/>
        <v>0</v>
      </c>
      <c r="F2045" s="2">
        <f t="shared" si="97"/>
        <v>0</v>
      </c>
      <c r="G2045" s="1"/>
      <c r="K2045" s="1"/>
    </row>
    <row r="2046" spans="1:11" x14ac:dyDescent="0.25">
      <c r="A2046" s="4">
        <v>45863.166773032404</v>
      </c>
      <c r="B2046">
        <v>505.68</v>
      </c>
      <c r="C2046">
        <v>0</v>
      </c>
      <c r="D2046">
        <f t="shared" si="96"/>
        <v>-505.68</v>
      </c>
      <c r="E2046" s="2">
        <f t="shared" si="95"/>
        <v>0</v>
      </c>
      <c r="F2046" s="2">
        <f t="shared" si="97"/>
        <v>0</v>
      </c>
      <c r="G2046" s="1"/>
      <c r="K2046" s="1"/>
    </row>
    <row r="2047" spans="1:11" x14ac:dyDescent="0.25">
      <c r="A2047" s="4">
        <v>45863.208439756942</v>
      </c>
      <c r="B2047">
        <v>487.44</v>
      </c>
      <c r="C2047">
        <v>0</v>
      </c>
      <c r="D2047">
        <f t="shared" si="96"/>
        <v>-487.44</v>
      </c>
      <c r="E2047" s="2">
        <f t="shared" si="95"/>
        <v>0</v>
      </c>
      <c r="F2047" s="2">
        <f t="shared" si="97"/>
        <v>0</v>
      </c>
      <c r="G2047" s="1"/>
      <c r="K2047" s="1"/>
    </row>
    <row r="2048" spans="1:11" x14ac:dyDescent="0.25">
      <c r="A2048" s="4">
        <v>45863.250106481479</v>
      </c>
      <c r="B2048">
        <v>476.16</v>
      </c>
      <c r="C2048">
        <v>0</v>
      </c>
      <c r="D2048">
        <f t="shared" si="96"/>
        <v>-476.16</v>
      </c>
      <c r="E2048" s="2">
        <f t="shared" si="95"/>
        <v>0</v>
      </c>
      <c r="F2048" s="2">
        <f t="shared" si="97"/>
        <v>0</v>
      </c>
      <c r="G2048" s="1"/>
      <c r="K2048" s="1"/>
    </row>
    <row r="2049" spans="1:11" x14ac:dyDescent="0.25">
      <c r="A2049" s="4">
        <v>45863.291773206016</v>
      </c>
      <c r="B2049">
        <v>797.76</v>
      </c>
      <c r="C2049">
        <v>0</v>
      </c>
      <c r="D2049">
        <f t="shared" si="96"/>
        <v>-797.76</v>
      </c>
      <c r="E2049" s="2">
        <f t="shared" si="95"/>
        <v>0</v>
      </c>
      <c r="F2049" s="2">
        <f t="shared" si="97"/>
        <v>0</v>
      </c>
      <c r="G2049" s="1"/>
      <c r="K2049" s="1"/>
    </row>
    <row r="2050" spans="1:11" x14ac:dyDescent="0.25">
      <c r="A2050" s="4">
        <v>45863.333439930553</v>
      </c>
      <c r="B2050">
        <v>780.72</v>
      </c>
      <c r="C2050">
        <v>7.3158000000000003</v>
      </c>
      <c r="D2050">
        <f t="shared" si="96"/>
        <v>-773.40420000000006</v>
      </c>
      <c r="E2050" s="2">
        <f t="shared" ref="E2050:E2113" si="98">C2050/1000</f>
        <v>7.3157999999999999E-3</v>
      </c>
      <c r="F2050" s="2">
        <f t="shared" si="97"/>
        <v>0</v>
      </c>
      <c r="G2050" s="1"/>
      <c r="K2050" s="1"/>
    </row>
    <row r="2051" spans="1:11" x14ac:dyDescent="0.25">
      <c r="A2051" s="4">
        <v>45863.37510665509</v>
      </c>
      <c r="B2051">
        <v>766.8</v>
      </c>
      <c r="C2051">
        <v>24.579699999999999</v>
      </c>
      <c r="D2051">
        <f t="shared" si="96"/>
        <v>-742.22029999999995</v>
      </c>
      <c r="E2051" s="2">
        <f t="shared" si="98"/>
        <v>2.4579699999999999E-2</v>
      </c>
      <c r="F2051" s="2">
        <f t="shared" si="97"/>
        <v>0</v>
      </c>
      <c r="G2051" s="1"/>
      <c r="K2051" s="1"/>
    </row>
    <row r="2052" spans="1:11" x14ac:dyDescent="0.25">
      <c r="A2052" s="4">
        <v>45863.416773379628</v>
      </c>
      <c r="B2052">
        <v>694.32</v>
      </c>
      <c r="C2052">
        <v>35.017000000000003</v>
      </c>
      <c r="D2052">
        <f t="shared" si="96"/>
        <v>-659.303</v>
      </c>
      <c r="E2052" s="2">
        <f t="shared" si="98"/>
        <v>3.5017000000000006E-2</v>
      </c>
      <c r="F2052" s="2">
        <f t="shared" si="97"/>
        <v>0</v>
      </c>
      <c r="G2052" s="1"/>
      <c r="K2052" s="1"/>
    </row>
    <row r="2053" spans="1:11" x14ac:dyDescent="0.25">
      <c r="A2053" s="4">
        <v>45863.458440104165</v>
      </c>
      <c r="B2053">
        <v>576.96</v>
      </c>
      <c r="C2053">
        <v>35.716900000000003</v>
      </c>
      <c r="D2053">
        <f t="shared" si="96"/>
        <v>-541.24310000000003</v>
      </c>
      <c r="E2053" s="2">
        <f t="shared" si="98"/>
        <v>3.5716900000000003E-2</v>
      </c>
      <c r="F2053" s="2">
        <f t="shared" si="97"/>
        <v>0</v>
      </c>
      <c r="G2053" s="1"/>
      <c r="K2053" s="1"/>
    </row>
    <row r="2054" spans="1:11" x14ac:dyDescent="0.25">
      <c r="A2054" s="4">
        <v>45863.500106828702</v>
      </c>
      <c r="B2054">
        <v>732</v>
      </c>
      <c r="C2054">
        <v>26.208100000000002</v>
      </c>
      <c r="D2054">
        <f t="shared" si="96"/>
        <v>-705.79189999999994</v>
      </c>
      <c r="E2054" s="2">
        <f t="shared" si="98"/>
        <v>2.6208100000000002E-2</v>
      </c>
      <c r="F2054" s="2">
        <f t="shared" si="97"/>
        <v>0</v>
      </c>
      <c r="G2054" s="1"/>
      <c r="K2054" s="1"/>
    </row>
    <row r="2055" spans="1:11" x14ac:dyDescent="0.25">
      <c r="A2055" s="4">
        <v>45863.541773553239</v>
      </c>
      <c r="B2055">
        <v>682.08</v>
      </c>
      <c r="C2055">
        <v>10.795299999999999</v>
      </c>
      <c r="D2055">
        <f t="shared" si="96"/>
        <v>-671.28470000000004</v>
      </c>
      <c r="E2055" s="2">
        <f t="shared" si="98"/>
        <v>1.0795299999999999E-2</v>
      </c>
      <c r="F2055" s="2">
        <f t="shared" si="97"/>
        <v>0</v>
      </c>
      <c r="G2055" s="1"/>
      <c r="K2055" s="1"/>
    </row>
    <row r="2056" spans="1:11" x14ac:dyDescent="0.25">
      <c r="A2056" s="4">
        <v>45863.583440277776</v>
      </c>
      <c r="B2056">
        <v>633.12</v>
      </c>
      <c r="C2056">
        <v>1.8532999999999999</v>
      </c>
      <c r="D2056">
        <f t="shared" si="96"/>
        <v>-631.26670000000001</v>
      </c>
      <c r="E2056" s="2">
        <f t="shared" si="98"/>
        <v>1.8533E-3</v>
      </c>
      <c r="F2056" s="2">
        <f t="shared" si="97"/>
        <v>0</v>
      </c>
      <c r="G2056" s="1"/>
      <c r="K2056" s="1"/>
    </row>
    <row r="2057" spans="1:11" x14ac:dyDescent="0.25">
      <c r="A2057" s="4">
        <v>45863.625107002314</v>
      </c>
      <c r="B2057">
        <v>590.64</v>
      </c>
      <c r="C2057">
        <v>0</v>
      </c>
      <c r="D2057">
        <f t="shared" si="96"/>
        <v>-590.64</v>
      </c>
      <c r="E2057" s="2">
        <f t="shared" si="98"/>
        <v>0</v>
      </c>
      <c r="F2057" s="2">
        <f t="shared" si="97"/>
        <v>0</v>
      </c>
      <c r="G2057" s="1"/>
      <c r="K2057" s="1"/>
    </row>
    <row r="2058" spans="1:11" x14ac:dyDescent="0.25">
      <c r="A2058" s="4">
        <v>45863.666773726851</v>
      </c>
      <c r="B2058">
        <v>641.76</v>
      </c>
      <c r="C2058">
        <v>0</v>
      </c>
      <c r="D2058">
        <f t="shared" si="96"/>
        <v>-641.76</v>
      </c>
      <c r="E2058" s="2">
        <f t="shared" si="98"/>
        <v>0</v>
      </c>
      <c r="F2058" s="2">
        <f t="shared" si="97"/>
        <v>0</v>
      </c>
      <c r="G2058" s="1"/>
      <c r="K2058" s="1"/>
    </row>
    <row r="2059" spans="1:11" x14ac:dyDescent="0.25">
      <c r="A2059" s="4">
        <v>45863.708440451388</v>
      </c>
      <c r="B2059">
        <v>706.56</v>
      </c>
      <c r="C2059">
        <v>0</v>
      </c>
      <c r="D2059">
        <f t="shared" si="96"/>
        <v>-706.56</v>
      </c>
      <c r="E2059" s="2">
        <f t="shared" si="98"/>
        <v>0</v>
      </c>
      <c r="F2059" s="2">
        <f t="shared" si="97"/>
        <v>0</v>
      </c>
      <c r="G2059" s="1"/>
      <c r="K2059" s="1"/>
    </row>
    <row r="2060" spans="1:11" x14ac:dyDescent="0.25">
      <c r="A2060" s="4">
        <v>45863.750107175925</v>
      </c>
      <c r="B2060">
        <v>600.24</v>
      </c>
      <c r="C2060">
        <v>0</v>
      </c>
      <c r="D2060">
        <f t="shared" si="96"/>
        <v>-600.24</v>
      </c>
      <c r="E2060" s="2">
        <f t="shared" si="98"/>
        <v>0</v>
      </c>
      <c r="F2060" s="2">
        <f t="shared" si="97"/>
        <v>0</v>
      </c>
      <c r="G2060" s="1"/>
      <c r="K2060" s="1"/>
    </row>
    <row r="2061" spans="1:11" x14ac:dyDescent="0.25">
      <c r="A2061" s="4">
        <v>45863.791773900462</v>
      </c>
      <c r="B2061">
        <v>643.91999999999996</v>
      </c>
      <c r="C2061">
        <v>0</v>
      </c>
      <c r="D2061">
        <f t="shared" si="96"/>
        <v>-643.91999999999996</v>
      </c>
      <c r="E2061" s="2">
        <f t="shared" si="98"/>
        <v>0</v>
      </c>
      <c r="F2061" s="2">
        <f t="shared" si="97"/>
        <v>0</v>
      </c>
      <c r="G2061" s="1"/>
      <c r="K2061" s="1"/>
    </row>
    <row r="2062" spans="1:11" x14ac:dyDescent="0.25">
      <c r="A2062" s="4">
        <v>45863.833440625</v>
      </c>
      <c r="B2062">
        <v>753.6</v>
      </c>
      <c r="C2062">
        <v>0</v>
      </c>
      <c r="D2062">
        <f t="shared" si="96"/>
        <v>-753.6</v>
      </c>
      <c r="E2062" s="2">
        <f t="shared" si="98"/>
        <v>0</v>
      </c>
      <c r="F2062" s="2">
        <f t="shared" si="97"/>
        <v>0</v>
      </c>
      <c r="G2062" s="1"/>
      <c r="K2062" s="1"/>
    </row>
    <row r="2063" spans="1:11" x14ac:dyDescent="0.25">
      <c r="A2063" s="4">
        <v>45863.875107349537</v>
      </c>
      <c r="B2063">
        <v>750.48</v>
      </c>
      <c r="C2063">
        <v>0</v>
      </c>
      <c r="D2063">
        <f t="shared" si="96"/>
        <v>-750.48</v>
      </c>
      <c r="E2063" s="2">
        <f t="shared" si="98"/>
        <v>0</v>
      </c>
      <c r="F2063" s="2">
        <f t="shared" si="97"/>
        <v>0</v>
      </c>
      <c r="G2063" s="1"/>
      <c r="K2063" s="1"/>
    </row>
    <row r="2064" spans="1:11" x14ac:dyDescent="0.25">
      <c r="A2064" s="4">
        <v>45863.916774074074</v>
      </c>
      <c r="B2064">
        <v>614.4</v>
      </c>
      <c r="C2064">
        <v>0</v>
      </c>
      <c r="D2064">
        <f t="shared" si="96"/>
        <v>-614.4</v>
      </c>
      <c r="E2064" s="2">
        <f t="shared" si="98"/>
        <v>0</v>
      </c>
      <c r="F2064" s="2">
        <f t="shared" si="97"/>
        <v>0</v>
      </c>
      <c r="G2064" s="1"/>
      <c r="K2064" s="1"/>
    </row>
    <row r="2065" spans="1:11" x14ac:dyDescent="0.25">
      <c r="A2065" s="4">
        <v>45863.958440798611</v>
      </c>
      <c r="B2065">
        <v>488.4</v>
      </c>
      <c r="C2065">
        <v>0</v>
      </c>
      <c r="D2065">
        <f t="shared" si="96"/>
        <v>-488.4</v>
      </c>
      <c r="E2065" s="2">
        <f t="shared" si="98"/>
        <v>0</v>
      </c>
      <c r="F2065" s="2">
        <f t="shared" si="97"/>
        <v>0</v>
      </c>
      <c r="G2065" s="1"/>
      <c r="K2065" s="1"/>
    </row>
    <row r="2066" spans="1:11" x14ac:dyDescent="0.25">
      <c r="A2066" s="4">
        <v>45864.000107523148</v>
      </c>
      <c r="B2066">
        <v>511.2</v>
      </c>
      <c r="C2066">
        <v>0</v>
      </c>
      <c r="D2066">
        <f t="shared" si="96"/>
        <v>-511.2</v>
      </c>
      <c r="E2066" s="2">
        <f t="shared" si="98"/>
        <v>0</v>
      </c>
      <c r="F2066" s="2">
        <f t="shared" si="97"/>
        <v>0</v>
      </c>
      <c r="G2066" s="1"/>
      <c r="K2066" s="1"/>
    </row>
    <row r="2067" spans="1:11" x14ac:dyDescent="0.25">
      <c r="A2067" s="4">
        <v>45864.041774247686</v>
      </c>
      <c r="B2067">
        <v>479.28</v>
      </c>
      <c r="C2067">
        <v>0</v>
      </c>
      <c r="D2067">
        <f t="shared" ref="D2067:D2130" si="99">C2067-B2067</f>
        <v>-479.28</v>
      </c>
      <c r="E2067" s="2">
        <f t="shared" si="98"/>
        <v>0</v>
      </c>
      <c r="F2067" s="2">
        <f t="shared" ref="F2067:F2130" si="100">IF(D2067&gt;0,D2067,0)/1000</f>
        <v>0</v>
      </c>
      <c r="G2067" s="1"/>
      <c r="K2067" s="1"/>
    </row>
    <row r="2068" spans="1:11" x14ac:dyDescent="0.25">
      <c r="A2068" s="4">
        <v>45864.083440972223</v>
      </c>
      <c r="B2068">
        <v>541.20000000000005</v>
      </c>
      <c r="C2068">
        <v>0</v>
      </c>
      <c r="D2068">
        <f t="shared" si="99"/>
        <v>-541.20000000000005</v>
      </c>
      <c r="E2068" s="2">
        <f t="shared" si="98"/>
        <v>0</v>
      </c>
      <c r="F2068" s="2">
        <f t="shared" si="100"/>
        <v>0</v>
      </c>
      <c r="G2068" s="1"/>
      <c r="K2068" s="1"/>
    </row>
    <row r="2069" spans="1:11" x14ac:dyDescent="0.25">
      <c r="A2069" s="4">
        <v>45864.12510769676</v>
      </c>
      <c r="B2069">
        <v>463.2</v>
      </c>
      <c r="C2069">
        <v>0</v>
      </c>
      <c r="D2069">
        <f t="shared" si="99"/>
        <v>-463.2</v>
      </c>
      <c r="E2069" s="2">
        <f t="shared" si="98"/>
        <v>0</v>
      </c>
      <c r="F2069" s="2">
        <f t="shared" si="100"/>
        <v>0</v>
      </c>
      <c r="G2069" s="1"/>
      <c r="K2069" s="1"/>
    </row>
    <row r="2070" spans="1:11" x14ac:dyDescent="0.25">
      <c r="A2070" s="4">
        <v>45864.166774421297</v>
      </c>
      <c r="B2070">
        <v>422.4</v>
      </c>
      <c r="C2070">
        <v>0</v>
      </c>
      <c r="D2070">
        <f t="shared" si="99"/>
        <v>-422.4</v>
      </c>
      <c r="E2070" s="2">
        <f t="shared" si="98"/>
        <v>0</v>
      </c>
      <c r="F2070" s="2">
        <f t="shared" si="100"/>
        <v>0</v>
      </c>
      <c r="G2070" s="1"/>
      <c r="K2070" s="1"/>
    </row>
    <row r="2071" spans="1:11" x14ac:dyDescent="0.25">
      <c r="A2071" s="4">
        <v>45864.208441145835</v>
      </c>
      <c r="B2071">
        <v>300.24</v>
      </c>
      <c r="C2071">
        <v>0</v>
      </c>
      <c r="D2071">
        <f t="shared" si="99"/>
        <v>-300.24</v>
      </c>
      <c r="E2071" s="2">
        <f t="shared" si="98"/>
        <v>0</v>
      </c>
      <c r="F2071" s="2">
        <f t="shared" si="100"/>
        <v>0</v>
      </c>
      <c r="G2071" s="1"/>
      <c r="K2071" s="1"/>
    </row>
    <row r="2072" spans="1:11" x14ac:dyDescent="0.25">
      <c r="A2072" s="4">
        <v>45864.250107870372</v>
      </c>
      <c r="B2072">
        <v>282.72000000000003</v>
      </c>
      <c r="C2072">
        <v>0</v>
      </c>
      <c r="D2072">
        <f t="shared" si="99"/>
        <v>-282.72000000000003</v>
      </c>
      <c r="E2072" s="2">
        <f t="shared" si="98"/>
        <v>0</v>
      </c>
      <c r="F2072" s="2">
        <f t="shared" si="100"/>
        <v>0</v>
      </c>
      <c r="G2072" s="1"/>
      <c r="K2072" s="1"/>
    </row>
    <row r="2073" spans="1:11" x14ac:dyDescent="0.25">
      <c r="A2073" s="4">
        <v>45864.291774594909</v>
      </c>
      <c r="B2073">
        <v>490.08</v>
      </c>
      <c r="C2073">
        <v>0</v>
      </c>
      <c r="D2073">
        <f t="shared" si="99"/>
        <v>-490.08</v>
      </c>
      <c r="E2073" s="2">
        <f t="shared" si="98"/>
        <v>0</v>
      </c>
      <c r="F2073" s="2">
        <f t="shared" si="100"/>
        <v>0</v>
      </c>
      <c r="G2073" s="1"/>
      <c r="K2073" s="1"/>
    </row>
    <row r="2074" spans="1:11" x14ac:dyDescent="0.25">
      <c r="A2074" s="4">
        <v>45864.333441319446</v>
      </c>
      <c r="B2074">
        <v>671.52</v>
      </c>
      <c r="C2074">
        <v>4.3097099999999999</v>
      </c>
      <c r="D2074">
        <f t="shared" si="99"/>
        <v>-667.21028999999999</v>
      </c>
      <c r="E2074" s="2">
        <f t="shared" si="98"/>
        <v>4.3097099999999996E-3</v>
      </c>
      <c r="F2074" s="2">
        <f t="shared" si="100"/>
        <v>0</v>
      </c>
      <c r="G2074" s="1"/>
      <c r="K2074" s="1"/>
    </row>
    <row r="2075" spans="1:11" x14ac:dyDescent="0.25">
      <c r="A2075" s="4">
        <v>45864.375108043983</v>
      </c>
      <c r="B2075">
        <v>811.68</v>
      </c>
      <c r="C2075">
        <v>17.4206</v>
      </c>
      <c r="D2075">
        <f t="shared" si="99"/>
        <v>-794.25939999999991</v>
      </c>
      <c r="E2075" s="2">
        <f t="shared" si="98"/>
        <v>1.7420600000000001E-2</v>
      </c>
      <c r="F2075" s="2">
        <f t="shared" si="100"/>
        <v>0</v>
      </c>
      <c r="G2075" s="1"/>
      <c r="K2075" s="1"/>
    </row>
    <row r="2076" spans="1:11" x14ac:dyDescent="0.25">
      <c r="A2076" s="4">
        <v>45864.416774768521</v>
      </c>
      <c r="B2076">
        <v>829.68</v>
      </c>
      <c r="C2076">
        <v>28.936500000000002</v>
      </c>
      <c r="D2076">
        <f t="shared" si="99"/>
        <v>-800.74349999999993</v>
      </c>
      <c r="E2076" s="2">
        <f t="shared" si="98"/>
        <v>2.8936500000000004E-2</v>
      </c>
      <c r="F2076" s="2">
        <f t="shared" si="100"/>
        <v>0</v>
      </c>
      <c r="G2076" s="1"/>
      <c r="K2076" s="1"/>
    </row>
    <row r="2077" spans="1:11" x14ac:dyDescent="0.25">
      <c r="A2077" s="4">
        <v>45864.458441493058</v>
      </c>
      <c r="B2077">
        <v>782.64</v>
      </c>
      <c r="C2077">
        <v>33.137599999999999</v>
      </c>
      <c r="D2077">
        <f t="shared" si="99"/>
        <v>-749.50239999999997</v>
      </c>
      <c r="E2077" s="2">
        <f t="shared" si="98"/>
        <v>3.3137599999999996E-2</v>
      </c>
      <c r="F2077" s="2">
        <f t="shared" si="100"/>
        <v>0</v>
      </c>
      <c r="G2077" s="1"/>
      <c r="K2077" s="1"/>
    </row>
    <row r="2078" spans="1:11" x14ac:dyDescent="0.25">
      <c r="A2078" s="4">
        <v>45864.500108217595</v>
      </c>
      <c r="B2078">
        <v>680.4</v>
      </c>
      <c r="C2078">
        <v>25.581800000000001</v>
      </c>
      <c r="D2078">
        <f t="shared" si="99"/>
        <v>-654.81819999999993</v>
      </c>
      <c r="E2078" s="2">
        <f t="shared" si="98"/>
        <v>2.5581800000000002E-2</v>
      </c>
      <c r="F2078" s="2">
        <f t="shared" si="100"/>
        <v>0</v>
      </c>
      <c r="G2078" s="1"/>
      <c r="K2078" s="1"/>
    </row>
    <row r="2079" spans="1:11" x14ac:dyDescent="0.25">
      <c r="A2079" s="4">
        <v>45864.541774942132</v>
      </c>
      <c r="B2079">
        <v>641.52</v>
      </c>
      <c r="C2079">
        <v>16.9451</v>
      </c>
      <c r="D2079">
        <f t="shared" si="99"/>
        <v>-624.57489999999996</v>
      </c>
      <c r="E2079" s="2">
        <f t="shared" si="98"/>
        <v>1.6945100000000001E-2</v>
      </c>
      <c r="F2079" s="2">
        <f t="shared" si="100"/>
        <v>0</v>
      </c>
      <c r="G2079" s="1"/>
      <c r="K2079" s="1"/>
    </row>
    <row r="2080" spans="1:11" x14ac:dyDescent="0.25">
      <c r="A2080" s="4">
        <v>45864.583441666669</v>
      </c>
      <c r="B2080">
        <v>654.48</v>
      </c>
      <c r="C2080">
        <v>5.1252499999999994</v>
      </c>
      <c r="D2080">
        <f t="shared" si="99"/>
        <v>-649.35474999999997</v>
      </c>
      <c r="E2080" s="2">
        <f t="shared" si="98"/>
        <v>5.1252499999999996E-3</v>
      </c>
      <c r="F2080" s="2">
        <f t="shared" si="100"/>
        <v>0</v>
      </c>
      <c r="G2080" s="1"/>
      <c r="K2080" s="1"/>
    </row>
    <row r="2081" spans="1:11" x14ac:dyDescent="0.25">
      <c r="A2081" s="4">
        <v>45864.625108391207</v>
      </c>
      <c r="B2081">
        <v>677.52</v>
      </c>
      <c r="C2081">
        <v>0</v>
      </c>
      <c r="D2081">
        <f t="shared" si="99"/>
        <v>-677.52</v>
      </c>
      <c r="E2081" s="2">
        <f t="shared" si="98"/>
        <v>0</v>
      </c>
      <c r="F2081" s="2">
        <f t="shared" si="100"/>
        <v>0</v>
      </c>
      <c r="G2081" s="1"/>
      <c r="K2081" s="1"/>
    </row>
    <row r="2082" spans="1:11" x14ac:dyDescent="0.25">
      <c r="A2082" s="4">
        <v>45864.666775115744</v>
      </c>
      <c r="B2082">
        <v>666.48</v>
      </c>
      <c r="C2082">
        <v>0</v>
      </c>
      <c r="D2082">
        <f t="shared" si="99"/>
        <v>-666.48</v>
      </c>
      <c r="E2082" s="2">
        <f t="shared" si="98"/>
        <v>0</v>
      </c>
      <c r="F2082" s="2">
        <f t="shared" si="100"/>
        <v>0</v>
      </c>
      <c r="G2082" s="1"/>
      <c r="K2082" s="1"/>
    </row>
    <row r="2083" spans="1:11" x14ac:dyDescent="0.25">
      <c r="A2083" s="4">
        <v>45864.708441840281</v>
      </c>
      <c r="B2083">
        <v>662.16</v>
      </c>
      <c r="C2083">
        <v>0</v>
      </c>
      <c r="D2083">
        <f t="shared" si="99"/>
        <v>-662.16</v>
      </c>
      <c r="E2083" s="2">
        <f t="shared" si="98"/>
        <v>0</v>
      </c>
      <c r="F2083" s="2">
        <f t="shared" si="100"/>
        <v>0</v>
      </c>
      <c r="G2083" s="1"/>
      <c r="K2083" s="1"/>
    </row>
    <row r="2084" spans="1:11" x14ac:dyDescent="0.25">
      <c r="A2084" s="4">
        <v>45864.750108564818</v>
      </c>
      <c r="B2084">
        <v>663.84</v>
      </c>
      <c r="C2084">
        <v>0</v>
      </c>
      <c r="D2084">
        <f t="shared" si="99"/>
        <v>-663.84</v>
      </c>
      <c r="E2084" s="2">
        <f t="shared" si="98"/>
        <v>0</v>
      </c>
      <c r="F2084" s="2">
        <f t="shared" si="100"/>
        <v>0</v>
      </c>
      <c r="G2084" s="1"/>
      <c r="K2084" s="1"/>
    </row>
    <row r="2085" spans="1:11" x14ac:dyDescent="0.25">
      <c r="A2085" s="4">
        <v>45864.791775289355</v>
      </c>
      <c r="B2085">
        <v>522.48</v>
      </c>
      <c r="C2085">
        <v>0</v>
      </c>
      <c r="D2085">
        <f t="shared" si="99"/>
        <v>-522.48</v>
      </c>
      <c r="E2085" s="2">
        <f t="shared" si="98"/>
        <v>0</v>
      </c>
      <c r="F2085" s="2">
        <f t="shared" si="100"/>
        <v>0</v>
      </c>
      <c r="G2085" s="1"/>
      <c r="K2085" s="1"/>
    </row>
    <row r="2086" spans="1:11" x14ac:dyDescent="0.25">
      <c r="A2086" s="4">
        <v>45864.833442013885</v>
      </c>
      <c r="B2086">
        <v>624.48</v>
      </c>
      <c r="C2086">
        <v>0</v>
      </c>
      <c r="D2086">
        <f t="shared" si="99"/>
        <v>-624.48</v>
      </c>
      <c r="E2086" s="2">
        <f t="shared" si="98"/>
        <v>0</v>
      </c>
      <c r="F2086" s="2">
        <f t="shared" si="100"/>
        <v>0</v>
      </c>
      <c r="G2086" s="1"/>
      <c r="K2086" s="1"/>
    </row>
    <row r="2087" spans="1:11" x14ac:dyDescent="0.25">
      <c r="A2087" s="4">
        <v>45864.875108738423</v>
      </c>
      <c r="B2087">
        <v>677.04</v>
      </c>
      <c r="C2087">
        <v>0</v>
      </c>
      <c r="D2087">
        <f t="shared" si="99"/>
        <v>-677.04</v>
      </c>
      <c r="E2087" s="2">
        <f t="shared" si="98"/>
        <v>0</v>
      </c>
      <c r="F2087" s="2">
        <f t="shared" si="100"/>
        <v>0</v>
      </c>
      <c r="G2087" s="1"/>
      <c r="K2087" s="1"/>
    </row>
    <row r="2088" spans="1:11" x14ac:dyDescent="0.25">
      <c r="A2088" s="4">
        <v>45864.91677546296</v>
      </c>
      <c r="B2088">
        <v>562.55999999999995</v>
      </c>
      <c r="C2088">
        <v>0</v>
      </c>
      <c r="D2088">
        <f t="shared" si="99"/>
        <v>-562.55999999999995</v>
      </c>
      <c r="E2088" s="2">
        <f t="shared" si="98"/>
        <v>0</v>
      </c>
      <c r="F2088" s="2">
        <f t="shared" si="100"/>
        <v>0</v>
      </c>
      <c r="G2088" s="1"/>
      <c r="K2088" s="1"/>
    </row>
    <row r="2089" spans="1:11" x14ac:dyDescent="0.25">
      <c r="A2089" s="4">
        <v>45864.958442187497</v>
      </c>
      <c r="B2089">
        <v>492</v>
      </c>
      <c r="C2089">
        <v>0</v>
      </c>
      <c r="D2089">
        <f t="shared" si="99"/>
        <v>-492</v>
      </c>
      <c r="E2089" s="2">
        <f t="shared" si="98"/>
        <v>0</v>
      </c>
      <c r="F2089" s="2">
        <f t="shared" si="100"/>
        <v>0</v>
      </c>
      <c r="G2089" s="1"/>
      <c r="K2089" s="1"/>
    </row>
    <row r="2090" spans="1:11" x14ac:dyDescent="0.25">
      <c r="A2090" s="4">
        <v>45865.000108912034</v>
      </c>
      <c r="B2090">
        <v>481.92</v>
      </c>
      <c r="C2090">
        <v>0</v>
      </c>
      <c r="D2090">
        <f t="shared" si="99"/>
        <v>-481.92</v>
      </c>
      <c r="E2090" s="2">
        <f t="shared" si="98"/>
        <v>0</v>
      </c>
      <c r="F2090" s="2">
        <f t="shared" si="100"/>
        <v>0</v>
      </c>
      <c r="G2090" s="1"/>
      <c r="K2090" s="1"/>
    </row>
    <row r="2091" spans="1:11" x14ac:dyDescent="0.25">
      <c r="A2091" s="4">
        <v>45865.041775636571</v>
      </c>
      <c r="B2091">
        <v>480.72</v>
      </c>
      <c r="C2091">
        <v>0</v>
      </c>
      <c r="D2091">
        <f t="shared" si="99"/>
        <v>-480.72</v>
      </c>
      <c r="E2091" s="2">
        <f t="shared" si="98"/>
        <v>0</v>
      </c>
      <c r="F2091" s="2">
        <f t="shared" si="100"/>
        <v>0</v>
      </c>
      <c r="G2091" s="1"/>
      <c r="K2091" s="1"/>
    </row>
    <row r="2092" spans="1:11" x14ac:dyDescent="0.25">
      <c r="A2092" s="4">
        <v>45865.083442361109</v>
      </c>
      <c r="B2092">
        <v>484.56</v>
      </c>
      <c r="C2092">
        <v>0</v>
      </c>
      <c r="D2092">
        <f t="shared" si="99"/>
        <v>-484.56</v>
      </c>
      <c r="E2092" s="2">
        <f t="shared" si="98"/>
        <v>0</v>
      </c>
      <c r="F2092" s="2">
        <f t="shared" si="100"/>
        <v>0</v>
      </c>
      <c r="G2092" s="1"/>
      <c r="K2092" s="1"/>
    </row>
    <row r="2093" spans="1:11" x14ac:dyDescent="0.25">
      <c r="A2093" s="4">
        <v>45865.125109085646</v>
      </c>
      <c r="B2093">
        <v>459.6</v>
      </c>
      <c r="C2093">
        <v>0</v>
      </c>
      <c r="D2093">
        <f t="shared" si="99"/>
        <v>-459.6</v>
      </c>
      <c r="E2093" s="2">
        <f t="shared" si="98"/>
        <v>0</v>
      </c>
      <c r="F2093" s="2">
        <f t="shared" si="100"/>
        <v>0</v>
      </c>
      <c r="G2093" s="1"/>
      <c r="K2093" s="1"/>
    </row>
    <row r="2094" spans="1:11" x14ac:dyDescent="0.25">
      <c r="A2094" s="4">
        <v>45865.166775810183</v>
      </c>
      <c r="B2094">
        <v>487.92</v>
      </c>
      <c r="C2094">
        <v>0</v>
      </c>
      <c r="D2094">
        <f t="shared" si="99"/>
        <v>-487.92</v>
      </c>
      <c r="E2094" s="2">
        <f t="shared" si="98"/>
        <v>0</v>
      </c>
      <c r="F2094" s="2">
        <f t="shared" si="100"/>
        <v>0</v>
      </c>
      <c r="G2094" s="1"/>
      <c r="K2094" s="1"/>
    </row>
    <row r="2095" spans="1:11" x14ac:dyDescent="0.25">
      <c r="A2095" s="4">
        <v>45865.20844253472</v>
      </c>
      <c r="B2095">
        <v>477.36</v>
      </c>
      <c r="C2095">
        <v>0</v>
      </c>
      <c r="D2095">
        <f t="shared" si="99"/>
        <v>-477.36</v>
      </c>
      <c r="E2095" s="2">
        <f t="shared" si="98"/>
        <v>0</v>
      </c>
      <c r="F2095" s="2">
        <f t="shared" si="100"/>
        <v>0</v>
      </c>
      <c r="G2095" s="1"/>
      <c r="K2095" s="1"/>
    </row>
    <row r="2096" spans="1:11" x14ac:dyDescent="0.25">
      <c r="A2096" s="4">
        <v>45865.250109259257</v>
      </c>
      <c r="B2096">
        <v>256.32</v>
      </c>
      <c r="C2096">
        <v>0</v>
      </c>
      <c r="D2096">
        <f t="shared" si="99"/>
        <v>-256.32</v>
      </c>
      <c r="E2096" s="2">
        <f t="shared" si="98"/>
        <v>0</v>
      </c>
      <c r="F2096" s="2">
        <f t="shared" si="100"/>
        <v>0</v>
      </c>
      <c r="G2096" s="1"/>
      <c r="K2096" s="1"/>
    </row>
    <row r="2097" spans="1:11" x14ac:dyDescent="0.25">
      <c r="A2097" s="4">
        <v>45865.291775983795</v>
      </c>
      <c r="B2097">
        <v>173.04</v>
      </c>
      <c r="C2097">
        <v>9.8342000000000013E-2</v>
      </c>
      <c r="D2097">
        <f t="shared" si="99"/>
        <v>-172.94165799999999</v>
      </c>
      <c r="E2097" s="2">
        <f t="shared" si="98"/>
        <v>9.8342000000000015E-5</v>
      </c>
      <c r="F2097" s="2">
        <f t="shared" si="100"/>
        <v>0</v>
      </c>
      <c r="G2097" s="1"/>
      <c r="K2097" s="1"/>
    </row>
    <row r="2098" spans="1:11" x14ac:dyDescent="0.25">
      <c r="A2098" s="4">
        <v>45865.333442708332</v>
      </c>
      <c r="B2098">
        <v>192</v>
      </c>
      <c r="C2098">
        <v>28.2836</v>
      </c>
      <c r="D2098">
        <f t="shared" si="99"/>
        <v>-163.71639999999999</v>
      </c>
      <c r="E2098" s="2">
        <f t="shared" si="98"/>
        <v>2.8283599999999999E-2</v>
      </c>
      <c r="F2098" s="2">
        <f t="shared" si="100"/>
        <v>0</v>
      </c>
      <c r="G2098" s="1"/>
      <c r="K2098" s="1"/>
    </row>
    <row r="2099" spans="1:11" x14ac:dyDescent="0.25">
      <c r="A2099" s="4">
        <v>45865.375109432869</v>
      </c>
      <c r="B2099">
        <v>173.04</v>
      </c>
      <c r="C2099">
        <v>63.927000000000007</v>
      </c>
      <c r="D2099">
        <f t="shared" si="99"/>
        <v>-109.11299999999999</v>
      </c>
      <c r="E2099" s="2">
        <f t="shared" si="98"/>
        <v>6.3927000000000012E-2</v>
      </c>
      <c r="F2099" s="2">
        <f t="shared" si="100"/>
        <v>0</v>
      </c>
      <c r="G2099" s="1"/>
      <c r="K2099" s="1"/>
    </row>
    <row r="2100" spans="1:11" x14ac:dyDescent="0.25">
      <c r="A2100" s="4">
        <v>45865.416776157406</v>
      </c>
      <c r="B2100">
        <v>168.96</v>
      </c>
      <c r="C2100">
        <v>82.454000000000008</v>
      </c>
      <c r="D2100">
        <f t="shared" si="99"/>
        <v>-86.506</v>
      </c>
      <c r="E2100" s="2">
        <f t="shared" si="98"/>
        <v>8.2454000000000013E-2</v>
      </c>
      <c r="F2100" s="2">
        <f t="shared" si="100"/>
        <v>0</v>
      </c>
      <c r="G2100" s="1"/>
      <c r="K2100" s="1"/>
    </row>
    <row r="2101" spans="1:11" x14ac:dyDescent="0.25">
      <c r="A2101" s="4">
        <v>45865.458442881943</v>
      </c>
      <c r="B2101">
        <v>175.92</v>
      </c>
      <c r="C2101">
        <v>85.766000000000005</v>
      </c>
      <c r="D2101">
        <f t="shared" si="99"/>
        <v>-90.153999999999982</v>
      </c>
      <c r="E2101" s="2">
        <f t="shared" si="98"/>
        <v>8.5766000000000009E-2</v>
      </c>
      <c r="F2101" s="2">
        <f t="shared" si="100"/>
        <v>0</v>
      </c>
      <c r="G2101" s="1"/>
      <c r="K2101" s="1"/>
    </row>
    <row r="2102" spans="1:11" x14ac:dyDescent="0.25">
      <c r="A2102" s="4">
        <v>45865.500109606481</v>
      </c>
      <c r="B2102">
        <v>174.96</v>
      </c>
      <c r="C2102">
        <v>73.91</v>
      </c>
      <c r="D2102">
        <f t="shared" si="99"/>
        <v>-101.05000000000001</v>
      </c>
      <c r="E2102" s="2">
        <f t="shared" si="98"/>
        <v>7.3910000000000003E-2</v>
      </c>
      <c r="F2102" s="2">
        <f t="shared" si="100"/>
        <v>0</v>
      </c>
      <c r="G2102" s="1"/>
      <c r="K2102" s="1"/>
    </row>
    <row r="2103" spans="1:11" x14ac:dyDescent="0.25">
      <c r="A2103" s="4">
        <v>45865.541776331018</v>
      </c>
      <c r="B2103">
        <v>167.52</v>
      </c>
      <c r="C2103">
        <v>51.394799999999996</v>
      </c>
      <c r="D2103">
        <f t="shared" si="99"/>
        <v>-116.12520000000001</v>
      </c>
      <c r="E2103" s="2">
        <f t="shared" si="98"/>
        <v>5.1394799999999997E-2</v>
      </c>
      <c r="F2103" s="2">
        <f t="shared" si="100"/>
        <v>0</v>
      </c>
      <c r="G2103" s="1"/>
      <c r="K2103" s="1"/>
    </row>
    <row r="2104" spans="1:11" x14ac:dyDescent="0.25">
      <c r="A2104" s="4">
        <v>45865.583443055555</v>
      </c>
      <c r="B2104">
        <v>77.760000000000005</v>
      </c>
      <c r="C2104">
        <v>20.213699999999999</v>
      </c>
      <c r="D2104">
        <f t="shared" si="99"/>
        <v>-57.546300000000002</v>
      </c>
      <c r="E2104" s="2">
        <f t="shared" si="98"/>
        <v>2.0213699999999998E-2</v>
      </c>
      <c r="F2104" s="2">
        <f t="shared" si="100"/>
        <v>0</v>
      </c>
      <c r="G2104" s="1"/>
      <c r="K2104" s="1"/>
    </row>
    <row r="2105" spans="1:11" x14ac:dyDescent="0.25">
      <c r="A2105" s="4">
        <v>45865.625109780092</v>
      </c>
      <c r="B2105">
        <v>52.08</v>
      </c>
      <c r="C2105">
        <v>0</v>
      </c>
      <c r="D2105">
        <f t="shared" si="99"/>
        <v>-52.08</v>
      </c>
      <c r="E2105" s="2">
        <f t="shared" si="98"/>
        <v>0</v>
      </c>
      <c r="F2105" s="2">
        <f t="shared" si="100"/>
        <v>0</v>
      </c>
      <c r="G2105" s="1"/>
      <c r="K2105" s="1"/>
    </row>
    <row r="2106" spans="1:11" x14ac:dyDescent="0.25">
      <c r="A2106" s="4">
        <v>45865.66677650463</v>
      </c>
      <c r="B2106">
        <v>56.16</v>
      </c>
      <c r="C2106">
        <v>0</v>
      </c>
      <c r="D2106">
        <f t="shared" si="99"/>
        <v>-56.16</v>
      </c>
      <c r="E2106" s="2">
        <f t="shared" si="98"/>
        <v>0</v>
      </c>
      <c r="F2106" s="2">
        <f t="shared" si="100"/>
        <v>0</v>
      </c>
      <c r="G2106" s="1"/>
      <c r="K2106" s="1"/>
    </row>
    <row r="2107" spans="1:11" x14ac:dyDescent="0.25">
      <c r="A2107" s="4">
        <v>45865.708443229167</v>
      </c>
      <c r="B2107">
        <v>63.12</v>
      </c>
      <c r="C2107">
        <v>0</v>
      </c>
      <c r="D2107">
        <f t="shared" si="99"/>
        <v>-63.12</v>
      </c>
      <c r="E2107" s="2">
        <f t="shared" si="98"/>
        <v>0</v>
      </c>
      <c r="F2107" s="2">
        <f t="shared" si="100"/>
        <v>0</v>
      </c>
      <c r="G2107" s="1"/>
      <c r="K2107" s="1"/>
    </row>
    <row r="2108" spans="1:11" x14ac:dyDescent="0.25">
      <c r="A2108" s="4">
        <v>45865.750109953704</v>
      </c>
      <c r="B2108">
        <v>66</v>
      </c>
      <c r="C2108">
        <v>0</v>
      </c>
      <c r="D2108">
        <f t="shared" si="99"/>
        <v>-66</v>
      </c>
      <c r="E2108" s="2">
        <f t="shared" si="98"/>
        <v>0</v>
      </c>
      <c r="F2108" s="2">
        <f t="shared" si="100"/>
        <v>0</v>
      </c>
      <c r="G2108" s="1"/>
      <c r="K2108" s="1"/>
    </row>
    <row r="2109" spans="1:11" x14ac:dyDescent="0.25">
      <c r="A2109" s="4">
        <v>45865.791776678241</v>
      </c>
      <c r="B2109">
        <v>75.12</v>
      </c>
      <c r="C2109">
        <v>0</v>
      </c>
      <c r="D2109">
        <f t="shared" si="99"/>
        <v>-75.12</v>
      </c>
      <c r="E2109" s="2">
        <f t="shared" si="98"/>
        <v>0</v>
      </c>
      <c r="F2109" s="2">
        <f t="shared" si="100"/>
        <v>0</v>
      </c>
      <c r="G2109" s="1"/>
      <c r="K2109" s="1"/>
    </row>
    <row r="2110" spans="1:11" x14ac:dyDescent="0.25">
      <c r="A2110" s="4">
        <v>45865.833443402778</v>
      </c>
      <c r="B2110">
        <v>77.760000000000005</v>
      </c>
      <c r="C2110">
        <v>0</v>
      </c>
      <c r="D2110">
        <f t="shared" si="99"/>
        <v>-77.760000000000005</v>
      </c>
      <c r="E2110" s="2">
        <f t="shared" si="98"/>
        <v>0</v>
      </c>
      <c r="F2110" s="2">
        <f t="shared" si="100"/>
        <v>0</v>
      </c>
      <c r="G2110" s="1"/>
      <c r="K2110" s="1"/>
    </row>
    <row r="2111" spans="1:11" x14ac:dyDescent="0.25">
      <c r="A2111" s="4">
        <v>45865.875110127316</v>
      </c>
      <c r="B2111">
        <v>81.599999999999994</v>
      </c>
      <c r="C2111">
        <v>0</v>
      </c>
      <c r="D2111">
        <f t="shared" si="99"/>
        <v>-81.599999999999994</v>
      </c>
      <c r="E2111" s="2">
        <f t="shared" si="98"/>
        <v>0</v>
      </c>
      <c r="F2111" s="2">
        <f t="shared" si="100"/>
        <v>0</v>
      </c>
      <c r="G2111" s="1"/>
      <c r="K2111" s="1"/>
    </row>
    <row r="2112" spans="1:11" x14ac:dyDescent="0.25">
      <c r="A2112" s="4">
        <v>45865.916776851853</v>
      </c>
      <c r="B2112">
        <v>91.2</v>
      </c>
      <c r="C2112">
        <v>0</v>
      </c>
      <c r="D2112">
        <f t="shared" si="99"/>
        <v>-91.2</v>
      </c>
      <c r="E2112" s="2">
        <f t="shared" si="98"/>
        <v>0</v>
      </c>
      <c r="F2112" s="2">
        <f t="shared" si="100"/>
        <v>0</v>
      </c>
      <c r="G2112" s="1"/>
      <c r="K2112" s="1"/>
    </row>
    <row r="2113" spans="1:11" x14ac:dyDescent="0.25">
      <c r="A2113" s="4">
        <v>45865.95844357639</v>
      </c>
      <c r="B2113">
        <v>90.96</v>
      </c>
      <c r="C2113">
        <v>0</v>
      </c>
      <c r="D2113">
        <f t="shared" si="99"/>
        <v>-90.96</v>
      </c>
      <c r="E2113" s="2">
        <f t="shared" si="98"/>
        <v>0</v>
      </c>
      <c r="F2113" s="2">
        <f t="shared" si="100"/>
        <v>0</v>
      </c>
      <c r="G2113" s="1"/>
      <c r="K2113" s="1"/>
    </row>
    <row r="2114" spans="1:11" x14ac:dyDescent="0.25">
      <c r="A2114" s="4">
        <v>45866.000110300927</v>
      </c>
      <c r="B2114">
        <v>90.72</v>
      </c>
      <c r="C2114">
        <v>0</v>
      </c>
      <c r="D2114">
        <f t="shared" si="99"/>
        <v>-90.72</v>
      </c>
      <c r="E2114" s="2">
        <f t="shared" ref="E2114:E2177" si="101">C2114/1000</f>
        <v>0</v>
      </c>
      <c r="F2114" s="2">
        <f t="shared" si="100"/>
        <v>0</v>
      </c>
      <c r="G2114" s="1"/>
      <c r="K2114" s="1"/>
    </row>
    <row r="2115" spans="1:11" x14ac:dyDescent="0.25">
      <c r="A2115" s="4">
        <v>45866.041777025464</v>
      </c>
      <c r="B2115">
        <v>90.72</v>
      </c>
      <c r="C2115">
        <v>0</v>
      </c>
      <c r="D2115">
        <f t="shared" si="99"/>
        <v>-90.72</v>
      </c>
      <c r="E2115" s="2">
        <f t="shared" si="101"/>
        <v>0</v>
      </c>
      <c r="F2115" s="2">
        <f t="shared" si="100"/>
        <v>0</v>
      </c>
      <c r="G2115" s="1"/>
      <c r="K2115" s="1"/>
    </row>
    <row r="2116" spans="1:11" x14ac:dyDescent="0.25">
      <c r="A2116" s="4">
        <v>45866.083443750002</v>
      </c>
      <c r="B2116">
        <v>89.52</v>
      </c>
      <c r="C2116">
        <v>0</v>
      </c>
      <c r="D2116">
        <f t="shared" si="99"/>
        <v>-89.52</v>
      </c>
      <c r="E2116" s="2">
        <f t="shared" si="101"/>
        <v>0</v>
      </c>
      <c r="F2116" s="2">
        <f t="shared" si="100"/>
        <v>0</v>
      </c>
      <c r="G2116" s="1"/>
      <c r="K2116" s="1"/>
    </row>
    <row r="2117" spans="1:11" x14ac:dyDescent="0.25">
      <c r="A2117" s="4">
        <v>45866.125110474539</v>
      </c>
      <c r="B2117">
        <v>88.32</v>
      </c>
      <c r="C2117">
        <v>0</v>
      </c>
      <c r="D2117">
        <f t="shared" si="99"/>
        <v>-88.32</v>
      </c>
      <c r="E2117" s="2">
        <f t="shared" si="101"/>
        <v>0</v>
      </c>
      <c r="F2117" s="2">
        <f t="shared" si="100"/>
        <v>0</v>
      </c>
      <c r="G2117" s="1"/>
      <c r="K2117" s="1"/>
    </row>
    <row r="2118" spans="1:11" x14ac:dyDescent="0.25">
      <c r="A2118" s="4">
        <v>45866.166777199076</v>
      </c>
      <c r="B2118">
        <v>88.8</v>
      </c>
      <c r="C2118">
        <v>0</v>
      </c>
      <c r="D2118">
        <f t="shared" si="99"/>
        <v>-88.8</v>
      </c>
      <c r="E2118" s="2">
        <f t="shared" si="101"/>
        <v>0</v>
      </c>
      <c r="F2118" s="2">
        <f t="shared" si="100"/>
        <v>0</v>
      </c>
      <c r="G2118" s="1"/>
      <c r="K2118" s="1"/>
    </row>
    <row r="2119" spans="1:11" x14ac:dyDescent="0.25">
      <c r="A2119" s="4">
        <v>45866.208443923613</v>
      </c>
      <c r="B2119">
        <v>88.08</v>
      </c>
      <c r="C2119">
        <v>0</v>
      </c>
      <c r="D2119">
        <f t="shared" si="99"/>
        <v>-88.08</v>
      </c>
      <c r="E2119" s="2">
        <f t="shared" si="101"/>
        <v>0</v>
      </c>
      <c r="F2119" s="2">
        <f t="shared" si="100"/>
        <v>0</v>
      </c>
      <c r="G2119" s="1"/>
      <c r="K2119" s="1"/>
    </row>
    <row r="2120" spans="1:11" x14ac:dyDescent="0.25">
      <c r="A2120" s="4">
        <v>45866.25011064815</v>
      </c>
      <c r="B2120">
        <v>81.599999999999994</v>
      </c>
      <c r="C2120">
        <v>0</v>
      </c>
      <c r="D2120">
        <f t="shared" si="99"/>
        <v>-81.599999999999994</v>
      </c>
      <c r="E2120" s="2">
        <f t="shared" si="101"/>
        <v>0</v>
      </c>
      <c r="F2120" s="2">
        <f t="shared" si="100"/>
        <v>0</v>
      </c>
      <c r="G2120" s="1"/>
      <c r="K2120" s="1"/>
    </row>
    <row r="2121" spans="1:11" x14ac:dyDescent="0.25">
      <c r="A2121" s="4">
        <v>45866.291777372688</v>
      </c>
      <c r="B2121">
        <v>159.36000000000001</v>
      </c>
      <c r="C2121">
        <v>5.6951499999999995E-2</v>
      </c>
      <c r="D2121">
        <f t="shared" si="99"/>
        <v>-159.30304850000002</v>
      </c>
      <c r="E2121" s="2">
        <f t="shared" si="101"/>
        <v>5.6951499999999998E-5</v>
      </c>
      <c r="F2121" s="2">
        <f t="shared" si="100"/>
        <v>0</v>
      </c>
      <c r="G2121" s="1"/>
      <c r="K2121" s="1"/>
    </row>
    <row r="2122" spans="1:11" x14ac:dyDescent="0.25">
      <c r="A2122" s="4">
        <v>45866.333444097225</v>
      </c>
      <c r="B2122">
        <v>158.88</v>
      </c>
      <c r="C2122">
        <v>36.409099999999995</v>
      </c>
      <c r="D2122">
        <f t="shared" si="99"/>
        <v>-122.4709</v>
      </c>
      <c r="E2122" s="2">
        <f t="shared" si="101"/>
        <v>3.6409099999999993E-2</v>
      </c>
      <c r="F2122" s="2">
        <f t="shared" si="100"/>
        <v>0</v>
      </c>
      <c r="G2122" s="1"/>
      <c r="K2122" s="1"/>
    </row>
    <row r="2123" spans="1:11" x14ac:dyDescent="0.25">
      <c r="A2123" s="4">
        <v>45866.375110821762</v>
      </c>
      <c r="B2123">
        <v>161.28</v>
      </c>
      <c r="C2123">
        <v>80.995999999999995</v>
      </c>
      <c r="D2123">
        <f t="shared" si="99"/>
        <v>-80.284000000000006</v>
      </c>
      <c r="E2123" s="2">
        <f t="shared" si="101"/>
        <v>8.0995999999999999E-2</v>
      </c>
      <c r="F2123" s="2">
        <f t="shared" si="100"/>
        <v>0</v>
      </c>
      <c r="G2123" s="1"/>
      <c r="K2123" s="1"/>
    </row>
    <row r="2124" spans="1:11" x14ac:dyDescent="0.25">
      <c r="A2124" s="4">
        <v>45866.416777546299</v>
      </c>
      <c r="B2124">
        <v>190.56</v>
      </c>
      <c r="C2124">
        <v>105.596</v>
      </c>
      <c r="D2124">
        <f t="shared" si="99"/>
        <v>-84.963999999999999</v>
      </c>
      <c r="E2124" s="2">
        <f t="shared" si="101"/>
        <v>0.10559600000000001</v>
      </c>
      <c r="F2124" s="2">
        <f t="shared" si="100"/>
        <v>0</v>
      </c>
      <c r="G2124" s="1"/>
      <c r="K2124" s="1"/>
    </row>
    <row r="2125" spans="1:11" x14ac:dyDescent="0.25">
      <c r="A2125" s="4">
        <v>45866.458444270836</v>
      </c>
      <c r="B2125">
        <v>162.47999999999999</v>
      </c>
      <c r="C2125">
        <v>111.20099999999999</v>
      </c>
      <c r="D2125">
        <f t="shared" si="99"/>
        <v>-51.278999999999996</v>
      </c>
      <c r="E2125" s="2">
        <f t="shared" si="101"/>
        <v>0.11120099999999999</v>
      </c>
      <c r="F2125" s="2">
        <f t="shared" si="100"/>
        <v>0</v>
      </c>
      <c r="G2125" s="1"/>
      <c r="K2125" s="1"/>
    </row>
    <row r="2126" spans="1:11" x14ac:dyDescent="0.25">
      <c r="A2126" s="4">
        <v>45866.500110995374</v>
      </c>
      <c r="B2126">
        <v>181.2</v>
      </c>
      <c r="C2126">
        <v>99.792000000000002</v>
      </c>
      <c r="D2126">
        <f t="shared" si="99"/>
        <v>-81.407999999999987</v>
      </c>
      <c r="E2126" s="2">
        <f t="shared" si="101"/>
        <v>9.9792000000000006E-2</v>
      </c>
      <c r="F2126" s="2">
        <f t="shared" si="100"/>
        <v>0</v>
      </c>
      <c r="G2126" s="1"/>
      <c r="K2126" s="1"/>
    </row>
    <row r="2127" spans="1:11" x14ac:dyDescent="0.25">
      <c r="A2127" s="4">
        <v>45866.541777719911</v>
      </c>
      <c r="B2127">
        <v>156</v>
      </c>
      <c r="C2127">
        <v>69.721999999999994</v>
      </c>
      <c r="D2127">
        <f t="shared" si="99"/>
        <v>-86.278000000000006</v>
      </c>
      <c r="E2127" s="2">
        <f t="shared" si="101"/>
        <v>6.9721999999999992E-2</v>
      </c>
      <c r="F2127" s="2">
        <f t="shared" si="100"/>
        <v>0</v>
      </c>
      <c r="G2127" s="1"/>
      <c r="K2127" s="1"/>
    </row>
    <row r="2128" spans="1:11" x14ac:dyDescent="0.25">
      <c r="A2128" s="4">
        <v>45866.583444444441</v>
      </c>
      <c r="B2128">
        <v>73.92</v>
      </c>
      <c r="C2128">
        <v>28.715500000000002</v>
      </c>
      <c r="D2128">
        <f t="shared" si="99"/>
        <v>-45.204499999999996</v>
      </c>
      <c r="E2128" s="2">
        <f t="shared" si="101"/>
        <v>2.8715500000000001E-2</v>
      </c>
      <c r="F2128" s="2">
        <f t="shared" si="100"/>
        <v>0</v>
      </c>
      <c r="G2128" s="1"/>
      <c r="K2128" s="1"/>
    </row>
    <row r="2129" spans="1:11" x14ac:dyDescent="0.25">
      <c r="A2129" s="4">
        <v>45866.625111168978</v>
      </c>
      <c r="B2129">
        <v>51.6</v>
      </c>
      <c r="C2129">
        <v>0</v>
      </c>
      <c r="D2129">
        <f t="shared" si="99"/>
        <v>-51.6</v>
      </c>
      <c r="E2129" s="2">
        <f t="shared" si="101"/>
        <v>0</v>
      </c>
      <c r="F2129" s="2">
        <f t="shared" si="100"/>
        <v>0</v>
      </c>
      <c r="G2129" s="1"/>
      <c r="K2129" s="1"/>
    </row>
    <row r="2130" spans="1:11" x14ac:dyDescent="0.25">
      <c r="A2130" s="4">
        <v>45866.666777893515</v>
      </c>
      <c r="B2130">
        <v>58.32</v>
      </c>
      <c r="C2130">
        <v>0</v>
      </c>
      <c r="D2130">
        <f t="shared" si="99"/>
        <v>-58.32</v>
      </c>
      <c r="E2130" s="2">
        <f t="shared" si="101"/>
        <v>0</v>
      </c>
      <c r="F2130" s="2">
        <f t="shared" si="100"/>
        <v>0</v>
      </c>
      <c r="G2130" s="1"/>
      <c r="K2130" s="1"/>
    </row>
    <row r="2131" spans="1:11" x14ac:dyDescent="0.25">
      <c r="A2131" s="4">
        <v>45866.708444618052</v>
      </c>
      <c r="B2131">
        <v>55.68</v>
      </c>
      <c r="C2131">
        <v>0</v>
      </c>
      <c r="D2131">
        <f t="shared" ref="D2131:D2194" si="102">C2131-B2131</f>
        <v>-55.68</v>
      </c>
      <c r="E2131" s="2">
        <f t="shared" si="101"/>
        <v>0</v>
      </c>
      <c r="F2131" s="2">
        <f t="shared" ref="F2131:F2194" si="103">IF(D2131&gt;0,D2131,0)/1000</f>
        <v>0</v>
      </c>
      <c r="G2131" s="1"/>
      <c r="K2131" s="1"/>
    </row>
    <row r="2132" spans="1:11" x14ac:dyDescent="0.25">
      <c r="A2132" s="4">
        <v>45866.75011134259</v>
      </c>
      <c r="B2132">
        <v>68.16</v>
      </c>
      <c r="C2132">
        <v>0</v>
      </c>
      <c r="D2132">
        <f t="shared" si="102"/>
        <v>-68.16</v>
      </c>
      <c r="E2132" s="2">
        <f t="shared" si="101"/>
        <v>0</v>
      </c>
      <c r="F2132" s="2">
        <f t="shared" si="103"/>
        <v>0</v>
      </c>
      <c r="G2132" s="1"/>
      <c r="K2132" s="1"/>
    </row>
    <row r="2133" spans="1:11" x14ac:dyDescent="0.25">
      <c r="A2133" s="4">
        <v>45866.791778067127</v>
      </c>
      <c r="B2133">
        <v>69.84</v>
      </c>
      <c r="C2133">
        <v>0</v>
      </c>
      <c r="D2133">
        <f t="shared" si="102"/>
        <v>-69.84</v>
      </c>
      <c r="E2133" s="2">
        <f t="shared" si="101"/>
        <v>0</v>
      </c>
      <c r="F2133" s="2">
        <f t="shared" si="103"/>
        <v>0</v>
      </c>
      <c r="G2133" s="1"/>
      <c r="K2133" s="1"/>
    </row>
    <row r="2134" spans="1:11" x14ac:dyDescent="0.25">
      <c r="A2134" s="4">
        <v>45866.833444791664</v>
      </c>
      <c r="B2134">
        <v>75.36</v>
      </c>
      <c r="C2134">
        <v>0</v>
      </c>
      <c r="D2134">
        <f t="shared" si="102"/>
        <v>-75.36</v>
      </c>
      <c r="E2134" s="2">
        <f t="shared" si="101"/>
        <v>0</v>
      </c>
      <c r="F2134" s="2">
        <f t="shared" si="103"/>
        <v>0</v>
      </c>
      <c r="G2134" s="1"/>
      <c r="K2134" s="1"/>
    </row>
    <row r="2135" spans="1:11" x14ac:dyDescent="0.25">
      <c r="A2135" s="4">
        <v>45866.875111516201</v>
      </c>
      <c r="B2135">
        <v>380.4</v>
      </c>
      <c r="C2135">
        <v>0</v>
      </c>
      <c r="D2135">
        <f t="shared" si="102"/>
        <v>-380.4</v>
      </c>
      <c r="E2135" s="2">
        <f t="shared" si="101"/>
        <v>0</v>
      </c>
      <c r="F2135" s="2">
        <f t="shared" si="103"/>
        <v>0</v>
      </c>
      <c r="G2135" s="1"/>
      <c r="K2135" s="1"/>
    </row>
    <row r="2136" spans="1:11" x14ac:dyDescent="0.25">
      <c r="A2136" s="4">
        <v>45866.916778240738</v>
      </c>
      <c r="B2136">
        <v>446.4</v>
      </c>
      <c r="C2136">
        <v>0</v>
      </c>
      <c r="D2136">
        <f t="shared" si="102"/>
        <v>-446.4</v>
      </c>
      <c r="E2136" s="2">
        <f t="shared" si="101"/>
        <v>0</v>
      </c>
      <c r="F2136" s="2">
        <f t="shared" si="103"/>
        <v>0</v>
      </c>
      <c r="G2136" s="1"/>
      <c r="K2136" s="1"/>
    </row>
    <row r="2137" spans="1:11" x14ac:dyDescent="0.25">
      <c r="A2137" s="4">
        <v>45866.958444965276</v>
      </c>
      <c r="B2137">
        <v>383.28</v>
      </c>
      <c r="C2137">
        <v>0</v>
      </c>
      <c r="D2137">
        <f t="shared" si="102"/>
        <v>-383.28</v>
      </c>
      <c r="E2137" s="2">
        <f t="shared" si="101"/>
        <v>0</v>
      </c>
      <c r="F2137" s="2">
        <f t="shared" si="103"/>
        <v>0</v>
      </c>
      <c r="G2137" s="1"/>
      <c r="K2137" s="1"/>
    </row>
    <row r="2138" spans="1:11" x14ac:dyDescent="0.25">
      <c r="A2138" s="4">
        <v>45867.000111689813</v>
      </c>
      <c r="B2138">
        <v>379.44</v>
      </c>
      <c r="C2138">
        <v>0</v>
      </c>
      <c r="D2138">
        <f t="shared" si="102"/>
        <v>-379.44</v>
      </c>
      <c r="E2138" s="2">
        <f t="shared" si="101"/>
        <v>0</v>
      </c>
      <c r="F2138" s="2">
        <f t="shared" si="103"/>
        <v>0</v>
      </c>
      <c r="G2138" s="1"/>
      <c r="K2138" s="1"/>
    </row>
    <row r="2139" spans="1:11" x14ac:dyDescent="0.25">
      <c r="A2139" s="4">
        <v>45867.04177841435</v>
      </c>
      <c r="B2139">
        <v>372.72</v>
      </c>
      <c r="C2139">
        <v>0</v>
      </c>
      <c r="D2139">
        <f t="shared" si="102"/>
        <v>-372.72</v>
      </c>
      <c r="E2139" s="2">
        <f t="shared" si="101"/>
        <v>0</v>
      </c>
      <c r="F2139" s="2">
        <f t="shared" si="103"/>
        <v>0</v>
      </c>
      <c r="G2139" s="1"/>
      <c r="K2139" s="1"/>
    </row>
    <row r="2140" spans="1:11" x14ac:dyDescent="0.25">
      <c r="A2140" s="4">
        <v>45867.083445138887</v>
      </c>
      <c r="B2140">
        <v>372.96</v>
      </c>
      <c r="C2140">
        <v>0</v>
      </c>
      <c r="D2140">
        <f t="shared" si="102"/>
        <v>-372.96</v>
      </c>
      <c r="E2140" s="2">
        <f t="shared" si="101"/>
        <v>0</v>
      </c>
      <c r="F2140" s="2">
        <f t="shared" si="103"/>
        <v>0</v>
      </c>
      <c r="G2140" s="1"/>
      <c r="K2140" s="1"/>
    </row>
    <row r="2141" spans="1:11" x14ac:dyDescent="0.25">
      <c r="A2141" s="4">
        <v>45867.125111863425</v>
      </c>
      <c r="B2141">
        <v>374.4</v>
      </c>
      <c r="C2141">
        <v>0</v>
      </c>
      <c r="D2141">
        <f t="shared" si="102"/>
        <v>-374.4</v>
      </c>
      <c r="E2141" s="2">
        <f t="shared" si="101"/>
        <v>0</v>
      </c>
      <c r="F2141" s="2">
        <f t="shared" si="103"/>
        <v>0</v>
      </c>
      <c r="G2141" s="1"/>
      <c r="K2141" s="1"/>
    </row>
    <row r="2142" spans="1:11" x14ac:dyDescent="0.25">
      <c r="A2142" s="4">
        <v>45867.166778587962</v>
      </c>
      <c r="B2142">
        <v>366.96</v>
      </c>
      <c r="C2142">
        <v>0</v>
      </c>
      <c r="D2142">
        <f t="shared" si="102"/>
        <v>-366.96</v>
      </c>
      <c r="E2142" s="2">
        <f t="shared" si="101"/>
        <v>0</v>
      </c>
      <c r="F2142" s="2">
        <f t="shared" si="103"/>
        <v>0</v>
      </c>
      <c r="G2142" s="1"/>
      <c r="K2142" s="1"/>
    </row>
    <row r="2143" spans="1:11" x14ac:dyDescent="0.25">
      <c r="A2143" s="4">
        <v>45867.208445312499</v>
      </c>
      <c r="B2143">
        <v>377.52</v>
      </c>
      <c r="C2143">
        <v>0</v>
      </c>
      <c r="D2143">
        <f t="shared" si="102"/>
        <v>-377.52</v>
      </c>
      <c r="E2143" s="2">
        <f t="shared" si="101"/>
        <v>0</v>
      </c>
      <c r="F2143" s="2">
        <f t="shared" si="103"/>
        <v>0</v>
      </c>
      <c r="G2143" s="1"/>
      <c r="K2143" s="1"/>
    </row>
    <row r="2144" spans="1:11" x14ac:dyDescent="0.25">
      <c r="A2144" s="4">
        <v>45867.250112037036</v>
      </c>
      <c r="B2144">
        <v>363.6</v>
      </c>
      <c r="C2144">
        <v>0</v>
      </c>
      <c r="D2144">
        <f t="shared" si="102"/>
        <v>-363.6</v>
      </c>
      <c r="E2144" s="2">
        <f t="shared" si="101"/>
        <v>0</v>
      </c>
      <c r="F2144" s="2">
        <f t="shared" si="103"/>
        <v>0</v>
      </c>
      <c r="G2144" s="1"/>
      <c r="K2144" s="1"/>
    </row>
    <row r="2145" spans="1:11" x14ac:dyDescent="0.25">
      <c r="A2145" s="4">
        <v>45867.291778761573</v>
      </c>
      <c r="B2145">
        <v>734.4</v>
      </c>
      <c r="C2145">
        <v>0</v>
      </c>
      <c r="D2145">
        <f t="shared" si="102"/>
        <v>-734.4</v>
      </c>
      <c r="E2145" s="2">
        <f t="shared" si="101"/>
        <v>0</v>
      </c>
      <c r="F2145" s="2">
        <f t="shared" si="103"/>
        <v>0</v>
      </c>
      <c r="G2145" s="1"/>
      <c r="K2145" s="1"/>
    </row>
    <row r="2146" spans="1:11" x14ac:dyDescent="0.25">
      <c r="A2146" s="4">
        <v>45867.333445486111</v>
      </c>
      <c r="B2146">
        <v>744.48</v>
      </c>
      <c r="C2146">
        <v>31.979599999999998</v>
      </c>
      <c r="D2146">
        <f t="shared" si="102"/>
        <v>-712.50040000000001</v>
      </c>
      <c r="E2146" s="2">
        <f t="shared" si="101"/>
        <v>3.1979599999999997E-2</v>
      </c>
      <c r="F2146" s="2">
        <f t="shared" si="103"/>
        <v>0</v>
      </c>
      <c r="G2146" s="1"/>
      <c r="K2146" s="1"/>
    </row>
    <row r="2147" spans="1:11" x14ac:dyDescent="0.25">
      <c r="A2147" s="4">
        <v>45867.375112210648</v>
      </c>
      <c r="B2147">
        <v>671.28</v>
      </c>
      <c r="C2147">
        <v>63.96</v>
      </c>
      <c r="D2147">
        <f t="shared" si="102"/>
        <v>-607.31999999999994</v>
      </c>
      <c r="E2147" s="2">
        <f t="shared" si="101"/>
        <v>6.3960000000000003E-2</v>
      </c>
      <c r="F2147" s="2">
        <f t="shared" si="103"/>
        <v>0</v>
      </c>
      <c r="G2147" s="1"/>
      <c r="K2147" s="1"/>
    </row>
    <row r="2148" spans="1:11" x14ac:dyDescent="0.25">
      <c r="A2148" s="4">
        <v>45867.416778935185</v>
      </c>
      <c r="B2148">
        <v>719.76</v>
      </c>
      <c r="C2148">
        <v>98.28</v>
      </c>
      <c r="D2148">
        <f t="shared" si="102"/>
        <v>-621.48</v>
      </c>
      <c r="E2148" s="2">
        <f t="shared" si="101"/>
        <v>9.8280000000000006E-2</v>
      </c>
      <c r="F2148" s="2">
        <f t="shared" si="103"/>
        <v>0</v>
      </c>
      <c r="G2148" s="1"/>
      <c r="K2148" s="1"/>
    </row>
    <row r="2149" spans="1:11" x14ac:dyDescent="0.25">
      <c r="A2149" s="4">
        <v>45867.458445659722</v>
      </c>
      <c r="B2149">
        <v>732.48</v>
      </c>
      <c r="C2149">
        <v>114.79300000000001</v>
      </c>
      <c r="D2149">
        <f t="shared" si="102"/>
        <v>-617.68700000000001</v>
      </c>
      <c r="E2149" s="2">
        <f t="shared" si="101"/>
        <v>0.11479300000000001</v>
      </c>
      <c r="F2149" s="2">
        <f t="shared" si="103"/>
        <v>0</v>
      </c>
      <c r="G2149" s="1"/>
      <c r="K2149" s="1"/>
    </row>
    <row r="2150" spans="1:11" x14ac:dyDescent="0.25">
      <c r="A2150" s="4">
        <v>45867.500112384259</v>
      </c>
      <c r="B2150">
        <v>780.48</v>
      </c>
      <c r="C2150">
        <v>102.88800000000001</v>
      </c>
      <c r="D2150">
        <f t="shared" si="102"/>
        <v>-677.59199999999998</v>
      </c>
      <c r="E2150" s="2">
        <f t="shared" si="101"/>
        <v>0.10288800000000001</v>
      </c>
      <c r="F2150" s="2">
        <f t="shared" si="103"/>
        <v>0</v>
      </c>
      <c r="G2150" s="1"/>
      <c r="K2150" s="1"/>
    </row>
    <row r="2151" spans="1:11" x14ac:dyDescent="0.25">
      <c r="A2151" s="4">
        <v>45867.541779108797</v>
      </c>
      <c r="B2151">
        <v>778.32</v>
      </c>
      <c r="C2151">
        <v>76.733000000000004</v>
      </c>
      <c r="D2151">
        <f t="shared" si="102"/>
        <v>-701.58699999999999</v>
      </c>
      <c r="E2151" s="2">
        <f t="shared" si="101"/>
        <v>7.673300000000001E-2</v>
      </c>
      <c r="F2151" s="2">
        <f t="shared" si="103"/>
        <v>0</v>
      </c>
      <c r="G2151" s="1"/>
      <c r="K2151" s="1"/>
    </row>
    <row r="2152" spans="1:11" x14ac:dyDescent="0.25">
      <c r="A2152" s="4">
        <v>45867.583445833334</v>
      </c>
      <c r="B2152">
        <v>689.04</v>
      </c>
      <c r="C2152">
        <v>30.096999999999998</v>
      </c>
      <c r="D2152">
        <f t="shared" si="102"/>
        <v>-658.94299999999998</v>
      </c>
      <c r="E2152" s="2">
        <f t="shared" si="101"/>
        <v>3.0096999999999999E-2</v>
      </c>
      <c r="F2152" s="2">
        <f t="shared" si="103"/>
        <v>0</v>
      </c>
      <c r="G2152" s="1"/>
      <c r="K2152" s="1"/>
    </row>
    <row r="2153" spans="1:11" x14ac:dyDescent="0.25">
      <c r="A2153" s="4">
        <v>45867.625112557871</v>
      </c>
      <c r="B2153">
        <v>703.44</v>
      </c>
      <c r="C2153">
        <v>0</v>
      </c>
      <c r="D2153">
        <f t="shared" si="102"/>
        <v>-703.44</v>
      </c>
      <c r="E2153" s="2">
        <f t="shared" si="101"/>
        <v>0</v>
      </c>
      <c r="F2153" s="2">
        <f t="shared" si="103"/>
        <v>0</v>
      </c>
      <c r="G2153" s="1"/>
      <c r="K2153" s="1"/>
    </row>
    <row r="2154" spans="1:11" x14ac:dyDescent="0.25">
      <c r="A2154" s="4">
        <v>45867.666779282408</v>
      </c>
      <c r="B2154">
        <v>742.8</v>
      </c>
      <c r="C2154">
        <v>0</v>
      </c>
      <c r="D2154">
        <f t="shared" si="102"/>
        <v>-742.8</v>
      </c>
      <c r="E2154" s="2">
        <f t="shared" si="101"/>
        <v>0</v>
      </c>
      <c r="F2154" s="2">
        <f t="shared" si="103"/>
        <v>0</v>
      </c>
      <c r="G2154" s="1"/>
      <c r="K2154" s="1"/>
    </row>
    <row r="2155" spans="1:11" x14ac:dyDescent="0.25">
      <c r="A2155" s="4">
        <v>45867.708446006945</v>
      </c>
      <c r="B2155">
        <v>725.04</v>
      </c>
      <c r="C2155">
        <v>0</v>
      </c>
      <c r="D2155">
        <f t="shared" si="102"/>
        <v>-725.04</v>
      </c>
      <c r="E2155" s="2">
        <f t="shared" si="101"/>
        <v>0</v>
      </c>
      <c r="F2155" s="2">
        <f t="shared" si="103"/>
        <v>0</v>
      </c>
      <c r="G2155" s="1"/>
      <c r="K2155" s="1"/>
    </row>
    <row r="2156" spans="1:11" x14ac:dyDescent="0.25">
      <c r="A2156" s="4">
        <v>45867.750112731483</v>
      </c>
      <c r="B2156">
        <v>661.68</v>
      </c>
      <c r="C2156">
        <v>0</v>
      </c>
      <c r="D2156">
        <f t="shared" si="102"/>
        <v>-661.68</v>
      </c>
      <c r="E2156" s="2">
        <f t="shared" si="101"/>
        <v>0</v>
      </c>
      <c r="F2156" s="2">
        <f t="shared" si="103"/>
        <v>0</v>
      </c>
      <c r="G2156" s="1"/>
      <c r="K2156" s="1"/>
    </row>
    <row r="2157" spans="1:11" x14ac:dyDescent="0.25">
      <c r="A2157" s="4">
        <v>45867.79177945602</v>
      </c>
      <c r="B2157">
        <v>588</v>
      </c>
      <c r="C2157">
        <v>0</v>
      </c>
      <c r="D2157">
        <f t="shared" si="102"/>
        <v>-588</v>
      </c>
      <c r="E2157" s="2">
        <f t="shared" si="101"/>
        <v>0</v>
      </c>
      <c r="F2157" s="2">
        <f t="shared" si="103"/>
        <v>0</v>
      </c>
      <c r="G2157" s="1"/>
      <c r="K2157" s="1"/>
    </row>
    <row r="2158" spans="1:11" x14ac:dyDescent="0.25">
      <c r="A2158" s="4">
        <v>45867.833446180557</v>
      </c>
      <c r="B2158">
        <v>691.44</v>
      </c>
      <c r="C2158">
        <v>0</v>
      </c>
      <c r="D2158">
        <f t="shared" si="102"/>
        <v>-691.44</v>
      </c>
      <c r="E2158" s="2">
        <f t="shared" si="101"/>
        <v>0</v>
      </c>
      <c r="F2158" s="2">
        <f t="shared" si="103"/>
        <v>0</v>
      </c>
      <c r="G2158" s="1"/>
      <c r="K2158" s="1"/>
    </row>
    <row r="2159" spans="1:11" x14ac:dyDescent="0.25">
      <c r="A2159" s="4">
        <v>45867.875112905094</v>
      </c>
      <c r="B2159">
        <v>607.44000000000005</v>
      </c>
      <c r="C2159">
        <v>0</v>
      </c>
      <c r="D2159">
        <f t="shared" si="102"/>
        <v>-607.44000000000005</v>
      </c>
      <c r="E2159" s="2">
        <f t="shared" si="101"/>
        <v>0</v>
      </c>
      <c r="F2159" s="2">
        <f t="shared" si="103"/>
        <v>0</v>
      </c>
      <c r="G2159" s="1"/>
      <c r="K2159" s="1"/>
    </row>
    <row r="2160" spans="1:11" x14ac:dyDescent="0.25">
      <c r="A2160" s="4">
        <v>45867.916779629631</v>
      </c>
      <c r="B2160">
        <v>531.84</v>
      </c>
      <c r="C2160">
        <v>0</v>
      </c>
      <c r="D2160">
        <f t="shared" si="102"/>
        <v>-531.84</v>
      </c>
      <c r="E2160" s="2">
        <f t="shared" si="101"/>
        <v>0</v>
      </c>
      <c r="F2160" s="2">
        <f t="shared" si="103"/>
        <v>0</v>
      </c>
      <c r="G2160" s="1"/>
      <c r="K2160" s="1"/>
    </row>
    <row r="2161" spans="1:11" x14ac:dyDescent="0.25">
      <c r="A2161" s="4">
        <v>45867.958446354169</v>
      </c>
      <c r="B2161">
        <v>501.6</v>
      </c>
      <c r="C2161">
        <v>0</v>
      </c>
      <c r="D2161">
        <f t="shared" si="102"/>
        <v>-501.6</v>
      </c>
      <c r="E2161" s="2">
        <f t="shared" si="101"/>
        <v>0</v>
      </c>
      <c r="F2161" s="2">
        <f t="shared" si="103"/>
        <v>0</v>
      </c>
      <c r="G2161" s="1"/>
      <c r="K2161" s="1"/>
    </row>
    <row r="2162" spans="1:11" x14ac:dyDescent="0.25">
      <c r="A2162" s="4">
        <v>45868.000113078706</v>
      </c>
      <c r="B2162">
        <v>519.12</v>
      </c>
      <c r="C2162">
        <v>0</v>
      </c>
      <c r="D2162">
        <f t="shared" si="102"/>
        <v>-519.12</v>
      </c>
      <c r="E2162" s="2">
        <f t="shared" si="101"/>
        <v>0</v>
      </c>
      <c r="F2162" s="2">
        <f t="shared" si="103"/>
        <v>0</v>
      </c>
      <c r="G2162" s="1"/>
      <c r="K2162" s="1"/>
    </row>
    <row r="2163" spans="1:11" x14ac:dyDescent="0.25">
      <c r="A2163" s="4">
        <v>45868.041779803243</v>
      </c>
      <c r="B2163">
        <v>449.28</v>
      </c>
      <c r="C2163">
        <v>0</v>
      </c>
      <c r="D2163">
        <f t="shared" si="102"/>
        <v>-449.28</v>
      </c>
      <c r="E2163" s="2">
        <f t="shared" si="101"/>
        <v>0</v>
      </c>
      <c r="F2163" s="2">
        <f t="shared" si="103"/>
        <v>0</v>
      </c>
      <c r="G2163" s="1"/>
      <c r="K2163" s="1"/>
    </row>
    <row r="2164" spans="1:11" x14ac:dyDescent="0.25">
      <c r="A2164" s="4">
        <v>45868.08344652778</v>
      </c>
      <c r="B2164">
        <v>445.44</v>
      </c>
      <c r="C2164">
        <v>0</v>
      </c>
      <c r="D2164">
        <f t="shared" si="102"/>
        <v>-445.44</v>
      </c>
      <c r="E2164" s="2">
        <f t="shared" si="101"/>
        <v>0</v>
      </c>
      <c r="F2164" s="2">
        <f t="shared" si="103"/>
        <v>0</v>
      </c>
      <c r="G2164" s="1"/>
      <c r="K2164" s="1"/>
    </row>
    <row r="2165" spans="1:11" x14ac:dyDescent="0.25">
      <c r="A2165" s="4">
        <v>45868.125113252318</v>
      </c>
      <c r="B2165">
        <v>424.56</v>
      </c>
      <c r="C2165">
        <v>0</v>
      </c>
      <c r="D2165">
        <f t="shared" si="102"/>
        <v>-424.56</v>
      </c>
      <c r="E2165" s="2">
        <f t="shared" si="101"/>
        <v>0</v>
      </c>
      <c r="F2165" s="2">
        <f t="shared" si="103"/>
        <v>0</v>
      </c>
      <c r="G2165" s="1"/>
      <c r="K2165" s="1"/>
    </row>
    <row r="2166" spans="1:11" x14ac:dyDescent="0.25">
      <c r="A2166" s="4">
        <v>45868.166779976855</v>
      </c>
      <c r="B2166">
        <v>493.44</v>
      </c>
      <c r="C2166">
        <v>0</v>
      </c>
      <c r="D2166">
        <f t="shared" si="102"/>
        <v>-493.44</v>
      </c>
      <c r="E2166" s="2">
        <f t="shared" si="101"/>
        <v>0</v>
      </c>
      <c r="F2166" s="2">
        <f t="shared" si="103"/>
        <v>0</v>
      </c>
      <c r="G2166" s="1"/>
      <c r="K2166" s="1"/>
    </row>
    <row r="2167" spans="1:11" x14ac:dyDescent="0.25">
      <c r="A2167" s="4">
        <v>45868.208446701392</v>
      </c>
      <c r="B2167">
        <v>432.96</v>
      </c>
      <c r="C2167">
        <v>0</v>
      </c>
      <c r="D2167">
        <f t="shared" si="102"/>
        <v>-432.96</v>
      </c>
      <c r="E2167" s="2">
        <f t="shared" si="101"/>
        <v>0</v>
      </c>
      <c r="F2167" s="2">
        <f t="shared" si="103"/>
        <v>0</v>
      </c>
      <c r="G2167" s="1"/>
      <c r="K2167" s="1"/>
    </row>
    <row r="2168" spans="1:11" x14ac:dyDescent="0.25">
      <c r="A2168" s="4">
        <v>45868.250113425929</v>
      </c>
      <c r="B2168">
        <v>399.12</v>
      </c>
      <c r="C2168">
        <v>0</v>
      </c>
      <c r="D2168">
        <f t="shared" si="102"/>
        <v>-399.12</v>
      </c>
      <c r="E2168" s="2">
        <f t="shared" si="101"/>
        <v>0</v>
      </c>
      <c r="F2168" s="2">
        <f t="shared" si="103"/>
        <v>0</v>
      </c>
      <c r="G2168" s="1"/>
      <c r="K2168" s="1"/>
    </row>
    <row r="2169" spans="1:11" x14ac:dyDescent="0.25">
      <c r="A2169" s="4">
        <v>45868.291780150466</v>
      </c>
      <c r="B2169">
        <v>672.48</v>
      </c>
      <c r="C2169">
        <v>1.7974E-2</v>
      </c>
      <c r="D2169">
        <f t="shared" si="102"/>
        <v>-672.46202600000004</v>
      </c>
      <c r="E2169" s="2">
        <f t="shared" si="101"/>
        <v>1.7974000000000001E-5</v>
      </c>
      <c r="F2169" s="2">
        <f t="shared" si="103"/>
        <v>0</v>
      </c>
      <c r="G2169" s="1"/>
      <c r="K2169" s="1"/>
    </row>
    <row r="2170" spans="1:11" x14ac:dyDescent="0.25">
      <c r="A2170" s="4">
        <v>45868.333446875004</v>
      </c>
      <c r="B2170">
        <v>784.32</v>
      </c>
      <c r="C2170">
        <v>32.174999999999997</v>
      </c>
      <c r="D2170">
        <f t="shared" si="102"/>
        <v>-752.1450000000001</v>
      </c>
      <c r="E2170" s="2">
        <f t="shared" si="101"/>
        <v>3.2174999999999995E-2</v>
      </c>
      <c r="F2170" s="2">
        <f t="shared" si="103"/>
        <v>0</v>
      </c>
      <c r="G2170" s="1"/>
      <c r="K2170" s="1"/>
    </row>
    <row r="2171" spans="1:11" x14ac:dyDescent="0.25">
      <c r="A2171" s="4">
        <v>45868.375113599534</v>
      </c>
      <c r="B2171">
        <v>797.52</v>
      </c>
      <c r="C2171">
        <v>77.287999999999997</v>
      </c>
      <c r="D2171">
        <f t="shared" si="102"/>
        <v>-720.23199999999997</v>
      </c>
      <c r="E2171" s="2">
        <f t="shared" si="101"/>
        <v>7.7287999999999996E-2</v>
      </c>
      <c r="F2171" s="2">
        <f t="shared" si="103"/>
        <v>0</v>
      </c>
      <c r="G2171" s="1"/>
      <c r="K2171" s="1"/>
    </row>
    <row r="2172" spans="1:11" x14ac:dyDescent="0.25">
      <c r="A2172" s="4">
        <v>45868.416780324071</v>
      </c>
      <c r="B2172">
        <v>768.96</v>
      </c>
      <c r="C2172">
        <v>107.17700000000001</v>
      </c>
      <c r="D2172">
        <f t="shared" si="102"/>
        <v>-661.78300000000002</v>
      </c>
      <c r="E2172" s="2">
        <f t="shared" si="101"/>
        <v>0.10717700000000001</v>
      </c>
      <c r="F2172" s="2">
        <f t="shared" si="103"/>
        <v>0</v>
      </c>
      <c r="G2172" s="1"/>
      <c r="K2172" s="1"/>
    </row>
    <row r="2173" spans="1:11" x14ac:dyDescent="0.25">
      <c r="A2173" s="4">
        <v>45868.458447048608</v>
      </c>
      <c r="B2173">
        <v>661.2</v>
      </c>
      <c r="C2173">
        <v>107.51900000000001</v>
      </c>
      <c r="D2173">
        <f t="shared" si="102"/>
        <v>-553.68100000000004</v>
      </c>
      <c r="E2173" s="2">
        <f t="shared" si="101"/>
        <v>0.107519</v>
      </c>
      <c r="F2173" s="2">
        <f t="shared" si="103"/>
        <v>0</v>
      </c>
      <c r="G2173" s="1"/>
      <c r="K2173" s="1"/>
    </row>
    <row r="2174" spans="1:11" x14ac:dyDescent="0.25">
      <c r="A2174" s="4">
        <v>45868.500113773145</v>
      </c>
      <c r="B2174">
        <v>794.88</v>
      </c>
      <c r="C2174">
        <v>94.800000000000011</v>
      </c>
      <c r="D2174">
        <f t="shared" si="102"/>
        <v>-700.07999999999993</v>
      </c>
      <c r="E2174" s="2">
        <f t="shared" si="101"/>
        <v>9.4800000000000009E-2</v>
      </c>
      <c r="F2174" s="2">
        <f t="shared" si="103"/>
        <v>0</v>
      </c>
      <c r="G2174" s="1"/>
      <c r="K2174" s="1"/>
    </row>
    <row r="2175" spans="1:11" x14ac:dyDescent="0.25">
      <c r="A2175" s="4">
        <v>45868.541780497682</v>
      </c>
      <c r="B2175">
        <v>741.84</v>
      </c>
      <c r="C2175">
        <v>72.122</v>
      </c>
      <c r="D2175">
        <f t="shared" si="102"/>
        <v>-669.71800000000007</v>
      </c>
      <c r="E2175" s="2">
        <f t="shared" si="101"/>
        <v>7.2122000000000006E-2</v>
      </c>
      <c r="F2175" s="2">
        <f t="shared" si="103"/>
        <v>0</v>
      </c>
      <c r="G2175" s="1"/>
      <c r="K2175" s="1"/>
    </row>
    <row r="2176" spans="1:11" x14ac:dyDescent="0.25">
      <c r="A2176" s="4">
        <v>45868.58344722222</v>
      </c>
      <c r="B2176">
        <v>684.96</v>
      </c>
      <c r="C2176">
        <v>26.456200000000003</v>
      </c>
      <c r="D2176">
        <f t="shared" si="102"/>
        <v>-658.50380000000007</v>
      </c>
      <c r="E2176" s="2">
        <f t="shared" si="101"/>
        <v>2.6456200000000003E-2</v>
      </c>
      <c r="F2176" s="2">
        <f t="shared" si="103"/>
        <v>0</v>
      </c>
      <c r="G2176" s="1"/>
      <c r="K2176" s="1"/>
    </row>
    <row r="2177" spans="1:11" x14ac:dyDescent="0.25">
      <c r="A2177" s="4">
        <v>45868.625113946757</v>
      </c>
      <c r="B2177">
        <v>683.28</v>
      </c>
      <c r="C2177">
        <v>0</v>
      </c>
      <c r="D2177">
        <f t="shared" si="102"/>
        <v>-683.28</v>
      </c>
      <c r="E2177" s="2">
        <f t="shared" si="101"/>
        <v>0</v>
      </c>
      <c r="F2177" s="2">
        <f t="shared" si="103"/>
        <v>0</v>
      </c>
      <c r="G2177" s="1"/>
      <c r="K2177" s="1"/>
    </row>
    <row r="2178" spans="1:11" x14ac:dyDescent="0.25">
      <c r="A2178" s="4">
        <v>45868.666780671294</v>
      </c>
      <c r="B2178">
        <v>742.56</v>
      </c>
      <c r="C2178">
        <v>0</v>
      </c>
      <c r="D2178">
        <f t="shared" si="102"/>
        <v>-742.56</v>
      </c>
      <c r="E2178" s="2">
        <f t="shared" ref="E2178:E2241" si="104">C2178/1000</f>
        <v>0</v>
      </c>
      <c r="F2178" s="2">
        <f t="shared" si="103"/>
        <v>0</v>
      </c>
      <c r="G2178" s="1"/>
      <c r="K2178" s="1"/>
    </row>
    <row r="2179" spans="1:11" x14ac:dyDescent="0.25">
      <c r="A2179" s="4">
        <v>45868.708447395831</v>
      </c>
      <c r="B2179">
        <v>709.44</v>
      </c>
      <c r="C2179">
        <v>0</v>
      </c>
      <c r="D2179">
        <f t="shared" si="102"/>
        <v>-709.44</v>
      </c>
      <c r="E2179" s="2">
        <f t="shared" si="104"/>
        <v>0</v>
      </c>
      <c r="F2179" s="2">
        <f t="shared" si="103"/>
        <v>0</v>
      </c>
      <c r="G2179" s="1"/>
      <c r="K2179" s="1"/>
    </row>
    <row r="2180" spans="1:11" x14ac:dyDescent="0.25">
      <c r="A2180" s="4">
        <v>45868.750114120368</v>
      </c>
      <c r="B2180">
        <v>714.72</v>
      </c>
      <c r="C2180">
        <v>0</v>
      </c>
      <c r="D2180">
        <f t="shared" si="102"/>
        <v>-714.72</v>
      </c>
      <c r="E2180" s="2">
        <f t="shared" si="104"/>
        <v>0</v>
      </c>
      <c r="F2180" s="2">
        <f t="shared" si="103"/>
        <v>0</v>
      </c>
      <c r="G2180" s="1"/>
      <c r="K2180" s="1"/>
    </row>
    <row r="2181" spans="1:11" x14ac:dyDescent="0.25">
      <c r="A2181" s="4">
        <v>45868.791780844906</v>
      </c>
      <c r="B2181">
        <v>579.36</v>
      </c>
      <c r="C2181">
        <v>0</v>
      </c>
      <c r="D2181">
        <f t="shared" si="102"/>
        <v>-579.36</v>
      </c>
      <c r="E2181" s="2">
        <f t="shared" si="104"/>
        <v>0</v>
      </c>
      <c r="F2181" s="2">
        <f t="shared" si="103"/>
        <v>0</v>
      </c>
      <c r="G2181" s="1"/>
      <c r="K2181" s="1"/>
    </row>
    <row r="2182" spans="1:11" x14ac:dyDescent="0.25">
      <c r="A2182" s="4">
        <v>45868.833447569443</v>
      </c>
      <c r="B2182">
        <v>745.68</v>
      </c>
      <c r="C2182">
        <v>0</v>
      </c>
      <c r="D2182">
        <f t="shared" si="102"/>
        <v>-745.68</v>
      </c>
      <c r="E2182" s="2">
        <f t="shared" si="104"/>
        <v>0</v>
      </c>
      <c r="F2182" s="2">
        <f t="shared" si="103"/>
        <v>0</v>
      </c>
      <c r="G2182" s="1"/>
      <c r="K2182" s="1"/>
    </row>
    <row r="2183" spans="1:11" x14ac:dyDescent="0.25">
      <c r="A2183" s="4">
        <v>45868.87511429398</v>
      </c>
      <c r="B2183">
        <v>772.8</v>
      </c>
      <c r="C2183">
        <v>0</v>
      </c>
      <c r="D2183">
        <f t="shared" si="102"/>
        <v>-772.8</v>
      </c>
      <c r="E2183" s="2">
        <f t="shared" si="104"/>
        <v>0</v>
      </c>
      <c r="F2183" s="2">
        <f t="shared" si="103"/>
        <v>0</v>
      </c>
      <c r="G2183" s="1"/>
      <c r="K2183" s="1"/>
    </row>
    <row r="2184" spans="1:11" x14ac:dyDescent="0.25">
      <c r="A2184" s="4">
        <v>45868.916781018517</v>
      </c>
      <c r="B2184">
        <v>654.72</v>
      </c>
      <c r="C2184">
        <v>0</v>
      </c>
      <c r="D2184">
        <f t="shared" si="102"/>
        <v>-654.72</v>
      </c>
      <c r="E2184" s="2">
        <f t="shared" si="104"/>
        <v>0</v>
      </c>
      <c r="F2184" s="2">
        <f t="shared" si="103"/>
        <v>0</v>
      </c>
      <c r="G2184" s="1"/>
      <c r="K2184" s="1"/>
    </row>
    <row r="2185" spans="1:11" x14ac:dyDescent="0.25">
      <c r="A2185" s="4">
        <v>45868.958447743054</v>
      </c>
      <c r="B2185">
        <v>456.96</v>
      </c>
      <c r="C2185">
        <v>0</v>
      </c>
      <c r="D2185">
        <f t="shared" si="102"/>
        <v>-456.96</v>
      </c>
      <c r="E2185" s="2">
        <f t="shared" si="104"/>
        <v>0</v>
      </c>
      <c r="F2185" s="2">
        <f t="shared" si="103"/>
        <v>0</v>
      </c>
      <c r="G2185" s="1"/>
      <c r="K2185" s="1"/>
    </row>
    <row r="2186" spans="1:11" x14ac:dyDescent="0.25">
      <c r="A2186" s="4">
        <v>45869.000114467592</v>
      </c>
      <c r="B2186">
        <v>496.08</v>
      </c>
      <c r="C2186">
        <v>0</v>
      </c>
      <c r="D2186">
        <f t="shared" si="102"/>
        <v>-496.08</v>
      </c>
      <c r="E2186" s="2">
        <f t="shared" si="104"/>
        <v>0</v>
      </c>
      <c r="F2186" s="2">
        <f t="shared" si="103"/>
        <v>0</v>
      </c>
      <c r="G2186" s="1"/>
      <c r="K2186" s="1"/>
    </row>
    <row r="2187" spans="1:11" x14ac:dyDescent="0.25">
      <c r="A2187" s="4">
        <v>45869.041781192129</v>
      </c>
      <c r="B2187">
        <v>480.48</v>
      </c>
      <c r="C2187">
        <v>0</v>
      </c>
      <c r="D2187">
        <f t="shared" si="102"/>
        <v>-480.48</v>
      </c>
      <c r="E2187" s="2">
        <f t="shared" si="104"/>
        <v>0</v>
      </c>
      <c r="F2187" s="2">
        <f t="shared" si="103"/>
        <v>0</v>
      </c>
      <c r="G2187" s="1"/>
      <c r="K2187" s="1"/>
    </row>
    <row r="2188" spans="1:11" x14ac:dyDescent="0.25">
      <c r="A2188" s="4">
        <v>45869.083447916666</v>
      </c>
      <c r="B2188">
        <v>459.36</v>
      </c>
      <c r="C2188">
        <v>0</v>
      </c>
      <c r="D2188">
        <f t="shared" si="102"/>
        <v>-459.36</v>
      </c>
      <c r="E2188" s="2">
        <f t="shared" si="104"/>
        <v>0</v>
      </c>
      <c r="F2188" s="2">
        <f t="shared" si="103"/>
        <v>0</v>
      </c>
      <c r="G2188" s="1"/>
      <c r="K2188" s="1"/>
    </row>
    <row r="2189" spans="1:11" x14ac:dyDescent="0.25">
      <c r="A2189" s="4">
        <v>45869.125114641203</v>
      </c>
      <c r="B2189">
        <v>420.24</v>
      </c>
      <c r="C2189">
        <v>0</v>
      </c>
      <c r="D2189">
        <f t="shared" si="102"/>
        <v>-420.24</v>
      </c>
      <c r="E2189" s="2">
        <f t="shared" si="104"/>
        <v>0</v>
      </c>
      <c r="F2189" s="2">
        <f t="shared" si="103"/>
        <v>0</v>
      </c>
      <c r="G2189" s="1"/>
      <c r="K2189" s="1"/>
    </row>
    <row r="2190" spans="1:11" x14ac:dyDescent="0.25">
      <c r="A2190" s="4">
        <v>45869.16678136574</v>
      </c>
      <c r="B2190">
        <v>497.28</v>
      </c>
      <c r="C2190">
        <v>0</v>
      </c>
      <c r="D2190">
        <f t="shared" si="102"/>
        <v>-497.28</v>
      </c>
      <c r="E2190" s="2">
        <f t="shared" si="104"/>
        <v>0</v>
      </c>
      <c r="F2190" s="2">
        <f t="shared" si="103"/>
        <v>0</v>
      </c>
      <c r="G2190" s="1"/>
      <c r="K2190" s="1"/>
    </row>
    <row r="2191" spans="1:11" x14ac:dyDescent="0.25">
      <c r="A2191" s="4">
        <v>45869.208448090278</v>
      </c>
      <c r="B2191">
        <v>464.4</v>
      </c>
      <c r="C2191">
        <v>0</v>
      </c>
      <c r="D2191">
        <f t="shared" si="102"/>
        <v>-464.4</v>
      </c>
      <c r="E2191" s="2">
        <f t="shared" si="104"/>
        <v>0</v>
      </c>
      <c r="F2191" s="2">
        <f t="shared" si="103"/>
        <v>0</v>
      </c>
      <c r="G2191" s="1"/>
      <c r="K2191" s="1"/>
    </row>
    <row r="2192" spans="1:11" x14ac:dyDescent="0.25">
      <c r="A2192" s="4">
        <v>45869.250114814815</v>
      </c>
      <c r="B2192">
        <v>422.64</v>
      </c>
      <c r="C2192">
        <v>0</v>
      </c>
      <c r="D2192">
        <f t="shared" si="102"/>
        <v>-422.64</v>
      </c>
      <c r="E2192" s="2">
        <f t="shared" si="104"/>
        <v>0</v>
      </c>
      <c r="F2192" s="2">
        <f t="shared" si="103"/>
        <v>0</v>
      </c>
      <c r="G2192" s="1"/>
      <c r="K2192" s="1"/>
    </row>
    <row r="2193" spans="1:11" x14ac:dyDescent="0.25">
      <c r="A2193" s="4">
        <v>45869.291781539352</v>
      </c>
      <c r="B2193">
        <v>722.64</v>
      </c>
      <c r="C2193">
        <v>0</v>
      </c>
      <c r="D2193">
        <f t="shared" si="102"/>
        <v>-722.64</v>
      </c>
      <c r="E2193" s="2">
        <f t="shared" si="104"/>
        <v>0</v>
      </c>
      <c r="F2193" s="2">
        <f t="shared" si="103"/>
        <v>0</v>
      </c>
      <c r="G2193" s="1"/>
      <c r="K2193" s="1"/>
    </row>
    <row r="2194" spans="1:11" x14ac:dyDescent="0.25">
      <c r="A2194" s="4">
        <v>45869.333448263889</v>
      </c>
      <c r="B2194">
        <v>763.68</v>
      </c>
      <c r="C2194">
        <v>11.9041</v>
      </c>
      <c r="D2194">
        <f t="shared" si="102"/>
        <v>-751.77589999999998</v>
      </c>
      <c r="E2194" s="2">
        <f t="shared" si="104"/>
        <v>1.1904099999999999E-2</v>
      </c>
      <c r="F2194" s="2">
        <f t="shared" si="103"/>
        <v>0</v>
      </c>
      <c r="G2194" s="1"/>
      <c r="K2194" s="1"/>
    </row>
    <row r="2195" spans="1:11" x14ac:dyDescent="0.25">
      <c r="A2195" s="4">
        <v>45869.375114988427</v>
      </c>
      <c r="B2195">
        <v>774</v>
      </c>
      <c r="C2195">
        <v>34.673400000000001</v>
      </c>
      <c r="D2195">
        <f t="shared" ref="D2195:D2258" si="105">C2195-B2195</f>
        <v>-739.32659999999998</v>
      </c>
      <c r="E2195" s="2">
        <f t="shared" si="104"/>
        <v>3.46734E-2</v>
      </c>
      <c r="F2195" s="2">
        <f t="shared" ref="F2195:F2258" si="106">IF(D2195&gt;0,D2195,0)/1000</f>
        <v>0</v>
      </c>
      <c r="G2195" s="1"/>
      <c r="K2195" s="1"/>
    </row>
    <row r="2196" spans="1:11" x14ac:dyDescent="0.25">
      <c r="A2196" s="4">
        <v>45869.416781712964</v>
      </c>
      <c r="B2196">
        <v>819.84</v>
      </c>
      <c r="C2196">
        <v>52.033899999999996</v>
      </c>
      <c r="D2196">
        <f t="shared" si="105"/>
        <v>-767.80610000000001</v>
      </c>
      <c r="E2196" s="2">
        <f t="shared" si="104"/>
        <v>5.2033899999999994E-2</v>
      </c>
      <c r="F2196" s="2">
        <f t="shared" si="106"/>
        <v>0</v>
      </c>
      <c r="G2196" s="1"/>
      <c r="K2196" s="1"/>
    </row>
    <row r="2197" spans="1:11" x14ac:dyDescent="0.25">
      <c r="A2197" s="4">
        <v>45869.458448437501</v>
      </c>
      <c r="B2197">
        <v>708.24</v>
      </c>
      <c r="C2197">
        <v>55.774999999999999</v>
      </c>
      <c r="D2197">
        <f t="shared" si="105"/>
        <v>-652.46500000000003</v>
      </c>
      <c r="E2197" s="2">
        <f t="shared" si="104"/>
        <v>5.5774999999999998E-2</v>
      </c>
      <c r="F2197" s="2">
        <f t="shared" si="106"/>
        <v>0</v>
      </c>
      <c r="G2197" s="1"/>
      <c r="K2197" s="1"/>
    </row>
    <row r="2198" spans="1:11" x14ac:dyDescent="0.25">
      <c r="A2198" s="4">
        <v>45869.500115162038</v>
      </c>
      <c r="B2198">
        <v>659.04</v>
      </c>
      <c r="C2198">
        <v>53.586799999999997</v>
      </c>
      <c r="D2198">
        <f t="shared" si="105"/>
        <v>-605.45319999999992</v>
      </c>
      <c r="E2198" s="2">
        <f t="shared" si="104"/>
        <v>5.3586799999999997E-2</v>
      </c>
      <c r="F2198" s="2">
        <f t="shared" si="106"/>
        <v>0</v>
      </c>
      <c r="G2198" s="1"/>
      <c r="K2198" s="1"/>
    </row>
    <row r="2199" spans="1:11" x14ac:dyDescent="0.25">
      <c r="A2199" s="4">
        <v>45869.541781886575</v>
      </c>
      <c r="B2199">
        <v>708.96</v>
      </c>
      <c r="C2199">
        <v>34.147399999999998</v>
      </c>
      <c r="D2199">
        <f t="shared" si="105"/>
        <v>-674.81260000000009</v>
      </c>
      <c r="E2199" s="2">
        <f t="shared" si="104"/>
        <v>3.4147399999999994E-2</v>
      </c>
      <c r="F2199" s="2">
        <f t="shared" si="106"/>
        <v>0</v>
      </c>
      <c r="G2199" s="1"/>
      <c r="K2199" s="1"/>
    </row>
    <row r="2200" spans="1:11" x14ac:dyDescent="0.25">
      <c r="A2200" s="4">
        <v>45869.583448611113</v>
      </c>
      <c r="B2200">
        <v>600.48</v>
      </c>
      <c r="C2200">
        <v>10.9521</v>
      </c>
      <c r="D2200">
        <f t="shared" si="105"/>
        <v>-589.52790000000005</v>
      </c>
      <c r="E2200" s="2">
        <f t="shared" si="104"/>
        <v>1.0952099999999999E-2</v>
      </c>
      <c r="F2200" s="2">
        <f t="shared" si="106"/>
        <v>0</v>
      </c>
      <c r="G2200" s="1"/>
      <c r="K2200" s="1"/>
    </row>
    <row r="2201" spans="1:11" x14ac:dyDescent="0.25">
      <c r="A2201" s="4">
        <v>45869.62511533565</v>
      </c>
      <c r="B2201">
        <v>624.48</v>
      </c>
      <c r="C2201">
        <v>0</v>
      </c>
      <c r="D2201">
        <f t="shared" si="105"/>
        <v>-624.48</v>
      </c>
      <c r="E2201" s="2">
        <f t="shared" si="104"/>
        <v>0</v>
      </c>
      <c r="F2201" s="2">
        <f t="shared" si="106"/>
        <v>0</v>
      </c>
      <c r="G2201" s="1"/>
      <c r="K2201" s="1"/>
    </row>
    <row r="2202" spans="1:11" x14ac:dyDescent="0.25">
      <c r="A2202" s="4">
        <v>45869.666782060187</v>
      </c>
      <c r="B2202">
        <v>674.64</v>
      </c>
      <c r="C2202">
        <v>0</v>
      </c>
      <c r="D2202">
        <f t="shared" si="105"/>
        <v>-674.64</v>
      </c>
      <c r="E2202" s="2">
        <f t="shared" si="104"/>
        <v>0</v>
      </c>
      <c r="F2202" s="2">
        <f t="shared" si="106"/>
        <v>0</v>
      </c>
      <c r="G2202" s="1"/>
      <c r="K2202" s="1"/>
    </row>
    <row r="2203" spans="1:11" x14ac:dyDescent="0.25">
      <c r="A2203" s="4">
        <v>45869.708448784724</v>
      </c>
      <c r="B2203">
        <v>714.72</v>
      </c>
      <c r="C2203">
        <v>0</v>
      </c>
      <c r="D2203">
        <f t="shared" si="105"/>
        <v>-714.72</v>
      </c>
      <c r="E2203" s="2">
        <f t="shared" si="104"/>
        <v>0</v>
      </c>
      <c r="F2203" s="2">
        <f t="shared" si="106"/>
        <v>0</v>
      </c>
      <c r="G2203" s="1"/>
      <c r="K2203" s="1"/>
    </row>
    <row r="2204" spans="1:11" x14ac:dyDescent="0.25">
      <c r="A2204" s="4">
        <v>45869.750115509261</v>
      </c>
      <c r="B2204">
        <v>649.91999999999996</v>
      </c>
      <c r="C2204">
        <v>0</v>
      </c>
      <c r="D2204">
        <f t="shared" si="105"/>
        <v>-649.91999999999996</v>
      </c>
      <c r="E2204" s="2">
        <f t="shared" si="104"/>
        <v>0</v>
      </c>
      <c r="F2204" s="2">
        <f t="shared" si="106"/>
        <v>0</v>
      </c>
      <c r="G2204" s="1"/>
      <c r="K2204" s="1"/>
    </row>
    <row r="2205" spans="1:11" x14ac:dyDescent="0.25">
      <c r="A2205" s="4">
        <v>45869.791782233799</v>
      </c>
      <c r="B2205">
        <v>668.4</v>
      </c>
      <c r="C2205">
        <v>0</v>
      </c>
      <c r="D2205">
        <f t="shared" si="105"/>
        <v>-668.4</v>
      </c>
      <c r="E2205" s="2">
        <f t="shared" si="104"/>
        <v>0</v>
      </c>
      <c r="F2205" s="2">
        <f t="shared" si="106"/>
        <v>0</v>
      </c>
      <c r="G2205" s="1"/>
      <c r="K2205" s="1"/>
    </row>
    <row r="2206" spans="1:11" x14ac:dyDescent="0.25">
      <c r="A2206" s="4">
        <v>45869.833448958336</v>
      </c>
      <c r="B2206">
        <v>686.4</v>
      </c>
      <c r="C2206">
        <v>0</v>
      </c>
      <c r="D2206">
        <f t="shared" si="105"/>
        <v>-686.4</v>
      </c>
      <c r="E2206" s="2">
        <f t="shared" si="104"/>
        <v>0</v>
      </c>
      <c r="F2206" s="2">
        <f t="shared" si="106"/>
        <v>0</v>
      </c>
      <c r="G2206" s="1"/>
      <c r="K2206" s="1"/>
    </row>
    <row r="2207" spans="1:11" x14ac:dyDescent="0.25">
      <c r="A2207" s="4">
        <v>45869.875115682873</v>
      </c>
      <c r="B2207">
        <v>663.12</v>
      </c>
      <c r="C2207">
        <v>0</v>
      </c>
      <c r="D2207">
        <f t="shared" si="105"/>
        <v>-663.12</v>
      </c>
      <c r="E2207" s="2">
        <f t="shared" si="104"/>
        <v>0</v>
      </c>
      <c r="F2207" s="2">
        <f t="shared" si="106"/>
        <v>0</v>
      </c>
      <c r="G2207" s="1"/>
      <c r="K2207" s="1"/>
    </row>
    <row r="2208" spans="1:11" x14ac:dyDescent="0.25">
      <c r="A2208" s="4">
        <v>45869.91678240741</v>
      </c>
      <c r="B2208">
        <v>478.32</v>
      </c>
      <c r="C2208">
        <v>0</v>
      </c>
      <c r="D2208">
        <f t="shared" si="105"/>
        <v>-478.32</v>
      </c>
      <c r="E2208" s="2">
        <f t="shared" si="104"/>
        <v>0</v>
      </c>
      <c r="F2208" s="2">
        <f t="shared" si="106"/>
        <v>0</v>
      </c>
      <c r="G2208" s="1"/>
      <c r="K2208" s="1"/>
    </row>
    <row r="2209" spans="1:11" x14ac:dyDescent="0.25">
      <c r="A2209" s="4">
        <v>45869.958449131947</v>
      </c>
      <c r="B2209">
        <v>493.68</v>
      </c>
      <c r="C2209">
        <v>0</v>
      </c>
      <c r="D2209">
        <f t="shared" si="105"/>
        <v>-493.68</v>
      </c>
      <c r="E2209" s="2">
        <f t="shared" si="104"/>
        <v>0</v>
      </c>
      <c r="F2209" s="2">
        <f t="shared" si="106"/>
        <v>0</v>
      </c>
      <c r="G2209" s="1"/>
      <c r="K2209" s="1"/>
    </row>
    <row r="2210" spans="1:11" x14ac:dyDescent="0.25">
      <c r="A2210" s="4">
        <v>45870.000115856485</v>
      </c>
      <c r="B2210">
        <v>532.32000000000005</v>
      </c>
      <c r="C2210">
        <v>0</v>
      </c>
      <c r="D2210">
        <f t="shared" si="105"/>
        <v>-532.32000000000005</v>
      </c>
      <c r="E2210" s="2">
        <f t="shared" si="104"/>
        <v>0</v>
      </c>
      <c r="F2210" s="2">
        <f t="shared" si="106"/>
        <v>0</v>
      </c>
      <c r="G2210" s="1"/>
      <c r="K2210" s="1"/>
    </row>
    <row r="2211" spans="1:11" x14ac:dyDescent="0.25">
      <c r="A2211" s="4">
        <v>45870.041782581022</v>
      </c>
      <c r="B2211">
        <v>450.72</v>
      </c>
      <c r="C2211">
        <v>0</v>
      </c>
      <c r="D2211">
        <f t="shared" si="105"/>
        <v>-450.72</v>
      </c>
      <c r="E2211" s="2">
        <f t="shared" si="104"/>
        <v>0</v>
      </c>
      <c r="F2211" s="2">
        <f t="shared" si="106"/>
        <v>0</v>
      </c>
      <c r="G2211" s="1"/>
      <c r="K2211" s="1"/>
    </row>
    <row r="2212" spans="1:11" x14ac:dyDescent="0.25">
      <c r="A2212" s="4">
        <v>45870.083449305559</v>
      </c>
      <c r="B2212">
        <v>427.68</v>
      </c>
      <c r="C2212">
        <v>0</v>
      </c>
      <c r="D2212">
        <f t="shared" si="105"/>
        <v>-427.68</v>
      </c>
      <c r="E2212" s="2">
        <f t="shared" si="104"/>
        <v>0</v>
      </c>
      <c r="F2212" s="2">
        <f t="shared" si="106"/>
        <v>0</v>
      </c>
      <c r="G2212" s="1"/>
      <c r="K2212" s="1"/>
    </row>
    <row r="2213" spans="1:11" x14ac:dyDescent="0.25">
      <c r="A2213" s="4">
        <v>45870.125116030089</v>
      </c>
      <c r="B2213">
        <v>424.08</v>
      </c>
      <c r="C2213">
        <v>0</v>
      </c>
      <c r="D2213">
        <f t="shared" si="105"/>
        <v>-424.08</v>
      </c>
      <c r="E2213" s="2">
        <f t="shared" si="104"/>
        <v>0</v>
      </c>
      <c r="F2213" s="2">
        <f t="shared" si="106"/>
        <v>0</v>
      </c>
      <c r="G2213" s="1"/>
      <c r="K2213" s="1"/>
    </row>
    <row r="2214" spans="1:11" x14ac:dyDescent="0.25">
      <c r="A2214" s="4">
        <v>45870.166782754626</v>
      </c>
      <c r="B2214">
        <v>457.2</v>
      </c>
      <c r="C2214">
        <v>0</v>
      </c>
      <c r="D2214">
        <f t="shared" si="105"/>
        <v>-457.2</v>
      </c>
      <c r="E2214" s="2">
        <f t="shared" si="104"/>
        <v>0</v>
      </c>
      <c r="F2214" s="2">
        <f t="shared" si="106"/>
        <v>0</v>
      </c>
      <c r="G2214" s="1"/>
      <c r="K2214" s="1"/>
    </row>
    <row r="2215" spans="1:11" x14ac:dyDescent="0.25">
      <c r="A2215" s="4">
        <v>45870.208449479163</v>
      </c>
      <c r="B2215">
        <v>463.68</v>
      </c>
      <c r="C2215">
        <v>0</v>
      </c>
      <c r="D2215">
        <f t="shared" si="105"/>
        <v>-463.68</v>
      </c>
      <c r="E2215" s="2">
        <f t="shared" si="104"/>
        <v>0</v>
      </c>
      <c r="F2215" s="2">
        <f t="shared" si="106"/>
        <v>0</v>
      </c>
      <c r="G2215" s="1"/>
      <c r="K2215" s="1"/>
    </row>
    <row r="2216" spans="1:11" x14ac:dyDescent="0.25">
      <c r="A2216" s="4">
        <v>45870.250116203701</v>
      </c>
      <c r="B2216">
        <v>408.72</v>
      </c>
      <c r="C2216">
        <v>0</v>
      </c>
      <c r="D2216">
        <f t="shared" si="105"/>
        <v>-408.72</v>
      </c>
      <c r="E2216" s="2">
        <f t="shared" si="104"/>
        <v>0</v>
      </c>
      <c r="F2216" s="2">
        <f t="shared" si="106"/>
        <v>0</v>
      </c>
      <c r="G2216" s="1"/>
      <c r="K2216" s="1"/>
    </row>
    <row r="2217" spans="1:11" x14ac:dyDescent="0.25">
      <c r="A2217" s="4">
        <v>45870.291782928238</v>
      </c>
      <c r="B2217">
        <v>778.08</v>
      </c>
      <c r="C2217">
        <v>0</v>
      </c>
      <c r="D2217">
        <f t="shared" si="105"/>
        <v>-778.08</v>
      </c>
      <c r="E2217" s="2">
        <f t="shared" si="104"/>
        <v>0</v>
      </c>
      <c r="F2217" s="2">
        <f t="shared" si="106"/>
        <v>0</v>
      </c>
      <c r="G2217" s="1"/>
      <c r="K2217" s="1"/>
    </row>
    <row r="2218" spans="1:11" x14ac:dyDescent="0.25">
      <c r="A2218" s="4">
        <v>45870.333449652775</v>
      </c>
      <c r="B2218">
        <v>793.44</v>
      </c>
      <c r="C2218">
        <v>26.028100000000002</v>
      </c>
      <c r="D2218">
        <f t="shared" si="105"/>
        <v>-767.41190000000006</v>
      </c>
      <c r="E2218" s="2">
        <f t="shared" si="104"/>
        <v>2.6028100000000002E-2</v>
      </c>
      <c r="F2218" s="2">
        <f t="shared" si="106"/>
        <v>0</v>
      </c>
      <c r="G2218" s="1"/>
      <c r="K2218" s="1"/>
    </row>
    <row r="2219" spans="1:11" x14ac:dyDescent="0.25">
      <c r="A2219" s="4">
        <v>45870.375116377312</v>
      </c>
      <c r="B2219">
        <v>691.44</v>
      </c>
      <c r="C2219">
        <v>60.870000000000005</v>
      </c>
      <c r="D2219">
        <f t="shared" si="105"/>
        <v>-630.57000000000005</v>
      </c>
      <c r="E2219" s="2">
        <f t="shared" si="104"/>
        <v>6.0870000000000007E-2</v>
      </c>
      <c r="F2219" s="2">
        <f t="shared" si="106"/>
        <v>0</v>
      </c>
      <c r="G2219" s="1"/>
      <c r="K2219" s="1"/>
    </row>
    <row r="2220" spans="1:11" x14ac:dyDescent="0.25">
      <c r="A2220" s="4">
        <v>45870.416783101849</v>
      </c>
      <c r="B2220">
        <v>578.4</v>
      </c>
      <c r="C2220">
        <v>85.546999999999997</v>
      </c>
      <c r="D2220">
        <f t="shared" si="105"/>
        <v>-492.85299999999995</v>
      </c>
      <c r="E2220" s="2">
        <f t="shared" si="104"/>
        <v>8.5546999999999998E-2</v>
      </c>
      <c r="F2220" s="2">
        <f t="shared" si="106"/>
        <v>0</v>
      </c>
      <c r="G2220" s="1"/>
      <c r="K2220" s="1"/>
    </row>
    <row r="2221" spans="1:11" x14ac:dyDescent="0.25">
      <c r="A2221" s="4">
        <v>45870.458449826387</v>
      </c>
      <c r="B2221">
        <v>548.4</v>
      </c>
      <c r="C2221">
        <v>91.447000000000003</v>
      </c>
      <c r="D2221">
        <f t="shared" si="105"/>
        <v>-456.95299999999997</v>
      </c>
      <c r="E2221" s="2">
        <f t="shared" si="104"/>
        <v>9.1447000000000001E-2</v>
      </c>
      <c r="F2221" s="2">
        <f t="shared" si="106"/>
        <v>0</v>
      </c>
      <c r="G2221" s="1"/>
      <c r="K2221" s="1"/>
    </row>
    <row r="2222" spans="1:11" x14ac:dyDescent="0.25">
      <c r="A2222" s="4">
        <v>45870.500116550924</v>
      </c>
      <c r="B2222">
        <v>574.55999999999995</v>
      </c>
      <c r="C2222">
        <v>80.817999999999998</v>
      </c>
      <c r="D2222">
        <f t="shared" si="105"/>
        <v>-493.74199999999996</v>
      </c>
      <c r="E2222" s="2">
        <f t="shared" si="104"/>
        <v>8.0818000000000001E-2</v>
      </c>
      <c r="F2222" s="2">
        <f t="shared" si="106"/>
        <v>0</v>
      </c>
      <c r="G2222" s="1"/>
      <c r="K2222" s="1"/>
    </row>
    <row r="2223" spans="1:11" x14ac:dyDescent="0.25">
      <c r="A2223" s="4">
        <v>45870.541783275461</v>
      </c>
      <c r="B2223">
        <v>854.88</v>
      </c>
      <c r="C2223">
        <v>56.569000000000003</v>
      </c>
      <c r="D2223">
        <f t="shared" si="105"/>
        <v>-798.31100000000004</v>
      </c>
      <c r="E2223" s="2">
        <f t="shared" si="104"/>
        <v>5.6569000000000001E-2</v>
      </c>
      <c r="F2223" s="2">
        <f t="shared" si="106"/>
        <v>0</v>
      </c>
      <c r="G2223" s="1"/>
      <c r="K2223" s="1"/>
    </row>
    <row r="2224" spans="1:11" x14ac:dyDescent="0.25">
      <c r="A2224" s="4">
        <v>45870.583449999998</v>
      </c>
      <c r="B2224">
        <v>760.08</v>
      </c>
      <c r="C2224">
        <v>21.307000000000002</v>
      </c>
      <c r="D2224">
        <f t="shared" si="105"/>
        <v>-738.77300000000002</v>
      </c>
      <c r="E2224" s="2">
        <f t="shared" si="104"/>
        <v>2.1307000000000003E-2</v>
      </c>
      <c r="F2224" s="2">
        <f t="shared" si="106"/>
        <v>0</v>
      </c>
      <c r="G2224" s="1"/>
      <c r="K2224" s="1"/>
    </row>
    <row r="2225" spans="1:11" x14ac:dyDescent="0.25">
      <c r="A2225" s="4">
        <v>45870.625116724535</v>
      </c>
      <c r="B2225">
        <v>772.8</v>
      </c>
      <c r="C2225">
        <v>0</v>
      </c>
      <c r="D2225">
        <f t="shared" si="105"/>
        <v>-772.8</v>
      </c>
      <c r="E2225" s="2">
        <f t="shared" si="104"/>
        <v>0</v>
      </c>
      <c r="F2225" s="2">
        <f t="shared" si="106"/>
        <v>0</v>
      </c>
      <c r="G2225" s="1"/>
      <c r="K2225" s="1"/>
    </row>
    <row r="2226" spans="1:11" x14ac:dyDescent="0.25">
      <c r="A2226" s="4">
        <v>45870.666783449073</v>
      </c>
      <c r="B2226">
        <v>767.76</v>
      </c>
      <c r="C2226">
        <v>0</v>
      </c>
      <c r="D2226">
        <f t="shared" si="105"/>
        <v>-767.76</v>
      </c>
      <c r="E2226" s="2">
        <f t="shared" si="104"/>
        <v>0</v>
      </c>
      <c r="F2226" s="2">
        <f t="shared" si="106"/>
        <v>0</v>
      </c>
      <c r="G2226" s="1"/>
      <c r="K2226" s="1"/>
    </row>
    <row r="2227" spans="1:11" x14ac:dyDescent="0.25">
      <c r="A2227" s="4">
        <v>45870.70845017361</v>
      </c>
      <c r="B2227">
        <v>687.6</v>
      </c>
      <c r="C2227">
        <v>0</v>
      </c>
      <c r="D2227">
        <f t="shared" si="105"/>
        <v>-687.6</v>
      </c>
      <c r="E2227" s="2">
        <f t="shared" si="104"/>
        <v>0</v>
      </c>
      <c r="F2227" s="2">
        <f t="shared" si="106"/>
        <v>0</v>
      </c>
      <c r="G2227" s="1"/>
      <c r="K2227" s="1"/>
    </row>
    <row r="2228" spans="1:11" x14ac:dyDescent="0.25">
      <c r="A2228" s="4">
        <v>45870.750116898147</v>
      </c>
      <c r="B2228">
        <v>683.76</v>
      </c>
      <c r="C2228">
        <v>0</v>
      </c>
      <c r="D2228">
        <f t="shared" si="105"/>
        <v>-683.76</v>
      </c>
      <c r="E2228" s="2">
        <f t="shared" si="104"/>
        <v>0</v>
      </c>
      <c r="F2228" s="2">
        <f t="shared" si="106"/>
        <v>0</v>
      </c>
      <c r="G2228" s="1"/>
      <c r="K2228" s="1"/>
    </row>
    <row r="2229" spans="1:11" x14ac:dyDescent="0.25">
      <c r="A2229" s="4">
        <v>45870.791783622684</v>
      </c>
      <c r="B2229">
        <v>683.28</v>
      </c>
      <c r="C2229">
        <v>0</v>
      </c>
      <c r="D2229">
        <f t="shared" si="105"/>
        <v>-683.28</v>
      </c>
      <c r="E2229" s="2">
        <f t="shared" si="104"/>
        <v>0</v>
      </c>
      <c r="F2229" s="2">
        <f t="shared" si="106"/>
        <v>0</v>
      </c>
      <c r="G2229" s="1"/>
      <c r="K2229" s="1"/>
    </row>
    <row r="2230" spans="1:11" x14ac:dyDescent="0.25">
      <c r="A2230" s="4">
        <v>45870.833450347222</v>
      </c>
      <c r="B2230">
        <v>769.2</v>
      </c>
      <c r="C2230">
        <v>0</v>
      </c>
      <c r="D2230">
        <f t="shared" si="105"/>
        <v>-769.2</v>
      </c>
      <c r="E2230" s="2">
        <f t="shared" si="104"/>
        <v>0</v>
      </c>
      <c r="F2230" s="2">
        <f t="shared" si="106"/>
        <v>0</v>
      </c>
      <c r="G2230" s="1"/>
      <c r="K2230" s="1"/>
    </row>
    <row r="2231" spans="1:11" x14ac:dyDescent="0.25">
      <c r="A2231" s="4">
        <v>45870.875117071759</v>
      </c>
      <c r="B2231">
        <v>747.6</v>
      </c>
      <c r="C2231">
        <v>0</v>
      </c>
      <c r="D2231">
        <f t="shared" si="105"/>
        <v>-747.6</v>
      </c>
      <c r="E2231" s="2">
        <f t="shared" si="104"/>
        <v>0</v>
      </c>
      <c r="F2231" s="2">
        <f t="shared" si="106"/>
        <v>0</v>
      </c>
      <c r="G2231" s="1"/>
      <c r="K2231" s="1"/>
    </row>
    <row r="2232" spans="1:11" x14ac:dyDescent="0.25">
      <c r="A2232" s="4">
        <v>45870.916783796296</v>
      </c>
      <c r="B2232">
        <v>625.67999999999995</v>
      </c>
      <c r="C2232">
        <v>0</v>
      </c>
      <c r="D2232">
        <f t="shared" si="105"/>
        <v>-625.67999999999995</v>
      </c>
      <c r="E2232" s="2">
        <f t="shared" si="104"/>
        <v>0</v>
      </c>
      <c r="F2232" s="2">
        <f t="shared" si="106"/>
        <v>0</v>
      </c>
      <c r="G2232" s="1"/>
      <c r="K2232" s="1"/>
    </row>
    <row r="2233" spans="1:11" x14ac:dyDescent="0.25">
      <c r="A2233" s="4">
        <v>45870.958450520833</v>
      </c>
      <c r="B2233">
        <v>497.04</v>
      </c>
      <c r="C2233">
        <v>0</v>
      </c>
      <c r="D2233">
        <f t="shared" si="105"/>
        <v>-497.04</v>
      </c>
      <c r="E2233" s="2">
        <f t="shared" si="104"/>
        <v>0</v>
      </c>
      <c r="F2233" s="2">
        <f t="shared" si="106"/>
        <v>0</v>
      </c>
      <c r="G2233" s="1"/>
      <c r="K2233" s="1"/>
    </row>
    <row r="2234" spans="1:11" x14ac:dyDescent="0.25">
      <c r="A2234" s="4">
        <v>45871.00011724537</v>
      </c>
      <c r="B2234">
        <v>517.20000000000005</v>
      </c>
      <c r="C2234">
        <v>0</v>
      </c>
      <c r="D2234">
        <f t="shared" si="105"/>
        <v>-517.20000000000005</v>
      </c>
      <c r="E2234" s="2">
        <f t="shared" si="104"/>
        <v>0</v>
      </c>
      <c r="F2234" s="2">
        <f t="shared" si="106"/>
        <v>0</v>
      </c>
      <c r="G2234" s="1"/>
      <c r="K2234" s="1"/>
    </row>
    <row r="2235" spans="1:11" x14ac:dyDescent="0.25">
      <c r="A2235" s="4">
        <v>45871.041783969908</v>
      </c>
      <c r="B2235">
        <v>498.48</v>
      </c>
      <c r="C2235">
        <v>0</v>
      </c>
      <c r="D2235">
        <f t="shared" si="105"/>
        <v>-498.48</v>
      </c>
      <c r="E2235" s="2">
        <f t="shared" si="104"/>
        <v>0</v>
      </c>
      <c r="F2235" s="2">
        <f t="shared" si="106"/>
        <v>0</v>
      </c>
      <c r="G2235" s="1"/>
      <c r="K2235" s="1"/>
    </row>
    <row r="2236" spans="1:11" x14ac:dyDescent="0.25">
      <c r="A2236" s="4">
        <v>45871.083450694445</v>
      </c>
      <c r="B2236">
        <v>459.84</v>
      </c>
      <c r="C2236">
        <v>0</v>
      </c>
      <c r="D2236">
        <f t="shared" si="105"/>
        <v>-459.84</v>
      </c>
      <c r="E2236" s="2">
        <f t="shared" si="104"/>
        <v>0</v>
      </c>
      <c r="F2236" s="2">
        <f t="shared" si="106"/>
        <v>0</v>
      </c>
      <c r="G2236" s="1"/>
      <c r="K2236" s="1"/>
    </row>
    <row r="2237" spans="1:11" x14ac:dyDescent="0.25">
      <c r="A2237" s="4">
        <v>45871.125117418982</v>
      </c>
      <c r="B2237">
        <v>444.72</v>
      </c>
      <c r="C2237">
        <v>0</v>
      </c>
      <c r="D2237">
        <f t="shared" si="105"/>
        <v>-444.72</v>
      </c>
      <c r="E2237" s="2">
        <f t="shared" si="104"/>
        <v>0</v>
      </c>
      <c r="F2237" s="2">
        <f t="shared" si="106"/>
        <v>0</v>
      </c>
      <c r="G2237" s="1"/>
      <c r="K2237" s="1"/>
    </row>
    <row r="2238" spans="1:11" x14ac:dyDescent="0.25">
      <c r="A2238" s="4">
        <v>45871.166784143519</v>
      </c>
      <c r="B2238">
        <v>462.96</v>
      </c>
      <c r="C2238">
        <v>0</v>
      </c>
      <c r="D2238">
        <f t="shared" si="105"/>
        <v>-462.96</v>
      </c>
      <c r="E2238" s="2">
        <f t="shared" si="104"/>
        <v>0</v>
      </c>
      <c r="F2238" s="2">
        <f t="shared" si="106"/>
        <v>0</v>
      </c>
      <c r="G2238" s="1"/>
      <c r="K2238" s="1"/>
    </row>
    <row r="2239" spans="1:11" x14ac:dyDescent="0.25">
      <c r="A2239" s="4">
        <v>45871.208450868056</v>
      </c>
      <c r="B2239">
        <v>451.44</v>
      </c>
      <c r="C2239">
        <v>0</v>
      </c>
      <c r="D2239">
        <f t="shared" si="105"/>
        <v>-451.44</v>
      </c>
      <c r="E2239" s="2">
        <f t="shared" si="104"/>
        <v>0</v>
      </c>
      <c r="F2239" s="2">
        <f t="shared" si="106"/>
        <v>0</v>
      </c>
      <c r="G2239" s="1"/>
      <c r="K2239" s="1"/>
    </row>
    <row r="2240" spans="1:11" x14ac:dyDescent="0.25">
      <c r="A2240" s="4">
        <v>45871.250117592594</v>
      </c>
      <c r="B2240">
        <v>435.6</v>
      </c>
      <c r="C2240">
        <v>0</v>
      </c>
      <c r="D2240">
        <f t="shared" si="105"/>
        <v>-435.6</v>
      </c>
      <c r="E2240" s="2">
        <f t="shared" si="104"/>
        <v>0</v>
      </c>
      <c r="F2240" s="2">
        <f t="shared" si="106"/>
        <v>0</v>
      </c>
      <c r="G2240" s="1"/>
      <c r="K2240" s="1"/>
    </row>
    <row r="2241" spans="1:11" x14ac:dyDescent="0.25">
      <c r="A2241" s="4">
        <v>45871.291784317131</v>
      </c>
      <c r="B2241">
        <v>665.76</v>
      </c>
      <c r="C2241">
        <v>0</v>
      </c>
      <c r="D2241">
        <f t="shared" si="105"/>
        <v>-665.76</v>
      </c>
      <c r="E2241" s="2">
        <f t="shared" si="104"/>
        <v>0</v>
      </c>
      <c r="F2241" s="2">
        <f t="shared" si="106"/>
        <v>0</v>
      </c>
      <c r="G2241" s="1"/>
      <c r="K2241" s="1"/>
    </row>
    <row r="2242" spans="1:11" x14ac:dyDescent="0.25">
      <c r="A2242" s="4">
        <v>45871.333451041668</v>
      </c>
      <c r="B2242">
        <v>776.16</v>
      </c>
      <c r="C2242">
        <v>1.86886</v>
      </c>
      <c r="D2242">
        <f t="shared" si="105"/>
        <v>-774.29113999999993</v>
      </c>
      <c r="E2242" s="2">
        <f t="shared" ref="E2242:E2305" si="107">C2242/1000</f>
        <v>1.86886E-3</v>
      </c>
      <c r="F2242" s="2">
        <f t="shared" si="106"/>
        <v>0</v>
      </c>
      <c r="G2242" s="1"/>
      <c r="K2242" s="1"/>
    </row>
    <row r="2243" spans="1:11" x14ac:dyDescent="0.25">
      <c r="A2243" s="4">
        <v>45871.375117766205</v>
      </c>
      <c r="B2243">
        <v>771.6</v>
      </c>
      <c r="C2243">
        <v>10.6374</v>
      </c>
      <c r="D2243">
        <f t="shared" si="105"/>
        <v>-760.96260000000007</v>
      </c>
      <c r="E2243" s="2">
        <f t="shared" si="107"/>
        <v>1.06374E-2</v>
      </c>
      <c r="F2243" s="2">
        <f t="shared" si="106"/>
        <v>0</v>
      </c>
      <c r="G2243" s="1"/>
      <c r="K2243" s="1"/>
    </row>
    <row r="2244" spans="1:11" x14ac:dyDescent="0.25">
      <c r="A2244" s="4">
        <v>45871.416784490742</v>
      </c>
      <c r="B2244">
        <v>803.28</v>
      </c>
      <c r="C2244">
        <v>15.4786</v>
      </c>
      <c r="D2244">
        <f t="shared" si="105"/>
        <v>-787.80139999999994</v>
      </c>
      <c r="E2244" s="2">
        <f t="shared" si="107"/>
        <v>1.54786E-2</v>
      </c>
      <c r="F2244" s="2">
        <f t="shared" si="106"/>
        <v>0</v>
      </c>
      <c r="G2244" s="1"/>
      <c r="K2244" s="1"/>
    </row>
    <row r="2245" spans="1:11" x14ac:dyDescent="0.25">
      <c r="A2245" s="4">
        <v>45871.45845121528</v>
      </c>
      <c r="B2245">
        <v>740.4</v>
      </c>
      <c r="C2245">
        <v>17.319700000000001</v>
      </c>
      <c r="D2245">
        <f t="shared" si="105"/>
        <v>-723.08029999999997</v>
      </c>
      <c r="E2245" s="2">
        <f t="shared" si="107"/>
        <v>1.73197E-2</v>
      </c>
      <c r="F2245" s="2">
        <f t="shared" si="106"/>
        <v>0</v>
      </c>
      <c r="G2245" s="1"/>
      <c r="K2245" s="1"/>
    </row>
    <row r="2246" spans="1:11" x14ac:dyDescent="0.25">
      <c r="A2246" s="4">
        <v>45871.500117939817</v>
      </c>
      <c r="B2246">
        <v>628.79999999999995</v>
      </c>
      <c r="C2246">
        <v>14.863600000000002</v>
      </c>
      <c r="D2246">
        <f t="shared" si="105"/>
        <v>-613.93639999999994</v>
      </c>
      <c r="E2246" s="2">
        <f t="shared" si="107"/>
        <v>1.4863600000000001E-2</v>
      </c>
      <c r="F2246" s="2">
        <f t="shared" si="106"/>
        <v>0</v>
      </c>
      <c r="G2246" s="1"/>
      <c r="K2246" s="1"/>
    </row>
    <row r="2247" spans="1:11" x14ac:dyDescent="0.25">
      <c r="A2247" s="4">
        <v>45871.541784664354</v>
      </c>
      <c r="B2247">
        <v>582.72</v>
      </c>
      <c r="C2247">
        <v>7.1342999999999996</v>
      </c>
      <c r="D2247">
        <f t="shared" si="105"/>
        <v>-575.58569999999997</v>
      </c>
      <c r="E2247" s="2">
        <f t="shared" si="107"/>
        <v>7.1342999999999997E-3</v>
      </c>
      <c r="F2247" s="2">
        <f t="shared" si="106"/>
        <v>0</v>
      </c>
      <c r="G2247" s="1"/>
      <c r="K2247" s="1"/>
    </row>
    <row r="2248" spans="1:11" x14ac:dyDescent="0.25">
      <c r="A2248" s="4">
        <v>45871.583451388891</v>
      </c>
      <c r="B2248">
        <v>713.28</v>
      </c>
      <c r="C2248">
        <v>1.41537</v>
      </c>
      <c r="D2248">
        <f t="shared" si="105"/>
        <v>-711.86462999999992</v>
      </c>
      <c r="E2248" s="2">
        <f t="shared" si="107"/>
        <v>1.41537E-3</v>
      </c>
      <c r="F2248" s="2">
        <f t="shared" si="106"/>
        <v>0</v>
      </c>
      <c r="G2248" s="1"/>
      <c r="K2248" s="1"/>
    </row>
    <row r="2249" spans="1:11" x14ac:dyDescent="0.25">
      <c r="A2249" s="4">
        <v>45871.625118113428</v>
      </c>
      <c r="B2249">
        <v>729.84</v>
      </c>
      <c r="C2249">
        <v>0</v>
      </c>
      <c r="D2249">
        <f t="shared" si="105"/>
        <v>-729.84</v>
      </c>
      <c r="E2249" s="2">
        <f t="shared" si="107"/>
        <v>0</v>
      </c>
      <c r="F2249" s="2">
        <f t="shared" si="106"/>
        <v>0</v>
      </c>
      <c r="G2249" s="1"/>
      <c r="K2249" s="1"/>
    </row>
    <row r="2250" spans="1:11" x14ac:dyDescent="0.25">
      <c r="A2250" s="4">
        <v>45871.666784837966</v>
      </c>
      <c r="B2250">
        <v>724.32</v>
      </c>
      <c r="C2250">
        <v>0</v>
      </c>
      <c r="D2250">
        <f t="shared" si="105"/>
        <v>-724.32</v>
      </c>
      <c r="E2250" s="2">
        <f t="shared" si="107"/>
        <v>0</v>
      </c>
      <c r="F2250" s="2">
        <f t="shared" si="106"/>
        <v>0</v>
      </c>
      <c r="G2250" s="1"/>
      <c r="K2250" s="1"/>
    </row>
    <row r="2251" spans="1:11" x14ac:dyDescent="0.25">
      <c r="A2251" s="4">
        <v>45871.708451562503</v>
      </c>
      <c r="B2251">
        <v>634.32000000000005</v>
      </c>
      <c r="C2251">
        <v>0</v>
      </c>
      <c r="D2251">
        <f t="shared" si="105"/>
        <v>-634.32000000000005</v>
      </c>
      <c r="E2251" s="2">
        <f t="shared" si="107"/>
        <v>0</v>
      </c>
      <c r="F2251" s="2">
        <f t="shared" si="106"/>
        <v>0</v>
      </c>
      <c r="G2251" s="1"/>
      <c r="K2251" s="1"/>
    </row>
    <row r="2252" spans="1:11" x14ac:dyDescent="0.25">
      <c r="A2252" s="4">
        <v>45871.75011828704</v>
      </c>
      <c r="B2252">
        <v>664.32</v>
      </c>
      <c r="C2252">
        <v>0</v>
      </c>
      <c r="D2252">
        <f t="shared" si="105"/>
        <v>-664.32</v>
      </c>
      <c r="E2252" s="2">
        <f t="shared" si="107"/>
        <v>0</v>
      </c>
      <c r="F2252" s="2">
        <f t="shared" si="106"/>
        <v>0</v>
      </c>
      <c r="G2252" s="1"/>
      <c r="K2252" s="1"/>
    </row>
    <row r="2253" spans="1:11" x14ac:dyDescent="0.25">
      <c r="A2253" s="4">
        <v>45871.791785011577</v>
      </c>
      <c r="B2253">
        <v>717.6</v>
      </c>
      <c r="C2253">
        <v>0</v>
      </c>
      <c r="D2253">
        <f t="shared" si="105"/>
        <v>-717.6</v>
      </c>
      <c r="E2253" s="2">
        <f t="shared" si="107"/>
        <v>0</v>
      </c>
      <c r="F2253" s="2">
        <f t="shared" si="106"/>
        <v>0</v>
      </c>
      <c r="G2253" s="1"/>
      <c r="K2253" s="1"/>
    </row>
    <row r="2254" spans="1:11" x14ac:dyDescent="0.25">
      <c r="A2254" s="4">
        <v>45871.833451736115</v>
      </c>
      <c r="B2254">
        <v>710.16</v>
      </c>
      <c r="C2254">
        <v>0</v>
      </c>
      <c r="D2254">
        <f t="shared" si="105"/>
        <v>-710.16</v>
      </c>
      <c r="E2254" s="2">
        <f t="shared" si="107"/>
        <v>0</v>
      </c>
      <c r="F2254" s="2">
        <f t="shared" si="106"/>
        <v>0</v>
      </c>
      <c r="G2254" s="1"/>
      <c r="K2254" s="1"/>
    </row>
    <row r="2255" spans="1:11" x14ac:dyDescent="0.25">
      <c r="A2255" s="4">
        <v>45871.875118460652</v>
      </c>
      <c r="B2255">
        <v>703.44</v>
      </c>
      <c r="C2255">
        <v>0</v>
      </c>
      <c r="D2255">
        <f t="shared" si="105"/>
        <v>-703.44</v>
      </c>
      <c r="E2255" s="2">
        <f t="shared" si="107"/>
        <v>0</v>
      </c>
      <c r="F2255" s="2">
        <f t="shared" si="106"/>
        <v>0</v>
      </c>
      <c r="G2255" s="1"/>
      <c r="K2255" s="1"/>
    </row>
    <row r="2256" spans="1:11" x14ac:dyDescent="0.25">
      <c r="A2256" s="4">
        <v>45871.916785185182</v>
      </c>
      <c r="B2256">
        <v>537.84</v>
      </c>
      <c r="C2256">
        <v>0</v>
      </c>
      <c r="D2256">
        <f t="shared" si="105"/>
        <v>-537.84</v>
      </c>
      <c r="E2256" s="2">
        <f t="shared" si="107"/>
        <v>0</v>
      </c>
      <c r="F2256" s="2">
        <f t="shared" si="106"/>
        <v>0</v>
      </c>
      <c r="G2256" s="1"/>
      <c r="K2256" s="1"/>
    </row>
    <row r="2257" spans="1:11" x14ac:dyDescent="0.25">
      <c r="A2257" s="4">
        <v>45871.958451909719</v>
      </c>
      <c r="B2257">
        <v>493.44</v>
      </c>
      <c r="C2257">
        <v>0</v>
      </c>
      <c r="D2257">
        <f t="shared" si="105"/>
        <v>-493.44</v>
      </c>
      <c r="E2257" s="2">
        <f t="shared" si="107"/>
        <v>0</v>
      </c>
      <c r="F2257" s="2">
        <f t="shared" si="106"/>
        <v>0</v>
      </c>
      <c r="G2257" s="1"/>
      <c r="K2257" s="1"/>
    </row>
    <row r="2258" spans="1:11" x14ac:dyDescent="0.25">
      <c r="A2258" s="4">
        <v>45872.000118634256</v>
      </c>
      <c r="B2258">
        <v>499.44</v>
      </c>
      <c r="C2258">
        <v>0</v>
      </c>
      <c r="D2258">
        <f t="shared" si="105"/>
        <v>-499.44</v>
      </c>
      <c r="E2258" s="2">
        <f t="shared" si="107"/>
        <v>0</v>
      </c>
      <c r="F2258" s="2">
        <f t="shared" si="106"/>
        <v>0</v>
      </c>
      <c r="G2258" s="1"/>
      <c r="K2258" s="1"/>
    </row>
    <row r="2259" spans="1:11" x14ac:dyDescent="0.25">
      <c r="A2259" s="4">
        <v>45872.041785358793</v>
      </c>
      <c r="B2259">
        <v>493.44</v>
      </c>
      <c r="C2259">
        <v>0</v>
      </c>
      <c r="D2259">
        <f t="shared" ref="D2259:D2322" si="108">C2259-B2259</f>
        <v>-493.44</v>
      </c>
      <c r="E2259" s="2">
        <f t="shared" si="107"/>
        <v>0</v>
      </c>
      <c r="F2259" s="2">
        <f t="shared" ref="F2259:F2322" si="109">IF(D2259&gt;0,D2259,0)/1000</f>
        <v>0</v>
      </c>
      <c r="G2259" s="1"/>
      <c r="K2259" s="1"/>
    </row>
    <row r="2260" spans="1:11" x14ac:dyDescent="0.25">
      <c r="A2260" s="4">
        <v>45872.08345208333</v>
      </c>
      <c r="B2260">
        <v>463.2</v>
      </c>
      <c r="C2260">
        <v>0</v>
      </c>
      <c r="D2260">
        <f t="shared" si="108"/>
        <v>-463.2</v>
      </c>
      <c r="E2260" s="2">
        <f t="shared" si="107"/>
        <v>0</v>
      </c>
      <c r="F2260" s="2">
        <f t="shared" si="109"/>
        <v>0</v>
      </c>
      <c r="G2260" s="1"/>
      <c r="K2260" s="1"/>
    </row>
    <row r="2261" spans="1:11" x14ac:dyDescent="0.25">
      <c r="A2261" s="4">
        <v>45872.125118807868</v>
      </c>
      <c r="B2261">
        <v>419.28</v>
      </c>
      <c r="C2261">
        <v>0</v>
      </c>
      <c r="D2261">
        <f t="shared" si="108"/>
        <v>-419.28</v>
      </c>
      <c r="E2261" s="2">
        <f t="shared" si="107"/>
        <v>0</v>
      </c>
      <c r="F2261" s="2">
        <f t="shared" si="109"/>
        <v>0</v>
      </c>
      <c r="G2261" s="1"/>
      <c r="K2261" s="1"/>
    </row>
    <row r="2262" spans="1:11" x14ac:dyDescent="0.25">
      <c r="A2262" s="4">
        <v>45872.166785532405</v>
      </c>
      <c r="B2262">
        <v>478.08</v>
      </c>
      <c r="C2262">
        <v>0</v>
      </c>
      <c r="D2262">
        <f t="shared" si="108"/>
        <v>-478.08</v>
      </c>
      <c r="E2262" s="2">
        <f t="shared" si="107"/>
        <v>0</v>
      </c>
      <c r="F2262" s="2">
        <f t="shared" si="109"/>
        <v>0</v>
      </c>
      <c r="G2262" s="1"/>
      <c r="K2262" s="1"/>
    </row>
    <row r="2263" spans="1:11" x14ac:dyDescent="0.25">
      <c r="A2263" s="4">
        <v>45872.208452256942</v>
      </c>
      <c r="B2263">
        <v>419.28</v>
      </c>
      <c r="C2263">
        <v>0</v>
      </c>
      <c r="D2263">
        <f t="shared" si="108"/>
        <v>-419.28</v>
      </c>
      <c r="E2263" s="2">
        <f t="shared" si="107"/>
        <v>0</v>
      </c>
      <c r="F2263" s="2">
        <f t="shared" si="109"/>
        <v>0</v>
      </c>
      <c r="G2263" s="1"/>
      <c r="K2263" s="1"/>
    </row>
    <row r="2264" spans="1:11" x14ac:dyDescent="0.25">
      <c r="A2264" s="4">
        <v>45872.250118981479</v>
      </c>
      <c r="B2264">
        <v>362.88</v>
      </c>
      <c r="C2264">
        <v>0</v>
      </c>
      <c r="D2264">
        <f t="shared" si="108"/>
        <v>-362.88</v>
      </c>
      <c r="E2264" s="2">
        <f t="shared" si="107"/>
        <v>0</v>
      </c>
      <c r="F2264" s="2">
        <f t="shared" si="109"/>
        <v>0</v>
      </c>
      <c r="G2264" s="1"/>
      <c r="K2264" s="1"/>
    </row>
    <row r="2265" spans="1:11" x14ac:dyDescent="0.25">
      <c r="A2265" s="4">
        <v>45872.291785706017</v>
      </c>
      <c r="B2265">
        <v>169.44</v>
      </c>
      <c r="C2265">
        <v>0</v>
      </c>
      <c r="D2265">
        <f t="shared" si="108"/>
        <v>-169.44</v>
      </c>
      <c r="E2265" s="2">
        <f t="shared" si="107"/>
        <v>0</v>
      </c>
      <c r="F2265" s="2">
        <f t="shared" si="109"/>
        <v>0</v>
      </c>
      <c r="G2265" s="1"/>
      <c r="K2265" s="1"/>
    </row>
    <row r="2266" spans="1:11" x14ac:dyDescent="0.25">
      <c r="A2266" s="4">
        <v>45872.333452430554</v>
      </c>
      <c r="B2266">
        <v>262.8</v>
      </c>
      <c r="C2266">
        <v>0.20547599999999999</v>
      </c>
      <c r="D2266">
        <f t="shared" si="108"/>
        <v>-262.59452400000004</v>
      </c>
      <c r="E2266" s="2">
        <f t="shared" si="107"/>
        <v>2.0547599999999998E-4</v>
      </c>
      <c r="F2266" s="2">
        <f t="shared" si="109"/>
        <v>0</v>
      </c>
      <c r="G2266" s="1"/>
      <c r="K2266" s="1"/>
    </row>
    <row r="2267" spans="1:11" x14ac:dyDescent="0.25">
      <c r="A2267" s="4">
        <v>45872.375119155091</v>
      </c>
      <c r="B2267">
        <v>238.8</v>
      </c>
      <c r="C2267">
        <v>1.00153</v>
      </c>
      <c r="D2267">
        <f t="shared" si="108"/>
        <v>-237.79847000000001</v>
      </c>
      <c r="E2267" s="2">
        <f t="shared" si="107"/>
        <v>1.00153E-3</v>
      </c>
      <c r="F2267" s="2">
        <f t="shared" si="109"/>
        <v>0</v>
      </c>
      <c r="G2267" s="1"/>
      <c r="K2267" s="1"/>
    </row>
    <row r="2268" spans="1:11" x14ac:dyDescent="0.25">
      <c r="A2268" s="4">
        <v>45872.416785879628</v>
      </c>
      <c r="B2268">
        <v>196.32</v>
      </c>
      <c r="C2268">
        <v>2.01322</v>
      </c>
      <c r="D2268">
        <f t="shared" si="108"/>
        <v>-194.30678</v>
      </c>
      <c r="E2268" s="2">
        <f t="shared" si="107"/>
        <v>2.01322E-3</v>
      </c>
      <c r="F2268" s="2">
        <f t="shared" si="109"/>
        <v>0</v>
      </c>
      <c r="G2268" s="1"/>
      <c r="K2268" s="1"/>
    </row>
    <row r="2269" spans="1:11" x14ac:dyDescent="0.25">
      <c r="A2269" s="4">
        <v>45872.458452604165</v>
      </c>
      <c r="B2269">
        <v>139.19999999999999</v>
      </c>
      <c r="C2269">
        <v>2.4228800000000001</v>
      </c>
      <c r="D2269">
        <f t="shared" si="108"/>
        <v>-136.77712</v>
      </c>
      <c r="E2269" s="2">
        <f t="shared" si="107"/>
        <v>2.4228800000000001E-3</v>
      </c>
      <c r="F2269" s="2">
        <f t="shared" si="109"/>
        <v>0</v>
      </c>
      <c r="G2269" s="1"/>
      <c r="K2269" s="1"/>
    </row>
    <row r="2270" spans="1:11" x14ac:dyDescent="0.25">
      <c r="A2270" s="4">
        <v>45872.500119328703</v>
      </c>
      <c r="B2270">
        <v>197.04</v>
      </c>
      <c r="C2270">
        <v>1.9018999999999999</v>
      </c>
      <c r="D2270">
        <f t="shared" si="108"/>
        <v>-195.13809999999998</v>
      </c>
      <c r="E2270" s="2">
        <f t="shared" si="107"/>
        <v>1.9019E-3</v>
      </c>
      <c r="F2270" s="2">
        <f t="shared" si="109"/>
        <v>0</v>
      </c>
      <c r="G2270" s="1"/>
      <c r="K2270" s="1"/>
    </row>
    <row r="2271" spans="1:11" x14ac:dyDescent="0.25">
      <c r="A2271" s="4">
        <v>45872.54178605324</v>
      </c>
      <c r="B2271">
        <v>142.56</v>
      </c>
      <c r="C2271">
        <v>1.0724400000000001</v>
      </c>
      <c r="D2271">
        <f t="shared" si="108"/>
        <v>-141.48756</v>
      </c>
      <c r="E2271" s="2">
        <f t="shared" si="107"/>
        <v>1.07244E-3</v>
      </c>
      <c r="F2271" s="2">
        <f t="shared" si="109"/>
        <v>0</v>
      </c>
      <c r="G2271" s="1"/>
      <c r="K2271" s="1"/>
    </row>
    <row r="2272" spans="1:11" x14ac:dyDescent="0.25">
      <c r="A2272" s="4">
        <v>45872.583452777777</v>
      </c>
      <c r="B2272">
        <v>64.319999999999993</v>
      </c>
      <c r="C2272">
        <v>0.14648</v>
      </c>
      <c r="D2272">
        <f t="shared" si="108"/>
        <v>-64.173519999999996</v>
      </c>
      <c r="E2272" s="2">
        <f t="shared" si="107"/>
        <v>1.4647999999999999E-4</v>
      </c>
      <c r="F2272" s="2">
        <f t="shared" si="109"/>
        <v>0</v>
      </c>
      <c r="G2272" s="1"/>
      <c r="K2272" s="1"/>
    </row>
    <row r="2273" spans="1:11" x14ac:dyDescent="0.25">
      <c r="A2273" s="4">
        <v>45872.625119502314</v>
      </c>
      <c r="B2273">
        <v>43.2</v>
      </c>
      <c r="C2273">
        <v>0</v>
      </c>
      <c r="D2273">
        <f t="shared" si="108"/>
        <v>-43.2</v>
      </c>
      <c r="E2273" s="2">
        <f t="shared" si="107"/>
        <v>0</v>
      </c>
      <c r="F2273" s="2">
        <f t="shared" si="109"/>
        <v>0</v>
      </c>
      <c r="G2273" s="1"/>
      <c r="K2273" s="1"/>
    </row>
    <row r="2274" spans="1:11" x14ac:dyDescent="0.25">
      <c r="A2274" s="4">
        <v>45872.666786226851</v>
      </c>
      <c r="B2274">
        <v>54.48</v>
      </c>
      <c r="C2274">
        <v>0</v>
      </c>
      <c r="D2274">
        <f t="shared" si="108"/>
        <v>-54.48</v>
      </c>
      <c r="E2274" s="2">
        <f t="shared" si="107"/>
        <v>0</v>
      </c>
      <c r="F2274" s="2">
        <f t="shared" si="109"/>
        <v>0</v>
      </c>
      <c r="G2274" s="1"/>
      <c r="K2274" s="1"/>
    </row>
    <row r="2275" spans="1:11" x14ac:dyDescent="0.25">
      <c r="A2275" s="4">
        <v>45872.708452951389</v>
      </c>
      <c r="B2275">
        <v>53.28</v>
      </c>
      <c r="C2275">
        <v>0</v>
      </c>
      <c r="D2275">
        <f t="shared" si="108"/>
        <v>-53.28</v>
      </c>
      <c r="E2275" s="2">
        <f t="shared" si="107"/>
        <v>0</v>
      </c>
      <c r="F2275" s="2">
        <f t="shared" si="109"/>
        <v>0</v>
      </c>
      <c r="G2275" s="1"/>
      <c r="K2275" s="1"/>
    </row>
    <row r="2276" spans="1:11" x14ac:dyDescent="0.25">
      <c r="A2276" s="4">
        <v>45872.750119675926</v>
      </c>
      <c r="B2276">
        <v>55.44</v>
      </c>
      <c r="C2276">
        <v>0</v>
      </c>
      <c r="D2276">
        <f t="shared" si="108"/>
        <v>-55.44</v>
      </c>
      <c r="E2276" s="2">
        <f t="shared" si="107"/>
        <v>0</v>
      </c>
      <c r="F2276" s="2">
        <f t="shared" si="109"/>
        <v>0</v>
      </c>
      <c r="G2276" s="1"/>
      <c r="K2276" s="1"/>
    </row>
    <row r="2277" spans="1:11" x14ac:dyDescent="0.25">
      <c r="A2277" s="4">
        <v>45872.791786400463</v>
      </c>
      <c r="B2277">
        <v>57.84</v>
      </c>
      <c r="C2277">
        <v>0</v>
      </c>
      <c r="D2277">
        <f t="shared" si="108"/>
        <v>-57.84</v>
      </c>
      <c r="E2277" s="2">
        <f t="shared" si="107"/>
        <v>0</v>
      </c>
      <c r="F2277" s="2">
        <f t="shared" si="109"/>
        <v>0</v>
      </c>
      <c r="G2277" s="1"/>
      <c r="K2277" s="1"/>
    </row>
    <row r="2278" spans="1:11" x14ac:dyDescent="0.25">
      <c r="A2278" s="4">
        <v>45872.833453125</v>
      </c>
      <c r="B2278">
        <v>61.92</v>
      </c>
      <c r="C2278">
        <v>0</v>
      </c>
      <c r="D2278">
        <f t="shared" si="108"/>
        <v>-61.92</v>
      </c>
      <c r="E2278" s="2">
        <f t="shared" si="107"/>
        <v>0</v>
      </c>
      <c r="F2278" s="2">
        <f t="shared" si="109"/>
        <v>0</v>
      </c>
      <c r="G2278" s="1"/>
      <c r="K2278" s="1"/>
    </row>
    <row r="2279" spans="1:11" x14ac:dyDescent="0.25">
      <c r="A2279" s="4">
        <v>45872.875119849537</v>
      </c>
      <c r="B2279">
        <v>67.2</v>
      </c>
      <c r="C2279">
        <v>0</v>
      </c>
      <c r="D2279">
        <f t="shared" si="108"/>
        <v>-67.2</v>
      </c>
      <c r="E2279" s="2">
        <f t="shared" si="107"/>
        <v>0</v>
      </c>
      <c r="F2279" s="2">
        <f t="shared" si="109"/>
        <v>0</v>
      </c>
      <c r="G2279" s="1"/>
      <c r="K2279" s="1"/>
    </row>
    <row r="2280" spans="1:11" x14ac:dyDescent="0.25">
      <c r="A2280" s="4">
        <v>45872.916786574075</v>
      </c>
      <c r="B2280">
        <v>73.2</v>
      </c>
      <c r="C2280">
        <v>0</v>
      </c>
      <c r="D2280">
        <f t="shared" si="108"/>
        <v>-73.2</v>
      </c>
      <c r="E2280" s="2">
        <f t="shared" si="107"/>
        <v>0</v>
      </c>
      <c r="F2280" s="2">
        <f t="shared" si="109"/>
        <v>0</v>
      </c>
      <c r="G2280" s="1"/>
      <c r="K2280" s="1"/>
    </row>
    <row r="2281" spans="1:11" x14ac:dyDescent="0.25">
      <c r="A2281" s="4">
        <v>45872.958453298612</v>
      </c>
      <c r="B2281">
        <v>73.44</v>
      </c>
      <c r="C2281">
        <v>0</v>
      </c>
      <c r="D2281">
        <f t="shared" si="108"/>
        <v>-73.44</v>
      </c>
      <c r="E2281" s="2">
        <f t="shared" si="107"/>
        <v>0</v>
      </c>
      <c r="F2281" s="2">
        <f t="shared" si="109"/>
        <v>0</v>
      </c>
      <c r="G2281" s="1"/>
      <c r="K2281" s="1"/>
    </row>
    <row r="2282" spans="1:11" x14ac:dyDescent="0.25">
      <c r="A2282" s="4">
        <v>45873.000120023149</v>
      </c>
      <c r="B2282">
        <v>72.48</v>
      </c>
      <c r="C2282">
        <v>0</v>
      </c>
      <c r="D2282">
        <f t="shared" si="108"/>
        <v>-72.48</v>
      </c>
      <c r="E2282" s="2">
        <f t="shared" si="107"/>
        <v>0</v>
      </c>
      <c r="F2282" s="2">
        <f t="shared" si="109"/>
        <v>0</v>
      </c>
      <c r="G2282" s="1"/>
      <c r="K2282" s="1"/>
    </row>
    <row r="2283" spans="1:11" x14ac:dyDescent="0.25">
      <c r="A2283" s="4">
        <v>45873.041786747686</v>
      </c>
      <c r="B2283">
        <v>72.239999999999995</v>
      </c>
      <c r="C2283">
        <v>0</v>
      </c>
      <c r="D2283">
        <f t="shared" si="108"/>
        <v>-72.239999999999995</v>
      </c>
      <c r="E2283" s="2">
        <f t="shared" si="107"/>
        <v>0</v>
      </c>
      <c r="F2283" s="2">
        <f t="shared" si="109"/>
        <v>0</v>
      </c>
      <c r="G2283" s="1"/>
      <c r="K2283" s="1"/>
    </row>
    <row r="2284" spans="1:11" x14ac:dyDescent="0.25">
      <c r="A2284" s="4">
        <v>45873.083453472223</v>
      </c>
      <c r="B2284">
        <v>72.72</v>
      </c>
      <c r="C2284">
        <v>0</v>
      </c>
      <c r="D2284">
        <f t="shared" si="108"/>
        <v>-72.72</v>
      </c>
      <c r="E2284" s="2">
        <f t="shared" si="107"/>
        <v>0</v>
      </c>
      <c r="F2284" s="2">
        <f t="shared" si="109"/>
        <v>0</v>
      </c>
      <c r="G2284" s="1"/>
      <c r="K2284" s="1"/>
    </row>
    <row r="2285" spans="1:11" x14ac:dyDescent="0.25">
      <c r="A2285" s="4">
        <v>45873.125120196761</v>
      </c>
      <c r="B2285">
        <v>72.239999999999995</v>
      </c>
      <c r="C2285">
        <v>0</v>
      </c>
      <c r="D2285">
        <f t="shared" si="108"/>
        <v>-72.239999999999995</v>
      </c>
      <c r="E2285" s="2">
        <f t="shared" si="107"/>
        <v>0</v>
      </c>
      <c r="F2285" s="2">
        <f t="shared" si="109"/>
        <v>0</v>
      </c>
      <c r="G2285" s="1"/>
      <c r="K2285" s="1"/>
    </row>
    <row r="2286" spans="1:11" x14ac:dyDescent="0.25">
      <c r="A2286" s="4">
        <v>45873.166786921298</v>
      </c>
      <c r="B2286">
        <v>72.959999999999994</v>
      </c>
      <c r="C2286">
        <v>0</v>
      </c>
      <c r="D2286">
        <f t="shared" si="108"/>
        <v>-72.959999999999994</v>
      </c>
      <c r="E2286" s="2">
        <f t="shared" si="107"/>
        <v>0</v>
      </c>
      <c r="F2286" s="2">
        <f t="shared" si="109"/>
        <v>0</v>
      </c>
      <c r="G2286" s="1"/>
      <c r="K2286" s="1"/>
    </row>
    <row r="2287" spans="1:11" x14ac:dyDescent="0.25">
      <c r="A2287" s="4">
        <v>45873.208453645835</v>
      </c>
      <c r="B2287">
        <v>78.959999999999994</v>
      </c>
      <c r="C2287">
        <v>0</v>
      </c>
      <c r="D2287">
        <f t="shared" si="108"/>
        <v>-78.959999999999994</v>
      </c>
      <c r="E2287" s="2">
        <f t="shared" si="107"/>
        <v>0</v>
      </c>
      <c r="F2287" s="2">
        <f t="shared" si="109"/>
        <v>0</v>
      </c>
      <c r="G2287" s="1"/>
      <c r="K2287" s="1"/>
    </row>
    <row r="2288" spans="1:11" x14ac:dyDescent="0.25">
      <c r="A2288" s="4">
        <v>45873.250120370372</v>
      </c>
      <c r="B2288">
        <v>105.84</v>
      </c>
      <c r="C2288">
        <v>0</v>
      </c>
      <c r="D2288">
        <f t="shared" si="108"/>
        <v>-105.84</v>
      </c>
      <c r="E2288" s="2">
        <f t="shared" si="107"/>
        <v>0</v>
      </c>
      <c r="F2288" s="2">
        <f t="shared" si="109"/>
        <v>0</v>
      </c>
      <c r="G2288" s="1"/>
      <c r="K2288" s="1"/>
    </row>
    <row r="2289" spans="1:11" x14ac:dyDescent="0.25">
      <c r="A2289" s="4">
        <v>45873.29178709491</v>
      </c>
      <c r="B2289">
        <v>200.64</v>
      </c>
      <c r="C2289">
        <v>0</v>
      </c>
      <c r="D2289">
        <f t="shared" si="108"/>
        <v>-200.64</v>
      </c>
      <c r="E2289" s="2">
        <f t="shared" si="107"/>
        <v>0</v>
      </c>
      <c r="F2289" s="2">
        <f t="shared" si="109"/>
        <v>0</v>
      </c>
      <c r="G2289" s="1"/>
      <c r="K2289" s="1"/>
    </row>
    <row r="2290" spans="1:11" x14ac:dyDescent="0.25">
      <c r="A2290" s="4">
        <v>45873.333453819447</v>
      </c>
      <c r="B2290">
        <v>197.76</v>
      </c>
      <c r="C2290">
        <v>0.60311000000000003</v>
      </c>
      <c r="D2290">
        <f t="shared" si="108"/>
        <v>-197.15689</v>
      </c>
      <c r="E2290" s="2">
        <f t="shared" si="107"/>
        <v>6.0311000000000002E-4</v>
      </c>
      <c r="F2290" s="2">
        <f t="shared" si="109"/>
        <v>0</v>
      </c>
      <c r="G2290" s="1"/>
      <c r="K2290" s="1"/>
    </row>
    <row r="2291" spans="1:11" x14ac:dyDescent="0.25">
      <c r="A2291" s="4">
        <v>45873.375120543984</v>
      </c>
      <c r="B2291">
        <v>216.48</v>
      </c>
      <c r="C2291">
        <v>3.8878700000000004</v>
      </c>
      <c r="D2291">
        <f t="shared" si="108"/>
        <v>-212.59213</v>
      </c>
      <c r="E2291" s="2">
        <f t="shared" si="107"/>
        <v>3.8878700000000003E-3</v>
      </c>
      <c r="F2291" s="2">
        <f t="shared" si="109"/>
        <v>0</v>
      </c>
      <c r="G2291" s="1"/>
      <c r="K2291" s="1"/>
    </row>
    <row r="2292" spans="1:11" x14ac:dyDescent="0.25">
      <c r="A2292" s="4">
        <v>45873.416787268521</v>
      </c>
      <c r="B2292">
        <v>194.88</v>
      </c>
      <c r="C2292">
        <v>7.2703000000000007</v>
      </c>
      <c r="D2292">
        <f t="shared" si="108"/>
        <v>-187.6097</v>
      </c>
      <c r="E2292" s="2">
        <f t="shared" si="107"/>
        <v>7.2703000000000004E-3</v>
      </c>
      <c r="F2292" s="2">
        <f t="shared" si="109"/>
        <v>0</v>
      </c>
      <c r="G2292" s="1"/>
      <c r="K2292" s="1"/>
    </row>
    <row r="2293" spans="1:11" x14ac:dyDescent="0.25">
      <c r="A2293" s="4">
        <v>45873.458453993058</v>
      </c>
      <c r="B2293">
        <v>160.56</v>
      </c>
      <c r="C2293">
        <v>8.3891999999999989</v>
      </c>
      <c r="D2293">
        <f t="shared" si="108"/>
        <v>-152.17080000000001</v>
      </c>
      <c r="E2293" s="2">
        <f t="shared" si="107"/>
        <v>8.3891999999999994E-3</v>
      </c>
      <c r="F2293" s="2">
        <f t="shared" si="109"/>
        <v>0</v>
      </c>
      <c r="G2293" s="1"/>
      <c r="K2293" s="1"/>
    </row>
    <row r="2294" spans="1:11" x14ac:dyDescent="0.25">
      <c r="A2294" s="4">
        <v>45873.500120717596</v>
      </c>
      <c r="B2294">
        <v>189.36</v>
      </c>
      <c r="C2294">
        <v>5.5802000000000005</v>
      </c>
      <c r="D2294">
        <f t="shared" si="108"/>
        <v>-183.77980000000002</v>
      </c>
      <c r="E2294" s="2">
        <f t="shared" si="107"/>
        <v>5.5802000000000004E-3</v>
      </c>
      <c r="F2294" s="2">
        <f t="shared" si="109"/>
        <v>0</v>
      </c>
      <c r="G2294" s="1"/>
      <c r="K2294" s="1"/>
    </row>
    <row r="2295" spans="1:11" x14ac:dyDescent="0.25">
      <c r="A2295" s="4">
        <v>45873.541787442133</v>
      </c>
      <c r="B2295">
        <v>121.2</v>
      </c>
      <c r="C2295">
        <v>2.4956500000000004</v>
      </c>
      <c r="D2295">
        <f t="shared" si="108"/>
        <v>-118.70435000000001</v>
      </c>
      <c r="E2295" s="2">
        <f t="shared" si="107"/>
        <v>2.4956500000000003E-3</v>
      </c>
      <c r="F2295" s="2">
        <f t="shared" si="109"/>
        <v>0</v>
      </c>
      <c r="G2295" s="1"/>
      <c r="K2295" s="1"/>
    </row>
    <row r="2296" spans="1:11" x14ac:dyDescent="0.25">
      <c r="A2296" s="4">
        <v>45873.58345416667</v>
      </c>
      <c r="B2296">
        <v>74.64</v>
      </c>
      <c r="C2296">
        <v>0.41969900000000004</v>
      </c>
      <c r="D2296">
        <f t="shared" si="108"/>
        <v>-74.220301000000006</v>
      </c>
      <c r="E2296" s="2">
        <f t="shared" si="107"/>
        <v>4.1969900000000005E-4</v>
      </c>
      <c r="F2296" s="2">
        <f t="shared" si="109"/>
        <v>0</v>
      </c>
      <c r="G2296" s="1"/>
      <c r="K2296" s="1"/>
    </row>
    <row r="2297" spans="1:11" x14ac:dyDescent="0.25">
      <c r="A2297" s="4">
        <v>45873.625120891207</v>
      </c>
      <c r="B2297">
        <v>59.76</v>
      </c>
      <c r="C2297">
        <v>0</v>
      </c>
      <c r="D2297">
        <f t="shared" si="108"/>
        <v>-59.76</v>
      </c>
      <c r="E2297" s="2">
        <f t="shared" si="107"/>
        <v>0</v>
      </c>
      <c r="F2297" s="2">
        <f t="shared" si="109"/>
        <v>0</v>
      </c>
      <c r="G2297" s="1"/>
      <c r="K2297" s="1"/>
    </row>
    <row r="2298" spans="1:11" x14ac:dyDescent="0.25">
      <c r="A2298" s="4">
        <v>45873.666787615737</v>
      </c>
      <c r="B2298">
        <v>70.319999999999993</v>
      </c>
      <c r="C2298">
        <v>0</v>
      </c>
      <c r="D2298">
        <f t="shared" si="108"/>
        <v>-70.319999999999993</v>
      </c>
      <c r="E2298" s="2">
        <f t="shared" si="107"/>
        <v>0</v>
      </c>
      <c r="F2298" s="2">
        <f t="shared" si="109"/>
        <v>0</v>
      </c>
      <c r="G2298" s="1"/>
      <c r="K2298" s="1"/>
    </row>
    <row r="2299" spans="1:11" x14ac:dyDescent="0.25">
      <c r="A2299" s="4">
        <v>45873.708454340274</v>
      </c>
      <c r="B2299">
        <v>69.36</v>
      </c>
      <c r="C2299">
        <v>0</v>
      </c>
      <c r="D2299">
        <f t="shared" si="108"/>
        <v>-69.36</v>
      </c>
      <c r="E2299" s="2">
        <f t="shared" si="107"/>
        <v>0</v>
      </c>
      <c r="F2299" s="2">
        <f t="shared" si="109"/>
        <v>0</v>
      </c>
      <c r="G2299" s="1"/>
      <c r="K2299" s="1"/>
    </row>
    <row r="2300" spans="1:11" x14ac:dyDescent="0.25">
      <c r="A2300" s="4">
        <v>45873.750121064812</v>
      </c>
      <c r="B2300">
        <v>71.28</v>
      </c>
      <c r="C2300">
        <v>0</v>
      </c>
      <c r="D2300">
        <f t="shared" si="108"/>
        <v>-71.28</v>
      </c>
      <c r="E2300" s="2">
        <f t="shared" si="107"/>
        <v>0</v>
      </c>
      <c r="F2300" s="2">
        <f t="shared" si="109"/>
        <v>0</v>
      </c>
      <c r="G2300" s="1"/>
      <c r="K2300" s="1"/>
    </row>
    <row r="2301" spans="1:11" x14ac:dyDescent="0.25">
      <c r="A2301" s="4">
        <v>45873.791787789349</v>
      </c>
      <c r="B2301">
        <v>72.72</v>
      </c>
      <c r="C2301">
        <v>0</v>
      </c>
      <c r="D2301">
        <f t="shared" si="108"/>
        <v>-72.72</v>
      </c>
      <c r="E2301" s="2">
        <f t="shared" si="107"/>
        <v>0</v>
      </c>
      <c r="F2301" s="2">
        <f t="shared" si="109"/>
        <v>0</v>
      </c>
      <c r="G2301" s="1"/>
      <c r="K2301" s="1"/>
    </row>
    <row r="2302" spans="1:11" x14ac:dyDescent="0.25">
      <c r="A2302" s="4">
        <v>45873.833454513886</v>
      </c>
      <c r="B2302">
        <v>74.88</v>
      </c>
      <c r="C2302">
        <v>0</v>
      </c>
      <c r="D2302">
        <f t="shared" si="108"/>
        <v>-74.88</v>
      </c>
      <c r="E2302" s="2">
        <f t="shared" si="107"/>
        <v>0</v>
      </c>
      <c r="F2302" s="2">
        <f t="shared" si="109"/>
        <v>0</v>
      </c>
      <c r="G2302" s="1"/>
      <c r="K2302" s="1"/>
    </row>
    <row r="2303" spans="1:11" x14ac:dyDescent="0.25">
      <c r="A2303" s="4">
        <v>45873.875121238423</v>
      </c>
      <c r="B2303">
        <v>153.36000000000001</v>
      </c>
      <c r="C2303">
        <v>0</v>
      </c>
      <c r="D2303">
        <f t="shared" si="108"/>
        <v>-153.36000000000001</v>
      </c>
      <c r="E2303" s="2">
        <f t="shared" si="107"/>
        <v>0</v>
      </c>
      <c r="F2303" s="2">
        <f t="shared" si="109"/>
        <v>0</v>
      </c>
      <c r="G2303" s="1"/>
      <c r="K2303" s="1"/>
    </row>
    <row r="2304" spans="1:11" x14ac:dyDescent="0.25">
      <c r="A2304" s="4">
        <v>45873.91678796296</v>
      </c>
      <c r="B2304">
        <v>499.44</v>
      </c>
      <c r="C2304">
        <v>0</v>
      </c>
      <c r="D2304">
        <f t="shared" si="108"/>
        <v>-499.44</v>
      </c>
      <c r="E2304" s="2">
        <f t="shared" si="107"/>
        <v>0</v>
      </c>
      <c r="F2304" s="2">
        <f t="shared" si="109"/>
        <v>0</v>
      </c>
      <c r="G2304" s="1"/>
      <c r="K2304" s="1"/>
    </row>
    <row r="2305" spans="1:11" x14ac:dyDescent="0.25">
      <c r="A2305" s="4">
        <v>45873.958454687498</v>
      </c>
      <c r="B2305">
        <v>444.48</v>
      </c>
      <c r="C2305">
        <v>0</v>
      </c>
      <c r="D2305">
        <f t="shared" si="108"/>
        <v>-444.48</v>
      </c>
      <c r="E2305" s="2">
        <f t="shared" si="107"/>
        <v>0</v>
      </c>
      <c r="F2305" s="2">
        <f t="shared" si="109"/>
        <v>0</v>
      </c>
      <c r="G2305" s="1"/>
      <c r="K2305" s="1"/>
    </row>
    <row r="2306" spans="1:11" x14ac:dyDescent="0.25">
      <c r="A2306" s="4">
        <v>45874.000121412035</v>
      </c>
      <c r="B2306">
        <v>383.28</v>
      </c>
      <c r="C2306">
        <v>0</v>
      </c>
      <c r="D2306">
        <f t="shared" si="108"/>
        <v>-383.28</v>
      </c>
      <c r="E2306" s="2">
        <f t="shared" ref="E2306:E2369" si="110">C2306/1000</f>
        <v>0</v>
      </c>
      <c r="F2306" s="2">
        <f t="shared" si="109"/>
        <v>0</v>
      </c>
      <c r="G2306" s="1"/>
      <c r="K2306" s="1"/>
    </row>
    <row r="2307" spans="1:11" x14ac:dyDescent="0.25">
      <c r="A2307" s="4">
        <v>45874.041788136572</v>
      </c>
      <c r="B2307">
        <v>384</v>
      </c>
      <c r="C2307">
        <v>0</v>
      </c>
      <c r="D2307">
        <f t="shared" si="108"/>
        <v>-384</v>
      </c>
      <c r="E2307" s="2">
        <f t="shared" si="110"/>
        <v>0</v>
      </c>
      <c r="F2307" s="2">
        <f t="shared" si="109"/>
        <v>0</v>
      </c>
      <c r="G2307" s="1"/>
      <c r="K2307" s="1"/>
    </row>
    <row r="2308" spans="1:11" x14ac:dyDescent="0.25">
      <c r="A2308" s="4">
        <v>45874.083454861109</v>
      </c>
      <c r="B2308">
        <v>402.72</v>
      </c>
      <c r="C2308">
        <v>0</v>
      </c>
      <c r="D2308">
        <f t="shared" si="108"/>
        <v>-402.72</v>
      </c>
      <c r="E2308" s="2">
        <f t="shared" si="110"/>
        <v>0</v>
      </c>
      <c r="F2308" s="2">
        <f t="shared" si="109"/>
        <v>0</v>
      </c>
      <c r="G2308" s="1"/>
      <c r="K2308" s="1"/>
    </row>
    <row r="2309" spans="1:11" x14ac:dyDescent="0.25">
      <c r="A2309" s="4">
        <v>45874.125121585646</v>
      </c>
      <c r="B2309">
        <v>348.96</v>
      </c>
      <c r="C2309">
        <v>0</v>
      </c>
      <c r="D2309">
        <f t="shared" si="108"/>
        <v>-348.96</v>
      </c>
      <c r="E2309" s="2">
        <f t="shared" si="110"/>
        <v>0</v>
      </c>
      <c r="F2309" s="2">
        <f t="shared" si="109"/>
        <v>0</v>
      </c>
      <c r="G2309" s="1"/>
      <c r="K2309" s="1"/>
    </row>
    <row r="2310" spans="1:11" x14ac:dyDescent="0.25">
      <c r="A2310" s="4">
        <v>45874.166788310184</v>
      </c>
      <c r="B2310">
        <v>395.52</v>
      </c>
      <c r="C2310">
        <v>0</v>
      </c>
      <c r="D2310">
        <f t="shared" si="108"/>
        <v>-395.52</v>
      </c>
      <c r="E2310" s="2">
        <f t="shared" si="110"/>
        <v>0</v>
      </c>
      <c r="F2310" s="2">
        <f t="shared" si="109"/>
        <v>0</v>
      </c>
      <c r="G2310" s="1"/>
      <c r="K2310" s="1"/>
    </row>
    <row r="2311" spans="1:11" x14ac:dyDescent="0.25">
      <c r="A2311" s="4">
        <v>45874.208455034721</v>
      </c>
      <c r="B2311">
        <v>384.72</v>
      </c>
      <c r="C2311">
        <v>0</v>
      </c>
      <c r="D2311">
        <f t="shared" si="108"/>
        <v>-384.72</v>
      </c>
      <c r="E2311" s="2">
        <f t="shared" si="110"/>
        <v>0</v>
      </c>
      <c r="F2311" s="2">
        <f t="shared" si="109"/>
        <v>0</v>
      </c>
      <c r="G2311" s="1"/>
      <c r="K2311" s="1"/>
    </row>
    <row r="2312" spans="1:11" x14ac:dyDescent="0.25">
      <c r="A2312" s="4">
        <v>45874.250121759258</v>
      </c>
      <c r="B2312">
        <v>423.6</v>
      </c>
      <c r="C2312">
        <v>0</v>
      </c>
      <c r="D2312">
        <f t="shared" si="108"/>
        <v>-423.6</v>
      </c>
      <c r="E2312" s="2">
        <f t="shared" si="110"/>
        <v>0</v>
      </c>
      <c r="F2312" s="2">
        <f t="shared" si="109"/>
        <v>0</v>
      </c>
      <c r="G2312" s="1"/>
      <c r="K2312" s="1"/>
    </row>
    <row r="2313" spans="1:11" x14ac:dyDescent="0.25">
      <c r="A2313" s="4">
        <v>45874.291788483795</v>
      </c>
      <c r="B2313">
        <v>688.08</v>
      </c>
      <c r="C2313">
        <v>0</v>
      </c>
      <c r="D2313">
        <f t="shared" si="108"/>
        <v>-688.08</v>
      </c>
      <c r="E2313" s="2">
        <f t="shared" si="110"/>
        <v>0</v>
      </c>
      <c r="F2313" s="2">
        <f t="shared" si="109"/>
        <v>0</v>
      </c>
      <c r="G2313" s="1"/>
      <c r="K2313" s="1"/>
    </row>
    <row r="2314" spans="1:11" x14ac:dyDescent="0.25">
      <c r="A2314" s="4">
        <v>45874.333455208332</v>
      </c>
      <c r="B2314">
        <v>883.92</v>
      </c>
      <c r="C2314">
        <v>0.65878000000000003</v>
      </c>
      <c r="D2314">
        <f t="shared" si="108"/>
        <v>-883.26121999999998</v>
      </c>
      <c r="E2314" s="2">
        <f t="shared" si="110"/>
        <v>6.5878000000000009E-4</v>
      </c>
      <c r="F2314" s="2">
        <f t="shared" si="109"/>
        <v>0</v>
      </c>
      <c r="G2314" s="1"/>
      <c r="K2314" s="1"/>
    </row>
    <row r="2315" spans="1:11" x14ac:dyDescent="0.25">
      <c r="A2315" s="4">
        <v>45874.37512193287</v>
      </c>
      <c r="B2315">
        <v>823.2</v>
      </c>
      <c r="C2315">
        <v>3.7801</v>
      </c>
      <c r="D2315">
        <f t="shared" si="108"/>
        <v>-819.4199000000001</v>
      </c>
      <c r="E2315" s="2">
        <f t="shared" si="110"/>
        <v>3.7801000000000002E-3</v>
      </c>
      <c r="F2315" s="2">
        <f t="shared" si="109"/>
        <v>0</v>
      </c>
      <c r="G2315" s="1"/>
      <c r="K2315" s="1"/>
    </row>
    <row r="2316" spans="1:11" x14ac:dyDescent="0.25">
      <c r="A2316" s="4">
        <v>45874.416788657407</v>
      </c>
      <c r="B2316">
        <v>775.2</v>
      </c>
      <c r="C2316">
        <v>7.2222999999999997</v>
      </c>
      <c r="D2316">
        <f t="shared" si="108"/>
        <v>-767.97770000000003</v>
      </c>
      <c r="E2316" s="2">
        <f t="shared" si="110"/>
        <v>7.2223000000000001E-3</v>
      </c>
      <c r="F2316" s="2">
        <f t="shared" si="109"/>
        <v>0</v>
      </c>
      <c r="G2316" s="1"/>
      <c r="K2316" s="1"/>
    </row>
    <row r="2317" spans="1:11" x14ac:dyDescent="0.25">
      <c r="A2317" s="4">
        <v>45874.458455381944</v>
      </c>
      <c r="B2317">
        <v>694.56</v>
      </c>
      <c r="C2317">
        <v>8.3020999999999994</v>
      </c>
      <c r="D2317">
        <f t="shared" si="108"/>
        <v>-686.25789999999995</v>
      </c>
      <c r="E2317" s="2">
        <f t="shared" si="110"/>
        <v>8.3020999999999998E-3</v>
      </c>
      <c r="F2317" s="2">
        <f t="shared" si="109"/>
        <v>0</v>
      </c>
      <c r="G2317" s="1"/>
      <c r="K2317" s="1"/>
    </row>
    <row r="2318" spans="1:11" x14ac:dyDescent="0.25">
      <c r="A2318" s="4">
        <v>45874.500122106481</v>
      </c>
      <c r="B2318">
        <v>786.96</v>
      </c>
      <c r="C2318">
        <v>6.2997000000000005</v>
      </c>
      <c r="D2318">
        <f t="shared" si="108"/>
        <v>-780.66030000000001</v>
      </c>
      <c r="E2318" s="2">
        <f t="shared" si="110"/>
        <v>6.2997000000000001E-3</v>
      </c>
      <c r="F2318" s="2">
        <f t="shared" si="109"/>
        <v>0</v>
      </c>
      <c r="G2318" s="1"/>
      <c r="K2318" s="1"/>
    </row>
    <row r="2319" spans="1:11" x14ac:dyDescent="0.25">
      <c r="A2319" s="4">
        <v>45874.541788831018</v>
      </c>
      <c r="B2319">
        <v>710.88</v>
      </c>
      <c r="C2319">
        <v>2.7989600000000001</v>
      </c>
      <c r="D2319">
        <f t="shared" si="108"/>
        <v>-708.08104000000003</v>
      </c>
      <c r="E2319" s="2">
        <f t="shared" si="110"/>
        <v>2.7989600000000001E-3</v>
      </c>
      <c r="F2319" s="2">
        <f t="shared" si="109"/>
        <v>0</v>
      </c>
      <c r="G2319" s="1"/>
      <c r="K2319" s="1"/>
    </row>
    <row r="2320" spans="1:11" x14ac:dyDescent="0.25">
      <c r="A2320" s="4">
        <v>45874.583455555556</v>
      </c>
      <c r="B2320">
        <v>714.72</v>
      </c>
      <c r="C2320">
        <v>0.40828999999999999</v>
      </c>
      <c r="D2320">
        <f t="shared" si="108"/>
        <v>-714.31171000000006</v>
      </c>
      <c r="E2320" s="2">
        <f t="shared" si="110"/>
        <v>4.0829000000000001E-4</v>
      </c>
      <c r="F2320" s="2">
        <f t="shared" si="109"/>
        <v>0</v>
      </c>
      <c r="G2320" s="1"/>
      <c r="K2320" s="1"/>
    </row>
    <row r="2321" spans="1:11" x14ac:dyDescent="0.25">
      <c r="A2321" s="4">
        <v>45874.625122280093</v>
      </c>
      <c r="B2321">
        <v>723.84</v>
      </c>
      <c r="C2321">
        <v>0</v>
      </c>
      <c r="D2321">
        <f t="shared" si="108"/>
        <v>-723.84</v>
      </c>
      <c r="E2321" s="2">
        <f t="shared" si="110"/>
        <v>0</v>
      </c>
      <c r="F2321" s="2">
        <f t="shared" si="109"/>
        <v>0</v>
      </c>
      <c r="G2321" s="1"/>
      <c r="K2321" s="1"/>
    </row>
    <row r="2322" spans="1:11" x14ac:dyDescent="0.25">
      <c r="A2322" s="4">
        <v>45874.66678900463</v>
      </c>
      <c r="B2322">
        <v>743.52</v>
      </c>
      <c r="C2322">
        <v>0</v>
      </c>
      <c r="D2322">
        <f t="shared" si="108"/>
        <v>-743.52</v>
      </c>
      <c r="E2322" s="2">
        <f t="shared" si="110"/>
        <v>0</v>
      </c>
      <c r="F2322" s="2">
        <f t="shared" si="109"/>
        <v>0</v>
      </c>
      <c r="G2322" s="1"/>
      <c r="K2322" s="1"/>
    </row>
    <row r="2323" spans="1:11" x14ac:dyDescent="0.25">
      <c r="A2323" s="4">
        <v>45874.708455729167</v>
      </c>
      <c r="B2323">
        <v>729.12</v>
      </c>
      <c r="C2323">
        <v>0</v>
      </c>
      <c r="D2323">
        <f t="shared" ref="D2323:D2386" si="111">C2323-B2323</f>
        <v>-729.12</v>
      </c>
      <c r="E2323" s="2">
        <f t="shared" si="110"/>
        <v>0</v>
      </c>
      <c r="F2323" s="2">
        <f t="shared" ref="F2323:F2386" si="112">IF(D2323&gt;0,D2323,0)/1000</f>
        <v>0</v>
      </c>
      <c r="G2323" s="1"/>
      <c r="K2323" s="1"/>
    </row>
    <row r="2324" spans="1:11" x14ac:dyDescent="0.25">
      <c r="A2324" s="4">
        <v>45874.750122453705</v>
      </c>
      <c r="B2324">
        <v>665.52</v>
      </c>
      <c r="C2324">
        <v>0</v>
      </c>
      <c r="D2324">
        <f t="shared" si="111"/>
        <v>-665.52</v>
      </c>
      <c r="E2324" s="2">
        <f t="shared" si="110"/>
        <v>0</v>
      </c>
      <c r="F2324" s="2">
        <f t="shared" si="112"/>
        <v>0</v>
      </c>
      <c r="G2324" s="1"/>
      <c r="K2324" s="1"/>
    </row>
    <row r="2325" spans="1:11" x14ac:dyDescent="0.25">
      <c r="A2325" s="4">
        <v>45874.791789178242</v>
      </c>
      <c r="B2325">
        <v>706.56</v>
      </c>
      <c r="C2325">
        <v>0</v>
      </c>
      <c r="D2325">
        <f t="shared" si="111"/>
        <v>-706.56</v>
      </c>
      <c r="E2325" s="2">
        <f t="shared" si="110"/>
        <v>0</v>
      </c>
      <c r="F2325" s="2">
        <f t="shared" si="112"/>
        <v>0</v>
      </c>
      <c r="G2325" s="1"/>
      <c r="K2325" s="1"/>
    </row>
    <row r="2326" spans="1:11" x14ac:dyDescent="0.25">
      <c r="A2326" s="4">
        <v>45874.833455902779</v>
      </c>
      <c r="B2326">
        <v>731.28</v>
      </c>
      <c r="C2326">
        <v>0</v>
      </c>
      <c r="D2326">
        <f t="shared" si="111"/>
        <v>-731.28</v>
      </c>
      <c r="E2326" s="2">
        <f t="shared" si="110"/>
        <v>0</v>
      </c>
      <c r="F2326" s="2">
        <f t="shared" si="112"/>
        <v>0</v>
      </c>
      <c r="G2326" s="1"/>
      <c r="K2326" s="1"/>
    </row>
    <row r="2327" spans="1:11" x14ac:dyDescent="0.25">
      <c r="A2327" s="4">
        <v>45874.875122627316</v>
      </c>
      <c r="B2327">
        <v>737.04</v>
      </c>
      <c r="C2327">
        <v>0</v>
      </c>
      <c r="D2327">
        <f t="shared" si="111"/>
        <v>-737.04</v>
      </c>
      <c r="E2327" s="2">
        <f t="shared" si="110"/>
        <v>0</v>
      </c>
      <c r="F2327" s="2">
        <f t="shared" si="112"/>
        <v>0</v>
      </c>
      <c r="G2327" s="1"/>
      <c r="K2327" s="1"/>
    </row>
    <row r="2328" spans="1:11" x14ac:dyDescent="0.25">
      <c r="A2328" s="4">
        <v>45874.916789351853</v>
      </c>
      <c r="B2328">
        <v>492.72</v>
      </c>
      <c r="C2328">
        <v>0</v>
      </c>
      <c r="D2328">
        <f t="shared" si="111"/>
        <v>-492.72</v>
      </c>
      <c r="E2328" s="2">
        <f t="shared" si="110"/>
        <v>0</v>
      </c>
      <c r="F2328" s="2">
        <f t="shared" si="112"/>
        <v>0</v>
      </c>
      <c r="G2328" s="1"/>
      <c r="K2328" s="1"/>
    </row>
    <row r="2329" spans="1:11" x14ac:dyDescent="0.25">
      <c r="A2329" s="4">
        <v>45874.958456076391</v>
      </c>
      <c r="B2329">
        <v>448.56</v>
      </c>
      <c r="C2329">
        <v>0</v>
      </c>
      <c r="D2329">
        <f t="shared" si="111"/>
        <v>-448.56</v>
      </c>
      <c r="E2329" s="2">
        <f t="shared" si="110"/>
        <v>0</v>
      </c>
      <c r="F2329" s="2">
        <f t="shared" si="112"/>
        <v>0</v>
      </c>
      <c r="G2329" s="1"/>
      <c r="K2329" s="1"/>
    </row>
    <row r="2330" spans="1:11" x14ac:dyDescent="0.25">
      <c r="A2330" s="4">
        <v>45875.000122800928</v>
      </c>
      <c r="B2330">
        <v>555.84</v>
      </c>
      <c r="C2330">
        <v>0</v>
      </c>
      <c r="D2330">
        <f t="shared" si="111"/>
        <v>-555.84</v>
      </c>
      <c r="E2330" s="2">
        <f t="shared" si="110"/>
        <v>0</v>
      </c>
      <c r="F2330" s="2">
        <f t="shared" si="112"/>
        <v>0</v>
      </c>
      <c r="G2330" s="1"/>
      <c r="K2330" s="1"/>
    </row>
    <row r="2331" spans="1:11" x14ac:dyDescent="0.25">
      <c r="A2331" s="4">
        <v>45875.041789525465</v>
      </c>
      <c r="B2331">
        <v>544.79999999999995</v>
      </c>
      <c r="C2331">
        <v>0</v>
      </c>
      <c r="D2331">
        <f t="shared" si="111"/>
        <v>-544.79999999999995</v>
      </c>
      <c r="E2331" s="2">
        <f t="shared" si="110"/>
        <v>0</v>
      </c>
      <c r="F2331" s="2">
        <f t="shared" si="112"/>
        <v>0</v>
      </c>
      <c r="G2331" s="1"/>
      <c r="K2331" s="1"/>
    </row>
    <row r="2332" spans="1:11" x14ac:dyDescent="0.25">
      <c r="A2332" s="4">
        <v>45875.083456250002</v>
      </c>
      <c r="B2332">
        <v>523.67999999999995</v>
      </c>
      <c r="C2332">
        <v>0</v>
      </c>
      <c r="D2332">
        <f t="shared" si="111"/>
        <v>-523.67999999999995</v>
      </c>
      <c r="E2332" s="2">
        <f t="shared" si="110"/>
        <v>0</v>
      </c>
      <c r="F2332" s="2">
        <f t="shared" si="112"/>
        <v>0</v>
      </c>
      <c r="G2332" s="1"/>
      <c r="K2332" s="1"/>
    </row>
    <row r="2333" spans="1:11" x14ac:dyDescent="0.25">
      <c r="A2333" s="4">
        <v>45875.125122974539</v>
      </c>
      <c r="B2333">
        <v>482.4</v>
      </c>
      <c r="C2333">
        <v>0</v>
      </c>
      <c r="D2333">
        <f t="shared" si="111"/>
        <v>-482.4</v>
      </c>
      <c r="E2333" s="2">
        <f t="shared" si="110"/>
        <v>0</v>
      </c>
      <c r="F2333" s="2">
        <f t="shared" si="112"/>
        <v>0</v>
      </c>
      <c r="G2333" s="1"/>
      <c r="K2333" s="1"/>
    </row>
    <row r="2334" spans="1:11" x14ac:dyDescent="0.25">
      <c r="A2334" s="4">
        <v>45875.166789699077</v>
      </c>
      <c r="B2334">
        <v>526.32000000000005</v>
      </c>
      <c r="C2334">
        <v>0</v>
      </c>
      <c r="D2334">
        <f t="shared" si="111"/>
        <v>-526.32000000000005</v>
      </c>
      <c r="E2334" s="2">
        <f t="shared" si="110"/>
        <v>0</v>
      </c>
      <c r="F2334" s="2">
        <f t="shared" si="112"/>
        <v>0</v>
      </c>
      <c r="G2334" s="1"/>
      <c r="K2334" s="1"/>
    </row>
    <row r="2335" spans="1:11" x14ac:dyDescent="0.25">
      <c r="A2335" s="4">
        <v>45875.208456423614</v>
      </c>
      <c r="B2335">
        <v>504.72</v>
      </c>
      <c r="C2335">
        <v>0</v>
      </c>
      <c r="D2335">
        <f t="shared" si="111"/>
        <v>-504.72</v>
      </c>
      <c r="E2335" s="2">
        <f t="shared" si="110"/>
        <v>0</v>
      </c>
      <c r="F2335" s="2">
        <f t="shared" si="112"/>
        <v>0</v>
      </c>
      <c r="G2335" s="1"/>
      <c r="K2335" s="1"/>
    </row>
    <row r="2336" spans="1:11" x14ac:dyDescent="0.25">
      <c r="A2336" s="4">
        <v>45875.250123148151</v>
      </c>
      <c r="B2336">
        <v>568.32000000000005</v>
      </c>
      <c r="C2336">
        <v>0</v>
      </c>
      <c r="D2336">
        <f t="shared" si="111"/>
        <v>-568.32000000000005</v>
      </c>
      <c r="E2336" s="2">
        <f t="shared" si="110"/>
        <v>0</v>
      </c>
      <c r="F2336" s="2">
        <f t="shared" si="112"/>
        <v>0</v>
      </c>
      <c r="G2336" s="1"/>
      <c r="K2336" s="1"/>
    </row>
    <row r="2337" spans="1:11" x14ac:dyDescent="0.25">
      <c r="A2337" s="4">
        <v>45875.291789872688</v>
      </c>
      <c r="B2337">
        <v>758.16</v>
      </c>
      <c r="C2337">
        <v>0</v>
      </c>
      <c r="D2337">
        <f t="shared" si="111"/>
        <v>-758.16</v>
      </c>
      <c r="E2337" s="2">
        <f t="shared" si="110"/>
        <v>0</v>
      </c>
      <c r="F2337" s="2">
        <f t="shared" si="112"/>
        <v>0</v>
      </c>
      <c r="G2337" s="1"/>
      <c r="K2337" s="1"/>
    </row>
    <row r="2338" spans="1:11" x14ac:dyDescent="0.25">
      <c r="A2338" s="4">
        <v>45875.333456597225</v>
      </c>
      <c r="B2338">
        <v>870.48</v>
      </c>
      <c r="C2338">
        <v>0.70950000000000002</v>
      </c>
      <c r="D2338">
        <f t="shared" si="111"/>
        <v>-869.77049999999997</v>
      </c>
      <c r="E2338" s="2">
        <f t="shared" si="110"/>
        <v>7.0950000000000006E-4</v>
      </c>
      <c r="F2338" s="2">
        <f t="shared" si="112"/>
        <v>0</v>
      </c>
      <c r="G2338" s="1"/>
      <c r="K2338" s="1"/>
    </row>
    <row r="2339" spans="1:11" x14ac:dyDescent="0.25">
      <c r="A2339" s="4">
        <v>45875.375123321763</v>
      </c>
      <c r="B2339">
        <v>823.92</v>
      </c>
      <c r="C2339">
        <v>4.3066899999999997</v>
      </c>
      <c r="D2339">
        <f t="shared" si="111"/>
        <v>-819.61330999999996</v>
      </c>
      <c r="E2339" s="2">
        <f t="shared" si="110"/>
        <v>4.3066899999999993E-3</v>
      </c>
      <c r="F2339" s="2">
        <f t="shared" si="112"/>
        <v>0</v>
      </c>
      <c r="G2339" s="1"/>
      <c r="K2339" s="1"/>
    </row>
    <row r="2340" spans="1:11" x14ac:dyDescent="0.25">
      <c r="A2340" s="4">
        <v>45875.4167900463</v>
      </c>
      <c r="B2340">
        <v>795.84</v>
      </c>
      <c r="C2340">
        <v>6.6703999999999999</v>
      </c>
      <c r="D2340">
        <f t="shared" si="111"/>
        <v>-789.16960000000006</v>
      </c>
      <c r="E2340" s="2">
        <f t="shared" si="110"/>
        <v>6.6703999999999999E-3</v>
      </c>
      <c r="F2340" s="2">
        <f t="shared" si="112"/>
        <v>0</v>
      </c>
      <c r="G2340" s="1"/>
      <c r="K2340" s="1"/>
    </row>
    <row r="2341" spans="1:11" x14ac:dyDescent="0.25">
      <c r="A2341" s="4">
        <v>45875.45845677083</v>
      </c>
      <c r="B2341">
        <v>784.08</v>
      </c>
      <c r="C2341">
        <v>6.9969999999999999</v>
      </c>
      <c r="D2341">
        <f t="shared" si="111"/>
        <v>-777.08300000000008</v>
      </c>
      <c r="E2341" s="2">
        <f t="shared" si="110"/>
        <v>6.9969999999999997E-3</v>
      </c>
      <c r="F2341" s="2">
        <f t="shared" si="112"/>
        <v>0</v>
      </c>
      <c r="G2341" s="1"/>
      <c r="K2341" s="1"/>
    </row>
    <row r="2342" spans="1:11" x14ac:dyDescent="0.25">
      <c r="A2342" s="4">
        <v>45875.500123495367</v>
      </c>
      <c r="B2342">
        <v>723.6</v>
      </c>
      <c r="C2342">
        <v>6.3898000000000001</v>
      </c>
      <c r="D2342">
        <f t="shared" si="111"/>
        <v>-717.21019999999999</v>
      </c>
      <c r="E2342" s="2">
        <f t="shared" si="110"/>
        <v>6.3898000000000002E-3</v>
      </c>
      <c r="F2342" s="2">
        <f t="shared" si="112"/>
        <v>0</v>
      </c>
      <c r="G2342" s="1"/>
      <c r="K2342" s="1"/>
    </row>
    <row r="2343" spans="1:11" x14ac:dyDescent="0.25">
      <c r="A2343" s="4">
        <v>45875.541790219904</v>
      </c>
      <c r="B2343">
        <v>752.64</v>
      </c>
      <c r="C2343">
        <v>3.4924499999999998</v>
      </c>
      <c r="D2343">
        <f t="shared" si="111"/>
        <v>-749.14755000000002</v>
      </c>
      <c r="E2343" s="2">
        <f t="shared" si="110"/>
        <v>3.4924499999999998E-3</v>
      </c>
      <c r="F2343" s="2">
        <f t="shared" si="112"/>
        <v>0</v>
      </c>
      <c r="G2343" s="1"/>
      <c r="K2343" s="1"/>
    </row>
    <row r="2344" spans="1:11" x14ac:dyDescent="0.25">
      <c r="A2344" s="4">
        <v>45875.583456944441</v>
      </c>
      <c r="B2344">
        <v>755.28</v>
      </c>
      <c r="C2344">
        <v>0.57362000000000002</v>
      </c>
      <c r="D2344">
        <f t="shared" si="111"/>
        <v>-754.70637999999997</v>
      </c>
      <c r="E2344" s="2">
        <f t="shared" si="110"/>
        <v>5.7362000000000005E-4</v>
      </c>
      <c r="F2344" s="2">
        <f t="shared" si="112"/>
        <v>0</v>
      </c>
      <c r="G2344" s="1"/>
      <c r="K2344" s="1"/>
    </row>
    <row r="2345" spans="1:11" x14ac:dyDescent="0.25">
      <c r="A2345" s="4">
        <v>45875.625123668979</v>
      </c>
      <c r="B2345">
        <v>761.04</v>
      </c>
      <c r="C2345">
        <v>0</v>
      </c>
      <c r="D2345">
        <f t="shared" si="111"/>
        <v>-761.04</v>
      </c>
      <c r="E2345" s="2">
        <f t="shared" si="110"/>
        <v>0</v>
      </c>
      <c r="F2345" s="2">
        <f t="shared" si="112"/>
        <v>0</v>
      </c>
      <c r="G2345" s="1"/>
      <c r="K2345" s="1"/>
    </row>
    <row r="2346" spans="1:11" x14ac:dyDescent="0.25">
      <c r="A2346" s="4">
        <v>45875.666790393516</v>
      </c>
      <c r="B2346">
        <v>728.4</v>
      </c>
      <c r="C2346">
        <v>0</v>
      </c>
      <c r="D2346">
        <f t="shared" si="111"/>
        <v>-728.4</v>
      </c>
      <c r="E2346" s="2">
        <f t="shared" si="110"/>
        <v>0</v>
      </c>
      <c r="F2346" s="2">
        <f t="shared" si="112"/>
        <v>0</v>
      </c>
      <c r="G2346" s="1"/>
      <c r="K2346" s="1"/>
    </row>
    <row r="2347" spans="1:11" x14ac:dyDescent="0.25">
      <c r="A2347" s="4">
        <v>45875.708457118053</v>
      </c>
      <c r="B2347">
        <v>710.4</v>
      </c>
      <c r="C2347">
        <v>0</v>
      </c>
      <c r="D2347">
        <f t="shared" si="111"/>
        <v>-710.4</v>
      </c>
      <c r="E2347" s="2">
        <f t="shared" si="110"/>
        <v>0</v>
      </c>
      <c r="F2347" s="2">
        <f t="shared" si="112"/>
        <v>0</v>
      </c>
      <c r="G2347" s="1"/>
      <c r="K2347" s="1"/>
    </row>
    <row r="2348" spans="1:11" x14ac:dyDescent="0.25">
      <c r="A2348" s="4">
        <v>45875.75012384259</v>
      </c>
      <c r="B2348">
        <v>728.16</v>
      </c>
      <c r="C2348">
        <v>0</v>
      </c>
      <c r="D2348">
        <f t="shared" si="111"/>
        <v>-728.16</v>
      </c>
      <c r="E2348" s="2">
        <f t="shared" si="110"/>
        <v>0</v>
      </c>
      <c r="F2348" s="2">
        <f t="shared" si="112"/>
        <v>0</v>
      </c>
      <c r="G2348" s="1"/>
      <c r="K2348" s="1"/>
    </row>
    <row r="2349" spans="1:11" x14ac:dyDescent="0.25">
      <c r="A2349" s="4">
        <v>45875.791790567127</v>
      </c>
      <c r="B2349">
        <v>712.32</v>
      </c>
      <c r="C2349">
        <v>0</v>
      </c>
      <c r="D2349">
        <f t="shared" si="111"/>
        <v>-712.32</v>
      </c>
      <c r="E2349" s="2">
        <f t="shared" si="110"/>
        <v>0</v>
      </c>
      <c r="F2349" s="2">
        <f t="shared" si="112"/>
        <v>0</v>
      </c>
      <c r="G2349" s="1"/>
      <c r="K2349" s="1"/>
    </row>
    <row r="2350" spans="1:11" x14ac:dyDescent="0.25">
      <c r="A2350" s="4">
        <v>45875.833457291665</v>
      </c>
      <c r="B2350">
        <v>749.76</v>
      </c>
      <c r="C2350">
        <v>0</v>
      </c>
      <c r="D2350">
        <f t="shared" si="111"/>
        <v>-749.76</v>
      </c>
      <c r="E2350" s="2">
        <f t="shared" si="110"/>
        <v>0</v>
      </c>
      <c r="F2350" s="2">
        <f t="shared" si="112"/>
        <v>0</v>
      </c>
      <c r="G2350" s="1"/>
      <c r="K2350" s="1"/>
    </row>
    <row r="2351" spans="1:11" x14ac:dyDescent="0.25">
      <c r="A2351" s="4">
        <v>45875.875124016202</v>
      </c>
      <c r="B2351">
        <v>712.08</v>
      </c>
      <c r="C2351">
        <v>0</v>
      </c>
      <c r="D2351">
        <f t="shared" si="111"/>
        <v>-712.08</v>
      </c>
      <c r="E2351" s="2">
        <f t="shared" si="110"/>
        <v>0</v>
      </c>
      <c r="F2351" s="2">
        <f t="shared" si="112"/>
        <v>0</v>
      </c>
      <c r="G2351" s="1"/>
      <c r="K2351" s="1"/>
    </row>
    <row r="2352" spans="1:11" x14ac:dyDescent="0.25">
      <c r="A2352" s="4">
        <v>45875.916790740739</v>
      </c>
      <c r="B2352">
        <v>581.04</v>
      </c>
      <c r="C2352">
        <v>0</v>
      </c>
      <c r="D2352">
        <f t="shared" si="111"/>
        <v>-581.04</v>
      </c>
      <c r="E2352" s="2">
        <f t="shared" si="110"/>
        <v>0</v>
      </c>
      <c r="F2352" s="2">
        <f t="shared" si="112"/>
        <v>0</v>
      </c>
      <c r="G2352" s="1"/>
      <c r="K2352" s="1"/>
    </row>
    <row r="2353" spans="1:11" x14ac:dyDescent="0.25">
      <c r="A2353" s="4">
        <v>45875.958457465276</v>
      </c>
      <c r="B2353">
        <v>471.36</v>
      </c>
      <c r="C2353">
        <v>0</v>
      </c>
      <c r="D2353">
        <f t="shared" si="111"/>
        <v>-471.36</v>
      </c>
      <c r="E2353" s="2">
        <f t="shared" si="110"/>
        <v>0</v>
      </c>
      <c r="F2353" s="2">
        <f t="shared" si="112"/>
        <v>0</v>
      </c>
      <c r="G2353" s="1"/>
      <c r="K2353" s="1"/>
    </row>
    <row r="2354" spans="1:11" x14ac:dyDescent="0.25">
      <c r="A2354" s="4">
        <v>45876.000124189814</v>
      </c>
      <c r="B2354">
        <v>527.04</v>
      </c>
      <c r="C2354">
        <v>0</v>
      </c>
      <c r="D2354">
        <f t="shared" si="111"/>
        <v>-527.04</v>
      </c>
      <c r="E2354" s="2">
        <f t="shared" si="110"/>
        <v>0</v>
      </c>
      <c r="F2354" s="2">
        <f t="shared" si="112"/>
        <v>0</v>
      </c>
      <c r="G2354" s="1"/>
      <c r="K2354" s="1"/>
    </row>
    <row r="2355" spans="1:11" x14ac:dyDescent="0.25">
      <c r="A2355" s="4">
        <v>45876.041790914351</v>
      </c>
      <c r="B2355">
        <v>539.28</v>
      </c>
      <c r="C2355">
        <v>0</v>
      </c>
      <c r="D2355">
        <f t="shared" si="111"/>
        <v>-539.28</v>
      </c>
      <c r="E2355" s="2">
        <f t="shared" si="110"/>
        <v>0</v>
      </c>
      <c r="F2355" s="2">
        <f t="shared" si="112"/>
        <v>0</v>
      </c>
      <c r="G2355" s="1"/>
      <c r="K2355" s="1"/>
    </row>
    <row r="2356" spans="1:11" x14ac:dyDescent="0.25">
      <c r="A2356" s="4">
        <v>45876.083457638888</v>
      </c>
      <c r="B2356">
        <v>518.64</v>
      </c>
      <c r="C2356">
        <v>0</v>
      </c>
      <c r="D2356">
        <f t="shared" si="111"/>
        <v>-518.64</v>
      </c>
      <c r="E2356" s="2">
        <f t="shared" si="110"/>
        <v>0</v>
      </c>
      <c r="F2356" s="2">
        <f t="shared" si="112"/>
        <v>0</v>
      </c>
      <c r="G2356" s="1"/>
      <c r="K2356" s="1"/>
    </row>
    <row r="2357" spans="1:11" x14ac:dyDescent="0.25">
      <c r="A2357" s="4">
        <v>45876.125124363425</v>
      </c>
      <c r="B2357">
        <v>494.88</v>
      </c>
      <c r="C2357">
        <v>0</v>
      </c>
      <c r="D2357">
        <f t="shared" si="111"/>
        <v>-494.88</v>
      </c>
      <c r="E2357" s="2">
        <f t="shared" si="110"/>
        <v>0</v>
      </c>
      <c r="F2357" s="2">
        <f t="shared" si="112"/>
        <v>0</v>
      </c>
      <c r="G2357" s="1"/>
      <c r="K2357" s="1"/>
    </row>
    <row r="2358" spans="1:11" x14ac:dyDescent="0.25">
      <c r="A2358" s="4">
        <v>45876.166791087962</v>
      </c>
      <c r="B2358">
        <v>541.20000000000005</v>
      </c>
      <c r="C2358">
        <v>0</v>
      </c>
      <c r="D2358">
        <f t="shared" si="111"/>
        <v>-541.20000000000005</v>
      </c>
      <c r="E2358" s="2">
        <f t="shared" si="110"/>
        <v>0</v>
      </c>
      <c r="F2358" s="2">
        <f t="shared" si="112"/>
        <v>0</v>
      </c>
      <c r="G2358" s="1"/>
      <c r="K2358" s="1"/>
    </row>
    <row r="2359" spans="1:11" x14ac:dyDescent="0.25">
      <c r="A2359" s="4">
        <v>45876.2084578125</v>
      </c>
      <c r="B2359">
        <v>542.4</v>
      </c>
      <c r="C2359">
        <v>0</v>
      </c>
      <c r="D2359">
        <f t="shared" si="111"/>
        <v>-542.4</v>
      </c>
      <c r="E2359" s="2">
        <f t="shared" si="110"/>
        <v>0</v>
      </c>
      <c r="F2359" s="2">
        <f t="shared" si="112"/>
        <v>0</v>
      </c>
      <c r="G2359" s="1"/>
      <c r="K2359" s="1"/>
    </row>
    <row r="2360" spans="1:11" x14ac:dyDescent="0.25">
      <c r="A2360" s="4">
        <v>45876.250124537037</v>
      </c>
      <c r="B2360">
        <v>635.28</v>
      </c>
      <c r="C2360">
        <v>0</v>
      </c>
      <c r="D2360">
        <f t="shared" si="111"/>
        <v>-635.28</v>
      </c>
      <c r="E2360" s="2">
        <f t="shared" si="110"/>
        <v>0</v>
      </c>
      <c r="F2360" s="2">
        <f t="shared" si="112"/>
        <v>0</v>
      </c>
      <c r="G2360" s="1"/>
      <c r="K2360" s="1"/>
    </row>
    <row r="2361" spans="1:11" x14ac:dyDescent="0.25">
      <c r="A2361" s="4">
        <v>45876.291791261574</v>
      </c>
      <c r="B2361">
        <v>746.4</v>
      </c>
      <c r="C2361">
        <v>0</v>
      </c>
      <c r="D2361">
        <f t="shared" si="111"/>
        <v>-746.4</v>
      </c>
      <c r="E2361" s="2">
        <f t="shared" si="110"/>
        <v>0</v>
      </c>
      <c r="F2361" s="2">
        <f t="shared" si="112"/>
        <v>0</v>
      </c>
      <c r="G2361" s="1"/>
      <c r="K2361" s="1"/>
    </row>
    <row r="2362" spans="1:11" x14ac:dyDescent="0.25">
      <c r="A2362" s="4">
        <v>45876.333457986111</v>
      </c>
      <c r="B2362">
        <v>806.88</v>
      </c>
      <c r="C2362">
        <v>10.878500000000001</v>
      </c>
      <c r="D2362">
        <f t="shared" si="111"/>
        <v>-796.00149999999996</v>
      </c>
      <c r="E2362" s="2">
        <f t="shared" si="110"/>
        <v>1.0878500000000001E-2</v>
      </c>
      <c r="F2362" s="2">
        <f t="shared" si="112"/>
        <v>0</v>
      </c>
      <c r="G2362" s="1"/>
      <c r="K2362" s="1"/>
    </row>
    <row r="2363" spans="1:11" x14ac:dyDescent="0.25">
      <c r="A2363" s="4">
        <v>45876.375124710648</v>
      </c>
      <c r="B2363">
        <v>813.12</v>
      </c>
      <c r="C2363">
        <v>34.011400000000002</v>
      </c>
      <c r="D2363">
        <f t="shared" si="111"/>
        <v>-779.10860000000002</v>
      </c>
      <c r="E2363" s="2">
        <f t="shared" si="110"/>
        <v>3.4011400000000004E-2</v>
      </c>
      <c r="F2363" s="2">
        <f t="shared" si="112"/>
        <v>0</v>
      </c>
      <c r="G2363" s="1"/>
      <c r="K2363" s="1"/>
    </row>
    <row r="2364" spans="1:11" x14ac:dyDescent="0.25">
      <c r="A2364" s="4">
        <v>45876.416791435186</v>
      </c>
      <c r="B2364">
        <v>788.16</v>
      </c>
      <c r="C2364">
        <v>48.584099999999999</v>
      </c>
      <c r="D2364">
        <f t="shared" si="111"/>
        <v>-739.57589999999993</v>
      </c>
      <c r="E2364" s="2">
        <f t="shared" si="110"/>
        <v>4.8584099999999998E-2</v>
      </c>
      <c r="F2364" s="2">
        <f t="shared" si="112"/>
        <v>0</v>
      </c>
      <c r="G2364" s="1"/>
      <c r="K2364" s="1"/>
    </row>
    <row r="2365" spans="1:11" x14ac:dyDescent="0.25">
      <c r="A2365" s="4">
        <v>45876.458458159723</v>
      </c>
      <c r="B2365">
        <v>770.16</v>
      </c>
      <c r="C2365">
        <v>54.212000000000003</v>
      </c>
      <c r="D2365">
        <f t="shared" si="111"/>
        <v>-715.94799999999998</v>
      </c>
      <c r="E2365" s="2">
        <f t="shared" si="110"/>
        <v>5.4212000000000003E-2</v>
      </c>
      <c r="F2365" s="2">
        <f t="shared" si="112"/>
        <v>0</v>
      </c>
      <c r="G2365" s="1"/>
      <c r="K2365" s="1"/>
    </row>
    <row r="2366" spans="1:11" x14ac:dyDescent="0.25">
      <c r="A2366" s="4">
        <v>45876.50012488426</v>
      </c>
      <c r="B2366">
        <v>779.04</v>
      </c>
      <c r="C2366">
        <v>46.542099999999998</v>
      </c>
      <c r="D2366">
        <f t="shared" si="111"/>
        <v>-732.49789999999996</v>
      </c>
      <c r="E2366" s="2">
        <f t="shared" si="110"/>
        <v>4.6542099999999996E-2</v>
      </c>
      <c r="F2366" s="2">
        <f t="shared" si="112"/>
        <v>0</v>
      </c>
      <c r="G2366" s="1"/>
      <c r="K2366" s="1"/>
    </row>
    <row r="2367" spans="1:11" x14ac:dyDescent="0.25">
      <c r="A2367" s="4">
        <v>45876.541791608797</v>
      </c>
      <c r="B2367">
        <v>792.24</v>
      </c>
      <c r="C2367">
        <v>31.881400000000003</v>
      </c>
      <c r="D2367">
        <f t="shared" si="111"/>
        <v>-760.35860000000002</v>
      </c>
      <c r="E2367" s="2">
        <f t="shared" si="110"/>
        <v>3.1881400000000004E-2</v>
      </c>
      <c r="F2367" s="2">
        <f t="shared" si="112"/>
        <v>0</v>
      </c>
      <c r="G2367" s="1"/>
      <c r="K2367" s="1"/>
    </row>
    <row r="2368" spans="1:11" x14ac:dyDescent="0.25">
      <c r="A2368" s="4">
        <v>45876.583458333334</v>
      </c>
      <c r="B2368">
        <v>678.48</v>
      </c>
      <c r="C2368">
        <v>7.9504999999999999</v>
      </c>
      <c r="D2368">
        <f t="shared" si="111"/>
        <v>-670.52949999999998</v>
      </c>
      <c r="E2368" s="2">
        <f t="shared" si="110"/>
        <v>7.9504999999999992E-3</v>
      </c>
      <c r="F2368" s="2">
        <f t="shared" si="112"/>
        <v>0</v>
      </c>
      <c r="G2368" s="1"/>
      <c r="K2368" s="1"/>
    </row>
    <row r="2369" spans="1:11" x14ac:dyDescent="0.25">
      <c r="A2369" s="4">
        <v>45876.625125057872</v>
      </c>
      <c r="B2369">
        <v>652.55999999999995</v>
      </c>
      <c r="C2369">
        <v>0</v>
      </c>
      <c r="D2369">
        <f t="shared" si="111"/>
        <v>-652.55999999999995</v>
      </c>
      <c r="E2369" s="2">
        <f t="shared" si="110"/>
        <v>0</v>
      </c>
      <c r="F2369" s="2">
        <f t="shared" si="112"/>
        <v>0</v>
      </c>
      <c r="G2369" s="1"/>
      <c r="K2369" s="1"/>
    </row>
    <row r="2370" spans="1:11" x14ac:dyDescent="0.25">
      <c r="A2370" s="4">
        <v>45876.666791782409</v>
      </c>
      <c r="B2370">
        <v>707.28</v>
      </c>
      <c r="C2370">
        <v>0</v>
      </c>
      <c r="D2370">
        <f t="shared" si="111"/>
        <v>-707.28</v>
      </c>
      <c r="E2370" s="2">
        <f t="shared" ref="E2370:E2433" si="113">C2370/1000</f>
        <v>0</v>
      </c>
      <c r="F2370" s="2">
        <f t="shared" si="112"/>
        <v>0</v>
      </c>
      <c r="G2370" s="1"/>
      <c r="K2370" s="1"/>
    </row>
    <row r="2371" spans="1:11" x14ac:dyDescent="0.25">
      <c r="A2371" s="4">
        <v>45876.708458506946</v>
      </c>
      <c r="B2371">
        <v>715.44</v>
      </c>
      <c r="C2371">
        <v>0</v>
      </c>
      <c r="D2371">
        <f t="shared" si="111"/>
        <v>-715.44</v>
      </c>
      <c r="E2371" s="2">
        <f t="shared" si="113"/>
        <v>0</v>
      </c>
      <c r="F2371" s="2">
        <f t="shared" si="112"/>
        <v>0</v>
      </c>
      <c r="G2371" s="1"/>
      <c r="K2371" s="1"/>
    </row>
    <row r="2372" spans="1:11" x14ac:dyDescent="0.25">
      <c r="A2372" s="4">
        <v>45876.750125231483</v>
      </c>
      <c r="B2372">
        <v>697.68</v>
      </c>
      <c r="C2372">
        <v>0</v>
      </c>
      <c r="D2372">
        <f t="shared" si="111"/>
        <v>-697.68</v>
      </c>
      <c r="E2372" s="2">
        <f t="shared" si="113"/>
        <v>0</v>
      </c>
      <c r="F2372" s="2">
        <f t="shared" si="112"/>
        <v>0</v>
      </c>
      <c r="G2372" s="1"/>
      <c r="K2372" s="1"/>
    </row>
    <row r="2373" spans="1:11" x14ac:dyDescent="0.25">
      <c r="A2373" s="4">
        <v>45876.79179195602</v>
      </c>
      <c r="B2373">
        <v>684.72</v>
      </c>
      <c r="C2373">
        <v>0</v>
      </c>
      <c r="D2373">
        <f t="shared" si="111"/>
        <v>-684.72</v>
      </c>
      <c r="E2373" s="2">
        <f t="shared" si="113"/>
        <v>0</v>
      </c>
      <c r="F2373" s="2">
        <f t="shared" si="112"/>
        <v>0</v>
      </c>
      <c r="G2373" s="1"/>
      <c r="K2373" s="1"/>
    </row>
    <row r="2374" spans="1:11" x14ac:dyDescent="0.25">
      <c r="A2374" s="4">
        <v>45876.833458680558</v>
      </c>
      <c r="B2374">
        <v>716.64</v>
      </c>
      <c r="C2374">
        <v>0</v>
      </c>
      <c r="D2374">
        <f t="shared" si="111"/>
        <v>-716.64</v>
      </c>
      <c r="E2374" s="2">
        <f t="shared" si="113"/>
        <v>0</v>
      </c>
      <c r="F2374" s="2">
        <f t="shared" si="112"/>
        <v>0</v>
      </c>
      <c r="G2374" s="1"/>
      <c r="K2374" s="1"/>
    </row>
    <row r="2375" spans="1:11" x14ac:dyDescent="0.25">
      <c r="A2375" s="4">
        <v>45876.875125405095</v>
      </c>
      <c r="B2375">
        <v>707.52</v>
      </c>
      <c r="C2375">
        <v>0</v>
      </c>
      <c r="D2375">
        <f t="shared" si="111"/>
        <v>-707.52</v>
      </c>
      <c r="E2375" s="2">
        <f t="shared" si="113"/>
        <v>0</v>
      </c>
      <c r="F2375" s="2">
        <f t="shared" si="112"/>
        <v>0</v>
      </c>
      <c r="G2375" s="1"/>
      <c r="K2375" s="1"/>
    </row>
    <row r="2376" spans="1:11" x14ac:dyDescent="0.25">
      <c r="A2376" s="4">
        <v>45876.916792129632</v>
      </c>
      <c r="B2376">
        <v>553.44000000000005</v>
      </c>
      <c r="C2376">
        <v>0</v>
      </c>
      <c r="D2376">
        <f t="shared" si="111"/>
        <v>-553.44000000000005</v>
      </c>
      <c r="E2376" s="2">
        <f t="shared" si="113"/>
        <v>0</v>
      </c>
      <c r="F2376" s="2">
        <f t="shared" si="112"/>
        <v>0</v>
      </c>
      <c r="G2376" s="1"/>
      <c r="K2376" s="1"/>
    </row>
    <row r="2377" spans="1:11" x14ac:dyDescent="0.25">
      <c r="A2377" s="4">
        <v>45876.958458854169</v>
      </c>
      <c r="B2377">
        <v>467.52</v>
      </c>
      <c r="C2377">
        <v>0</v>
      </c>
      <c r="D2377">
        <f t="shared" si="111"/>
        <v>-467.52</v>
      </c>
      <c r="E2377" s="2">
        <f t="shared" si="113"/>
        <v>0</v>
      </c>
      <c r="F2377" s="2">
        <f t="shared" si="112"/>
        <v>0</v>
      </c>
      <c r="G2377" s="1"/>
      <c r="K2377" s="1"/>
    </row>
    <row r="2378" spans="1:11" x14ac:dyDescent="0.25">
      <c r="A2378" s="4">
        <v>45877.000125578707</v>
      </c>
      <c r="B2378">
        <v>539.52</v>
      </c>
      <c r="C2378">
        <v>0</v>
      </c>
      <c r="D2378">
        <f t="shared" si="111"/>
        <v>-539.52</v>
      </c>
      <c r="E2378" s="2">
        <f t="shared" si="113"/>
        <v>0</v>
      </c>
      <c r="F2378" s="2">
        <f t="shared" si="112"/>
        <v>0</v>
      </c>
      <c r="G2378" s="1"/>
      <c r="K2378" s="1"/>
    </row>
    <row r="2379" spans="1:11" x14ac:dyDescent="0.25">
      <c r="A2379" s="4">
        <v>45877.041792303244</v>
      </c>
      <c r="B2379">
        <v>558.24</v>
      </c>
      <c r="C2379">
        <v>0</v>
      </c>
      <c r="D2379">
        <f t="shared" si="111"/>
        <v>-558.24</v>
      </c>
      <c r="E2379" s="2">
        <f t="shared" si="113"/>
        <v>0</v>
      </c>
      <c r="F2379" s="2">
        <f t="shared" si="112"/>
        <v>0</v>
      </c>
      <c r="G2379" s="1"/>
      <c r="K2379" s="1"/>
    </row>
    <row r="2380" spans="1:11" x14ac:dyDescent="0.25">
      <c r="A2380" s="4">
        <v>45877.083459027781</v>
      </c>
      <c r="B2380">
        <v>466.08</v>
      </c>
      <c r="C2380">
        <v>0</v>
      </c>
      <c r="D2380">
        <f t="shared" si="111"/>
        <v>-466.08</v>
      </c>
      <c r="E2380" s="2">
        <f t="shared" si="113"/>
        <v>0</v>
      </c>
      <c r="F2380" s="2">
        <f t="shared" si="112"/>
        <v>0</v>
      </c>
      <c r="G2380" s="1"/>
      <c r="K2380" s="1"/>
    </row>
    <row r="2381" spans="1:11" x14ac:dyDescent="0.25">
      <c r="A2381" s="4">
        <v>45877.125125752318</v>
      </c>
      <c r="B2381">
        <v>426.48</v>
      </c>
      <c r="C2381">
        <v>0</v>
      </c>
      <c r="D2381">
        <f t="shared" si="111"/>
        <v>-426.48</v>
      </c>
      <c r="E2381" s="2">
        <f t="shared" si="113"/>
        <v>0</v>
      </c>
      <c r="F2381" s="2">
        <f t="shared" si="112"/>
        <v>0</v>
      </c>
      <c r="G2381" s="1"/>
      <c r="K2381" s="1"/>
    </row>
    <row r="2382" spans="1:11" x14ac:dyDescent="0.25">
      <c r="A2382" s="4">
        <v>45877.166792476855</v>
      </c>
      <c r="B2382">
        <v>550.08000000000004</v>
      </c>
      <c r="C2382">
        <v>0</v>
      </c>
      <c r="D2382">
        <f t="shared" si="111"/>
        <v>-550.08000000000004</v>
      </c>
      <c r="E2382" s="2">
        <f t="shared" si="113"/>
        <v>0</v>
      </c>
      <c r="F2382" s="2">
        <f t="shared" si="112"/>
        <v>0</v>
      </c>
      <c r="G2382" s="1"/>
      <c r="K2382" s="1"/>
    </row>
    <row r="2383" spans="1:11" x14ac:dyDescent="0.25">
      <c r="A2383" s="4">
        <v>45877.208459201385</v>
      </c>
      <c r="B2383">
        <v>507.84</v>
      </c>
      <c r="C2383">
        <v>0</v>
      </c>
      <c r="D2383">
        <f t="shared" si="111"/>
        <v>-507.84</v>
      </c>
      <c r="E2383" s="2">
        <f t="shared" si="113"/>
        <v>0</v>
      </c>
      <c r="F2383" s="2">
        <f t="shared" si="112"/>
        <v>0</v>
      </c>
      <c r="G2383" s="1"/>
      <c r="K2383" s="1"/>
    </row>
    <row r="2384" spans="1:11" x14ac:dyDescent="0.25">
      <c r="A2384" s="4">
        <v>45877.250125925922</v>
      </c>
      <c r="B2384">
        <v>689.04</v>
      </c>
      <c r="C2384">
        <v>0</v>
      </c>
      <c r="D2384">
        <f t="shared" si="111"/>
        <v>-689.04</v>
      </c>
      <c r="E2384" s="2">
        <f t="shared" si="113"/>
        <v>0</v>
      </c>
      <c r="F2384" s="2">
        <f t="shared" si="112"/>
        <v>0</v>
      </c>
      <c r="G2384" s="1"/>
      <c r="K2384" s="1"/>
    </row>
    <row r="2385" spans="1:11" x14ac:dyDescent="0.25">
      <c r="A2385" s="4">
        <v>45877.29179265046</v>
      </c>
      <c r="B2385">
        <v>703.68</v>
      </c>
      <c r="C2385">
        <v>0</v>
      </c>
      <c r="D2385">
        <f t="shared" si="111"/>
        <v>-703.68</v>
      </c>
      <c r="E2385" s="2">
        <f t="shared" si="113"/>
        <v>0</v>
      </c>
      <c r="F2385" s="2">
        <f t="shared" si="112"/>
        <v>0</v>
      </c>
      <c r="G2385" s="1"/>
      <c r="K2385" s="1"/>
    </row>
    <row r="2386" spans="1:11" x14ac:dyDescent="0.25">
      <c r="A2386" s="4">
        <v>45877.333459374997</v>
      </c>
      <c r="B2386">
        <v>762.96</v>
      </c>
      <c r="C2386">
        <v>4.56447</v>
      </c>
      <c r="D2386">
        <f t="shared" si="111"/>
        <v>-758.39553000000001</v>
      </c>
      <c r="E2386" s="2">
        <f t="shared" si="113"/>
        <v>4.5644700000000002E-3</v>
      </c>
      <c r="F2386" s="2">
        <f t="shared" si="112"/>
        <v>0</v>
      </c>
      <c r="G2386" s="1"/>
      <c r="K2386" s="1"/>
    </row>
    <row r="2387" spans="1:11" x14ac:dyDescent="0.25">
      <c r="A2387" s="4">
        <v>45877.375126099534</v>
      </c>
      <c r="B2387">
        <v>772.08</v>
      </c>
      <c r="C2387">
        <v>24.3308</v>
      </c>
      <c r="D2387">
        <f t="shared" ref="D2387:D2450" si="114">C2387-B2387</f>
        <v>-747.74920000000009</v>
      </c>
      <c r="E2387" s="2">
        <f t="shared" si="113"/>
        <v>2.43308E-2</v>
      </c>
      <c r="F2387" s="2">
        <f t="shared" ref="F2387:F2450" si="115">IF(D2387&gt;0,D2387,0)/1000</f>
        <v>0</v>
      </c>
      <c r="G2387" s="1"/>
      <c r="K2387" s="1"/>
    </row>
    <row r="2388" spans="1:11" x14ac:dyDescent="0.25">
      <c r="A2388" s="4">
        <v>45877.416792824071</v>
      </c>
      <c r="B2388">
        <v>787.2</v>
      </c>
      <c r="C2388">
        <v>28.090799999999998</v>
      </c>
      <c r="D2388">
        <f t="shared" si="114"/>
        <v>-759.1092000000001</v>
      </c>
      <c r="E2388" s="2">
        <f t="shared" si="113"/>
        <v>2.8090799999999999E-2</v>
      </c>
      <c r="F2388" s="2">
        <f t="shared" si="115"/>
        <v>0</v>
      </c>
      <c r="G2388" s="1"/>
      <c r="K2388" s="1"/>
    </row>
    <row r="2389" spans="1:11" x14ac:dyDescent="0.25">
      <c r="A2389" s="4">
        <v>45877.458459548609</v>
      </c>
      <c r="B2389">
        <v>711.6</v>
      </c>
      <c r="C2389">
        <v>34.623699999999999</v>
      </c>
      <c r="D2389">
        <f t="shared" si="114"/>
        <v>-676.97630000000004</v>
      </c>
      <c r="E2389" s="2">
        <f t="shared" si="113"/>
        <v>3.46237E-2</v>
      </c>
      <c r="F2389" s="2">
        <f t="shared" si="115"/>
        <v>0</v>
      </c>
      <c r="G2389" s="1"/>
      <c r="K2389" s="1"/>
    </row>
    <row r="2390" spans="1:11" x14ac:dyDescent="0.25">
      <c r="A2390" s="4">
        <v>45877.500126273146</v>
      </c>
      <c r="B2390">
        <v>789.84</v>
      </c>
      <c r="C2390">
        <v>42.419200000000004</v>
      </c>
      <c r="D2390">
        <f t="shared" si="114"/>
        <v>-747.42079999999999</v>
      </c>
      <c r="E2390" s="2">
        <f t="shared" si="113"/>
        <v>4.2419200000000004E-2</v>
      </c>
      <c r="F2390" s="2">
        <f t="shared" si="115"/>
        <v>0</v>
      </c>
      <c r="G2390" s="1"/>
      <c r="K2390" s="1"/>
    </row>
    <row r="2391" spans="1:11" x14ac:dyDescent="0.25">
      <c r="A2391" s="4">
        <v>45877.541792997683</v>
      </c>
      <c r="B2391">
        <v>801.84</v>
      </c>
      <c r="C2391">
        <v>32.979100000000003</v>
      </c>
      <c r="D2391">
        <f t="shared" si="114"/>
        <v>-768.86090000000002</v>
      </c>
      <c r="E2391" s="2">
        <f t="shared" si="113"/>
        <v>3.2979100000000004E-2</v>
      </c>
      <c r="F2391" s="2">
        <f t="shared" si="115"/>
        <v>0</v>
      </c>
      <c r="G2391" s="1"/>
      <c r="K2391" s="1"/>
    </row>
    <row r="2392" spans="1:11" x14ac:dyDescent="0.25">
      <c r="A2392" s="4">
        <v>45877.58345972222</v>
      </c>
      <c r="B2392">
        <v>753.6</v>
      </c>
      <c r="C2392">
        <v>11.297500000000001</v>
      </c>
      <c r="D2392">
        <f t="shared" si="114"/>
        <v>-742.30250000000001</v>
      </c>
      <c r="E2392" s="2">
        <f t="shared" si="113"/>
        <v>1.1297500000000002E-2</v>
      </c>
      <c r="F2392" s="2">
        <f t="shared" si="115"/>
        <v>0</v>
      </c>
      <c r="G2392" s="1"/>
      <c r="K2392" s="1"/>
    </row>
    <row r="2393" spans="1:11" x14ac:dyDescent="0.25">
      <c r="A2393" s="4">
        <v>45877.625126446757</v>
      </c>
      <c r="B2393">
        <v>748.56</v>
      </c>
      <c r="C2393">
        <v>0</v>
      </c>
      <c r="D2393">
        <f t="shared" si="114"/>
        <v>-748.56</v>
      </c>
      <c r="E2393" s="2">
        <f t="shared" si="113"/>
        <v>0</v>
      </c>
      <c r="F2393" s="2">
        <f t="shared" si="115"/>
        <v>0</v>
      </c>
      <c r="G2393" s="1"/>
      <c r="K2393" s="1"/>
    </row>
    <row r="2394" spans="1:11" x14ac:dyDescent="0.25">
      <c r="A2394" s="4">
        <v>45877.666793171295</v>
      </c>
      <c r="B2394">
        <v>771.36</v>
      </c>
      <c r="C2394">
        <v>0</v>
      </c>
      <c r="D2394">
        <f t="shared" si="114"/>
        <v>-771.36</v>
      </c>
      <c r="E2394" s="2">
        <f t="shared" si="113"/>
        <v>0</v>
      </c>
      <c r="F2394" s="2">
        <f t="shared" si="115"/>
        <v>0</v>
      </c>
      <c r="G2394" s="1"/>
      <c r="K2394" s="1"/>
    </row>
    <row r="2395" spans="1:11" x14ac:dyDescent="0.25">
      <c r="A2395" s="4">
        <v>45877.708459895832</v>
      </c>
      <c r="B2395">
        <v>724.32</v>
      </c>
      <c r="C2395">
        <v>0</v>
      </c>
      <c r="D2395">
        <f t="shared" si="114"/>
        <v>-724.32</v>
      </c>
      <c r="E2395" s="2">
        <f t="shared" si="113"/>
        <v>0</v>
      </c>
      <c r="F2395" s="2">
        <f t="shared" si="115"/>
        <v>0</v>
      </c>
      <c r="G2395" s="1"/>
      <c r="K2395" s="1"/>
    </row>
    <row r="2396" spans="1:11" x14ac:dyDescent="0.25">
      <c r="A2396" s="4">
        <v>45877.750126620369</v>
      </c>
      <c r="B2396">
        <v>757.44</v>
      </c>
      <c r="C2396">
        <v>0</v>
      </c>
      <c r="D2396">
        <f t="shared" si="114"/>
        <v>-757.44</v>
      </c>
      <c r="E2396" s="2">
        <f t="shared" si="113"/>
        <v>0</v>
      </c>
      <c r="F2396" s="2">
        <f t="shared" si="115"/>
        <v>0</v>
      </c>
      <c r="G2396" s="1"/>
      <c r="K2396" s="1"/>
    </row>
    <row r="2397" spans="1:11" x14ac:dyDescent="0.25">
      <c r="A2397" s="4">
        <v>45877.791793344906</v>
      </c>
      <c r="B2397">
        <v>772.32</v>
      </c>
      <c r="C2397">
        <v>0</v>
      </c>
      <c r="D2397">
        <f t="shared" si="114"/>
        <v>-772.32</v>
      </c>
      <c r="E2397" s="2">
        <f t="shared" si="113"/>
        <v>0</v>
      </c>
      <c r="F2397" s="2">
        <f t="shared" si="115"/>
        <v>0</v>
      </c>
      <c r="G2397" s="1"/>
      <c r="K2397" s="1"/>
    </row>
    <row r="2398" spans="1:11" x14ac:dyDescent="0.25">
      <c r="A2398" s="4">
        <v>45877.833460069443</v>
      </c>
      <c r="B2398">
        <v>742.8</v>
      </c>
      <c r="C2398">
        <v>0</v>
      </c>
      <c r="D2398">
        <f t="shared" si="114"/>
        <v>-742.8</v>
      </c>
      <c r="E2398" s="2">
        <f t="shared" si="113"/>
        <v>0</v>
      </c>
      <c r="F2398" s="2">
        <f t="shared" si="115"/>
        <v>0</v>
      </c>
      <c r="G2398" s="1"/>
      <c r="K2398" s="1"/>
    </row>
    <row r="2399" spans="1:11" x14ac:dyDescent="0.25">
      <c r="A2399" s="4">
        <v>45877.875126793981</v>
      </c>
      <c r="B2399">
        <v>730.56</v>
      </c>
      <c r="C2399">
        <v>0</v>
      </c>
      <c r="D2399">
        <f t="shared" si="114"/>
        <v>-730.56</v>
      </c>
      <c r="E2399" s="2">
        <f t="shared" si="113"/>
        <v>0</v>
      </c>
      <c r="F2399" s="2">
        <f t="shared" si="115"/>
        <v>0</v>
      </c>
      <c r="G2399" s="1"/>
      <c r="K2399" s="1"/>
    </row>
    <row r="2400" spans="1:11" x14ac:dyDescent="0.25">
      <c r="A2400" s="4">
        <v>45877.916793518518</v>
      </c>
      <c r="B2400">
        <v>501.6</v>
      </c>
      <c r="C2400">
        <v>0</v>
      </c>
      <c r="D2400">
        <f t="shared" si="114"/>
        <v>-501.6</v>
      </c>
      <c r="E2400" s="2">
        <f t="shared" si="113"/>
        <v>0</v>
      </c>
      <c r="F2400" s="2">
        <f t="shared" si="115"/>
        <v>0</v>
      </c>
      <c r="G2400" s="1"/>
      <c r="K2400" s="1"/>
    </row>
    <row r="2401" spans="1:11" x14ac:dyDescent="0.25">
      <c r="A2401" s="4">
        <v>45877.958460243055</v>
      </c>
      <c r="B2401">
        <v>481.92</v>
      </c>
      <c r="C2401">
        <v>0</v>
      </c>
      <c r="D2401">
        <f t="shared" si="114"/>
        <v>-481.92</v>
      </c>
      <c r="E2401" s="2">
        <f t="shared" si="113"/>
        <v>0</v>
      </c>
      <c r="F2401" s="2">
        <f t="shared" si="115"/>
        <v>0</v>
      </c>
      <c r="G2401" s="1"/>
      <c r="K2401" s="1"/>
    </row>
    <row r="2402" spans="1:11" x14ac:dyDescent="0.25">
      <c r="A2402" s="4">
        <v>45878.000126967592</v>
      </c>
      <c r="B2402">
        <v>524.64</v>
      </c>
      <c r="C2402">
        <v>0</v>
      </c>
      <c r="D2402">
        <f t="shared" si="114"/>
        <v>-524.64</v>
      </c>
      <c r="E2402" s="2">
        <f t="shared" si="113"/>
        <v>0</v>
      </c>
      <c r="F2402" s="2">
        <f t="shared" si="115"/>
        <v>0</v>
      </c>
      <c r="G2402" s="1"/>
      <c r="K2402" s="1"/>
    </row>
    <row r="2403" spans="1:11" x14ac:dyDescent="0.25">
      <c r="A2403" s="4">
        <v>45878.041793692129</v>
      </c>
      <c r="B2403">
        <v>542.64</v>
      </c>
      <c r="C2403">
        <v>0</v>
      </c>
      <c r="D2403">
        <f t="shared" si="114"/>
        <v>-542.64</v>
      </c>
      <c r="E2403" s="2">
        <f t="shared" si="113"/>
        <v>0</v>
      </c>
      <c r="F2403" s="2">
        <f t="shared" si="115"/>
        <v>0</v>
      </c>
      <c r="G2403" s="1"/>
      <c r="K2403" s="1"/>
    </row>
    <row r="2404" spans="1:11" x14ac:dyDescent="0.25">
      <c r="A2404" s="4">
        <v>45878.083460416667</v>
      </c>
      <c r="B2404">
        <v>565.20000000000005</v>
      </c>
      <c r="C2404">
        <v>0</v>
      </c>
      <c r="D2404">
        <f t="shared" si="114"/>
        <v>-565.20000000000005</v>
      </c>
      <c r="E2404" s="2">
        <f t="shared" si="113"/>
        <v>0</v>
      </c>
      <c r="F2404" s="2">
        <f t="shared" si="115"/>
        <v>0</v>
      </c>
      <c r="G2404" s="1"/>
      <c r="K2404" s="1"/>
    </row>
    <row r="2405" spans="1:11" x14ac:dyDescent="0.25">
      <c r="A2405" s="4">
        <v>45878.125127141204</v>
      </c>
      <c r="B2405">
        <v>499.2</v>
      </c>
      <c r="C2405">
        <v>0</v>
      </c>
      <c r="D2405">
        <f t="shared" si="114"/>
        <v>-499.2</v>
      </c>
      <c r="E2405" s="2">
        <f t="shared" si="113"/>
        <v>0</v>
      </c>
      <c r="F2405" s="2">
        <f t="shared" si="115"/>
        <v>0</v>
      </c>
      <c r="G2405" s="1"/>
      <c r="K2405" s="1"/>
    </row>
    <row r="2406" spans="1:11" x14ac:dyDescent="0.25">
      <c r="A2406" s="4">
        <v>45878.166793865741</v>
      </c>
      <c r="B2406">
        <v>536.16</v>
      </c>
      <c r="C2406">
        <v>0</v>
      </c>
      <c r="D2406">
        <f t="shared" si="114"/>
        <v>-536.16</v>
      </c>
      <c r="E2406" s="2">
        <f t="shared" si="113"/>
        <v>0</v>
      </c>
      <c r="F2406" s="2">
        <f t="shared" si="115"/>
        <v>0</v>
      </c>
      <c r="G2406" s="1"/>
      <c r="K2406" s="1"/>
    </row>
    <row r="2407" spans="1:11" x14ac:dyDescent="0.25">
      <c r="A2407" s="4">
        <v>45878.208460590278</v>
      </c>
      <c r="B2407">
        <v>499.44</v>
      </c>
      <c r="C2407">
        <v>0</v>
      </c>
      <c r="D2407">
        <f t="shared" si="114"/>
        <v>-499.44</v>
      </c>
      <c r="E2407" s="2">
        <f t="shared" si="113"/>
        <v>0</v>
      </c>
      <c r="F2407" s="2">
        <f t="shared" si="115"/>
        <v>0</v>
      </c>
      <c r="G2407" s="1"/>
      <c r="K2407" s="1"/>
    </row>
    <row r="2408" spans="1:11" x14ac:dyDescent="0.25">
      <c r="A2408" s="4">
        <v>45878.250127314815</v>
      </c>
      <c r="B2408">
        <v>460.8</v>
      </c>
      <c r="C2408">
        <v>0</v>
      </c>
      <c r="D2408">
        <f t="shared" si="114"/>
        <v>-460.8</v>
      </c>
      <c r="E2408" s="2">
        <f t="shared" si="113"/>
        <v>0</v>
      </c>
      <c r="F2408" s="2">
        <f t="shared" si="115"/>
        <v>0</v>
      </c>
      <c r="G2408" s="1"/>
      <c r="K2408" s="1"/>
    </row>
    <row r="2409" spans="1:11" x14ac:dyDescent="0.25">
      <c r="A2409" s="4">
        <v>45878.291794039353</v>
      </c>
      <c r="B2409">
        <v>813.6</v>
      </c>
      <c r="C2409">
        <v>0</v>
      </c>
      <c r="D2409">
        <f t="shared" si="114"/>
        <v>-813.6</v>
      </c>
      <c r="E2409" s="2">
        <f t="shared" si="113"/>
        <v>0</v>
      </c>
      <c r="F2409" s="2">
        <f t="shared" si="115"/>
        <v>0</v>
      </c>
      <c r="G2409" s="1"/>
      <c r="K2409" s="1"/>
    </row>
    <row r="2410" spans="1:11" x14ac:dyDescent="0.25">
      <c r="A2410" s="4">
        <v>45878.33346076389</v>
      </c>
      <c r="B2410">
        <v>818.16</v>
      </c>
      <c r="C2410">
        <v>1.37218</v>
      </c>
      <c r="D2410">
        <f t="shared" si="114"/>
        <v>-816.78782000000001</v>
      </c>
      <c r="E2410" s="2">
        <f t="shared" si="113"/>
        <v>1.37218E-3</v>
      </c>
      <c r="F2410" s="2">
        <f t="shared" si="115"/>
        <v>0</v>
      </c>
      <c r="G2410" s="1"/>
      <c r="K2410" s="1"/>
    </row>
    <row r="2411" spans="1:11" x14ac:dyDescent="0.25">
      <c r="A2411" s="4">
        <v>45878.375127488427</v>
      </c>
      <c r="B2411">
        <v>813.36</v>
      </c>
      <c r="C2411">
        <v>7.7500999999999998</v>
      </c>
      <c r="D2411">
        <f t="shared" si="114"/>
        <v>-805.60990000000004</v>
      </c>
      <c r="E2411" s="2">
        <f t="shared" si="113"/>
        <v>7.7500999999999994E-3</v>
      </c>
      <c r="F2411" s="2">
        <f t="shared" si="115"/>
        <v>0</v>
      </c>
      <c r="G2411" s="1"/>
      <c r="K2411" s="1"/>
    </row>
    <row r="2412" spans="1:11" x14ac:dyDescent="0.25">
      <c r="A2412" s="4">
        <v>45878.416794212964</v>
      </c>
      <c r="B2412">
        <v>756.96</v>
      </c>
      <c r="C2412">
        <v>19.1617</v>
      </c>
      <c r="D2412">
        <f t="shared" si="114"/>
        <v>-737.79830000000004</v>
      </c>
      <c r="E2412" s="2">
        <f t="shared" si="113"/>
        <v>1.91617E-2</v>
      </c>
      <c r="F2412" s="2">
        <f t="shared" si="115"/>
        <v>0</v>
      </c>
      <c r="G2412" s="1"/>
      <c r="K2412" s="1"/>
    </row>
    <row r="2413" spans="1:11" x14ac:dyDescent="0.25">
      <c r="A2413" s="4">
        <v>45878.458460937502</v>
      </c>
      <c r="B2413">
        <v>686.4</v>
      </c>
      <c r="C2413">
        <v>20.928800000000003</v>
      </c>
      <c r="D2413">
        <f t="shared" si="114"/>
        <v>-665.47119999999995</v>
      </c>
      <c r="E2413" s="2">
        <f t="shared" si="113"/>
        <v>2.0928800000000001E-2</v>
      </c>
      <c r="F2413" s="2">
        <f t="shared" si="115"/>
        <v>0</v>
      </c>
      <c r="G2413" s="1"/>
      <c r="K2413" s="1"/>
    </row>
    <row r="2414" spans="1:11" x14ac:dyDescent="0.25">
      <c r="A2414" s="4">
        <v>45878.500127662039</v>
      </c>
      <c r="B2414">
        <v>730.56</v>
      </c>
      <c r="C2414">
        <v>18.711100000000002</v>
      </c>
      <c r="D2414">
        <f t="shared" si="114"/>
        <v>-711.84889999999996</v>
      </c>
      <c r="E2414" s="2">
        <f t="shared" si="113"/>
        <v>1.8711100000000001E-2</v>
      </c>
      <c r="F2414" s="2">
        <f t="shared" si="115"/>
        <v>0</v>
      </c>
      <c r="G2414" s="1"/>
      <c r="K2414" s="1"/>
    </row>
    <row r="2415" spans="1:11" x14ac:dyDescent="0.25">
      <c r="A2415" s="4">
        <v>45878.541794386576</v>
      </c>
      <c r="B2415">
        <v>788.4</v>
      </c>
      <c r="C2415">
        <v>7.3209999999999997</v>
      </c>
      <c r="D2415">
        <f t="shared" si="114"/>
        <v>-781.07899999999995</v>
      </c>
      <c r="E2415" s="2">
        <f t="shared" si="113"/>
        <v>7.3209999999999994E-3</v>
      </c>
      <c r="F2415" s="2">
        <f t="shared" si="115"/>
        <v>0</v>
      </c>
      <c r="G2415" s="1"/>
      <c r="K2415" s="1"/>
    </row>
    <row r="2416" spans="1:11" x14ac:dyDescent="0.25">
      <c r="A2416" s="4">
        <v>45878.583461111113</v>
      </c>
      <c r="B2416">
        <v>688.08</v>
      </c>
      <c r="C2416">
        <v>1.03552</v>
      </c>
      <c r="D2416">
        <f t="shared" si="114"/>
        <v>-687.04448000000002</v>
      </c>
      <c r="E2416" s="2">
        <f t="shared" si="113"/>
        <v>1.0355200000000001E-3</v>
      </c>
      <c r="F2416" s="2">
        <f t="shared" si="115"/>
        <v>0</v>
      </c>
      <c r="G2416" s="1"/>
      <c r="K2416" s="1"/>
    </row>
    <row r="2417" spans="1:11" x14ac:dyDescent="0.25">
      <c r="A2417" s="4">
        <v>45878.62512783565</v>
      </c>
      <c r="B2417">
        <v>748.56</v>
      </c>
      <c r="C2417">
        <v>0</v>
      </c>
      <c r="D2417">
        <f t="shared" si="114"/>
        <v>-748.56</v>
      </c>
      <c r="E2417" s="2">
        <f t="shared" si="113"/>
        <v>0</v>
      </c>
      <c r="F2417" s="2">
        <f t="shared" si="115"/>
        <v>0</v>
      </c>
      <c r="G2417" s="1"/>
      <c r="K2417" s="1"/>
    </row>
    <row r="2418" spans="1:11" x14ac:dyDescent="0.25">
      <c r="A2418" s="4">
        <v>45878.666794560188</v>
      </c>
      <c r="B2418">
        <v>724.08</v>
      </c>
      <c r="C2418">
        <v>0</v>
      </c>
      <c r="D2418">
        <f t="shared" si="114"/>
        <v>-724.08</v>
      </c>
      <c r="E2418" s="2">
        <f t="shared" si="113"/>
        <v>0</v>
      </c>
      <c r="F2418" s="2">
        <f t="shared" si="115"/>
        <v>0</v>
      </c>
      <c r="G2418" s="1"/>
      <c r="K2418" s="1"/>
    </row>
    <row r="2419" spans="1:11" x14ac:dyDescent="0.25">
      <c r="A2419" s="4">
        <v>45878.708461284725</v>
      </c>
      <c r="B2419">
        <v>721.44</v>
      </c>
      <c r="C2419">
        <v>0</v>
      </c>
      <c r="D2419">
        <f t="shared" si="114"/>
        <v>-721.44</v>
      </c>
      <c r="E2419" s="2">
        <f t="shared" si="113"/>
        <v>0</v>
      </c>
      <c r="F2419" s="2">
        <f t="shared" si="115"/>
        <v>0</v>
      </c>
      <c r="G2419" s="1"/>
      <c r="K2419" s="1"/>
    </row>
    <row r="2420" spans="1:11" x14ac:dyDescent="0.25">
      <c r="A2420" s="4">
        <v>45878.750128009262</v>
      </c>
      <c r="B2420">
        <v>692.64</v>
      </c>
      <c r="C2420">
        <v>0</v>
      </c>
      <c r="D2420">
        <f t="shared" si="114"/>
        <v>-692.64</v>
      </c>
      <c r="E2420" s="2">
        <f t="shared" si="113"/>
        <v>0</v>
      </c>
      <c r="F2420" s="2">
        <f t="shared" si="115"/>
        <v>0</v>
      </c>
      <c r="G2420" s="1"/>
      <c r="K2420" s="1"/>
    </row>
    <row r="2421" spans="1:11" x14ac:dyDescent="0.25">
      <c r="A2421" s="4">
        <v>45878.791794733799</v>
      </c>
      <c r="B2421">
        <v>707.04</v>
      </c>
      <c r="C2421">
        <v>0</v>
      </c>
      <c r="D2421">
        <f t="shared" si="114"/>
        <v>-707.04</v>
      </c>
      <c r="E2421" s="2">
        <f t="shared" si="113"/>
        <v>0</v>
      </c>
      <c r="F2421" s="2">
        <f t="shared" si="115"/>
        <v>0</v>
      </c>
      <c r="G2421" s="1"/>
      <c r="K2421" s="1"/>
    </row>
    <row r="2422" spans="1:11" x14ac:dyDescent="0.25">
      <c r="A2422" s="4">
        <v>45878.833461458336</v>
      </c>
      <c r="B2422">
        <v>718.8</v>
      </c>
      <c r="C2422">
        <v>0</v>
      </c>
      <c r="D2422">
        <f t="shared" si="114"/>
        <v>-718.8</v>
      </c>
      <c r="E2422" s="2">
        <f t="shared" si="113"/>
        <v>0</v>
      </c>
      <c r="F2422" s="2">
        <f t="shared" si="115"/>
        <v>0</v>
      </c>
      <c r="G2422" s="1"/>
      <c r="K2422" s="1"/>
    </row>
    <row r="2423" spans="1:11" x14ac:dyDescent="0.25">
      <c r="A2423" s="4">
        <v>45878.875128182874</v>
      </c>
      <c r="B2423">
        <v>652.08000000000004</v>
      </c>
      <c r="C2423">
        <v>0</v>
      </c>
      <c r="D2423">
        <f t="shared" si="114"/>
        <v>-652.08000000000004</v>
      </c>
      <c r="E2423" s="2">
        <f t="shared" si="113"/>
        <v>0</v>
      </c>
      <c r="F2423" s="2">
        <f t="shared" si="115"/>
        <v>0</v>
      </c>
      <c r="G2423" s="1"/>
      <c r="K2423" s="1"/>
    </row>
    <row r="2424" spans="1:11" x14ac:dyDescent="0.25">
      <c r="A2424" s="4">
        <v>45878.916794907411</v>
      </c>
      <c r="B2424">
        <v>541.20000000000005</v>
      </c>
      <c r="C2424">
        <v>0</v>
      </c>
      <c r="D2424">
        <f t="shared" si="114"/>
        <v>-541.20000000000005</v>
      </c>
      <c r="E2424" s="2">
        <f t="shared" si="113"/>
        <v>0</v>
      </c>
      <c r="F2424" s="2">
        <f t="shared" si="115"/>
        <v>0</v>
      </c>
      <c r="G2424" s="1"/>
      <c r="K2424" s="1"/>
    </row>
    <row r="2425" spans="1:11" x14ac:dyDescent="0.25">
      <c r="A2425" s="4">
        <v>45878.958461631948</v>
      </c>
      <c r="B2425">
        <v>454.08</v>
      </c>
      <c r="C2425">
        <v>0</v>
      </c>
      <c r="D2425">
        <f t="shared" si="114"/>
        <v>-454.08</v>
      </c>
      <c r="E2425" s="2">
        <f t="shared" si="113"/>
        <v>0</v>
      </c>
      <c r="F2425" s="2">
        <f t="shared" si="115"/>
        <v>0</v>
      </c>
      <c r="G2425" s="1"/>
      <c r="K2425" s="1"/>
    </row>
    <row r="2426" spans="1:11" x14ac:dyDescent="0.25">
      <c r="A2426" s="4">
        <v>45879.000128356478</v>
      </c>
      <c r="B2426">
        <v>502.8</v>
      </c>
      <c r="C2426">
        <v>0</v>
      </c>
      <c r="D2426">
        <f t="shared" si="114"/>
        <v>-502.8</v>
      </c>
      <c r="E2426" s="2">
        <f t="shared" si="113"/>
        <v>0</v>
      </c>
      <c r="F2426" s="2">
        <f t="shared" si="115"/>
        <v>0</v>
      </c>
      <c r="G2426" s="1"/>
      <c r="K2426" s="1"/>
    </row>
    <row r="2427" spans="1:11" x14ac:dyDescent="0.25">
      <c r="A2427" s="4">
        <v>45879.041795081015</v>
      </c>
      <c r="B2427">
        <v>513.12</v>
      </c>
      <c r="C2427">
        <v>0</v>
      </c>
      <c r="D2427">
        <f t="shared" si="114"/>
        <v>-513.12</v>
      </c>
      <c r="E2427" s="2">
        <f t="shared" si="113"/>
        <v>0</v>
      </c>
      <c r="F2427" s="2">
        <f t="shared" si="115"/>
        <v>0</v>
      </c>
      <c r="G2427" s="1"/>
      <c r="K2427" s="1"/>
    </row>
    <row r="2428" spans="1:11" x14ac:dyDescent="0.25">
      <c r="A2428" s="4">
        <v>45879.083461805552</v>
      </c>
      <c r="B2428">
        <v>494.4</v>
      </c>
      <c r="C2428">
        <v>0</v>
      </c>
      <c r="D2428">
        <f t="shared" si="114"/>
        <v>-494.4</v>
      </c>
      <c r="E2428" s="2">
        <f t="shared" si="113"/>
        <v>0</v>
      </c>
      <c r="F2428" s="2">
        <f t="shared" si="115"/>
        <v>0</v>
      </c>
      <c r="G2428" s="1"/>
      <c r="K2428" s="1"/>
    </row>
    <row r="2429" spans="1:11" x14ac:dyDescent="0.25">
      <c r="A2429" s="4">
        <v>45879.12512853009</v>
      </c>
      <c r="B2429">
        <v>458.4</v>
      </c>
      <c r="C2429">
        <v>0</v>
      </c>
      <c r="D2429">
        <f t="shared" si="114"/>
        <v>-458.4</v>
      </c>
      <c r="E2429" s="2">
        <f t="shared" si="113"/>
        <v>0</v>
      </c>
      <c r="F2429" s="2">
        <f t="shared" si="115"/>
        <v>0</v>
      </c>
      <c r="G2429" s="1"/>
      <c r="K2429" s="1"/>
    </row>
    <row r="2430" spans="1:11" x14ac:dyDescent="0.25">
      <c r="A2430" s="4">
        <v>45879.166795254627</v>
      </c>
      <c r="B2430">
        <v>492.72</v>
      </c>
      <c r="C2430">
        <v>0</v>
      </c>
      <c r="D2430">
        <f t="shared" si="114"/>
        <v>-492.72</v>
      </c>
      <c r="E2430" s="2">
        <f t="shared" si="113"/>
        <v>0</v>
      </c>
      <c r="F2430" s="2">
        <f t="shared" si="115"/>
        <v>0</v>
      </c>
      <c r="G2430" s="1"/>
      <c r="K2430" s="1"/>
    </row>
    <row r="2431" spans="1:11" x14ac:dyDescent="0.25">
      <c r="A2431" s="4">
        <v>45879.208461979164</v>
      </c>
      <c r="B2431">
        <v>472.8</v>
      </c>
      <c r="C2431">
        <v>0</v>
      </c>
      <c r="D2431">
        <f t="shared" si="114"/>
        <v>-472.8</v>
      </c>
      <c r="E2431" s="2">
        <f t="shared" si="113"/>
        <v>0</v>
      </c>
      <c r="F2431" s="2">
        <f t="shared" si="115"/>
        <v>0</v>
      </c>
      <c r="G2431" s="1"/>
      <c r="K2431" s="1"/>
    </row>
    <row r="2432" spans="1:11" x14ac:dyDescent="0.25">
      <c r="A2432" s="4">
        <v>45879.250128703701</v>
      </c>
      <c r="B2432">
        <v>269.27999999999997</v>
      </c>
      <c r="C2432">
        <v>0</v>
      </c>
      <c r="D2432">
        <f t="shared" si="114"/>
        <v>-269.27999999999997</v>
      </c>
      <c r="E2432" s="2">
        <f t="shared" si="113"/>
        <v>0</v>
      </c>
      <c r="F2432" s="2">
        <f t="shared" si="115"/>
        <v>0</v>
      </c>
      <c r="G2432" s="1"/>
      <c r="K2432" s="1"/>
    </row>
    <row r="2433" spans="1:11" x14ac:dyDescent="0.25">
      <c r="A2433" s="4">
        <v>45879.291795428238</v>
      </c>
      <c r="B2433">
        <v>230.64</v>
      </c>
      <c r="C2433">
        <v>0</v>
      </c>
      <c r="D2433">
        <f t="shared" si="114"/>
        <v>-230.64</v>
      </c>
      <c r="E2433" s="2">
        <f t="shared" si="113"/>
        <v>0</v>
      </c>
      <c r="F2433" s="2">
        <f t="shared" si="115"/>
        <v>0</v>
      </c>
      <c r="G2433" s="1"/>
      <c r="K2433" s="1"/>
    </row>
    <row r="2434" spans="1:11" x14ac:dyDescent="0.25">
      <c r="A2434" s="4">
        <v>45879.333462152776</v>
      </c>
      <c r="B2434">
        <v>279.36</v>
      </c>
      <c r="C2434">
        <v>4.4548300000000003</v>
      </c>
      <c r="D2434">
        <f t="shared" si="114"/>
        <v>-274.90517</v>
      </c>
      <c r="E2434" s="2">
        <f t="shared" ref="E2434:E2497" si="116">C2434/1000</f>
        <v>4.4548299999999999E-3</v>
      </c>
      <c r="F2434" s="2">
        <f t="shared" si="115"/>
        <v>0</v>
      </c>
      <c r="G2434" s="1"/>
      <c r="K2434" s="1"/>
    </row>
    <row r="2435" spans="1:11" x14ac:dyDescent="0.25">
      <c r="A2435" s="4">
        <v>45879.375128877313</v>
      </c>
      <c r="B2435">
        <v>253.2</v>
      </c>
      <c r="C2435">
        <v>22.891399999999997</v>
      </c>
      <c r="D2435">
        <f t="shared" si="114"/>
        <v>-230.30859999999998</v>
      </c>
      <c r="E2435" s="2">
        <f t="shared" si="116"/>
        <v>2.2891399999999996E-2</v>
      </c>
      <c r="F2435" s="2">
        <f t="shared" si="115"/>
        <v>0</v>
      </c>
      <c r="G2435" s="1"/>
      <c r="K2435" s="1"/>
    </row>
    <row r="2436" spans="1:11" x14ac:dyDescent="0.25">
      <c r="A2436" s="4">
        <v>45879.41679560185</v>
      </c>
      <c r="B2436">
        <v>250.56</v>
      </c>
      <c r="C2436">
        <v>24.949600000000004</v>
      </c>
      <c r="D2436">
        <f t="shared" si="114"/>
        <v>-225.6104</v>
      </c>
      <c r="E2436" s="2">
        <f t="shared" si="116"/>
        <v>2.4949600000000002E-2</v>
      </c>
      <c r="F2436" s="2">
        <f t="shared" si="115"/>
        <v>0</v>
      </c>
      <c r="G2436" s="1"/>
      <c r="K2436" s="1"/>
    </row>
    <row r="2437" spans="1:11" x14ac:dyDescent="0.25">
      <c r="A2437" s="4">
        <v>45879.458462326387</v>
      </c>
      <c r="B2437">
        <v>203.76</v>
      </c>
      <c r="C2437">
        <v>24.412800000000001</v>
      </c>
      <c r="D2437">
        <f t="shared" si="114"/>
        <v>-179.34719999999999</v>
      </c>
      <c r="E2437" s="2">
        <f t="shared" si="116"/>
        <v>2.4412800000000002E-2</v>
      </c>
      <c r="F2437" s="2">
        <f t="shared" si="115"/>
        <v>0</v>
      </c>
      <c r="G2437" s="1"/>
      <c r="K2437" s="1"/>
    </row>
    <row r="2438" spans="1:11" x14ac:dyDescent="0.25">
      <c r="A2438" s="4">
        <v>45879.500129050924</v>
      </c>
      <c r="B2438">
        <v>256.56</v>
      </c>
      <c r="C2438">
        <v>23.089099999999998</v>
      </c>
      <c r="D2438">
        <f t="shared" si="114"/>
        <v>-233.4709</v>
      </c>
      <c r="E2438" s="2">
        <f t="shared" si="116"/>
        <v>2.3089099999999998E-2</v>
      </c>
      <c r="F2438" s="2">
        <f t="shared" si="115"/>
        <v>0</v>
      </c>
      <c r="G2438" s="1"/>
      <c r="K2438" s="1"/>
    </row>
    <row r="2439" spans="1:11" x14ac:dyDescent="0.25">
      <c r="A2439" s="4">
        <v>45879.541795775462</v>
      </c>
      <c r="B2439">
        <v>224.16</v>
      </c>
      <c r="C2439">
        <v>15.626899999999999</v>
      </c>
      <c r="D2439">
        <f t="shared" si="114"/>
        <v>-208.53309999999999</v>
      </c>
      <c r="E2439" s="2">
        <f t="shared" si="116"/>
        <v>1.5626899999999999E-2</v>
      </c>
      <c r="F2439" s="2">
        <f t="shared" si="115"/>
        <v>0</v>
      </c>
      <c r="G2439" s="1"/>
      <c r="K2439" s="1"/>
    </row>
    <row r="2440" spans="1:11" x14ac:dyDescent="0.25">
      <c r="A2440" s="4">
        <v>45879.583462499999</v>
      </c>
      <c r="B2440">
        <v>108.96</v>
      </c>
      <c r="C2440">
        <v>2.2481</v>
      </c>
      <c r="D2440">
        <f t="shared" si="114"/>
        <v>-106.7119</v>
      </c>
      <c r="E2440" s="2">
        <f t="shared" si="116"/>
        <v>2.2480999999999998E-3</v>
      </c>
      <c r="F2440" s="2">
        <f t="shared" si="115"/>
        <v>0</v>
      </c>
      <c r="G2440" s="1"/>
      <c r="K2440" s="1"/>
    </row>
    <row r="2441" spans="1:11" x14ac:dyDescent="0.25">
      <c r="A2441" s="4">
        <v>45879.625129224536</v>
      </c>
      <c r="B2441">
        <v>78.959999999999994</v>
      </c>
      <c r="C2441">
        <v>0</v>
      </c>
      <c r="D2441">
        <f t="shared" si="114"/>
        <v>-78.959999999999994</v>
      </c>
      <c r="E2441" s="2">
        <f t="shared" si="116"/>
        <v>0</v>
      </c>
      <c r="F2441" s="2">
        <f t="shared" si="115"/>
        <v>0</v>
      </c>
      <c r="G2441" s="1"/>
      <c r="K2441" s="1"/>
    </row>
    <row r="2442" spans="1:11" x14ac:dyDescent="0.25">
      <c r="A2442" s="4">
        <v>45879.666795949073</v>
      </c>
      <c r="B2442">
        <v>79.680000000000007</v>
      </c>
      <c r="C2442">
        <v>0</v>
      </c>
      <c r="D2442">
        <f t="shared" si="114"/>
        <v>-79.680000000000007</v>
      </c>
      <c r="E2442" s="2">
        <f t="shared" si="116"/>
        <v>0</v>
      </c>
      <c r="F2442" s="2">
        <f t="shared" si="115"/>
        <v>0</v>
      </c>
      <c r="G2442" s="1"/>
      <c r="K2442" s="1"/>
    </row>
    <row r="2443" spans="1:11" x14ac:dyDescent="0.25">
      <c r="A2443" s="4">
        <v>45879.70846267361</v>
      </c>
      <c r="B2443">
        <v>90.48</v>
      </c>
      <c r="C2443">
        <v>0</v>
      </c>
      <c r="D2443">
        <f t="shared" si="114"/>
        <v>-90.48</v>
      </c>
      <c r="E2443" s="2">
        <f t="shared" si="116"/>
        <v>0</v>
      </c>
      <c r="F2443" s="2">
        <f t="shared" si="115"/>
        <v>0</v>
      </c>
      <c r="G2443" s="1"/>
      <c r="K2443" s="1"/>
    </row>
    <row r="2444" spans="1:11" x14ac:dyDescent="0.25">
      <c r="A2444" s="4">
        <v>45879.750129398148</v>
      </c>
      <c r="B2444">
        <v>90.48</v>
      </c>
      <c r="C2444">
        <v>0</v>
      </c>
      <c r="D2444">
        <f t="shared" si="114"/>
        <v>-90.48</v>
      </c>
      <c r="E2444" s="2">
        <f t="shared" si="116"/>
        <v>0</v>
      </c>
      <c r="F2444" s="2">
        <f t="shared" si="115"/>
        <v>0</v>
      </c>
      <c r="G2444" s="1"/>
      <c r="K2444" s="1"/>
    </row>
    <row r="2445" spans="1:11" x14ac:dyDescent="0.25">
      <c r="A2445" s="4">
        <v>45879.791796122685</v>
      </c>
      <c r="B2445">
        <v>99.6</v>
      </c>
      <c r="C2445">
        <v>0</v>
      </c>
      <c r="D2445">
        <f t="shared" si="114"/>
        <v>-99.6</v>
      </c>
      <c r="E2445" s="2">
        <f t="shared" si="116"/>
        <v>0</v>
      </c>
      <c r="F2445" s="2">
        <f t="shared" si="115"/>
        <v>0</v>
      </c>
      <c r="G2445" s="1"/>
      <c r="K2445" s="1"/>
    </row>
    <row r="2446" spans="1:11" x14ac:dyDescent="0.25">
      <c r="A2446" s="4">
        <v>45879.833462847222</v>
      </c>
      <c r="B2446">
        <v>103.2</v>
      </c>
      <c r="C2446">
        <v>0</v>
      </c>
      <c r="D2446">
        <f t="shared" si="114"/>
        <v>-103.2</v>
      </c>
      <c r="E2446" s="2">
        <f t="shared" si="116"/>
        <v>0</v>
      </c>
      <c r="F2446" s="2">
        <f t="shared" si="115"/>
        <v>0</v>
      </c>
      <c r="G2446" s="1"/>
      <c r="K2446" s="1"/>
    </row>
    <row r="2447" spans="1:11" x14ac:dyDescent="0.25">
      <c r="A2447" s="4">
        <v>45879.875129571759</v>
      </c>
      <c r="B2447">
        <v>108.72</v>
      </c>
      <c r="C2447">
        <v>0</v>
      </c>
      <c r="D2447">
        <f t="shared" si="114"/>
        <v>-108.72</v>
      </c>
      <c r="E2447" s="2">
        <f t="shared" si="116"/>
        <v>0</v>
      </c>
      <c r="F2447" s="2">
        <f t="shared" si="115"/>
        <v>0</v>
      </c>
      <c r="G2447" s="1"/>
      <c r="K2447" s="1"/>
    </row>
    <row r="2448" spans="1:11" x14ac:dyDescent="0.25">
      <c r="A2448" s="4">
        <v>45879.916796296297</v>
      </c>
      <c r="B2448">
        <v>113.76</v>
      </c>
      <c r="C2448">
        <v>0</v>
      </c>
      <c r="D2448">
        <f t="shared" si="114"/>
        <v>-113.76</v>
      </c>
      <c r="E2448" s="2">
        <f t="shared" si="116"/>
        <v>0</v>
      </c>
      <c r="F2448" s="2">
        <f t="shared" si="115"/>
        <v>0</v>
      </c>
      <c r="G2448" s="1"/>
      <c r="K2448" s="1"/>
    </row>
    <row r="2449" spans="1:11" x14ac:dyDescent="0.25">
      <c r="A2449" s="4">
        <v>45879.958463020834</v>
      </c>
      <c r="B2449">
        <v>112.32</v>
      </c>
      <c r="C2449">
        <v>0</v>
      </c>
      <c r="D2449">
        <f t="shared" si="114"/>
        <v>-112.32</v>
      </c>
      <c r="E2449" s="2">
        <f t="shared" si="116"/>
        <v>0</v>
      </c>
      <c r="F2449" s="2">
        <f t="shared" si="115"/>
        <v>0</v>
      </c>
      <c r="G2449" s="1"/>
      <c r="K2449" s="1"/>
    </row>
    <row r="2450" spans="1:11" x14ac:dyDescent="0.25">
      <c r="A2450" s="4">
        <v>45880.000129745371</v>
      </c>
      <c r="B2450">
        <v>112.32</v>
      </c>
      <c r="C2450">
        <v>0</v>
      </c>
      <c r="D2450">
        <f t="shared" si="114"/>
        <v>-112.32</v>
      </c>
      <c r="E2450" s="2">
        <f t="shared" si="116"/>
        <v>0</v>
      </c>
      <c r="F2450" s="2">
        <f t="shared" si="115"/>
        <v>0</v>
      </c>
      <c r="G2450" s="1"/>
      <c r="K2450" s="1"/>
    </row>
    <row r="2451" spans="1:11" x14ac:dyDescent="0.25">
      <c r="A2451" s="4">
        <v>45880.041796469908</v>
      </c>
      <c r="B2451">
        <v>111.6</v>
      </c>
      <c r="C2451">
        <v>0</v>
      </c>
      <c r="D2451">
        <f t="shared" ref="D2451:D2514" si="117">C2451-B2451</f>
        <v>-111.6</v>
      </c>
      <c r="E2451" s="2">
        <f t="shared" si="116"/>
        <v>0</v>
      </c>
      <c r="F2451" s="2">
        <f t="shared" ref="F2451:F2514" si="118">IF(D2451&gt;0,D2451,0)/1000</f>
        <v>0</v>
      </c>
      <c r="G2451" s="1"/>
      <c r="K2451" s="1"/>
    </row>
    <row r="2452" spans="1:11" x14ac:dyDescent="0.25">
      <c r="A2452" s="4">
        <v>45880.083463194445</v>
      </c>
      <c r="B2452">
        <v>110.64</v>
      </c>
      <c r="C2452">
        <v>0</v>
      </c>
      <c r="D2452">
        <f t="shared" si="117"/>
        <v>-110.64</v>
      </c>
      <c r="E2452" s="2">
        <f t="shared" si="116"/>
        <v>0</v>
      </c>
      <c r="F2452" s="2">
        <f t="shared" si="118"/>
        <v>0</v>
      </c>
      <c r="G2452" s="1"/>
      <c r="K2452" s="1"/>
    </row>
    <row r="2453" spans="1:11" x14ac:dyDescent="0.25">
      <c r="A2453" s="4">
        <v>45880.125129918983</v>
      </c>
      <c r="B2453">
        <v>110.88</v>
      </c>
      <c r="C2453">
        <v>0</v>
      </c>
      <c r="D2453">
        <f t="shared" si="117"/>
        <v>-110.88</v>
      </c>
      <c r="E2453" s="2">
        <f t="shared" si="116"/>
        <v>0</v>
      </c>
      <c r="F2453" s="2">
        <f t="shared" si="118"/>
        <v>0</v>
      </c>
      <c r="G2453" s="1"/>
      <c r="K2453" s="1"/>
    </row>
    <row r="2454" spans="1:11" x14ac:dyDescent="0.25">
      <c r="A2454" s="4">
        <v>45880.16679664352</v>
      </c>
      <c r="B2454">
        <v>111.6</v>
      </c>
      <c r="C2454">
        <v>0</v>
      </c>
      <c r="D2454">
        <f t="shared" si="117"/>
        <v>-111.6</v>
      </c>
      <c r="E2454" s="2">
        <f t="shared" si="116"/>
        <v>0</v>
      </c>
      <c r="F2454" s="2">
        <f t="shared" si="118"/>
        <v>0</v>
      </c>
      <c r="G2454" s="1"/>
      <c r="K2454" s="1"/>
    </row>
    <row r="2455" spans="1:11" x14ac:dyDescent="0.25">
      <c r="A2455" s="4">
        <v>45880.208463368057</v>
      </c>
      <c r="B2455">
        <v>111.84</v>
      </c>
      <c r="C2455">
        <v>0</v>
      </c>
      <c r="D2455">
        <f t="shared" si="117"/>
        <v>-111.84</v>
      </c>
      <c r="E2455" s="2">
        <f t="shared" si="116"/>
        <v>0</v>
      </c>
      <c r="F2455" s="2">
        <f t="shared" si="118"/>
        <v>0</v>
      </c>
      <c r="G2455" s="1"/>
      <c r="K2455" s="1"/>
    </row>
    <row r="2456" spans="1:11" x14ac:dyDescent="0.25">
      <c r="A2456" s="4">
        <v>45880.250130092594</v>
      </c>
      <c r="B2456">
        <v>120.72</v>
      </c>
      <c r="C2456">
        <v>0</v>
      </c>
      <c r="D2456">
        <f t="shared" si="117"/>
        <v>-120.72</v>
      </c>
      <c r="E2456" s="2">
        <f t="shared" si="116"/>
        <v>0</v>
      </c>
      <c r="F2456" s="2">
        <f t="shared" si="118"/>
        <v>0</v>
      </c>
      <c r="G2456" s="1"/>
      <c r="K2456" s="1"/>
    </row>
    <row r="2457" spans="1:11" x14ac:dyDescent="0.25">
      <c r="A2457" s="4">
        <v>45880.291796817131</v>
      </c>
      <c r="B2457">
        <v>197.76</v>
      </c>
      <c r="C2457">
        <v>0</v>
      </c>
      <c r="D2457">
        <f t="shared" si="117"/>
        <v>-197.76</v>
      </c>
      <c r="E2457" s="2">
        <f t="shared" si="116"/>
        <v>0</v>
      </c>
      <c r="F2457" s="2">
        <f t="shared" si="118"/>
        <v>0</v>
      </c>
      <c r="G2457" s="1"/>
      <c r="K2457" s="1"/>
    </row>
    <row r="2458" spans="1:11" x14ac:dyDescent="0.25">
      <c r="A2458" s="4">
        <v>45880.333463541669</v>
      </c>
      <c r="B2458">
        <v>266.64</v>
      </c>
      <c r="C2458">
        <v>12.5303</v>
      </c>
      <c r="D2458">
        <f t="shared" si="117"/>
        <v>-254.10969999999998</v>
      </c>
      <c r="E2458" s="2">
        <f t="shared" si="116"/>
        <v>1.2530300000000001E-2</v>
      </c>
      <c r="F2458" s="2">
        <f t="shared" si="118"/>
        <v>0</v>
      </c>
      <c r="G2458" s="1"/>
      <c r="K2458" s="1"/>
    </row>
    <row r="2459" spans="1:11" x14ac:dyDescent="0.25">
      <c r="A2459" s="4">
        <v>45880.375130266206</v>
      </c>
      <c r="B2459">
        <v>235.92</v>
      </c>
      <c r="C2459">
        <v>44.558700000000002</v>
      </c>
      <c r="D2459">
        <f t="shared" si="117"/>
        <v>-191.36129999999997</v>
      </c>
      <c r="E2459" s="2">
        <f t="shared" si="116"/>
        <v>4.45587E-2</v>
      </c>
      <c r="F2459" s="2">
        <f t="shared" si="118"/>
        <v>0</v>
      </c>
      <c r="G2459" s="1"/>
      <c r="K2459" s="1"/>
    </row>
    <row r="2460" spans="1:11" x14ac:dyDescent="0.25">
      <c r="A2460" s="4">
        <v>45880.416796990743</v>
      </c>
      <c r="B2460">
        <v>259.92</v>
      </c>
      <c r="C2460">
        <v>59.143000000000001</v>
      </c>
      <c r="D2460">
        <f t="shared" si="117"/>
        <v>-200.77700000000002</v>
      </c>
      <c r="E2460" s="2">
        <f t="shared" si="116"/>
        <v>5.9143000000000001E-2</v>
      </c>
      <c r="F2460" s="2">
        <f t="shared" si="118"/>
        <v>0</v>
      </c>
      <c r="G2460" s="1"/>
      <c r="K2460" s="1"/>
    </row>
    <row r="2461" spans="1:11" x14ac:dyDescent="0.25">
      <c r="A2461" s="4">
        <v>45880.45846371528</v>
      </c>
      <c r="B2461">
        <v>191.04</v>
      </c>
      <c r="C2461">
        <v>65.296999999999997</v>
      </c>
      <c r="D2461">
        <f t="shared" si="117"/>
        <v>-125.74299999999999</v>
      </c>
      <c r="E2461" s="2">
        <f t="shared" si="116"/>
        <v>6.5296999999999994E-2</v>
      </c>
      <c r="F2461" s="2">
        <f t="shared" si="118"/>
        <v>0</v>
      </c>
      <c r="G2461" s="1"/>
      <c r="K2461" s="1"/>
    </row>
    <row r="2462" spans="1:11" x14ac:dyDescent="0.25">
      <c r="A2462" s="4">
        <v>45880.500130439817</v>
      </c>
      <c r="B2462">
        <v>232.8</v>
      </c>
      <c r="C2462">
        <v>62.649000000000001</v>
      </c>
      <c r="D2462">
        <f t="shared" si="117"/>
        <v>-170.15100000000001</v>
      </c>
      <c r="E2462" s="2">
        <f t="shared" si="116"/>
        <v>6.2648999999999996E-2</v>
      </c>
      <c r="F2462" s="2">
        <f t="shared" si="118"/>
        <v>0</v>
      </c>
      <c r="G2462" s="1"/>
      <c r="K2462" s="1"/>
    </row>
    <row r="2463" spans="1:11" x14ac:dyDescent="0.25">
      <c r="A2463" s="4">
        <v>45880.541797164355</v>
      </c>
      <c r="B2463">
        <v>171.6</v>
      </c>
      <c r="C2463">
        <v>38.455199999999998</v>
      </c>
      <c r="D2463">
        <f t="shared" si="117"/>
        <v>-133.1448</v>
      </c>
      <c r="E2463" s="2">
        <f t="shared" si="116"/>
        <v>3.8455199999999995E-2</v>
      </c>
      <c r="F2463" s="2">
        <f t="shared" si="118"/>
        <v>0</v>
      </c>
      <c r="G2463" s="1"/>
      <c r="K2463" s="1"/>
    </row>
    <row r="2464" spans="1:11" x14ac:dyDescent="0.25">
      <c r="A2464" s="4">
        <v>45880.583463888892</v>
      </c>
      <c r="B2464">
        <v>70.8</v>
      </c>
      <c r="C2464">
        <v>10.040600000000001</v>
      </c>
      <c r="D2464">
        <f t="shared" si="117"/>
        <v>-60.759399999999999</v>
      </c>
      <c r="E2464" s="2">
        <f t="shared" si="116"/>
        <v>1.0040600000000002E-2</v>
      </c>
      <c r="F2464" s="2">
        <f t="shared" si="118"/>
        <v>0</v>
      </c>
      <c r="G2464" s="1"/>
      <c r="K2464" s="1"/>
    </row>
    <row r="2465" spans="1:11" x14ac:dyDescent="0.25">
      <c r="A2465" s="4">
        <v>45880.625130613429</v>
      </c>
      <c r="B2465">
        <v>51.84</v>
      </c>
      <c r="C2465">
        <v>0</v>
      </c>
      <c r="D2465">
        <f t="shared" si="117"/>
        <v>-51.84</v>
      </c>
      <c r="E2465" s="2">
        <f t="shared" si="116"/>
        <v>0</v>
      </c>
      <c r="F2465" s="2">
        <f t="shared" si="118"/>
        <v>0</v>
      </c>
      <c r="G2465" s="1"/>
      <c r="K2465" s="1"/>
    </row>
    <row r="2466" spans="1:11" x14ac:dyDescent="0.25">
      <c r="A2466" s="4">
        <v>45880.666797337966</v>
      </c>
      <c r="B2466">
        <v>63.36</v>
      </c>
      <c r="C2466">
        <v>0</v>
      </c>
      <c r="D2466">
        <f t="shared" si="117"/>
        <v>-63.36</v>
      </c>
      <c r="E2466" s="2">
        <f t="shared" si="116"/>
        <v>0</v>
      </c>
      <c r="F2466" s="2">
        <f t="shared" si="118"/>
        <v>0</v>
      </c>
      <c r="G2466" s="1"/>
      <c r="K2466" s="1"/>
    </row>
    <row r="2467" spans="1:11" x14ac:dyDescent="0.25">
      <c r="A2467" s="4">
        <v>45880.708464062503</v>
      </c>
      <c r="B2467">
        <v>59.76</v>
      </c>
      <c r="C2467">
        <v>0</v>
      </c>
      <c r="D2467">
        <f t="shared" si="117"/>
        <v>-59.76</v>
      </c>
      <c r="E2467" s="2">
        <f t="shared" si="116"/>
        <v>0</v>
      </c>
      <c r="F2467" s="2">
        <f t="shared" si="118"/>
        <v>0</v>
      </c>
      <c r="G2467" s="1"/>
      <c r="K2467" s="1"/>
    </row>
    <row r="2468" spans="1:11" x14ac:dyDescent="0.25">
      <c r="A2468" s="4">
        <v>45880.750130787033</v>
      </c>
      <c r="B2468">
        <v>65.28</v>
      </c>
      <c r="C2468">
        <v>0</v>
      </c>
      <c r="D2468">
        <f t="shared" si="117"/>
        <v>-65.28</v>
      </c>
      <c r="E2468" s="2">
        <f t="shared" si="116"/>
        <v>0</v>
      </c>
      <c r="F2468" s="2">
        <f t="shared" si="118"/>
        <v>0</v>
      </c>
      <c r="G2468" s="1"/>
      <c r="K2468" s="1"/>
    </row>
    <row r="2469" spans="1:11" x14ac:dyDescent="0.25">
      <c r="A2469" s="4">
        <v>45880.791797511571</v>
      </c>
      <c r="B2469">
        <v>71.28</v>
      </c>
      <c r="C2469">
        <v>0</v>
      </c>
      <c r="D2469">
        <f t="shared" si="117"/>
        <v>-71.28</v>
      </c>
      <c r="E2469" s="2">
        <f t="shared" si="116"/>
        <v>0</v>
      </c>
      <c r="F2469" s="2">
        <f t="shared" si="118"/>
        <v>0</v>
      </c>
      <c r="G2469" s="1"/>
      <c r="K2469" s="1"/>
    </row>
    <row r="2470" spans="1:11" x14ac:dyDescent="0.25">
      <c r="A2470" s="4">
        <v>45880.833464236108</v>
      </c>
      <c r="B2470">
        <v>76.8</v>
      </c>
      <c r="C2470">
        <v>0</v>
      </c>
      <c r="D2470">
        <f t="shared" si="117"/>
        <v>-76.8</v>
      </c>
      <c r="E2470" s="2">
        <f t="shared" si="116"/>
        <v>0</v>
      </c>
      <c r="F2470" s="2">
        <f t="shared" si="118"/>
        <v>0</v>
      </c>
      <c r="G2470" s="1"/>
      <c r="K2470" s="1"/>
    </row>
    <row r="2471" spans="1:11" x14ac:dyDescent="0.25">
      <c r="A2471" s="4">
        <v>45880.875130960645</v>
      </c>
      <c r="B2471">
        <v>83.52</v>
      </c>
      <c r="C2471">
        <v>0</v>
      </c>
      <c r="D2471">
        <f t="shared" si="117"/>
        <v>-83.52</v>
      </c>
      <c r="E2471" s="2">
        <f t="shared" si="116"/>
        <v>0</v>
      </c>
      <c r="F2471" s="2">
        <f t="shared" si="118"/>
        <v>0</v>
      </c>
      <c r="G2471" s="1"/>
      <c r="K2471" s="1"/>
    </row>
    <row r="2472" spans="1:11" x14ac:dyDescent="0.25">
      <c r="A2472" s="4">
        <v>45880.916797685182</v>
      </c>
      <c r="B2472">
        <v>475.68</v>
      </c>
      <c r="C2472">
        <v>0</v>
      </c>
      <c r="D2472">
        <f t="shared" si="117"/>
        <v>-475.68</v>
      </c>
      <c r="E2472" s="2">
        <f t="shared" si="116"/>
        <v>0</v>
      </c>
      <c r="F2472" s="2">
        <f t="shared" si="118"/>
        <v>0</v>
      </c>
      <c r="G2472" s="1"/>
      <c r="K2472" s="1"/>
    </row>
    <row r="2473" spans="1:11" x14ac:dyDescent="0.25">
      <c r="A2473" s="4">
        <v>45880.958464409719</v>
      </c>
      <c r="B2473">
        <v>456.96</v>
      </c>
      <c r="C2473">
        <v>0</v>
      </c>
      <c r="D2473">
        <f t="shared" si="117"/>
        <v>-456.96</v>
      </c>
      <c r="E2473" s="2">
        <f t="shared" si="116"/>
        <v>0</v>
      </c>
      <c r="F2473" s="2">
        <f t="shared" si="118"/>
        <v>0</v>
      </c>
      <c r="G2473" s="1"/>
      <c r="K2473" s="1"/>
    </row>
    <row r="2474" spans="1:11" x14ac:dyDescent="0.25">
      <c r="A2474" s="4">
        <v>45881.000131134257</v>
      </c>
      <c r="B2474">
        <v>394.8</v>
      </c>
      <c r="C2474">
        <v>0</v>
      </c>
      <c r="D2474">
        <f t="shared" si="117"/>
        <v>-394.8</v>
      </c>
      <c r="E2474" s="2">
        <f t="shared" si="116"/>
        <v>0</v>
      </c>
      <c r="F2474" s="2">
        <f t="shared" si="118"/>
        <v>0</v>
      </c>
      <c r="G2474" s="1"/>
      <c r="K2474" s="1"/>
    </row>
    <row r="2475" spans="1:11" x14ac:dyDescent="0.25">
      <c r="A2475" s="4">
        <v>45881.041797858794</v>
      </c>
      <c r="B2475">
        <v>379.44</v>
      </c>
      <c r="C2475">
        <v>0</v>
      </c>
      <c r="D2475">
        <f t="shared" si="117"/>
        <v>-379.44</v>
      </c>
      <c r="E2475" s="2">
        <f t="shared" si="116"/>
        <v>0</v>
      </c>
      <c r="F2475" s="2">
        <f t="shared" si="118"/>
        <v>0</v>
      </c>
      <c r="G2475" s="1"/>
      <c r="K2475" s="1"/>
    </row>
    <row r="2476" spans="1:11" x14ac:dyDescent="0.25">
      <c r="A2476" s="4">
        <v>45881.083464583331</v>
      </c>
      <c r="B2476">
        <v>377.04</v>
      </c>
      <c r="C2476">
        <v>0</v>
      </c>
      <c r="D2476">
        <f t="shared" si="117"/>
        <v>-377.04</v>
      </c>
      <c r="E2476" s="2">
        <f t="shared" si="116"/>
        <v>0</v>
      </c>
      <c r="F2476" s="2">
        <f t="shared" si="118"/>
        <v>0</v>
      </c>
      <c r="G2476" s="1"/>
      <c r="K2476" s="1"/>
    </row>
    <row r="2477" spans="1:11" x14ac:dyDescent="0.25">
      <c r="A2477" s="4">
        <v>45881.125131307868</v>
      </c>
      <c r="B2477">
        <v>389.52</v>
      </c>
      <c r="C2477">
        <v>0</v>
      </c>
      <c r="D2477">
        <f t="shared" si="117"/>
        <v>-389.52</v>
      </c>
      <c r="E2477" s="2">
        <f t="shared" si="116"/>
        <v>0</v>
      </c>
      <c r="F2477" s="2">
        <f t="shared" si="118"/>
        <v>0</v>
      </c>
      <c r="G2477" s="1"/>
      <c r="K2477" s="1"/>
    </row>
    <row r="2478" spans="1:11" x14ac:dyDescent="0.25">
      <c r="A2478" s="4">
        <v>45881.166798032405</v>
      </c>
      <c r="B2478">
        <v>358.08</v>
      </c>
      <c r="C2478">
        <v>0</v>
      </c>
      <c r="D2478">
        <f t="shared" si="117"/>
        <v>-358.08</v>
      </c>
      <c r="E2478" s="2">
        <f t="shared" si="116"/>
        <v>0</v>
      </c>
      <c r="F2478" s="2">
        <f t="shared" si="118"/>
        <v>0</v>
      </c>
      <c r="G2478" s="1"/>
      <c r="K2478" s="1"/>
    </row>
    <row r="2479" spans="1:11" x14ac:dyDescent="0.25">
      <c r="A2479" s="4">
        <v>45881.208464756943</v>
      </c>
      <c r="B2479">
        <v>396.24</v>
      </c>
      <c r="C2479">
        <v>0</v>
      </c>
      <c r="D2479">
        <f t="shared" si="117"/>
        <v>-396.24</v>
      </c>
      <c r="E2479" s="2">
        <f t="shared" si="116"/>
        <v>0</v>
      </c>
      <c r="F2479" s="2">
        <f t="shared" si="118"/>
        <v>0</v>
      </c>
      <c r="G2479" s="1"/>
      <c r="K2479" s="1"/>
    </row>
    <row r="2480" spans="1:11" x14ac:dyDescent="0.25">
      <c r="A2480" s="4">
        <v>45881.25013148148</v>
      </c>
      <c r="B2480">
        <v>486</v>
      </c>
      <c r="C2480">
        <v>0</v>
      </c>
      <c r="D2480">
        <f t="shared" si="117"/>
        <v>-486</v>
      </c>
      <c r="E2480" s="2">
        <f t="shared" si="116"/>
        <v>0</v>
      </c>
      <c r="F2480" s="2">
        <f t="shared" si="118"/>
        <v>0</v>
      </c>
      <c r="G2480" s="1"/>
      <c r="K2480" s="1"/>
    </row>
    <row r="2481" spans="1:11" x14ac:dyDescent="0.25">
      <c r="A2481" s="4">
        <v>45881.291798206017</v>
      </c>
      <c r="B2481">
        <v>934.8</v>
      </c>
      <c r="C2481">
        <v>0</v>
      </c>
      <c r="D2481">
        <f t="shared" si="117"/>
        <v>-934.8</v>
      </c>
      <c r="E2481" s="2">
        <f t="shared" si="116"/>
        <v>0</v>
      </c>
      <c r="F2481" s="2">
        <f t="shared" si="118"/>
        <v>0</v>
      </c>
      <c r="G2481" s="1"/>
      <c r="K2481" s="1"/>
    </row>
    <row r="2482" spans="1:11" x14ac:dyDescent="0.25">
      <c r="A2482" s="4">
        <v>45881.333464930554</v>
      </c>
      <c r="B2482">
        <v>806.16</v>
      </c>
      <c r="C2482">
        <v>16.1694</v>
      </c>
      <c r="D2482">
        <f t="shared" si="117"/>
        <v>-789.99059999999997</v>
      </c>
      <c r="E2482" s="2">
        <f t="shared" si="116"/>
        <v>1.61694E-2</v>
      </c>
      <c r="F2482" s="2">
        <f t="shared" si="118"/>
        <v>0</v>
      </c>
      <c r="G2482" s="1"/>
      <c r="K2482" s="1"/>
    </row>
    <row r="2483" spans="1:11" x14ac:dyDescent="0.25">
      <c r="A2483" s="4">
        <v>45881.375131655092</v>
      </c>
      <c r="B2483">
        <v>767.52</v>
      </c>
      <c r="C2483">
        <v>49.339800000000004</v>
      </c>
      <c r="D2483">
        <f t="shared" si="117"/>
        <v>-718.18020000000001</v>
      </c>
      <c r="E2483" s="2">
        <f t="shared" si="116"/>
        <v>4.9339800000000003E-2</v>
      </c>
      <c r="F2483" s="2">
        <f t="shared" si="118"/>
        <v>0</v>
      </c>
      <c r="G2483" s="1"/>
      <c r="K2483" s="1"/>
    </row>
    <row r="2484" spans="1:11" x14ac:dyDescent="0.25">
      <c r="A2484" s="4">
        <v>45881.416798379629</v>
      </c>
      <c r="B2484">
        <v>808.56</v>
      </c>
      <c r="C2484">
        <v>72.216000000000008</v>
      </c>
      <c r="D2484">
        <f t="shared" si="117"/>
        <v>-736.34399999999994</v>
      </c>
      <c r="E2484" s="2">
        <f t="shared" si="116"/>
        <v>7.2216000000000002E-2</v>
      </c>
      <c r="F2484" s="2">
        <f t="shared" si="118"/>
        <v>0</v>
      </c>
      <c r="G2484" s="1"/>
      <c r="K2484" s="1"/>
    </row>
    <row r="2485" spans="1:11" x14ac:dyDescent="0.25">
      <c r="A2485" s="4">
        <v>45881.458465104166</v>
      </c>
      <c r="B2485">
        <v>756.24</v>
      </c>
      <c r="C2485">
        <v>80.051000000000002</v>
      </c>
      <c r="D2485">
        <f t="shared" si="117"/>
        <v>-676.18899999999996</v>
      </c>
      <c r="E2485" s="2">
        <f t="shared" si="116"/>
        <v>8.0050999999999997E-2</v>
      </c>
      <c r="F2485" s="2">
        <f t="shared" si="118"/>
        <v>0</v>
      </c>
      <c r="G2485" s="1"/>
      <c r="K2485" s="1"/>
    </row>
    <row r="2486" spans="1:11" x14ac:dyDescent="0.25">
      <c r="A2486" s="4">
        <v>45881.500131828703</v>
      </c>
      <c r="B2486">
        <v>762.48</v>
      </c>
      <c r="C2486">
        <v>73.960000000000008</v>
      </c>
      <c r="D2486">
        <f t="shared" si="117"/>
        <v>-688.52</v>
      </c>
      <c r="E2486" s="2">
        <f t="shared" si="116"/>
        <v>7.3960000000000012E-2</v>
      </c>
      <c r="F2486" s="2">
        <f t="shared" si="118"/>
        <v>0</v>
      </c>
      <c r="G2486" s="1"/>
      <c r="K2486" s="1"/>
    </row>
    <row r="2487" spans="1:11" x14ac:dyDescent="0.25">
      <c r="A2487" s="4">
        <v>45881.54179855324</v>
      </c>
      <c r="B2487">
        <v>754.32</v>
      </c>
      <c r="C2487">
        <v>52.289499999999997</v>
      </c>
      <c r="D2487">
        <f t="shared" si="117"/>
        <v>-702.03050000000007</v>
      </c>
      <c r="E2487" s="2">
        <f t="shared" si="116"/>
        <v>5.2289499999999996E-2</v>
      </c>
      <c r="F2487" s="2">
        <f t="shared" si="118"/>
        <v>0</v>
      </c>
      <c r="G2487" s="1"/>
      <c r="K2487" s="1"/>
    </row>
    <row r="2488" spans="1:11" x14ac:dyDescent="0.25">
      <c r="A2488" s="4">
        <v>45881.583465277778</v>
      </c>
      <c r="B2488">
        <v>661.92</v>
      </c>
      <c r="C2488">
        <v>20.834699999999998</v>
      </c>
      <c r="D2488">
        <f t="shared" si="117"/>
        <v>-641.08529999999996</v>
      </c>
      <c r="E2488" s="2">
        <f t="shared" si="116"/>
        <v>2.0834699999999998E-2</v>
      </c>
      <c r="F2488" s="2">
        <f t="shared" si="118"/>
        <v>0</v>
      </c>
      <c r="G2488" s="1"/>
      <c r="K2488" s="1"/>
    </row>
    <row r="2489" spans="1:11" x14ac:dyDescent="0.25">
      <c r="A2489" s="4">
        <v>45881.625132002315</v>
      </c>
      <c r="B2489">
        <v>482.88</v>
      </c>
      <c r="C2489">
        <v>0</v>
      </c>
      <c r="D2489">
        <f t="shared" si="117"/>
        <v>-482.88</v>
      </c>
      <c r="E2489" s="2">
        <f t="shared" si="116"/>
        <v>0</v>
      </c>
      <c r="F2489" s="2">
        <f t="shared" si="118"/>
        <v>0</v>
      </c>
      <c r="G2489" s="1"/>
      <c r="K2489" s="1"/>
    </row>
    <row r="2490" spans="1:11" x14ac:dyDescent="0.25">
      <c r="A2490" s="4">
        <v>45881.666798726852</v>
      </c>
      <c r="B2490">
        <v>463.2</v>
      </c>
      <c r="C2490">
        <v>0</v>
      </c>
      <c r="D2490">
        <f t="shared" si="117"/>
        <v>-463.2</v>
      </c>
      <c r="E2490" s="2">
        <f t="shared" si="116"/>
        <v>0</v>
      </c>
      <c r="F2490" s="2">
        <f t="shared" si="118"/>
        <v>0</v>
      </c>
      <c r="G2490" s="1"/>
      <c r="K2490" s="1"/>
    </row>
    <row r="2491" spans="1:11" x14ac:dyDescent="0.25">
      <c r="A2491" s="4">
        <v>45881.708465451389</v>
      </c>
      <c r="B2491">
        <v>544.79999999999995</v>
      </c>
      <c r="C2491">
        <v>0</v>
      </c>
      <c r="D2491">
        <f t="shared" si="117"/>
        <v>-544.79999999999995</v>
      </c>
      <c r="E2491" s="2">
        <f t="shared" si="116"/>
        <v>0</v>
      </c>
      <c r="F2491" s="2">
        <f t="shared" si="118"/>
        <v>0</v>
      </c>
      <c r="G2491" s="1"/>
      <c r="K2491" s="1"/>
    </row>
    <row r="2492" spans="1:11" x14ac:dyDescent="0.25">
      <c r="A2492" s="4">
        <v>45881.750132175926</v>
      </c>
      <c r="B2492">
        <v>603.36</v>
      </c>
      <c r="C2492">
        <v>0</v>
      </c>
      <c r="D2492">
        <f t="shared" si="117"/>
        <v>-603.36</v>
      </c>
      <c r="E2492" s="2">
        <f t="shared" si="116"/>
        <v>0</v>
      </c>
      <c r="F2492" s="2">
        <f t="shared" si="118"/>
        <v>0</v>
      </c>
      <c r="G2492" s="1"/>
      <c r="K2492" s="1"/>
    </row>
    <row r="2493" spans="1:11" x14ac:dyDescent="0.25">
      <c r="A2493" s="4">
        <v>45881.791798900464</v>
      </c>
      <c r="B2493">
        <v>637.91999999999996</v>
      </c>
      <c r="C2493">
        <v>0</v>
      </c>
      <c r="D2493">
        <f t="shared" si="117"/>
        <v>-637.91999999999996</v>
      </c>
      <c r="E2493" s="2">
        <f t="shared" si="116"/>
        <v>0</v>
      </c>
      <c r="F2493" s="2">
        <f t="shared" si="118"/>
        <v>0</v>
      </c>
      <c r="G2493" s="1"/>
      <c r="K2493" s="1"/>
    </row>
    <row r="2494" spans="1:11" x14ac:dyDescent="0.25">
      <c r="A2494" s="4">
        <v>45881.833465625001</v>
      </c>
      <c r="B2494">
        <v>677.04</v>
      </c>
      <c r="C2494">
        <v>0</v>
      </c>
      <c r="D2494">
        <f t="shared" si="117"/>
        <v>-677.04</v>
      </c>
      <c r="E2494" s="2">
        <f t="shared" si="116"/>
        <v>0</v>
      </c>
      <c r="F2494" s="2">
        <f t="shared" si="118"/>
        <v>0</v>
      </c>
      <c r="G2494" s="1"/>
      <c r="K2494" s="1"/>
    </row>
    <row r="2495" spans="1:11" x14ac:dyDescent="0.25">
      <c r="A2495" s="4">
        <v>45881.875132349538</v>
      </c>
      <c r="B2495">
        <v>637.67999999999995</v>
      </c>
      <c r="C2495">
        <v>0</v>
      </c>
      <c r="D2495">
        <f t="shared" si="117"/>
        <v>-637.67999999999995</v>
      </c>
      <c r="E2495" s="2">
        <f t="shared" si="116"/>
        <v>0</v>
      </c>
      <c r="F2495" s="2">
        <f t="shared" si="118"/>
        <v>0</v>
      </c>
      <c r="G2495" s="1"/>
      <c r="K2495" s="1"/>
    </row>
    <row r="2496" spans="1:11" x14ac:dyDescent="0.25">
      <c r="A2496" s="4">
        <v>45881.916799074075</v>
      </c>
      <c r="B2496">
        <v>570.96</v>
      </c>
      <c r="C2496">
        <v>0</v>
      </c>
      <c r="D2496">
        <f t="shared" si="117"/>
        <v>-570.96</v>
      </c>
      <c r="E2496" s="2">
        <f t="shared" si="116"/>
        <v>0</v>
      </c>
      <c r="F2496" s="2">
        <f t="shared" si="118"/>
        <v>0</v>
      </c>
      <c r="G2496" s="1"/>
      <c r="K2496" s="1"/>
    </row>
    <row r="2497" spans="1:11" x14ac:dyDescent="0.25">
      <c r="A2497" s="4">
        <v>45881.958465798612</v>
      </c>
      <c r="B2497">
        <v>443.28</v>
      </c>
      <c r="C2497">
        <v>0</v>
      </c>
      <c r="D2497">
        <f t="shared" si="117"/>
        <v>-443.28</v>
      </c>
      <c r="E2497" s="2">
        <f t="shared" si="116"/>
        <v>0</v>
      </c>
      <c r="F2497" s="2">
        <f t="shared" si="118"/>
        <v>0</v>
      </c>
      <c r="G2497" s="1"/>
      <c r="K2497" s="1"/>
    </row>
    <row r="2498" spans="1:11" x14ac:dyDescent="0.25">
      <c r="A2498" s="4">
        <v>45882.00013252315</v>
      </c>
      <c r="B2498">
        <v>522.96</v>
      </c>
      <c r="C2498">
        <v>0</v>
      </c>
      <c r="D2498">
        <f t="shared" si="117"/>
        <v>-522.96</v>
      </c>
      <c r="E2498" s="2">
        <f t="shared" ref="E2498:E2561" si="119">C2498/1000</f>
        <v>0</v>
      </c>
      <c r="F2498" s="2">
        <f t="shared" si="118"/>
        <v>0</v>
      </c>
      <c r="G2498" s="1"/>
      <c r="K2498" s="1"/>
    </row>
    <row r="2499" spans="1:11" x14ac:dyDescent="0.25">
      <c r="A2499" s="4">
        <v>45882.041799247687</v>
      </c>
      <c r="B2499">
        <v>519.6</v>
      </c>
      <c r="C2499">
        <v>0</v>
      </c>
      <c r="D2499">
        <f t="shared" si="117"/>
        <v>-519.6</v>
      </c>
      <c r="E2499" s="2">
        <f t="shared" si="119"/>
        <v>0</v>
      </c>
      <c r="F2499" s="2">
        <f t="shared" si="118"/>
        <v>0</v>
      </c>
      <c r="G2499" s="1"/>
      <c r="K2499" s="1"/>
    </row>
    <row r="2500" spans="1:11" x14ac:dyDescent="0.25">
      <c r="A2500" s="4">
        <v>45882.083465972224</v>
      </c>
      <c r="B2500">
        <v>487.92</v>
      </c>
      <c r="C2500">
        <v>0</v>
      </c>
      <c r="D2500">
        <f t="shared" si="117"/>
        <v>-487.92</v>
      </c>
      <c r="E2500" s="2">
        <f t="shared" si="119"/>
        <v>0</v>
      </c>
      <c r="F2500" s="2">
        <f t="shared" si="118"/>
        <v>0</v>
      </c>
      <c r="G2500" s="1"/>
      <c r="K2500" s="1"/>
    </row>
    <row r="2501" spans="1:11" x14ac:dyDescent="0.25">
      <c r="A2501" s="4">
        <v>45882.125132696761</v>
      </c>
      <c r="B2501">
        <v>466.8</v>
      </c>
      <c r="C2501">
        <v>0</v>
      </c>
      <c r="D2501">
        <f t="shared" si="117"/>
        <v>-466.8</v>
      </c>
      <c r="E2501" s="2">
        <f t="shared" si="119"/>
        <v>0</v>
      </c>
      <c r="F2501" s="2">
        <f t="shared" si="118"/>
        <v>0</v>
      </c>
      <c r="G2501" s="1"/>
      <c r="K2501" s="1"/>
    </row>
    <row r="2502" spans="1:11" x14ac:dyDescent="0.25">
      <c r="A2502" s="4">
        <v>45882.166799421298</v>
      </c>
      <c r="B2502">
        <v>542.4</v>
      </c>
      <c r="C2502">
        <v>0</v>
      </c>
      <c r="D2502">
        <f t="shared" si="117"/>
        <v>-542.4</v>
      </c>
      <c r="E2502" s="2">
        <f t="shared" si="119"/>
        <v>0</v>
      </c>
      <c r="F2502" s="2">
        <f t="shared" si="118"/>
        <v>0</v>
      </c>
      <c r="G2502" s="1"/>
      <c r="K2502" s="1"/>
    </row>
    <row r="2503" spans="1:11" x14ac:dyDescent="0.25">
      <c r="A2503" s="4">
        <v>45882.208466145836</v>
      </c>
      <c r="B2503">
        <v>528.96</v>
      </c>
      <c r="C2503">
        <v>0</v>
      </c>
      <c r="D2503">
        <f t="shared" si="117"/>
        <v>-528.96</v>
      </c>
      <c r="E2503" s="2">
        <f t="shared" si="119"/>
        <v>0</v>
      </c>
      <c r="F2503" s="2">
        <f t="shared" si="118"/>
        <v>0</v>
      </c>
      <c r="G2503" s="1"/>
      <c r="K2503" s="1"/>
    </row>
    <row r="2504" spans="1:11" x14ac:dyDescent="0.25">
      <c r="A2504" s="4">
        <v>45882.250132870373</v>
      </c>
      <c r="B2504">
        <v>478.8</v>
      </c>
      <c r="C2504">
        <v>0</v>
      </c>
      <c r="D2504">
        <f t="shared" si="117"/>
        <v>-478.8</v>
      </c>
      <c r="E2504" s="2">
        <f t="shared" si="119"/>
        <v>0</v>
      </c>
      <c r="F2504" s="2">
        <f t="shared" si="118"/>
        <v>0</v>
      </c>
      <c r="G2504" s="1"/>
      <c r="K2504" s="1"/>
    </row>
    <row r="2505" spans="1:11" x14ac:dyDescent="0.25">
      <c r="A2505" s="4">
        <v>45882.29179959491</v>
      </c>
      <c r="B2505">
        <v>667.68</v>
      </c>
      <c r="C2505">
        <v>0</v>
      </c>
      <c r="D2505">
        <f t="shared" si="117"/>
        <v>-667.68</v>
      </c>
      <c r="E2505" s="2">
        <f t="shared" si="119"/>
        <v>0</v>
      </c>
      <c r="F2505" s="2">
        <f t="shared" si="118"/>
        <v>0</v>
      </c>
      <c r="G2505" s="1"/>
      <c r="K2505" s="1"/>
    </row>
    <row r="2506" spans="1:11" x14ac:dyDescent="0.25">
      <c r="A2506" s="4">
        <v>45882.333466319447</v>
      </c>
      <c r="B2506">
        <v>686.88</v>
      </c>
      <c r="C2506">
        <v>18.439999999999998</v>
      </c>
      <c r="D2506">
        <f t="shared" si="117"/>
        <v>-668.44</v>
      </c>
      <c r="E2506" s="2">
        <f t="shared" si="119"/>
        <v>1.8439999999999998E-2</v>
      </c>
      <c r="F2506" s="2">
        <f t="shared" si="118"/>
        <v>0</v>
      </c>
      <c r="G2506" s="1"/>
      <c r="K2506" s="1"/>
    </row>
    <row r="2507" spans="1:11" x14ac:dyDescent="0.25">
      <c r="A2507" s="4">
        <v>45882.375133043985</v>
      </c>
      <c r="B2507">
        <v>646.08000000000004</v>
      </c>
      <c r="C2507">
        <v>59.526000000000003</v>
      </c>
      <c r="D2507">
        <f t="shared" si="117"/>
        <v>-586.55400000000009</v>
      </c>
      <c r="E2507" s="2">
        <f t="shared" si="119"/>
        <v>5.9526000000000003E-2</v>
      </c>
      <c r="F2507" s="2">
        <f t="shared" si="118"/>
        <v>0</v>
      </c>
      <c r="G2507" s="1"/>
      <c r="K2507" s="1"/>
    </row>
    <row r="2508" spans="1:11" x14ac:dyDescent="0.25">
      <c r="A2508" s="4">
        <v>45882.416799768522</v>
      </c>
      <c r="B2508">
        <v>726</v>
      </c>
      <c r="C2508">
        <v>81.319999999999993</v>
      </c>
      <c r="D2508">
        <f t="shared" si="117"/>
        <v>-644.68000000000006</v>
      </c>
      <c r="E2508" s="2">
        <f t="shared" si="119"/>
        <v>8.131999999999999E-2</v>
      </c>
      <c r="F2508" s="2">
        <f t="shared" si="118"/>
        <v>0</v>
      </c>
      <c r="G2508" s="1"/>
      <c r="K2508" s="1"/>
    </row>
    <row r="2509" spans="1:11" x14ac:dyDescent="0.25">
      <c r="A2509" s="4">
        <v>45882.458466493059</v>
      </c>
      <c r="B2509">
        <v>670.32</v>
      </c>
      <c r="C2509">
        <v>97.87700000000001</v>
      </c>
      <c r="D2509">
        <f t="shared" si="117"/>
        <v>-572.44299999999998</v>
      </c>
      <c r="E2509" s="2">
        <f t="shared" si="119"/>
        <v>9.7877000000000006E-2</v>
      </c>
      <c r="F2509" s="2">
        <f t="shared" si="118"/>
        <v>0</v>
      </c>
      <c r="G2509" s="1"/>
      <c r="K2509" s="1"/>
    </row>
    <row r="2510" spans="1:11" x14ac:dyDescent="0.25">
      <c r="A2510" s="4">
        <v>45882.500133217596</v>
      </c>
      <c r="B2510">
        <v>590.64</v>
      </c>
      <c r="C2510">
        <v>70.616</v>
      </c>
      <c r="D2510">
        <f t="shared" si="117"/>
        <v>-520.024</v>
      </c>
      <c r="E2510" s="2">
        <f t="shared" si="119"/>
        <v>7.0615999999999998E-2</v>
      </c>
      <c r="F2510" s="2">
        <f t="shared" si="118"/>
        <v>0</v>
      </c>
      <c r="G2510" s="1"/>
      <c r="K2510" s="1"/>
    </row>
    <row r="2511" spans="1:11" x14ac:dyDescent="0.25">
      <c r="A2511" s="4">
        <v>45882.541799942126</v>
      </c>
      <c r="B2511">
        <v>511.92</v>
      </c>
      <c r="C2511">
        <v>53.270299999999999</v>
      </c>
      <c r="D2511">
        <f t="shared" si="117"/>
        <v>-458.6497</v>
      </c>
      <c r="E2511" s="2">
        <f t="shared" si="119"/>
        <v>5.32703E-2</v>
      </c>
      <c r="F2511" s="2">
        <f t="shared" si="118"/>
        <v>0</v>
      </c>
      <c r="G2511" s="1"/>
      <c r="K2511" s="1"/>
    </row>
    <row r="2512" spans="1:11" x14ac:dyDescent="0.25">
      <c r="A2512" s="4">
        <v>45882.583466666663</v>
      </c>
      <c r="B2512">
        <v>623.28</v>
      </c>
      <c r="C2512">
        <v>17.536300000000001</v>
      </c>
      <c r="D2512">
        <f t="shared" si="117"/>
        <v>-605.74369999999999</v>
      </c>
      <c r="E2512" s="2">
        <f t="shared" si="119"/>
        <v>1.7536300000000001E-2</v>
      </c>
      <c r="F2512" s="2">
        <f t="shared" si="118"/>
        <v>0</v>
      </c>
      <c r="G2512" s="1"/>
      <c r="K2512" s="1"/>
    </row>
    <row r="2513" spans="1:11" x14ac:dyDescent="0.25">
      <c r="A2513" s="4">
        <v>45882.625133391201</v>
      </c>
      <c r="B2513">
        <v>590.64</v>
      </c>
      <c r="C2513">
        <v>0</v>
      </c>
      <c r="D2513">
        <f t="shared" si="117"/>
        <v>-590.64</v>
      </c>
      <c r="E2513" s="2">
        <f t="shared" si="119"/>
        <v>0</v>
      </c>
      <c r="F2513" s="2">
        <f t="shared" si="118"/>
        <v>0</v>
      </c>
      <c r="G2513" s="1"/>
      <c r="K2513" s="1"/>
    </row>
    <row r="2514" spans="1:11" x14ac:dyDescent="0.25">
      <c r="A2514" s="4">
        <v>45882.666800115738</v>
      </c>
      <c r="B2514">
        <v>644.4</v>
      </c>
      <c r="C2514">
        <v>0</v>
      </c>
      <c r="D2514">
        <f t="shared" si="117"/>
        <v>-644.4</v>
      </c>
      <c r="E2514" s="2">
        <f t="shared" si="119"/>
        <v>0</v>
      </c>
      <c r="F2514" s="2">
        <f t="shared" si="118"/>
        <v>0</v>
      </c>
      <c r="G2514" s="1"/>
      <c r="K2514" s="1"/>
    </row>
    <row r="2515" spans="1:11" x14ac:dyDescent="0.25">
      <c r="A2515" s="4">
        <v>45882.708466840275</v>
      </c>
      <c r="B2515">
        <v>572.88</v>
      </c>
      <c r="C2515">
        <v>0</v>
      </c>
      <c r="D2515">
        <f t="shared" ref="D2515:D2578" si="120">C2515-B2515</f>
        <v>-572.88</v>
      </c>
      <c r="E2515" s="2">
        <f t="shared" si="119"/>
        <v>0</v>
      </c>
      <c r="F2515" s="2">
        <f t="shared" ref="F2515:F2578" si="121">IF(D2515&gt;0,D2515,0)/1000</f>
        <v>0</v>
      </c>
      <c r="G2515" s="1"/>
      <c r="K2515" s="1"/>
    </row>
    <row r="2516" spans="1:11" x14ac:dyDescent="0.25">
      <c r="A2516" s="4">
        <v>45882.750133564812</v>
      </c>
      <c r="B2516">
        <v>647.76</v>
      </c>
      <c r="C2516">
        <v>0</v>
      </c>
      <c r="D2516">
        <f t="shared" si="120"/>
        <v>-647.76</v>
      </c>
      <c r="E2516" s="2">
        <f t="shared" si="119"/>
        <v>0</v>
      </c>
      <c r="F2516" s="2">
        <f t="shared" si="121"/>
        <v>0</v>
      </c>
      <c r="G2516" s="1"/>
      <c r="K2516" s="1"/>
    </row>
    <row r="2517" spans="1:11" x14ac:dyDescent="0.25">
      <c r="A2517" s="4">
        <v>45882.791800289349</v>
      </c>
      <c r="B2517">
        <v>585.12</v>
      </c>
      <c r="C2517">
        <v>0</v>
      </c>
      <c r="D2517">
        <f t="shared" si="120"/>
        <v>-585.12</v>
      </c>
      <c r="E2517" s="2">
        <f t="shared" si="119"/>
        <v>0</v>
      </c>
      <c r="F2517" s="2">
        <f t="shared" si="121"/>
        <v>0</v>
      </c>
      <c r="G2517" s="1"/>
      <c r="K2517" s="1"/>
    </row>
    <row r="2518" spans="1:11" x14ac:dyDescent="0.25">
      <c r="A2518" s="4">
        <v>45882.833467013887</v>
      </c>
      <c r="B2518">
        <v>677.28</v>
      </c>
      <c r="C2518">
        <v>0</v>
      </c>
      <c r="D2518">
        <f t="shared" si="120"/>
        <v>-677.28</v>
      </c>
      <c r="E2518" s="2">
        <f t="shared" si="119"/>
        <v>0</v>
      </c>
      <c r="F2518" s="2">
        <f t="shared" si="121"/>
        <v>0</v>
      </c>
      <c r="G2518" s="1"/>
      <c r="K2518" s="1"/>
    </row>
    <row r="2519" spans="1:11" x14ac:dyDescent="0.25">
      <c r="A2519" s="4">
        <v>45882.875133738424</v>
      </c>
      <c r="B2519">
        <v>644.4</v>
      </c>
      <c r="C2519">
        <v>0</v>
      </c>
      <c r="D2519">
        <f t="shared" si="120"/>
        <v>-644.4</v>
      </c>
      <c r="E2519" s="2">
        <f t="shared" si="119"/>
        <v>0</v>
      </c>
      <c r="F2519" s="2">
        <f t="shared" si="121"/>
        <v>0</v>
      </c>
      <c r="G2519" s="1"/>
      <c r="K2519" s="1"/>
    </row>
    <row r="2520" spans="1:11" x14ac:dyDescent="0.25">
      <c r="A2520" s="4">
        <v>45882.916800462961</v>
      </c>
      <c r="B2520">
        <v>556.55999999999995</v>
      </c>
      <c r="C2520">
        <v>0</v>
      </c>
      <c r="D2520">
        <f t="shared" si="120"/>
        <v>-556.55999999999995</v>
      </c>
      <c r="E2520" s="2">
        <f t="shared" si="119"/>
        <v>0</v>
      </c>
      <c r="F2520" s="2">
        <f t="shared" si="121"/>
        <v>0</v>
      </c>
      <c r="G2520" s="1"/>
      <c r="K2520" s="1"/>
    </row>
    <row r="2521" spans="1:11" x14ac:dyDescent="0.25">
      <c r="A2521" s="4">
        <v>45882.958467187498</v>
      </c>
      <c r="B2521">
        <v>456</v>
      </c>
      <c r="C2521">
        <v>0</v>
      </c>
      <c r="D2521">
        <f t="shared" si="120"/>
        <v>-456</v>
      </c>
      <c r="E2521" s="2">
        <f t="shared" si="119"/>
        <v>0</v>
      </c>
      <c r="F2521" s="2">
        <f t="shared" si="121"/>
        <v>0</v>
      </c>
      <c r="G2521" s="1"/>
      <c r="K2521" s="1"/>
    </row>
    <row r="2522" spans="1:11" x14ac:dyDescent="0.25">
      <c r="A2522" s="4">
        <v>45883.000133912035</v>
      </c>
      <c r="B2522">
        <v>475.92</v>
      </c>
      <c r="C2522">
        <v>0</v>
      </c>
      <c r="D2522">
        <f t="shared" si="120"/>
        <v>-475.92</v>
      </c>
      <c r="E2522" s="2">
        <f t="shared" si="119"/>
        <v>0</v>
      </c>
      <c r="F2522" s="2">
        <f t="shared" si="121"/>
        <v>0</v>
      </c>
      <c r="G2522" s="1"/>
      <c r="K2522" s="1"/>
    </row>
    <row r="2523" spans="1:11" x14ac:dyDescent="0.25">
      <c r="A2523" s="4">
        <v>45883.041800636573</v>
      </c>
      <c r="B2523">
        <v>474.48</v>
      </c>
      <c r="C2523">
        <v>0</v>
      </c>
      <c r="D2523">
        <f t="shared" si="120"/>
        <v>-474.48</v>
      </c>
      <c r="E2523" s="2">
        <f t="shared" si="119"/>
        <v>0</v>
      </c>
      <c r="F2523" s="2">
        <f t="shared" si="121"/>
        <v>0</v>
      </c>
      <c r="G2523" s="1"/>
      <c r="K2523" s="1"/>
    </row>
    <row r="2524" spans="1:11" x14ac:dyDescent="0.25">
      <c r="A2524" s="4">
        <v>45883.08346736111</v>
      </c>
      <c r="B2524">
        <v>502.8</v>
      </c>
      <c r="C2524">
        <v>0</v>
      </c>
      <c r="D2524">
        <f t="shared" si="120"/>
        <v>-502.8</v>
      </c>
      <c r="E2524" s="2">
        <f t="shared" si="119"/>
        <v>0</v>
      </c>
      <c r="F2524" s="2">
        <f t="shared" si="121"/>
        <v>0</v>
      </c>
      <c r="G2524" s="1"/>
      <c r="K2524" s="1"/>
    </row>
    <row r="2525" spans="1:11" x14ac:dyDescent="0.25">
      <c r="A2525" s="4">
        <v>45883.125134085647</v>
      </c>
      <c r="B2525">
        <v>458.64</v>
      </c>
      <c r="C2525">
        <v>0</v>
      </c>
      <c r="D2525">
        <f t="shared" si="120"/>
        <v>-458.64</v>
      </c>
      <c r="E2525" s="2">
        <f t="shared" si="119"/>
        <v>0</v>
      </c>
      <c r="F2525" s="2">
        <f t="shared" si="121"/>
        <v>0</v>
      </c>
      <c r="G2525" s="1"/>
      <c r="K2525" s="1"/>
    </row>
    <row r="2526" spans="1:11" x14ac:dyDescent="0.25">
      <c r="A2526" s="4">
        <v>45883.166800810184</v>
      </c>
      <c r="B2526">
        <v>522.24</v>
      </c>
      <c r="C2526">
        <v>0</v>
      </c>
      <c r="D2526">
        <f t="shared" si="120"/>
        <v>-522.24</v>
      </c>
      <c r="E2526" s="2">
        <f t="shared" si="119"/>
        <v>0</v>
      </c>
      <c r="F2526" s="2">
        <f t="shared" si="121"/>
        <v>0</v>
      </c>
      <c r="G2526" s="1"/>
      <c r="K2526" s="1"/>
    </row>
    <row r="2527" spans="1:11" x14ac:dyDescent="0.25">
      <c r="A2527" s="4">
        <v>45883.208467534721</v>
      </c>
      <c r="B2527">
        <v>478.8</v>
      </c>
      <c r="C2527">
        <v>0</v>
      </c>
      <c r="D2527">
        <f t="shared" si="120"/>
        <v>-478.8</v>
      </c>
      <c r="E2527" s="2">
        <f t="shared" si="119"/>
        <v>0</v>
      </c>
      <c r="F2527" s="2">
        <f t="shared" si="121"/>
        <v>0</v>
      </c>
      <c r="G2527" s="1"/>
      <c r="K2527" s="1"/>
    </row>
    <row r="2528" spans="1:11" x14ac:dyDescent="0.25">
      <c r="A2528" s="4">
        <v>45883.250134259259</v>
      </c>
      <c r="B2528">
        <v>465.6</v>
      </c>
      <c r="C2528">
        <v>0</v>
      </c>
      <c r="D2528">
        <f t="shared" si="120"/>
        <v>-465.6</v>
      </c>
      <c r="E2528" s="2">
        <f t="shared" si="119"/>
        <v>0</v>
      </c>
      <c r="F2528" s="2">
        <f t="shared" si="121"/>
        <v>0</v>
      </c>
      <c r="G2528" s="1"/>
      <c r="K2528" s="1"/>
    </row>
    <row r="2529" spans="1:11" x14ac:dyDescent="0.25">
      <c r="A2529" s="4">
        <v>45883.291800983796</v>
      </c>
      <c r="B2529">
        <v>711.36</v>
      </c>
      <c r="C2529">
        <v>0</v>
      </c>
      <c r="D2529">
        <f t="shared" si="120"/>
        <v>-711.36</v>
      </c>
      <c r="E2529" s="2">
        <f t="shared" si="119"/>
        <v>0</v>
      </c>
      <c r="F2529" s="2">
        <f t="shared" si="121"/>
        <v>0</v>
      </c>
      <c r="G2529" s="1"/>
      <c r="K2529" s="1"/>
    </row>
    <row r="2530" spans="1:11" x14ac:dyDescent="0.25">
      <c r="A2530" s="4">
        <v>45883.333467708333</v>
      </c>
      <c r="B2530">
        <v>814.32</v>
      </c>
      <c r="C2530">
        <v>18.450700000000001</v>
      </c>
      <c r="D2530">
        <f t="shared" si="120"/>
        <v>-795.86930000000007</v>
      </c>
      <c r="E2530" s="2">
        <f t="shared" si="119"/>
        <v>1.84507E-2</v>
      </c>
      <c r="F2530" s="2">
        <f t="shared" si="121"/>
        <v>0</v>
      </c>
      <c r="G2530" s="1"/>
      <c r="K2530" s="1"/>
    </row>
    <row r="2531" spans="1:11" x14ac:dyDescent="0.25">
      <c r="A2531" s="4">
        <v>45883.37513443287</v>
      </c>
      <c r="B2531">
        <v>760.56</v>
      </c>
      <c r="C2531">
        <v>57.964999999999996</v>
      </c>
      <c r="D2531">
        <f t="shared" si="120"/>
        <v>-702.59499999999991</v>
      </c>
      <c r="E2531" s="2">
        <f t="shared" si="119"/>
        <v>5.7964999999999996E-2</v>
      </c>
      <c r="F2531" s="2">
        <f t="shared" si="121"/>
        <v>0</v>
      </c>
      <c r="G2531" s="1"/>
      <c r="K2531" s="1"/>
    </row>
    <row r="2532" spans="1:11" x14ac:dyDescent="0.25">
      <c r="A2532" s="4">
        <v>45883.416801157407</v>
      </c>
      <c r="B2532">
        <v>778.08</v>
      </c>
      <c r="C2532">
        <v>88.813000000000002</v>
      </c>
      <c r="D2532">
        <f t="shared" si="120"/>
        <v>-689.26700000000005</v>
      </c>
      <c r="E2532" s="2">
        <f t="shared" si="119"/>
        <v>8.8813000000000003E-2</v>
      </c>
      <c r="F2532" s="2">
        <f t="shared" si="121"/>
        <v>0</v>
      </c>
      <c r="G2532" s="1"/>
      <c r="K2532" s="1"/>
    </row>
    <row r="2533" spans="1:11" x14ac:dyDescent="0.25">
      <c r="A2533" s="4">
        <v>45883.458467881945</v>
      </c>
      <c r="B2533">
        <v>580.08000000000004</v>
      </c>
      <c r="C2533">
        <v>91.038999999999987</v>
      </c>
      <c r="D2533">
        <f t="shared" si="120"/>
        <v>-489.04100000000005</v>
      </c>
      <c r="E2533" s="2">
        <f t="shared" si="119"/>
        <v>9.1038999999999981E-2</v>
      </c>
      <c r="F2533" s="2">
        <f t="shared" si="121"/>
        <v>0</v>
      </c>
      <c r="G2533" s="1"/>
      <c r="K2533" s="1"/>
    </row>
    <row r="2534" spans="1:11" x14ac:dyDescent="0.25">
      <c r="A2534" s="4">
        <v>45883.500134606482</v>
      </c>
      <c r="B2534">
        <v>729.12</v>
      </c>
      <c r="C2534">
        <v>83.819000000000003</v>
      </c>
      <c r="D2534">
        <f t="shared" si="120"/>
        <v>-645.30100000000004</v>
      </c>
      <c r="E2534" s="2">
        <f t="shared" si="119"/>
        <v>8.3819000000000005E-2</v>
      </c>
      <c r="F2534" s="2">
        <f t="shared" si="121"/>
        <v>0</v>
      </c>
      <c r="G2534" s="1"/>
      <c r="K2534" s="1"/>
    </row>
    <row r="2535" spans="1:11" x14ac:dyDescent="0.25">
      <c r="A2535" s="4">
        <v>45883.541801331019</v>
      </c>
      <c r="B2535">
        <v>657.6</v>
      </c>
      <c r="C2535">
        <v>58.454999999999998</v>
      </c>
      <c r="D2535">
        <f t="shared" si="120"/>
        <v>-599.14499999999998</v>
      </c>
      <c r="E2535" s="2">
        <f t="shared" si="119"/>
        <v>5.8455E-2</v>
      </c>
      <c r="F2535" s="2">
        <f t="shared" si="121"/>
        <v>0</v>
      </c>
      <c r="G2535" s="1"/>
      <c r="K2535" s="1"/>
    </row>
    <row r="2536" spans="1:11" x14ac:dyDescent="0.25">
      <c r="A2536" s="4">
        <v>45883.583468055556</v>
      </c>
      <c r="B2536">
        <v>610.55999999999995</v>
      </c>
      <c r="C2536">
        <v>22.8477</v>
      </c>
      <c r="D2536">
        <f t="shared" si="120"/>
        <v>-587.71229999999991</v>
      </c>
      <c r="E2536" s="2">
        <f t="shared" si="119"/>
        <v>2.2847699999999999E-2</v>
      </c>
      <c r="F2536" s="2">
        <f t="shared" si="121"/>
        <v>0</v>
      </c>
      <c r="G2536" s="1"/>
      <c r="K2536" s="1"/>
    </row>
    <row r="2537" spans="1:11" x14ac:dyDescent="0.25">
      <c r="A2537" s="4">
        <v>45883.625134780094</v>
      </c>
      <c r="B2537">
        <v>642.24</v>
      </c>
      <c r="C2537">
        <v>0</v>
      </c>
      <c r="D2537">
        <f t="shared" si="120"/>
        <v>-642.24</v>
      </c>
      <c r="E2537" s="2">
        <f t="shared" si="119"/>
        <v>0</v>
      </c>
      <c r="F2537" s="2">
        <f t="shared" si="121"/>
        <v>0</v>
      </c>
      <c r="G2537" s="1"/>
      <c r="K2537" s="1"/>
    </row>
    <row r="2538" spans="1:11" x14ac:dyDescent="0.25">
      <c r="A2538" s="4">
        <v>45883.666801504631</v>
      </c>
      <c r="B2538">
        <v>654.72</v>
      </c>
      <c r="C2538">
        <v>0</v>
      </c>
      <c r="D2538">
        <f t="shared" si="120"/>
        <v>-654.72</v>
      </c>
      <c r="E2538" s="2">
        <f t="shared" si="119"/>
        <v>0</v>
      </c>
      <c r="F2538" s="2">
        <f t="shared" si="121"/>
        <v>0</v>
      </c>
      <c r="G2538" s="1"/>
      <c r="K2538" s="1"/>
    </row>
    <row r="2539" spans="1:11" x14ac:dyDescent="0.25">
      <c r="A2539" s="4">
        <v>45883.708468229168</v>
      </c>
      <c r="B2539">
        <v>672</v>
      </c>
      <c r="C2539">
        <v>0</v>
      </c>
      <c r="D2539">
        <f t="shared" si="120"/>
        <v>-672</v>
      </c>
      <c r="E2539" s="2">
        <f t="shared" si="119"/>
        <v>0</v>
      </c>
      <c r="F2539" s="2">
        <f t="shared" si="121"/>
        <v>0</v>
      </c>
      <c r="G2539" s="1"/>
      <c r="K2539" s="1"/>
    </row>
    <row r="2540" spans="1:11" x14ac:dyDescent="0.25">
      <c r="A2540" s="4">
        <v>45883.750134953705</v>
      </c>
      <c r="B2540">
        <v>563.76</v>
      </c>
      <c r="C2540">
        <v>0</v>
      </c>
      <c r="D2540">
        <f t="shared" si="120"/>
        <v>-563.76</v>
      </c>
      <c r="E2540" s="2">
        <f t="shared" si="119"/>
        <v>0</v>
      </c>
      <c r="F2540" s="2">
        <f t="shared" si="121"/>
        <v>0</v>
      </c>
      <c r="G2540" s="1"/>
      <c r="K2540" s="1"/>
    </row>
    <row r="2541" spans="1:11" x14ac:dyDescent="0.25">
      <c r="A2541" s="4">
        <v>45883.791801678242</v>
      </c>
      <c r="B2541">
        <v>589.20000000000005</v>
      </c>
      <c r="C2541">
        <v>0</v>
      </c>
      <c r="D2541">
        <f t="shared" si="120"/>
        <v>-589.20000000000005</v>
      </c>
      <c r="E2541" s="2">
        <f t="shared" si="119"/>
        <v>0</v>
      </c>
      <c r="F2541" s="2">
        <f t="shared" si="121"/>
        <v>0</v>
      </c>
      <c r="G2541" s="1"/>
      <c r="K2541" s="1"/>
    </row>
    <row r="2542" spans="1:11" x14ac:dyDescent="0.25">
      <c r="A2542" s="4">
        <v>45883.83346840278</v>
      </c>
      <c r="B2542">
        <v>688.8</v>
      </c>
      <c r="C2542">
        <v>0</v>
      </c>
      <c r="D2542">
        <f t="shared" si="120"/>
        <v>-688.8</v>
      </c>
      <c r="E2542" s="2">
        <f t="shared" si="119"/>
        <v>0</v>
      </c>
      <c r="F2542" s="2">
        <f t="shared" si="121"/>
        <v>0</v>
      </c>
      <c r="G2542" s="1"/>
      <c r="K2542" s="1"/>
    </row>
    <row r="2543" spans="1:11" x14ac:dyDescent="0.25">
      <c r="A2543" s="4">
        <v>45883.875135127317</v>
      </c>
      <c r="B2543">
        <v>746.4</v>
      </c>
      <c r="C2543">
        <v>0</v>
      </c>
      <c r="D2543">
        <f t="shared" si="120"/>
        <v>-746.4</v>
      </c>
      <c r="E2543" s="2">
        <f t="shared" si="119"/>
        <v>0</v>
      </c>
      <c r="F2543" s="2">
        <f t="shared" si="121"/>
        <v>0</v>
      </c>
      <c r="G2543" s="1"/>
      <c r="K2543" s="1"/>
    </row>
    <row r="2544" spans="1:11" x14ac:dyDescent="0.25">
      <c r="A2544" s="4">
        <v>45883.916801851854</v>
      </c>
      <c r="B2544">
        <v>575.28</v>
      </c>
      <c r="C2544">
        <v>0</v>
      </c>
      <c r="D2544">
        <f t="shared" si="120"/>
        <v>-575.28</v>
      </c>
      <c r="E2544" s="2">
        <f t="shared" si="119"/>
        <v>0</v>
      </c>
      <c r="F2544" s="2">
        <f t="shared" si="121"/>
        <v>0</v>
      </c>
      <c r="G2544" s="1"/>
      <c r="K2544" s="1"/>
    </row>
    <row r="2545" spans="1:11" x14ac:dyDescent="0.25">
      <c r="A2545" s="4">
        <v>45883.958468576391</v>
      </c>
      <c r="B2545">
        <v>460.56</v>
      </c>
      <c r="C2545">
        <v>0</v>
      </c>
      <c r="D2545">
        <f t="shared" si="120"/>
        <v>-460.56</v>
      </c>
      <c r="E2545" s="2">
        <f t="shared" si="119"/>
        <v>0</v>
      </c>
      <c r="F2545" s="2">
        <f t="shared" si="121"/>
        <v>0</v>
      </c>
      <c r="G2545" s="1"/>
      <c r="K2545" s="1"/>
    </row>
    <row r="2546" spans="1:11" x14ac:dyDescent="0.25">
      <c r="A2546" s="4">
        <v>45884.000135300928</v>
      </c>
      <c r="B2546">
        <v>557.28</v>
      </c>
      <c r="C2546">
        <v>0</v>
      </c>
      <c r="D2546">
        <f t="shared" si="120"/>
        <v>-557.28</v>
      </c>
      <c r="E2546" s="2">
        <f t="shared" si="119"/>
        <v>0</v>
      </c>
      <c r="F2546" s="2">
        <f t="shared" si="121"/>
        <v>0</v>
      </c>
      <c r="G2546" s="1"/>
      <c r="K2546" s="1"/>
    </row>
    <row r="2547" spans="1:11" x14ac:dyDescent="0.25">
      <c r="A2547" s="4">
        <v>45884.041802025466</v>
      </c>
      <c r="B2547">
        <v>536.64</v>
      </c>
      <c r="C2547">
        <v>0</v>
      </c>
      <c r="D2547">
        <f t="shared" si="120"/>
        <v>-536.64</v>
      </c>
      <c r="E2547" s="2">
        <f t="shared" si="119"/>
        <v>0</v>
      </c>
      <c r="F2547" s="2">
        <f t="shared" si="121"/>
        <v>0</v>
      </c>
      <c r="G2547" s="1"/>
      <c r="K2547" s="1"/>
    </row>
    <row r="2548" spans="1:11" x14ac:dyDescent="0.25">
      <c r="A2548" s="4">
        <v>45884.083468750003</v>
      </c>
      <c r="B2548">
        <v>526.32000000000005</v>
      </c>
      <c r="C2548">
        <v>0</v>
      </c>
      <c r="D2548">
        <f t="shared" si="120"/>
        <v>-526.32000000000005</v>
      </c>
      <c r="E2548" s="2">
        <f t="shared" si="119"/>
        <v>0</v>
      </c>
      <c r="F2548" s="2">
        <f t="shared" si="121"/>
        <v>0</v>
      </c>
      <c r="G2548" s="1"/>
      <c r="K2548" s="1"/>
    </row>
    <row r="2549" spans="1:11" x14ac:dyDescent="0.25">
      <c r="A2549" s="4">
        <v>45884.12513547454</v>
      </c>
      <c r="B2549">
        <v>480</v>
      </c>
      <c r="C2549">
        <v>0</v>
      </c>
      <c r="D2549">
        <f t="shared" si="120"/>
        <v>-480</v>
      </c>
      <c r="E2549" s="2">
        <f t="shared" si="119"/>
        <v>0</v>
      </c>
      <c r="F2549" s="2">
        <f t="shared" si="121"/>
        <v>0</v>
      </c>
      <c r="G2549" s="1"/>
      <c r="K2549" s="1"/>
    </row>
    <row r="2550" spans="1:11" x14ac:dyDescent="0.25">
      <c r="A2550" s="4">
        <v>45884.166802199077</v>
      </c>
      <c r="B2550">
        <v>537.84</v>
      </c>
      <c r="C2550">
        <v>0</v>
      </c>
      <c r="D2550">
        <f t="shared" si="120"/>
        <v>-537.84</v>
      </c>
      <c r="E2550" s="2">
        <f t="shared" si="119"/>
        <v>0</v>
      </c>
      <c r="F2550" s="2">
        <f t="shared" si="121"/>
        <v>0</v>
      </c>
      <c r="G2550" s="1"/>
      <c r="K2550" s="1"/>
    </row>
    <row r="2551" spans="1:11" x14ac:dyDescent="0.25">
      <c r="A2551" s="4">
        <v>45884.208468923614</v>
      </c>
      <c r="B2551">
        <v>540</v>
      </c>
      <c r="C2551">
        <v>0</v>
      </c>
      <c r="D2551">
        <f t="shared" si="120"/>
        <v>-540</v>
      </c>
      <c r="E2551" s="2">
        <f t="shared" si="119"/>
        <v>0</v>
      </c>
      <c r="F2551" s="2">
        <f t="shared" si="121"/>
        <v>0</v>
      </c>
      <c r="G2551" s="1"/>
      <c r="K2551" s="1"/>
    </row>
    <row r="2552" spans="1:11" x14ac:dyDescent="0.25">
      <c r="A2552" s="4">
        <v>45884.250135648152</v>
      </c>
      <c r="B2552">
        <v>277.92</v>
      </c>
      <c r="C2552">
        <v>0</v>
      </c>
      <c r="D2552">
        <f t="shared" si="120"/>
        <v>-277.92</v>
      </c>
      <c r="E2552" s="2">
        <f t="shared" si="119"/>
        <v>0</v>
      </c>
      <c r="F2552" s="2">
        <f t="shared" si="121"/>
        <v>0</v>
      </c>
      <c r="G2552" s="1"/>
      <c r="K2552" s="1"/>
    </row>
    <row r="2553" spans="1:11" x14ac:dyDescent="0.25">
      <c r="A2553" s="4">
        <v>45884.291802372682</v>
      </c>
      <c r="B2553">
        <v>62.64</v>
      </c>
      <c r="C2553">
        <v>0</v>
      </c>
      <c r="D2553">
        <f t="shared" si="120"/>
        <v>-62.64</v>
      </c>
      <c r="E2553" s="2">
        <f t="shared" si="119"/>
        <v>0</v>
      </c>
      <c r="F2553" s="2">
        <f t="shared" si="121"/>
        <v>0</v>
      </c>
      <c r="G2553" s="1"/>
      <c r="K2553" s="1"/>
    </row>
    <row r="2554" spans="1:11" x14ac:dyDescent="0.25">
      <c r="A2554" s="4">
        <v>45884.333469097219</v>
      </c>
      <c r="B2554">
        <v>62.16</v>
      </c>
      <c r="C2554">
        <v>5.9767100000000004E-2</v>
      </c>
      <c r="D2554">
        <f t="shared" si="120"/>
        <v>-62.100232899999995</v>
      </c>
      <c r="E2554" s="2">
        <f t="shared" si="119"/>
        <v>5.9767100000000006E-5</v>
      </c>
      <c r="F2554" s="2">
        <f t="shared" si="121"/>
        <v>0</v>
      </c>
      <c r="G2554" s="1"/>
      <c r="K2554" s="1"/>
    </row>
    <row r="2555" spans="1:11" x14ac:dyDescent="0.25">
      <c r="A2555" s="4">
        <v>45884.375135821756</v>
      </c>
      <c r="B2555">
        <v>61.68</v>
      </c>
      <c r="C2555">
        <v>1.5455000000000001</v>
      </c>
      <c r="D2555">
        <f t="shared" si="120"/>
        <v>-60.134500000000003</v>
      </c>
      <c r="E2555" s="2">
        <f t="shared" si="119"/>
        <v>1.5455E-3</v>
      </c>
      <c r="F2555" s="2">
        <f t="shared" si="121"/>
        <v>0</v>
      </c>
      <c r="G2555" s="1"/>
      <c r="K2555" s="1"/>
    </row>
    <row r="2556" spans="1:11" x14ac:dyDescent="0.25">
      <c r="A2556" s="4">
        <v>45884.416802546293</v>
      </c>
      <c r="B2556">
        <v>62.4</v>
      </c>
      <c r="C2556">
        <v>2.7854399999999999</v>
      </c>
      <c r="D2556">
        <f t="shared" si="120"/>
        <v>-59.614559999999997</v>
      </c>
      <c r="E2556" s="2">
        <f t="shared" si="119"/>
        <v>2.7854399999999997E-3</v>
      </c>
      <c r="F2556" s="2">
        <f t="shared" si="121"/>
        <v>0</v>
      </c>
      <c r="G2556" s="1"/>
      <c r="K2556" s="1"/>
    </row>
    <row r="2557" spans="1:11" x14ac:dyDescent="0.25">
      <c r="A2557" s="4">
        <v>45884.45846927083</v>
      </c>
      <c r="B2557">
        <v>63.6</v>
      </c>
      <c r="C2557">
        <v>6.1359999999999992</v>
      </c>
      <c r="D2557">
        <f t="shared" si="120"/>
        <v>-57.463999999999999</v>
      </c>
      <c r="E2557" s="2">
        <f t="shared" si="119"/>
        <v>6.1359999999999991E-3</v>
      </c>
      <c r="F2557" s="2">
        <f t="shared" si="121"/>
        <v>0</v>
      </c>
      <c r="G2557" s="1"/>
      <c r="K2557" s="1"/>
    </row>
    <row r="2558" spans="1:11" x14ac:dyDescent="0.25">
      <c r="A2558" s="4">
        <v>45884.500135995368</v>
      </c>
      <c r="B2558">
        <v>65.52</v>
      </c>
      <c r="C2558">
        <v>6.1342999999999996</v>
      </c>
      <c r="D2558">
        <f t="shared" si="120"/>
        <v>-59.3857</v>
      </c>
      <c r="E2558" s="2">
        <f t="shared" si="119"/>
        <v>6.1342999999999996E-3</v>
      </c>
      <c r="F2558" s="2">
        <f t="shared" si="121"/>
        <v>0</v>
      </c>
      <c r="G2558" s="1"/>
      <c r="K2558" s="1"/>
    </row>
    <row r="2559" spans="1:11" x14ac:dyDescent="0.25">
      <c r="A2559" s="4">
        <v>45884.541802719905</v>
      </c>
      <c r="B2559">
        <v>66.72</v>
      </c>
      <c r="C2559">
        <v>53.764900000000004</v>
      </c>
      <c r="D2559">
        <f t="shared" si="120"/>
        <v>-12.955099999999995</v>
      </c>
      <c r="E2559" s="2">
        <f t="shared" si="119"/>
        <v>5.3764900000000004E-2</v>
      </c>
      <c r="F2559" s="2">
        <f t="shared" si="121"/>
        <v>0</v>
      </c>
      <c r="G2559" s="1"/>
      <c r="K2559" s="1"/>
    </row>
    <row r="2560" spans="1:11" x14ac:dyDescent="0.25">
      <c r="A2560" s="4">
        <v>45884.583469444442</v>
      </c>
      <c r="B2560">
        <v>66.72</v>
      </c>
      <c r="C2560">
        <v>17.674900000000001</v>
      </c>
      <c r="D2560">
        <f t="shared" si="120"/>
        <v>-49.045099999999998</v>
      </c>
      <c r="E2560" s="2">
        <f t="shared" si="119"/>
        <v>1.76749E-2</v>
      </c>
      <c r="F2560" s="2">
        <f t="shared" si="121"/>
        <v>0</v>
      </c>
      <c r="G2560" s="1"/>
      <c r="K2560" s="1"/>
    </row>
    <row r="2561" spans="1:11" x14ac:dyDescent="0.25">
      <c r="A2561" s="4">
        <v>45884.625136168979</v>
      </c>
      <c r="B2561">
        <v>65.760000000000005</v>
      </c>
      <c r="C2561">
        <v>0</v>
      </c>
      <c r="D2561">
        <f t="shared" si="120"/>
        <v>-65.760000000000005</v>
      </c>
      <c r="E2561" s="2">
        <f t="shared" si="119"/>
        <v>0</v>
      </c>
      <c r="F2561" s="2">
        <f t="shared" si="121"/>
        <v>0</v>
      </c>
      <c r="G2561" s="1"/>
      <c r="K2561" s="1"/>
    </row>
    <row r="2562" spans="1:11" x14ac:dyDescent="0.25">
      <c r="A2562" s="4">
        <v>45884.666802893516</v>
      </c>
      <c r="B2562">
        <v>64.8</v>
      </c>
      <c r="C2562">
        <v>0</v>
      </c>
      <c r="D2562">
        <f t="shared" si="120"/>
        <v>-64.8</v>
      </c>
      <c r="E2562" s="2">
        <f t="shared" ref="E2562:E2625" si="122">C2562/1000</f>
        <v>0</v>
      </c>
      <c r="F2562" s="2">
        <f t="shared" si="121"/>
        <v>0</v>
      </c>
      <c r="G2562" s="1"/>
      <c r="K2562" s="1"/>
    </row>
    <row r="2563" spans="1:11" x14ac:dyDescent="0.25">
      <c r="A2563" s="4">
        <v>45884.708469618054</v>
      </c>
      <c r="B2563">
        <v>63.6</v>
      </c>
      <c r="C2563">
        <v>0</v>
      </c>
      <c r="D2563">
        <f t="shared" si="120"/>
        <v>-63.6</v>
      </c>
      <c r="E2563" s="2">
        <f t="shared" si="122"/>
        <v>0</v>
      </c>
      <c r="F2563" s="2">
        <f t="shared" si="121"/>
        <v>0</v>
      </c>
      <c r="G2563" s="1"/>
      <c r="K2563" s="1"/>
    </row>
    <row r="2564" spans="1:11" x14ac:dyDescent="0.25">
      <c r="A2564" s="4">
        <v>45884.750136342591</v>
      </c>
      <c r="B2564">
        <v>64.319999999999993</v>
      </c>
      <c r="C2564">
        <v>0</v>
      </c>
      <c r="D2564">
        <f t="shared" si="120"/>
        <v>-64.319999999999993</v>
      </c>
      <c r="E2564" s="2">
        <f t="shared" si="122"/>
        <v>0</v>
      </c>
      <c r="F2564" s="2">
        <f t="shared" si="121"/>
        <v>0</v>
      </c>
      <c r="G2564" s="1"/>
      <c r="K2564" s="1"/>
    </row>
    <row r="2565" spans="1:11" x14ac:dyDescent="0.25">
      <c r="A2565" s="4">
        <v>45884.791803067128</v>
      </c>
      <c r="B2565">
        <v>64.319999999999993</v>
      </c>
      <c r="C2565">
        <v>0</v>
      </c>
      <c r="D2565">
        <f t="shared" si="120"/>
        <v>-64.319999999999993</v>
      </c>
      <c r="E2565" s="2">
        <f t="shared" si="122"/>
        <v>0</v>
      </c>
      <c r="F2565" s="2">
        <f t="shared" si="121"/>
        <v>0</v>
      </c>
      <c r="G2565" s="1"/>
      <c r="K2565" s="1"/>
    </row>
    <row r="2566" spans="1:11" x14ac:dyDescent="0.25">
      <c r="A2566" s="4">
        <v>45884.833469791665</v>
      </c>
      <c r="B2566">
        <v>64.319999999999993</v>
      </c>
      <c r="C2566">
        <v>0</v>
      </c>
      <c r="D2566">
        <f t="shared" si="120"/>
        <v>-64.319999999999993</v>
      </c>
      <c r="E2566" s="2">
        <f t="shared" si="122"/>
        <v>0</v>
      </c>
      <c r="F2566" s="2">
        <f t="shared" si="121"/>
        <v>0</v>
      </c>
      <c r="G2566" s="1"/>
      <c r="K2566" s="1"/>
    </row>
    <row r="2567" spans="1:11" x14ac:dyDescent="0.25">
      <c r="A2567" s="4">
        <v>45884.875136516202</v>
      </c>
      <c r="B2567">
        <v>70.319999999999993</v>
      </c>
      <c r="C2567">
        <v>0</v>
      </c>
      <c r="D2567">
        <f t="shared" si="120"/>
        <v>-70.319999999999993</v>
      </c>
      <c r="E2567" s="2">
        <f t="shared" si="122"/>
        <v>0</v>
      </c>
      <c r="F2567" s="2">
        <f t="shared" si="121"/>
        <v>0</v>
      </c>
      <c r="G2567" s="1"/>
      <c r="K2567" s="1"/>
    </row>
    <row r="2568" spans="1:11" x14ac:dyDescent="0.25">
      <c r="A2568" s="4">
        <v>45884.91680324074</v>
      </c>
      <c r="B2568">
        <v>72.72</v>
      </c>
      <c r="C2568">
        <v>0</v>
      </c>
      <c r="D2568">
        <f t="shared" si="120"/>
        <v>-72.72</v>
      </c>
      <c r="E2568" s="2">
        <f t="shared" si="122"/>
        <v>0</v>
      </c>
      <c r="F2568" s="2">
        <f t="shared" si="121"/>
        <v>0</v>
      </c>
      <c r="G2568" s="1"/>
      <c r="K2568" s="1"/>
    </row>
    <row r="2569" spans="1:11" x14ac:dyDescent="0.25">
      <c r="A2569" s="4">
        <v>45884.958469965277</v>
      </c>
      <c r="B2569">
        <v>72</v>
      </c>
      <c r="C2569">
        <v>0</v>
      </c>
      <c r="D2569">
        <f t="shared" si="120"/>
        <v>-72</v>
      </c>
      <c r="E2569" s="2">
        <f t="shared" si="122"/>
        <v>0</v>
      </c>
      <c r="F2569" s="2">
        <f t="shared" si="121"/>
        <v>0</v>
      </c>
      <c r="G2569" s="1"/>
      <c r="K2569" s="1"/>
    </row>
    <row r="2570" spans="1:11" x14ac:dyDescent="0.25">
      <c r="A2570" s="4">
        <v>45885.000136689814</v>
      </c>
      <c r="B2570">
        <v>71.28</v>
      </c>
      <c r="C2570">
        <v>0</v>
      </c>
      <c r="D2570">
        <f t="shared" si="120"/>
        <v>-71.28</v>
      </c>
      <c r="E2570" s="2">
        <f t="shared" si="122"/>
        <v>0</v>
      </c>
      <c r="F2570" s="2">
        <f t="shared" si="121"/>
        <v>0</v>
      </c>
      <c r="G2570" s="1"/>
      <c r="K2570" s="1"/>
    </row>
    <row r="2571" spans="1:11" x14ac:dyDescent="0.25">
      <c r="A2571" s="4">
        <v>45885.041803414351</v>
      </c>
      <c r="B2571">
        <v>70.8</v>
      </c>
      <c r="C2571">
        <v>0</v>
      </c>
      <c r="D2571">
        <f t="shared" si="120"/>
        <v>-70.8</v>
      </c>
      <c r="E2571" s="2">
        <f t="shared" si="122"/>
        <v>0</v>
      </c>
      <c r="F2571" s="2">
        <f t="shared" si="121"/>
        <v>0</v>
      </c>
      <c r="G2571" s="1"/>
      <c r="K2571" s="1"/>
    </row>
    <row r="2572" spans="1:11" x14ac:dyDescent="0.25">
      <c r="A2572" s="4">
        <v>45885.083470138889</v>
      </c>
      <c r="B2572">
        <v>72</v>
      </c>
      <c r="C2572">
        <v>0</v>
      </c>
      <c r="D2572">
        <f t="shared" si="120"/>
        <v>-72</v>
      </c>
      <c r="E2572" s="2">
        <f t="shared" si="122"/>
        <v>0</v>
      </c>
      <c r="F2572" s="2">
        <f t="shared" si="121"/>
        <v>0</v>
      </c>
      <c r="G2572" s="1"/>
      <c r="K2572" s="1"/>
    </row>
    <row r="2573" spans="1:11" x14ac:dyDescent="0.25">
      <c r="A2573" s="4">
        <v>45885.125136863426</v>
      </c>
      <c r="B2573">
        <v>71.52</v>
      </c>
      <c r="C2573">
        <v>0</v>
      </c>
      <c r="D2573">
        <f t="shared" si="120"/>
        <v>-71.52</v>
      </c>
      <c r="E2573" s="2">
        <f t="shared" si="122"/>
        <v>0</v>
      </c>
      <c r="F2573" s="2">
        <f t="shared" si="121"/>
        <v>0</v>
      </c>
      <c r="G2573" s="1"/>
      <c r="K2573" s="1"/>
    </row>
    <row r="2574" spans="1:11" x14ac:dyDescent="0.25">
      <c r="A2574" s="4">
        <v>45885.166803587963</v>
      </c>
      <c r="B2574">
        <v>71.040000000000006</v>
      </c>
      <c r="C2574">
        <v>0</v>
      </c>
      <c r="D2574">
        <f t="shared" si="120"/>
        <v>-71.040000000000006</v>
      </c>
      <c r="E2574" s="2">
        <f t="shared" si="122"/>
        <v>0</v>
      </c>
      <c r="F2574" s="2">
        <f t="shared" si="121"/>
        <v>0</v>
      </c>
      <c r="G2574" s="1"/>
      <c r="K2574" s="1"/>
    </row>
    <row r="2575" spans="1:11" x14ac:dyDescent="0.25">
      <c r="A2575" s="4">
        <v>45885.2084703125</v>
      </c>
      <c r="B2575">
        <v>72.959999999999994</v>
      </c>
      <c r="C2575">
        <v>0</v>
      </c>
      <c r="D2575">
        <f t="shared" si="120"/>
        <v>-72.959999999999994</v>
      </c>
      <c r="E2575" s="2">
        <f t="shared" si="122"/>
        <v>0</v>
      </c>
      <c r="F2575" s="2">
        <f t="shared" si="121"/>
        <v>0</v>
      </c>
      <c r="G2575" s="1"/>
      <c r="K2575" s="1"/>
    </row>
    <row r="2576" spans="1:11" x14ac:dyDescent="0.25">
      <c r="A2576" s="4">
        <v>45885.250137037037</v>
      </c>
      <c r="B2576">
        <v>443.76</v>
      </c>
      <c r="C2576">
        <v>0</v>
      </c>
      <c r="D2576">
        <f t="shared" si="120"/>
        <v>-443.76</v>
      </c>
      <c r="E2576" s="2">
        <f t="shared" si="122"/>
        <v>0</v>
      </c>
      <c r="F2576" s="2">
        <f t="shared" si="121"/>
        <v>0</v>
      </c>
      <c r="G2576" s="1"/>
      <c r="K2576" s="1"/>
    </row>
    <row r="2577" spans="1:11" x14ac:dyDescent="0.25">
      <c r="A2577" s="4">
        <v>45885.291803761575</v>
      </c>
      <c r="B2577">
        <v>859.92</v>
      </c>
      <c r="C2577">
        <v>0</v>
      </c>
      <c r="D2577">
        <f t="shared" si="120"/>
        <v>-859.92</v>
      </c>
      <c r="E2577" s="2">
        <f t="shared" si="122"/>
        <v>0</v>
      </c>
      <c r="F2577" s="2">
        <f t="shared" si="121"/>
        <v>0</v>
      </c>
      <c r="G2577" s="1"/>
      <c r="K2577" s="1"/>
    </row>
    <row r="2578" spans="1:11" x14ac:dyDescent="0.25">
      <c r="A2578" s="4">
        <v>45885.333470486112</v>
      </c>
      <c r="B2578">
        <v>886.56</v>
      </c>
      <c r="C2578">
        <v>0.23061699999999999</v>
      </c>
      <c r="D2578">
        <f t="shared" si="120"/>
        <v>-886.32938299999989</v>
      </c>
      <c r="E2578" s="2">
        <f t="shared" si="122"/>
        <v>2.3061699999999999E-4</v>
      </c>
      <c r="F2578" s="2">
        <f t="shared" si="121"/>
        <v>0</v>
      </c>
      <c r="G2578" s="1"/>
      <c r="K2578" s="1"/>
    </row>
    <row r="2579" spans="1:11" x14ac:dyDescent="0.25">
      <c r="A2579" s="4">
        <v>45885.375137210649</v>
      </c>
      <c r="B2579">
        <v>821.76</v>
      </c>
      <c r="C2579">
        <v>1.4411399999999999</v>
      </c>
      <c r="D2579">
        <f t="shared" ref="D2579:D2642" si="123">C2579-B2579</f>
        <v>-820.31885999999997</v>
      </c>
      <c r="E2579" s="2">
        <f t="shared" si="122"/>
        <v>1.4411399999999998E-3</v>
      </c>
      <c r="F2579" s="2">
        <f t="shared" ref="F2579:F2642" si="124">IF(D2579&gt;0,D2579,0)/1000</f>
        <v>0</v>
      </c>
      <c r="G2579" s="1"/>
      <c r="K2579" s="1"/>
    </row>
    <row r="2580" spans="1:11" x14ac:dyDescent="0.25">
      <c r="A2580" s="4">
        <v>45885.416803935186</v>
      </c>
      <c r="B2580">
        <v>663.12</v>
      </c>
      <c r="C2580">
        <v>3.0178500000000001</v>
      </c>
      <c r="D2580">
        <f t="shared" si="123"/>
        <v>-660.10215000000005</v>
      </c>
      <c r="E2580" s="2">
        <f t="shared" si="122"/>
        <v>3.0178500000000003E-3</v>
      </c>
      <c r="F2580" s="2">
        <f t="shared" si="124"/>
        <v>0</v>
      </c>
      <c r="G2580" s="1"/>
      <c r="K2580" s="1"/>
    </row>
    <row r="2581" spans="1:11" x14ac:dyDescent="0.25">
      <c r="A2581" s="4">
        <v>45885.458470659723</v>
      </c>
      <c r="B2581">
        <v>736.8</v>
      </c>
      <c r="C2581">
        <v>3.52528</v>
      </c>
      <c r="D2581">
        <f t="shared" si="123"/>
        <v>-733.27472</v>
      </c>
      <c r="E2581" s="2">
        <f t="shared" si="122"/>
        <v>3.52528E-3</v>
      </c>
      <c r="F2581" s="2">
        <f t="shared" si="124"/>
        <v>0</v>
      </c>
      <c r="G2581" s="1"/>
      <c r="K2581" s="1"/>
    </row>
    <row r="2582" spans="1:11" x14ac:dyDescent="0.25">
      <c r="A2582" s="4">
        <v>45885.500137384261</v>
      </c>
      <c r="B2582">
        <v>746.4</v>
      </c>
      <c r="C2582">
        <v>2.67319</v>
      </c>
      <c r="D2582">
        <f t="shared" si="123"/>
        <v>-743.72681</v>
      </c>
      <c r="E2582" s="2">
        <f t="shared" si="122"/>
        <v>2.6731899999999998E-3</v>
      </c>
      <c r="F2582" s="2">
        <f t="shared" si="124"/>
        <v>0</v>
      </c>
      <c r="G2582" s="1"/>
      <c r="K2582" s="1"/>
    </row>
    <row r="2583" spans="1:11" x14ac:dyDescent="0.25">
      <c r="A2583" s="4">
        <v>45885.541804108798</v>
      </c>
      <c r="B2583">
        <v>761.28</v>
      </c>
      <c r="C2583">
        <v>1.21601</v>
      </c>
      <c r="D2583">
        <f t="shared" si="123"/>
        <v>-760.06398999999999</v>
      </c>
      <c r="E2583" s="2">
        <f t="shared" si="122"/>
        <v>1.21601E-3</v>
      </c>
      <c r="F2583" s="2">
        <f t="shared" si="124"/>
        <v>0</v>
      </c>
      <c r="G2583" s="1"/>
      <c r="K2583" s="1"/>
    </row>
    <row r="2584" spans="1:11" x14ac:dyDescent="0.25">
      <c r="A2584" s="4">
        <v>45885.583470833335</v>
      </c>
      <c r="B2584">
        <v>638.64</v>
      </c>
      <c r="C2584">
        <v>0.143178</v>
      </c>
      <c r="D2584">
        <f t="shared" si="123"/>
        <v>-638.49682199999995</v>
      </c>
      <c r="E2584" s="2">
        <f t="shared" si="122"/>
        <v>1.4317799999999999E-4</v>
      </c>
      <c r="F2584" s="2">
        <f t="shared" si="124"/>
        <v>0</v>
      </c>
      <c r="G2584" s="1"/>
      <c r="K2584" s="1"/>
    </row>
    <row r="2585" spans="1:11" x14ac:dyDescent="0.25">
      <c r="A2585" s="4">
        <v>45885.625137557872</v>
      </c>
      <c r="B2585">
        <v>683.04</v>
      </c>
      <c r="C2585">
        <v>0</v>
      </c>
      <c r="D2585">
        <f t="shared" si="123"/>
        <v>-683.04</v>
      </c>
      <c r="E2585" s="2">
        <f t="shared" si="122"/>
        <v>0</v>
      </c>
      <c r="F2585" s="2">
        <f t="shared" si="124"/>
        <v>0</v>
      </c>
      <c r="G2585" s="1"/>
      <c r="K2585" s="1"/>
    </row>
    <row r="2586" spans="1:11" x14ac:dyDescent="0.25">
      <c r="A2586" s="4">
        <v>45885.666804282409</v>
      </c>
      <c r="B2586">
        <v>674.88</v>
      </c>
      <c r="C2586">
        <v>0</v>
      </c>
      <c r="D2586">
        <f t="shared" si="123"/>
        <v>-674.88</v>
      </c>
      <c r="E2586" s="2">
        <f t="shared" si="122"/>
        <v>0</v>
      </c>
      <c r="F2586" s="2">
        <f t="shared" si="124"/>
        <v>0</v>
      </c>
      <c r="G2586" s="1"/>
      <c r="K2586" s="1"/>
    </row>
    <row r="2587" spans="1:11" x14ac:dyDescent="0.25">
      <c r="A2587" s="4">
        <v>45885.708471006947</v>
      </c>
      <c r="B2587">
        <v>664.56</v>
      </c>
      <c r="C2587">
        <v>0</v>
      </c>
      <c r="D2587">
        <f t="shared" si="123"/>
        <v>-664.56</v>
      </c>
      <c r="E2587" s="2">
        <f t="shared" si="122"/>
        <v>0</v>
      </c>
      <c r="F2587" s="2">
        <f t="shared" si="124"/>
        <v>0</v>
      </c>
      <c r="G2587" s="1"/>
      <c r="K2587" s="1"/>
    </row>
    <row r="2588" spans="1:11" x14ac:dyDescent="0.25">
      <c r="A2588" s="4">
        <v>45885.750137731484</v>
      </c>
      <c r="B2588">
        <v>662.88</v>
      </c>
      <c r="C2588">
        <v>0</v>
      </c>
      <c r="D2588">
        <f t="shared" si="123"/>
        <v>-662.88</v>
      </c>
      <c r="E2588" s="2">
        <f t="shared" si="122"/>
        <v>0</v>
      </c>
      <c r="F2588" s="2">
        <f t="shared" si="124"/>
        <v>0</v>
      </c>
      <c r="G2588" s="1"/>
      <c r="K2588" s="1"/>
    </row>
    <row r="2589" spans="1:11" x14ac:dyDescent="0.25">
      <c r="A2589" s="4">
        <v>45885.791804456021</v>
      </c>
      <c r="B2589">
        <v>594.48</v>
      </c>
      <c r="C2589">
        <v>0</v>
      </c>
      <c r="D2589">
        <f t="shared" si="123"/>
        <v>-594.48</v>
      </c>
      <c r="E2589" s="2">
        <f t="shared" si="122"/>
        <v>0</v>
      </c>
      <c r="F2589" s="2">
        <f t="shared" si="124"/>
        <v>0</v>
      </c>
      <c r="G2589" s="1"/>
      <c r="K2589" s="1"/>
    </row>
    <row r="2590" spans="1:11" x14ac:dyDescent="0.25">
      <c r="A2590" s="4">
        <v>45885.833471180558</v>
      </c>
      <c r="B2590">
        <v>675.6</v>
      </c>
      <c r="C2590">
        <v>0</v>
      </c>
      <c r="D2590">
        <f t="shared" si="123"/>
        <v>-675.6</v>
      </c>
      <c r="E2590" s="2">
        <f t="shared" si="122"/>
        <v>0</v>
      </c>
      <c r="F2590" s="2">
        <f t="shared" si="124"/>
        <v>0</v>
      </c>
      <c r="G2590" s="1"/>
      <c r="K2590" s="1"/>
    </row>
    <row r="2591" spans="1:11" x14ac:dyDescent="0.25">
      <c r="A2591" s="4">
        <v>45885.875137905095</v>
      </c>
      <c r="B2591">
        <v>624.72</v>
      </c>
      <c r="C2591">
        <v>0</v>
      </c>
      <c r="D2591">
        <f t="shared" si="123"/>
        <v>-624.72</v>
      </c>
      <c r="E2591" s="2">
        <f t="shared" si="122"/>
        <v>0</v>
      </c>
      <c r="F2591" s="2">
        <f t="shared" si="124"/>
        <v>0</v>
      </c>
      <c r="G2591" s="1"/>
      <c r="K2591" s="1"/>
    </row>
    <row r="2592" spans="1:11" x14ac:dyDescent="0.25">
      <c r="A2592" s="4">
        <v>45885.916804629633</v>
      </c>
      <c r="B2592">
        <v>464.4</v>
      </c>
      <c r="C2592">
        <v>0</v>
      </c>
      <c r="D2592">
        <f t="shared" si="123"/>
        <v>-464.4</v>
      </c>
      <c r="E2592" s="2">
        <f t="shared" si="122"/>
        <v>0</v>
      </c>
      <c r="F2592" s="2">
        <f t="shared" si="124"/>
        <v>0</v>
      </c>
      <c r="G2592" s="1"/>
      <c r="K2592" s="1"/>
    </row>
    <row r="2593" spans="1:11" x14ac:dyDescent="0.25">
      <c r="A2593" s="4">
        <v>45885.95847135417</v>
      </c>
      <c r="B2593">
        <v>160.08000000000001</v>
      </c>
      <c r="C2593">
        <v>0</v>
      </c>
      <c r="D2593">
        <f t="shared" si="123"/>
        <v>-160.08000000000001</v>
      </c>
      <c r="E2593" s="2">
        <f t="shared" si="122"/>
        <v>0</v>
      </c>
      <c r="F2593" s="2">
        <f t="shared" si="124"/>
        <v>0</v>
      </c>
      <c r="G2593" s="1"/>
      <c r="K2593" s="1"/>
    </row>
    <row r="2594" spans="1:11" x14ac:dyDescent="0.25">
      <c r="A2594" s="4">
        <v>45886.000138078707</v>
      </c>
      <c r="B2594">
        <v>165.84</v>
      </c>
      <c r="C2594">
        <v>0</v>
      </c>
      <c r="D2594">
        <f t="shared" si="123"/>
        <v>-165.84</v>
      </c>
      <c r="E2594" s="2">
        <f t="shared" si="122"/>
        <v>0</v>
      </c>
      <c r="F2594" s="2">
        <f t="shared" si="124"/>
        <v>0</v>
      </c>
      <c r="G2594" s="1"/>
      <c r="K2594" s="1"/>
    </row>
    <row r="2595" spans="1:11" x14ac:dyDescent="0.25">
      <c r="A2595" s="4">
        <v>45886.041804803244</v>
      </c>
      <c r="B2595">
        <v>167.76</v>
      </c>
      <c r="C2595">
        <v>0</v>
      </c>
      <c r="D2595">
        <f t="shared" si="123"/>
        <v>-167.76</v>
      </c>
      <c r="E2595" s="2">
        <f t="shared" si="122"/>
        <v>0</v>
      </c>
      <c r="F2595" s="2">
        <f t="shared" si="124"/>
        <v>0</v>
      </c>
      <c r="G2595" s="1"/>
      <c r="K2595" s="1"/>
    </row>
    <row r="2596" spans="1:11" x14ac:dyDescent="0.25">
      <c r="A2596" s="4">
        <v>45886.083471527774</v>
      </c>
      <c r="B2596">
        <v>202.8</v>
      </c>
      <c r="C2596">
        <v>0</v>
      </c>
      <c r="D2596">
        <f t="shared" si="123"/>
        <v>-202.8</v>
      </c>
      <c r="E2596" s="2">
        <f t="shared" si="122"/>
        <v>0</v>
      </c>
      <c r="F2596" s="2">
        <f t="shared" si="124"/>
        <v>0</v>
      </c>
      <c r="G2596" s="1"/>
      <c r="K2596" s="1"/>
    </row>
    <row r="2597" spans="1:11" x14ac:dyDescent="0.25">
      <c r="A2597" s="4">
        <v>45886.125138252311</v>
      </c>
      <c r="B2597">
        <v>162.24</v>
      </c>
      <c r="C2597">
        <v>0</v>
      </c>
      <c r="D2597">
        <f t="shared" si="123"/>
        <v>-162.24</v>
      </c>
      <c r="E2597" s="2">
        <f t="shared" si="122"/>
        <v>0</v>
      </c>
      <c r="F2597" s="2">
        <f t="shared" si="124"/>
        <v>0</v>
      </c>
      <c r="G2597" s="1"/>
      <c r="K2597" s="1"/>
    </row>
    <row r="2598" spans="1:11" x14ac:dyDescent="0.25">
      <c r="A2598" s="4">
        <v>45886.166804976849</v>
      </c>
      <c r="B2598">
        <v>236.64</v>
      </c>
      <c r="C2598">
        <v>0</v>
      </c>
      <c r="D2598">
        <f t="shared" si="123"/>
        <v>-236.64</v>
      </c>
      <c r="E2598" s="2">
        <f t="shared" si="122"/>
        <v>0</v>
      </c>
      <c r="F2598" s="2">
        <f t="shared" si="124"/>
        <v>0</v>
      </c>
      <c r="G2598" s="1"/>
      <c r="K2598" s="1"/>
    </row>
    <row r="2599" spans="1:11" x14ac:dyDescent="0.25">
      <c r="A2599" s="4">
        <v>45886.208471701386</v>
      </c>
      <c r="B2599">
        <v>238.32</v>
      </c>
      <c r="C2599">
        <v>0</v>
      </c>
      <c r="D2599">
        <f t="shared" si="123"/>
        <v>-238.32</v>
      </c>
      <c r="E2599" s="2">
        <f t="shared" si="122"/>
        <v>0</v>
      </c>
      <c r="F2599" s="2">
        <f t="shared" si="124"/>
        <v>0</v>
      </c>
      <c r="G2599" s="1"/>
      <c r="K2599" s="1"/>
    </row>
    <row r="2600" spans="1:11" x14ac:dyDescent="0.25">
      <c r="A2600" s="4">
        <v>45886.250138425923</v>
      </c>
      <c r="B2600">
        <v>137.52000000000001</v>
      </c>
      <c r="C2600">
        <v>0</v>
      </c>
      <c r="D2600">
        <f t="shared" si="123"/>
        <v>-137.52000000000001</v>
      </c>
      <c r="E2600" s="2">
        <f t="shared" si="122"/>
        <v>0</v>
      </c>
      <c r="F2600" s="2">
        <f t="shared" si="124"/>
        <v>0</v>
      </c>
      <c r="G2600" s="1"/>
      <c r="K2600" s="1"/>
    </row>
    <row r="2601" spans="1:11" x14ac:dyDescent="0.25">
      <c r="A2601" s="4">
        <v>45886.29180515046</v>
      </c>
      <c r="B2601">
        <v>100.08</v>
      </c>
      <c r="C2601">
        <v>0</v>
      </c>
      <c r="D2601">
        <f t="shared" si="123"/>
        <v>-100.08</v>
      </c>
      <c r="E2601" s="2">
        <f t="shared" si="122"/>
        <v>0</v>
      </c>
      <c r="F2601" s="2">
        <f t="shared" si="124"/>
        <v>0</v>
      </c>
      <c r="G2601" s="1"/>
      <c r="K2601" s="1"/>
    </row>
    <row r="2602" spans="1:11" x14ac:dyDescent="0.25">
      <c r="A2602" s="4">
        <v>45886.333471874997</v>
      </c>
      <c r="B2602">
        <v>111.36</v>
      </c>
      <c r="C2602">
        <v>0.55326399999999998</v>
      </c>
      <c r="D2602">
        <f t="shared" si="123"/>
        <v>-110.806736</v>
      </c>
      <c r="E2602" s="2">
        <f t="shared" si="122"/>
        <v>5.5326399999999993E-4</v>
      </c>
      <c r="F2602" s="2">
        <f t="shared" si="124"/>
        <v>0</v>
      </c>
      <c r="G2602" s="1"/>
      <c r="K2602" s="1"/>
    </row>
    <row r="2603" spans="1:11" x14ac:dyDescent="0.25">
      <c r="A2603" s="4">
        <v>45886.375138599535</v>
      </c>
      <c r="B2603">
        <v>102.24</v>
      </c>
      <c r="C2603">
        <v>4.1375999999999999</v>
      </c>
      <c r="D2603">
        <f t="shared" si="123"/>
        <v>-98.102399999999989</v>
      </c>
      <c r="E2603" s="2">
        <f t="shared" si="122"/>
        <v>4.1376E-3</v>
      </c>
      <c r="F2603" s="2">
        <f t="shared" si="124"/>
        <v>0</v>
      </c>
      <c r="G2603" s="1"/>
      <c r="K2603" s="1"/>
    </row>
    <row r="2604" spans="1:11" x14ac:dyDescent="0.25">
      <c r="A2604" s="4">
        <v>45886.416805324072</v>
      </c>
      <c r="B2604">
        <v>103.2</v>
      </c>
      <c r="C2604">
        <v>9.2515000000000001</v>
      </c>
      <c r="D2604">
        <f t="shared" si="123"/>
        <v>-93.948499999999996</v>
      </c>
      <c r="E2604" s="2">
        <f t="shared" si="122"/>
        <v>9.2514999999999993E-3</v>
      </c>
      <c r="F2604" s="2">
        <f t="shared" si="124"/>
        <v>0</v>
      </c>
      <c r="G2604" s="1"/>
      <c r="K2604" s="1"/>
    </row>
    <row r="2605" spans="1:11" x14ac:dyDescent="0.25">
      <c r="A2605" s="4">
        <v>45886.458472048609</v>
      </c>
      <c r="B2605">
        <v>102.96</v>
      </c>
      <c r="C2605">
        <v>12.937099999999999</v>
      </c>
      <c r="D2605">
        <f t="shared" si="123"/>
        <v>-90.022899999999993</v>
      </c>
      <c r="E2605" s="2">
        <f t="shared" si="122"/>
        <v>1.29371E-2</v>
      </c>
      <c r="F2605" s="2">
        <f t="shared" si="124"/>
        <v>0</v>
      </c>
      <c r="G2605" s="1"/>
      <c r="K2605" s="1"/>
    </row>
    <row r="2606" spans="1:11" x14ac:dyDescent="0.25">
      <c r="A2606" s="4">
        <v>45886.500138773146</v>
      </c>
      <c r="B2606">
        <v>104.4</v>
      </c>
      <c r="C2606">
        <v>11.843</v>
      </c>
      <c r="D2606">
        <f t="shared" si="123"/>
        <v>-92.557000000000002</v>
      </c>
      <c r="E2606" s="2">
        <f t="shared" si="122"/>
        <v>1.1842999999999999E-2</v>
      </c>
      <c r="F2606" s="2">
        <f t="shared" si="124"/>
        <v>0</v>
      </c>
      <c r="G2606" s="1"/>
      <c r="K2606" s="1"/>
    </row>
    <row r="2607" spans="1:11" x14ac:dyDescent="0.25">
      <c r="A2607" s="4">
        <v>45886.541805497684</v>
      </c>
      <c r="B2607">
        <v>104.64</v>
      </c>
      <c r="C2607">
        <v>6.1623000000000001</v>
      </c>
      <c r="D2607">
        <f t="shared" si="123"/>
        <v>-98.477699999999999</v>
      </c>
      <c r="E2607" s="2">
        <f t="shared" si="122"/>
        <v>6.1622999999999999E-3</v>
      </c>
      <c r="F2607" s="2">
        <f t="shared" si="124"/>
        <v>0</v>
      </c>
      <c r="G2607" s="1"/>
      <c r="K2607" s="1"/>
    </row>
    <row r="2608" spans="1:11" x14ac:dyDescent="0.25">
      <c r="A2608" s="4">
        <v>45886.583472222221</v>
      </c>
      <c r="B2608">
        <v>102.72</v>
      </c>
      <c r="C2608">
        <v>0.94116999999999995</v>
      </c>
      <c r="D2608">
        <f t="shared" si="123"/>
        <v>-101.77883</v>
      </c>
      <c r="E2608" s="2">
        <f t="shared" si="122"/>
        <v>9.4116999999999996E-4</v>
      </c>
      <c r="F2608" s="2">
        <f t="shared" si="124"/>
        <v>0</v>
      </c>
      <c r="G2608" s="1"/>
      <c r="K2608" s="1"/>
    </row>
    <row r="2609" spans="1:11" x14ac:dyDescent="0.25">
      <c r="A2609" s="4">
        <v>45886.625138946758</v>
      </c>
      <c r="B2609">
        <v>67.44</v>
      </c>
      <c r="C2609">
        <v>0</v>
      </c>
      <c r="D2609">
        <f t="shared" si="123"/>
        <v>-67.44</v>
      </c>
      <c r="E2609" s="2">
        <f t="shared" si="122"/>
        <v>0</v>
      </c>
      <c r="F2609" s="2">
        <f t="shared" si="124"/>
        <v>0</v>
      </c>
      <c r="G2609" s="1"/>
      <c r="K2609" s="1"/>
    </row>
    <row r="2610" spans="1:11" x14ac:dyDescent="0.25">
      <c r="A2610" s="4">
        <v>45886.666805671295</v>
      </c>
      <c r="B2610">
        <v>69.12</v>
      </c>
      <c r="C2610">
        <v>0</v>
      </c>
      <c r="D2610">
        <f t="shared" si="123"/>
        <v>-69.12</v>
      </c>
      <c r="E2610" s="2">
        <f t="shared" si="122"/>
        <v>0</v>
      </c>
      <c r="F2610" s="2">
        <f t="shared" si="124"/>
        <v>0</v>
      </c>
      <c r="G2610" s="1"/>
      <c r="K2610" s="1"/>
    </row>
    <row r="2611" spans="1:11" x14ac:dyDescent="0.25">
      <c r="A2611" s="4">
        <v>45886.708472395832</v>
      </c>
      <c r="B2611">
        <v>68.88</v>
      </c>
      <c r="C2611">
        <v>0</v>
      </c>
      <c r="D2611">
        <f t="shared" si="123"/>
        <v>-68.88</v>
      </c>
      <c r="E2611" s="2">
        <f t="shared" si="122"/>
        <v>0</v>
      </c>
      <c r="F2611" s="2">
        <f t="shared" si="124"/>
        <v>0</v>
      </c>
      <c r="G2611" s="1"/>
      <c r="K2611" s="1"/>
    </row>
    <row r="2612" spans="1:11" x14ac:dyDescent="0.25">
      <c r="A2612" s="4">
        <v>45886.75013912037</v>
      </c>
      <c r="B2612">
        <v>69.12</v>
      </c>
      <c r="C2612">
        <v>0</v>
      </c>
      <c r="D2612">
        <f t="shared" si="123"/>
        <v>-69.12</v>
      </c>
      <c r="E2612" s="2">
        <f t="shared" si="122"/>
        <v>0</v>
      </c>
      <c r="F2612" s="2">
        <f t="shared" si="124"/>
        <v>0</v>
      </c>
      <c r="G2612" s="1"/>
      <c r="K2612" s="1"/>
    </row>
    <row r="2613" spans="1:11" x14ac:dyDescent="0.25">
      <c r="A2613" s="4">
        <v>45886.791805844907</v>
      </c>
      <c r="B2613">
        <v>69.12</v>
      </c>
      <c r="C2613">
        <v>0</v>
      </c>
      <c r="D2613">
        <f t="shared" si="123"/>
        <v>-69.12</v>
      </c>
      <c r="E2613" s="2">
        <f t="shared" si="122"/>
        <v>0</v>
      </c>
      <c r="F2613" s="2">
        <f t="shared" si="124"/>
        <v>0</v>
      </c>
      <c r="G2613" s="1"/>
      <c r="K2613" s="1"/>
    </row>
    <row r="2614" spans="1:11" x14ac:dyDescent="0.25">
      <c r="A2614" s="4">
        <v>45886.833472569444</v>
      </c>
      <c r="B2614">
        <v>71.040000000000006</v>
      </c>
      <c r="C2614">
        <v>0</v>
      </c>
      <c r="D2614">
        <f t="shared" si="123"/>
        <v>-71.040000000000006</v>
      </c>
      <c r="E2614" s="2">
        <f t="shared" si="122"/>
        <v>0</v>
      </c>
      <c r="F2614" s="2">
        <f t="shared" si="124"/>
        <v>0</v>
      </c>
      <c r="G2614" s="1"/>
      <c r="K2614" s="1"/>
    </row>
    <row r="2615" spans="1:11" x14ac:dyDescent="0.25">
      <c r="A2615" s="4">
        <v>45886.875139293981</v>
      </c>
      <c r="B2615">
        <v>77.28</v>
      </c>
      <c r="C2615">
        <v>0</v>
      </c>
      <c r="D2615">
        <f t="shared" si="123"/>
        <v>-77.28</v>
      </c>
      <c r="E2615" s="2">
        <f t="shared" si="122"/>
        <v>0</v>
      </c>
      <c r="F2615" s="2">
        <f t="shared" si="124"/>
        <v>0</v>
      </c>
      <c r="G2615" s="1"/>
      <c r="K2615" s="1"/>
    </row>
    <row r="2616" spans="1:11" x14ac:dyDescent="0.25">
      <c r="A2616" s="4">
        <v>45886.916806018518</v>
      </c>
      <c r="B2616">
        <v>78</v>
      </c>
      <c r="C2616">
        <v>0</v>
      </c>
      <c r="D2616">
        <f t="shared" si="123"/>
        <v>-78</v>
      </c>
      <c r="E2616" s="2">
        <f t="shared" si="122"/>
        <v>0</v>
      </c>
      <c r="F2616" s="2">
        <f t="shared" si="124"/>
        <v>0</v>
      </c>
      <c r="G2616" s="1"/>
      <c r="K2616" s="1"/>
    </row>
    <row r="2617" spans="1:11" x14ac:dyDescent="0.25">
      <c r="A2617" s="4">
        <v>45886.958472743056</v>
      </c>
      <c r="B2617">
        <v>78</v>
      </c>
      <c r="C2617">
        <v>0</v>
      </c>
      <c r="D2617">
        <f t="shared" si="123"/>
        <v>-78</v>
      </c>
      <c r="E2617" s="2">
        <f t="shared" si="122"/>
        <v>0</v>
      </c>
      <c r="F2617" s="2">
        <f t="shared" si="124"/>
        <v>0</v>
      </c>
      <c r="G2617" s="1"/>
      <c r="K2617" s="1"/>
    </row>
    <row r="2618" spans="1:11" x14ac:dyDescent="0.25">
      <c r="A2618" s="4">
        <v>45887.000139467593</v>
      </c>
      <c r="B2618">
        <v>78</v>
      </c>
      <c r="C2618">
        <v>0</v>
      </c>
      <c r="D2618">
        <f t="shared" si="123"/>
        <v>-78</v>
      </c>
      <c r="E2618" s="2">
        <f t="shared" si="122"/>
        <v>0</v>
      </c>
      <c r="F2618" s="2">
        <f t="shared" si="124"/>
        <v>0</v>
      </c>
      <c r="G2618" s="1"/>
      <c r="K2618" s="1"/>
    </row>
    <row r="2619" spans="1:11" x14ac:dyDescent="0.25">
      <c r="A2619" s="4">
        <v>45887.04180619213</v>
      </c>
      <c r="B2619">
        <v>77.28</v>
      </c>
      <c r="C2619">
        <v>0</v>
      </c>
      <c r="D2619">
        <f t="shared" si="123"/>
        <v>-77.28</v>
      </c>
      <c r="E2619" s="2">
        <f t="shared" si="122"/>
        <v>0</v>
      </c>
      <c r="F2619" s="2">
        <f t="shared" si="124"/>
        <v>0</v>
      </c>
      <c r="G2619" s="1"/>
      <c r="K2619" s="1"/>
    </row>
    <row r="2620" spans="1:11" x14ac:dyDescent="0.25">
      <c r="A2620" s="4">
        <v>45887.083472916667</v>
      </c>
      <c r="B2620">
        <v>75.36</v>
      </c>
      <c r="C2620">
        <v>0</v>
      </c>
      <c r="D2620">
        <f t="shared" si="123"/>
        <v>-75.36</v>
      </c>
      <c r="E2620" s="2">
        <f t="shared" si="122"/>
        <v>0</v>
      </c>
      <c r="F2620" s="2">
        <f t="shared" si="124"/>
        <v>0</v>
      </c>
      <c r="G2620" s="1"/>
      <c r="K2620" s="1"/>
    </row>
    <row r="2621" spans="1:11" x14ac:dyDescent="0.25">
      <c r="A2621" s="4">
        <v>45887.125139641204</v>
      </c>
      <c r="B2621">
        <v>75.599999999999994</v>
      </c>
      <c r="C2621">
        <v>0</v>
      </c>
      <c r="D2621">
        <f t="shared" si="123"/>
        <v>-75.599999999999994</v>
      </c>
      <c r="E2621" s="2">
        <f t="shared" si="122"/>
        <v>0</v>
      </c>
      <c r="F2621" s="2">
        <f t="shared" si="124"/>
        <v>0</v>
      </c>
      <c r="G2621" s="1"/>
      <c r="K2621" s="1"/>
    </row>
    <row r="2622" spans="1:11" x14ac:dyDescent="0.25">
      <c r="A2622" s="4">
        <v>45887.166806365742</v>
      </c>
      <c r="B2622">
        <v>75.599999999999994</v>
      </c>
      <c r="C2622">
        <v>0</v>
      </c>
      <c r="D2622">
        <f t="shared" si="123"/>
        <v>-75.599999999999994</v>
      </c>
      <c r="E2622" s="2">
        <f t="shared" si="122"/>
        <v>0</v>
      </c>
      <c r="F2622" s="2">
        <f t="shared" si="124"/>
        <v>0</v>
      </c>
      <c r="G2622" s="1"/>
      <c r="K2622" s="1"/>
    </row>
    <row r="2623" spans="1:11" x14ac:dyDescent="0.25">
      <c r="A2623" s="4">
        <v>45887.208473090279</v>
      </c>
      <c r="B2623">
        <v>76.08</v>
      </c>
      <c r="C2623">
        <v>0</v>
      </c>
      <c r="D2623">
        <f t="shared" si="123"/>
        <v>-76.08</v>
      </c>
      <c r="E2623" s="2">
        <f t="shared" si="122"/>
        <v>0</v>
      </c>
      <c r="F2623" s="2">
        <f t="shared" si="124"/>
        <v>0</v>
      </c>
      <c r="G2623" s="1"/>
      <c r="K2623" s="1"/>
    </row>
    <row r="2624" spans="1:11" x14ac:dyDescent="0.25">
      <c r="A2624" s="4">
        <v>45887.250139814816</v>
      </c>
      <c r="B2624">
        <v>72.239999999999995</v>
      </c>
      <c r="C2624">
        <v>0</v>
      </c>
      <c r="D2624">
        <f t="shared" si="123"/>
        <v>-72.239999999999995</v>
      </c>
      <c r="E2624" s="2">
        <f t="shared" si="122"/>
        <v>0</v>
      </c>
      <c r="F2624" s="2">
        <f t="shared" si="124"/>
        <v>0</v>
      </c>
      <c r="G2624" s="1"/>
      <c r="K2624" s="1"/>
    </row>
    <row r="2625" spans="1:11" x14ac:dyDescent="0.25">
      <c r="A2625" s="4">
        <v>45887.291806539353</v>
      </c>
      <c r="B2625">
        <v>67.44</v>
      </c>
      <c r="C2625">
        <v>0</v>
      </c>
      <c r="D2625">
        <f t="shared" si="123"/>
        <v>-67.44</v>
      </c>
      <c r="E2625" s="2">
        <f t="shared" si="122"/>
        <v>0</v>
      </c>
      <c r="F2625" s="2">
        <f t="shared" si="124"/>
        <v>0</v>
      </c>
      <c r="G2625" s="1"/>
      <c r="K2625" s="1"/>
    </row>
    <row r="2626" spans="1:11" x14ac:dyDescent="0.25">
      <c r="A2626" s="4">
        <v>45887.33347326389</v>
      </c>
      <c r="B2626">
        <v>68.400000000000006</v>
      </c>
      <c r="C2626">
        <v>23.596</v>
      </c>
      <c r="D2626">
        <f t="shared" si="123"/>
        <v>-44.804000000000002</v>
      </c>
      <c r="E2626" s="2">
        <f t="shared" ref="E2626:E2689" si="125">C2626/1000</f>
        <v>2.3595999999999999E-2</v>
      </c>
      <c r="F2626" s="2">
        <f t="shared" si="124"/>
        <v>0</v>
      </c>
      <c r="G2626" s="1"/>
      <c r="K2626" s="1"/>
    </row>
    <row r="2627" spans="1:11" x14ac:dyDescent="0.25">
      <c r="A2627" s="4">
        <v>45887.375139988428</v>
      </c>
      <c r="B2627">
        <v>120.24</v>
      </c>
      <c r="C2627">
        <v>17.843599999999999</v>
      </c>
      <c r="D2627">
        <f t="shared" si="123"/>
        <v>-102.3964</v>
      </c>
      <c r="E2627" s="2">
        <f t="shared" si="125"/>
        <v>1.7843599999999998E-2</v>
      </c>
      <c r="F2627" s="2">
        <f t="shared" si="124"/>
        <v>0</v>
      </c>
      <c r="G2627" s="1"/>
      <c r="K2627" s="1"/>
    </row>
    <row r="2628" spans="1:11" x14ac:dyDescent="0.25">
      <c r="A2628" s="4">
        <v>45887.416806712965</v>
      </c>
      <c r="B2628">
        <v>111.84</v>
      </c>
      <c r="C2628">
        <v>26.999600000000001</v>
      </c>
      <c r="D2628">
        <f t="shared" si="123"/>
        <v>-84.840400000000002</v>
      </c>
      <c r="E2628" s="2">
        <f t="shared" si="125"/>
        <v>2.6999600000000002E-2</v>
      </c>
      <c r="F2628" s="2">
        <f t="shared" si="124"/>
        <v>0</v>
      </c>
      <c r="G2628" s="1"/>
      <c r="K2628" s="1"/>
    </row>
    <row r="2629" spans="1:11" x14ac:dyDescent="0.25">
      <c r="A2629" s="4">
        <v>45887.458473437502</v>
      </c>
      <c r="B2629">
        <v>111.6</v>
      </c>
      <c r="C2629">
        <v>30.0047</v>
      </c>
      <c r="D2629">
        <f t="shared" si="123"/>
        <v>-81.595299999999995</v>
      </c>
      <c r="E2629" s="2">
        <f t="shared" si="125"/>
        <v>3.0004699999999999E-2</v>
      </c>
      <c r="F2629" s="2">
        <f t="shared" si="124"/>
        <v>0</v>
      </c>
      <c r="G2629" s="1"/>
      <c r="K2629" s="1"/>
    </row>
    <row r="2630" spans="1:11" x14ac:dyDescent="0.25">
      <c r="A2630" s="4">
        <v>45887.500140162039</v>
      </c>
      <c r="B2630">
        <v>98.88</v>
      </c>
      <c r="C2630">
        <v>63.969000000000001</v>
      </c>
      <c r="D2630">
        <f t="shared" si="123"/>
        <v>-34.910999999999994</v>
      </c>
      <c r="E2630" s="2">
        <f t="shared" si="125"/>
        <v>6.3968999999999998E-2</v>
      </c>
      <c r="F2630" s="2">
        <f t="shared" si="124"/>
        <v>0</v>
      </c>
      <c r="G2630" s="1"/>
      <c r="K2630" s="1"/>
    </row>
    <row r="2631" spans="1:11" x14ac:dyDescent="0.25">
      <c r="A2631" s="4">
        <v>45887.541806886577</v>
      </c>
      <c r="B2631">
        <v>83.52</v>
      </c>
      <c r="C2631">
        <v>38.499300000000005</v>
      </c>
      <c r="D2631">
        <f t="shared" si="123"/>
        <v>-45.020699999999991</v>
      </c>
      <c r="E2631" s="2">
        <f t="shared" si="125"/>
        <v>3.8499300000000007E-2</v>
      </c>
      <c r="F2631" s="2">
        <f t="shared" si="124"/>
        <v>0</v>
      </c>
      <c r="G2631" s="1"/>
      <c r="K2631" s="1"/>
    </row>
    <row r="2632" spans="1:11" x14ac:dyDescent="0.25">
      <c r="A2632" s="4">
        <v>45887.583473611114</v>
      </c>
      <c r="B2632">
        <v>78.72</v>
      </c>
      <c r="C2632">
        <v>6.7915000000000001</v>
      </c>
      <c r="D2632">
        <f t="shared" si="123"/>
        <v>-71.9285</v>
      </c>
      <c r="E2632" s="2">
        <f t="shared" si="125"/>
        <v>6.7914999999999998E-3</v>
      </c>
      <c r="F2632" s="2">
        <f t="shared" si="124"/>
        <v>0</v>
      </c>
      <c r="G2632" s="1"/>
      <c r="K2632" s="1"/>
    </row>
    <row r="2633" spans="1:11" x14ac:dyDescent="0.25">
      <c r="A2633" s="4">
        <v>45887.625140335651</v>
      </c>
      <c r="B2633">
        <v>79.2</v>
      </c>
      <c r="C2633">
        <v>0</v>
      </c>
      <c r="D2633">
        <f t="shared" si="123"/>
        <v>-79.2</v>
      </c>
      <c r="E2633" s="2">
        <f t="shared" si="125"/>
        <v>0</v>
      </c>
      <c r="F2633" s="2">
        <f t="shared" si="124"/>
        <v>0</v>
      </c>
      <c r="G2633" s="1"/>
      <c r="K2633" s="1"/>
    </row>
    <row r="2634" spans="1:11" x14ac:dyDescent="0.25">
      <c r="A2634" s="4">
        <v>45887.666807060188</v>
      </c>
      <c r="B2634">
        <v>79.44</v>
      </c>
      <c r="C2634">
        <v>0</v>
      </c>
      <c r="D2634">
        <f t="shared" si="123"/>
        <v>-79.44</v>
      </c>
      <c r="E2634" s="2">
        <f t="shared" si="125"/>
        <v>0</v>
      </c>
      <c r="F2634" s="2">
        <f t="shared" si="124"/>
        <v>0</v>
      </c>
      <c r="G2634" s="1"/>
      <c r="K2634" s="1"/>
    </row>
    <row r="2635" spans="1:11" x14ac:dyDescent="0.25">
      <c r="A2635" s="4">
        <v>45887.708473784725</v>
      </c>
      <c r="B2635">
        <v>79.44</v>
      </c>
      <c r="C2635">
        <v>0</v>
      </c>
      <c r="D2635">
        <f t="shared" si="123"/>
        <v>-79.44</v>
      </c>
      <c r="E2635" s="2">
        <f t="shared" si="125"/>
        <v>0</v>
      </c>
      <c r="F2635" s="2">
        <f t="shared" si="124"/>
        <v>0</v>
      </c>
      <c r="G2635" s="1"/>
      <c r="K2635" s="1"/>
    </row>
    <row r="2636" spans="1:11" x14ac:dyDescent="0.25">
      <c r="A2636" s="4">
        <v>45887.750140509263</v>
      </c>
      <c r="B2636">
        <v>79.44</v>
      </c>
      <c r="C2636">
        <v>0</v>
      </c>
      <c r="D2636">
        <f t="shared" si="123"/>
        <v>-79.44</v>
      </c>
      <c r="E2636" s="2">
        <f t="shared" si="125"/>
        <v>0</v>
      </c>
      <c r="F2636" s="2">
        <f t="shared" si="124"/>
        <v>0</v>
      </c>
      <c r="G2636" s="1"/>
      <c r="K2636" s="1"/>
    </row>
    <row r="2637" spans="1:11" x14ac:dyDescent="0.25">
      <c r="A2637" s="4">
        <v>45887.7918072338</v>
      </c>
      <c r="B2637">
        <v>78.959999999999994</v>
      </c>
      <c r="C2637">
        <v>0</v>
      </c>
      <c r="D2637">
        <f t="shared" si="123"/>
        <v>-78.959999999999994</v>
      </c>
      <c r="E2637" s="2">
        <f t="shared" si="125"/>
        <v>0</v>
      </c>
      <c r="F2637" s="2">
        <f t="shared" si="124"/>
        <v>0</v>
      </c>
      <c r="G2637" s="1"/>
      <c r="K2637" s="1"/>
    </row>
    <row r="2638" spans="1:11" x14ac:dyDescent="0.25">
      <c r="A2638" s="4">
        <v>45887.83347395833</v>
      </c>
      <c r="B2638">
        <v>78.239999999999995</v>
      </c>
      <c r="C2638">
        <v>0</v>
      </c>
      <c r="D2638">
        <f t="shared" si="123"/>
        <v>-78.239999999999995</v>
      </c>
      <c r="E2638" s="2">
        <f t="shared" si="125"/>
        <v>0</v>
      </c>
      <c r="F2638" s="2">
        <f t="shared" si="124"/>
        <v>0</v>
      </c>
      <c r="G2638" s="1"/>
      <c r="K2638" s="1"/>
    </row>
    <row r="2639" spans="1:11" x14ac:dyDescent="0.25">
      <c r="A2639" s="4">
        <v>45887.875140682867</v>
      </c>
      <c r="B2639">
        <v>86.4</v>
      </c>
      <c r="C2639">
        <v>0</v>
      </c>
      <c r="D2639">
        <f t="shared" si="123"/>
        <v>-86.4</v>
      </c>
      <c r="E2639" s="2">
        <f t="shared" si="125"/>
        <v>0</v>
      </c>
      <c r="F2639" s="2">
        <f t="shared" si="124"/>
        <v>0</v>
      </c>
      <c r="G2639" s="1"/>
      <c r="K2639" s="1"/>
    </row>
    <row r="2640" spans="1:11" x14ac:dyDescent="0.25">
      <c r="A2640" s="4">
        <v>45887.916807407404</v>
      </c>
      <c r="B2640">
        <v>86.88</v>
      </c>
      <c r="C2640">
        <v>0</v>
      </c>
      <c r="D2640">
        <f t="shared" si="123"/>
        <v>-86.88</v>
      </c>
      <c r="E2640" s="2">
        <f t="shared" si="125"/>
        <v>0</v>
      </c>
      <c r="F2640" s="2">
        <f t="shared" si="124"/>
        <v>0</v>
      </c>
      <c r="G2640" s="1"/>
      <c r="K2640" s="1"/>
    </row>
    <row r="2641" spans="1:11" x14ac:dyDescent="0.25">
      <c r="A2641" s="4">
        <v>45887.958474131941</v>
      </c>
      <c r="B2641">
        <v>86.88</v>
      </c>
      <c r="C2641">
        <v>0</v>
      </c>
      <c r="D2641">
        <f t="shared" si="123"/>
        <v>-86.88</v>
      </c>
      <c r="E2641" s="2">
        <f t="shared" si="125"/>
        <v>0</v>
      </c>
      <c r="F2641" s="2">
        <f t="shared" si="124"/>
        <v>0</v>
      </c>
      <c r="G2641" s="1"/>
      <c r="K2641" s="1"/>
    </row>
    <row r="2642" spans="1:11" x14ac:dyDescent="0.25">
      <c r="A2642" s="4">
        <v>45888.000140856479</v>
      </c>
      <c r="B2642">
        <v>84.96</v>
      </c>
      <c r="C2642">
        <v>0</v>
      </c>
      <c r="D2642">
        <f t="shared" si="123"/>
        <v>-84.96</v>
      </c>
      <c r="E2642" s="2">
        <f t="shared" si="125"/>
        <v>0</v>
      </c>
      <c r="F2642" s="2">
        <f t="shared" si="124"/>
        <v>0</v>
      </c>
      <c r="G2642" s="1"/>
      <c r="K2642" s="1"/>
    </row>
    <row r="2643" spans="1:11" x14ac:dyDescent="0.25">
      <c r="A2643" s="4">
        <v>45888.041807581016</v>
      </c>
      <c r="B2643">
        <v>85.92</v>
      </c>
      <c r="C2643">
        <v>0</v>
      </c>
      <c r="D2643">
        <f t="shared" ref="D2643:D2706" si="126">C2643-B2643</f>
        <v>-85.92</v>
      </c>
      <c r="E2643" s="2">
        <f t="shared" si="125"/>
        <v>0</v>
      </c>
      <c r="F2643" s="2">
        <f t="shared" ref="F2643:F2706" si="127">IF(D2643&gt;0,D2643,0)/1000</f>
        <v>0</v>
      </c>
      <c r="G2643" s="1"/>
      <c r="K2643" s="1"/>
    </row>
    <row r="2644" spans="1:11" x14ac:dyDescent="0.25">
      <c r="A2644" s="4">
        <v>45888.083474305553</v>
      </c>
      <c r="B2644">
        <v>85.68</v>
      </c>
      <c r="C2644">
        <v>0</v>
      </c>
      <c r="D2644">
        <f t="shared" si="126"/>
        <v>-85.68</v>
      </c>
      <c r="E2644" s="2">
        <f t="shared" si="125"/>
        <v>0</v>
      </c>
      <c r="F2644" s="2">
        <f t="shared" si="127"/>
        <v>0</v>
      </c>
      <c r="G2644" s="1"/>
      <c r="K2644" s="1"/>
    </row>
    <row r="2645" spans="1:11" x14ac:dyDescent="0.25">
      <c r="A2645" s="4">
        <v>45888.12514103009</v>
      </c>
      <c r="B2645">
        <v>84.96</v>
      </c>
      <c r="C2645">
        <v>0</v>
      </c>
      <c r="D2645">
        <f t="shared" si="126"/>
        <v>-84.96</v>
      </c>
      <c r="E2645" s="2">
        <f t="shared" si="125"/>
        <v>0</v>
      </c>
      <c r="F2645" s="2">
        <f t="shared" si="127"/>
        <v>0</v>
      </c>
      <c r="G2645" s="1"/>
      <c r="K2645" s="1"/>
    </row>
    <row r="2646" spans="1:11" x14ac:dyDescent="0.25">
      <c r="A2646" s="4">
        <v>45888.166807754627</v>
      </c>
      <c r="B2646">
        <v>86.88</v>
      </c>
      <c r="C2646">
        <v>0</v>
      </c>
      <c r="D2646">
        <f t="shared" si="126"/>
        <v>-86.88</v>
      </c>
      <c r="E2646" s="2">
        <f t="shared" si="125"/>
        <v>0</v>
      </c>
      <c r="F2646" s="2">
        <f t="shared" si="127"/>
        <v>0</v>
      </c>
      <c r="G2646" s="1"/>
      <c r="K2646" s="1"/>
    </row>
    <row r="2647" spans="1:11" x14ac:dyDescent="0.25">
      <c r="A2647" s="4">
        <v>45888.208474479165</v>
      </c>
      <c r="B2647">
        <v>137.28</v>
      </c>
      <c r="C2647">
        <v>0</v>
      </c>
      <c r="D2647">
        <f t="shared" si="126"/>
        <v>-137.28</v>
      </c>
      <c r="E2647" s="2">
        <f t="shared" si="125"/>
        <v>0</v>
      </c>
      <c r="F2647" s="2">
        <f t="shared" si="127"/>
        <v>0</v>
      </c>
      <c r="G2647" s="1"/>
      <c r="K2647" s="1"/>
    </row>
    <row r="2648" spans="1:11" x14ac:dyDescent="0.25">
      <c r="A2648" s="4">
        <v>45888.250141203702</v>
      </c>
      <c r="B2648">
        <v>532.79999999999995</v>
      </c>
      <c r="C2648">
        <v>0</v>
      </c>
      <c r="D2648">
        <f t="shared" si="126"/>
        <v>-532.79999999999995</v>
      </c>
      <c r="E2648" s="2">
        <f t="shared" si="125"/>
        <v>0</v>
      </c>
      <c r="F2648" s="2">
        <f t="shared" si="127"/>
        <v>0</v>
      </c>
      <c r="G2648" s="1"/>
      <c r="K2648" s="1"/>
    </row>
    <row r="2649" spans="1:11" x14ac:dyDescent="0.25">
      <c r="A2649" s="4">
        <v>45888.291807928239</v>
      </c>
      <c r="B2649">
        <v>743.76</v>
      </c>
      <c r="C2649">
        <v>0</v>
      </c>
      <c r="D2649">
        <f t="shared" si="126"/>
        <v>-743.76</v>
      </c>
      <c r="E2649" s="2">
        <f t="shared" si="125"/>
        <v>0</v>
      </c>
      <c r="F2649" s="2">
        <f t="shared" si="127"/>
        <v>0</v>
      </c>
      <c r="G2649" s="1"/>
      <c r="K2649" s="1"/>
    </row>
    <row r="2650" spans="1:11" x14ac:dyDescent="0.25">
      <c r="A2650" s="4">
        <v>45888.333474652776</v>
      </c>
      <c r="B2650">
        <v>735.12</v>
      </c>
      <c r="C2650">
        <v>6.8709000000000007</v>
      </c>
      <c r="D2650">
        <f t="shared" si="126"/>
        <v>-728.2491</v>
      </c>
      <c r="E2650" s="2">
        <f t="shared" si="125"/>
        <v>6.870900000000001E-3</v>
      </c>
      <c r="F2650" s="2">
        <f t="shared" si="127"/>
        <v>0</v>
      </c>
      <c r="G2650" s="1"/>
      <c r="K2650" s="1"/>
    </row>
    <row r="2651" spans="1:11" x14ac:dyDescent="0.25">
      <c r="A2651" s="4">
        <v>45888.375141377313</v>
      </c>
      <c r="B2651">
        <v>720.24</v>
      </c>
      <c r="C2651">
        <v>25.167199999999998</v>
      </c>
      <c r="D2651">
        <f t="shared" si="126"/>
        <v>-695.07280000000003</v>
      </c>
      <c r="E2651" s="2">
        <f t="shared" si="125"/>
        <v>2.5167199999999997E-2</v>
      </c>
      <c r="F2651" s="2">
        <f t="shared" si="127"/>
        <v>0</v>
      </c>
      <c r="G2651" s="1"/>
      <c r="K2651" s="1"/>
    </row>
    <row r="2652" spans="1:11" x14ac:dyDescent="0.25">
      <c r="A2652" s="4">
        <v>45888.416808101851</v>
      </c>
      <c r="B2652">
        <v>786.48</v>
      </c>
      <c r="C2652">
        <v>55.902999999999999</v>
      </c>
      <c r="D2652">
        <f t="shared" si="126"/>
        <v>-730.577</v>
      </c>
      <c r="E2652" s="2">
        <f t="shared" si="125"/>
        <v>5.5903000000000001E-2</v>
      </c>
      <c r="F2652" s="2">
        <f t="shared" si="127"/>
        <v>0</v>
      </c>
      <c r="G2652" s="1"/>
      <c r="K2652" s="1"/>
    </row>
    <row r="2653" spans="1:11" x14ac:dyDescent="0.25">
      <c r="A2653" s="4">
        <v>45888.458474826388</v>
      </c>
      <c r="B2653">
        <v>727.44</v>
      </c>
      <c r="C2653">
        <v>42.473799999999997</v>
      </c>
      <c r="D2653">
        <f t="shared" si="126"/>
        <v>-684.96620000000007</v>
      </c>
      <c r="E2653" s="2">
        <f t="shared" si="125"/>
        <v>4.2473799999999999E-2</v>
      </c>
      <c r="F2653" s="2">
        <f t="shared" si="127"/>
        <v>0</v>
      </c>
      <c r="G2653" s="1"/>
      <c r="K2653" s="1"/>
    </row>
    <row r="2654" spans="1:11" x14ac:dyDescent="0.25">
      <c r="A2654" s="4">
        <v>45888.500141550925</v>
      </c>
      <c r="B2654">
        <v>725.76</v>
      </c>
      <c r="C2654">
        <v>39.943100000000001</v>
      </c>
      <c r="D2654">
        <f t="shared" si="126"/>
        <v>-685.81690000000003</v>
      </c>
      <c r="E2654" s="2">
        <f t="shared" si="125"/>
        <v>3.9943100000000002E-2</v>
      </c>
      <c r="F2654" s="2">
        <f t="shared" si="127"/>
        <v>0</v>
      </c>
      <c r="G2654" s="1"/>
      <c r="K2654" s="1"/>
    </row>
    <row r="2655" spans="1:11" x14ac:dyDescent="0.25">
      <c r="A2655" s="4">
        <v>45888.541808275462</v>
      </c>
      <c r="B2655">
        <v>730.08</v>
      </c>
      <c r="C2655">
        <v>0.63219000000000003</v>
      </c>
      <c r="D2655">
        <f t="shared" si="126"/>
        <v>-729.44781</v>
      </c>
      <c r="E2655" s="2">
        <f t="shared" si="125"/>
        <v>6.3219000000000003E-4</v>
      </c>
      <c r="F2655" s="2">
        <f t="shared" si="127"/>
        <v>0</v>
      </c>
      <c r="G2655" s="1"/>
      <c r="K2655" s="1"/>
    </row>
    <row r="2656" spans="1:11" x14ac:dyDescent="0.25">
      <c r="A2656" s="4">
        <v>45888.583474999999</v>
      </c>
      <c r="B2656">
        <v>686.64</v>
      </c>
      <c r="C2656">
        <v>1.6411899999999999</v>
      </c>
      <c r="D2656">
        <f t="shared" si="126"/>
        <v>-684.99880999999993</v>
      </c>
      <c r="E2656" s="2">
        <f t="shared" si="125"/>
        <v>1.6411899999999998E-3</v>
      </c>
      <c r="F2656" s="2">
        <f t="shared" si="127"/>
        <v>0</v>
      </c>
      <c r="G2656" s="1"/>
      <c r="K2656" s="1"/>
    </row>
    <row r="2657" spans="1:11" x14ac:dyDescent="0.25">
      <c r="A2657" s="4">
        <v>45888.625141724537</v>
      </c>
      <c r="B2657">
        <v>755.76</v>
      </c>
      <c r="C2657">
        <v>0</v>
      </c>
      <c r="D2657">
        <f t="shared" si="126"/>
        <v>-755.76</v>
      </c>
      <c r="E2657" s="2">
        <f t="shared" si="125"/>
        <v>0</v>
      </c>
      <c r="F2657" s="2">
        <f t="shared" si="127"/>
        <v>0</v>
      </c>
      <c r="G2657" s="1"/>
      <c r="K2657" s="1"/>
    </row>
    <row r="2658" spans="1:11" x14ac:dyDescent="0.25">
      <c r="A2658" s="4">
        <v>45888.666808449074</v>
      </c>
      <c r="B2658">
        <v>759.36</v>
      </c>
      <c r="C2658">
        <v>0</v>
      </c>
      <c r="D2658">
        <f t="shared" si="126"/>
        <v>-759.36</v>
      </c>
      <c r="E2658" s="2">
        <f t="shared" si="125"/>
        <v>0</v>
      </c>
      <c r="F2658" s="2">
        <f t="shared" si="127"/>
        <v>0</v>
      </c>
      <c r="G2658" s="1"/>
      <c r="K2658" s="1"/>
    </row>
    <row r="2659" spans="1:11" x14ac:dyDescent="0.25">
      <c r="A2659" s="4">
        <v>45888.708475173611</v>
      </c>
      <c r="B2659">
        <v>645.12</v>
      </c>
      <c r="C2659">
        <v>0</v>
      </c>
      <c r="D2659">
        <f t="shared" si="126"/>
        <v>-645.12</v>
      </c>
      <c r="E2659" s="2">
        <f t="shared" si="125"/>
        <v>0</v>
      </c>
      <c r="F2659" s="2">
        <f t="shared" si="127"/>
        <v>0</v>
      </c>
      <c r="G2659" s="1"/>
      <c r="K2659" s="1"/>
    </row>
    <row r="2660" spans="1:11" x14ac:dyDescent="0.25">
      <c r="A2660" s="4">
        <v>45888.750141898148</v>
      </c>
      <c r="B2660">
        <v>694.8</v>
      </c>
      <c r="C2660">
        <v>0</v>
      </c>
      <c r="D2660">
        <f t="shared" si="126"/>
        <v>-694.8</v>
      </c>
      <c r="E2660" s="2">
        <f t="shared" si="125"/>
        <v>0</v>
      </c>
      <c r="F2660" s="2">
        <f t="shared" si="127"/>
        <v>0</v>
      </c>
      <c r="G2660" s="1"/>
      <c r="K2660" s="1"/>
    </row>
    <row r="2661" spans="1:11" x14ac:dyDescent="0.25">
      <c r="A2661" s="4">
        <v>45888.791808622685</v>
      </c>
      <c r="B2661">
        <v>633.6</v>
      </c>
      <c r="C2661">
        <v>0</v>
      </c>
      <c r="D2661">
        <f t="shared" si="126"/>
        <v>-633.6</v>
      </c>
      <c r="E2661" s="2">
        <f t="shared" si="125"/>
        <v>0</v>
      </c>
      <c r="F2661" s="2">
        <f t="shared" si="127"/>
        <v>0</v>
      </c>
      <c r="G2661" s="1"/>
      <c r="K2661" s="1"/>
    </row>
    <row r="2662" spans="1:11" x14ac:dyDescent="0.25">
      <c r="A2662" s="4">
        <v>45888.833475347223</v>
      </c>
      <c r="B2662">
        <v>713.76</v>
      </c>
      <c r="C2662">
        <v>0</v>
      </c>
      <c r="D2662">
        <f t="shared" si="126"/>
        <v>-713.76</v>
      </c>
      <c r="E2662" s="2">
        <f t="shared" si="125"/>
        <v>0</v>
      </c>
      <c r="F2662" s="2">
        <f t="shared" si="127"/>
        <v>0</v>
      </c>
      <c r="G2662" s="1"/>
      <c r="K2662" s="1"/>
    </row>
    <row r="2663" spans="1:11" x14ac:dyDescent="0.25">
      <c r="A2663" s="4">
        <v>45888.87514207176</v>
      </c>
      <c r="B2663">
        <v>668.88</v>
      </c>
      <c r="C2663">
        <v>0</v>
      </c>
      <c r="D2663">
        <f t="shared" si="126"/>
        <v>-668.88</v>
      </c>
      <c r="E2663" s="2">
        <f t="shared" si="125"/>
        <v>0</v>
      </c>
      <c r="F2663" s="2">
        <f t="shared" si="127"/>
        <v>0</v>
      </c>
      <c r="G2663" s="1"/>
      <c r="K2663" s="1"/>
    </row>
    <row r="2664" spans="1:11" x14ac:dyDescent="0.25">
      <c r="A2664" s="4">
        <v>45888.916808796297</v>
      </c>
      <c r="B2664">
        <v>619.20000000000005</v>
      </c>
      <c r="C2664">
        <v>0</v>
      </c>
      <c r="D2664">
        <f t="shared" si="126"/>
        <v>-619.20000000000005</v>
      </c>
      <c r="E2664" s="2">
        <f t="shared" si="125"/>
        <v>0</v>
      </c>
      <c r="F2664" s="2">
        <f t="shared" si="127"/>
        <v>0</v>
      </c>
      <c r="G2664" s="1"/>
      <c r="K2664" s="1"/>
    </row>
    <row r="2665" spans="1:11" x14ac:dyDescent="0.25">
      <c r="A2665" s="4">
        <v>45888.958475520834</v>
      </c>
      <c r="B2665">
        <v>517.91999999999996</v>
      </c>
      <c r="C2665">
        <v>0</v>
      </c>
      <c r="D2665">
        <f t="shared" si="126"/>
        <v>-517.91999999999996</v>
      </c>
      <c r="E2665" s="2">
        <f t="shared" si="125"/>
        <v>0</v>
      </c>
      <c r="F2665" s="2">
        <f t="shared" si="127"/>
        <v>0</v>
      </c>
      <c r="G2665" s="1"/>
      <c r="K2665" s="1"/>
    </row>
    <row r="2666" spans="1:11" x14ac:dyDescent="0.25">
      <c r="A2666" s="4">
        <v>45889.000142245372</v>
      </c>
      <c r="B2666">
        <v>525.84</v>
      </c>
      <c r="C2666">
        <v>0</v>
      </c>
      <c r="D2666">
        <f t="shared" si="126"/>
        <v>-525.84</v>
      </c>
      <c r="E2666" s="2">
        <f t="shared" si="125"/>
        <v>0</v>
      </c>
      <c r="F2666" s="2">
        <f t="shared" si="127"/>
        <v>0</v>
      </c>
      <c r="G2666" s="1"/>
      <c r="K2666" s="1"/>
    </row>
    <row r="2667" spans="1:11" x14ac:dyDescent="0.25">
      <c r="A2667" s="4">
        <v>45889.041808969909</v>
      </c>
      <c r="B2667">
        <v>591.36</v>
      </c>
      <c r="C2667">
        <v>0</v>
      </c>
      <c r="D2667">
        <f t="shared" si="126"/>
        <v>-591.36</v>
      </c>
      <c r="E2667" s="2">
        <f t="shared" si="125"/>
        <v>0</v>
      </c>
      <c r="F2667" s="2">
        <f t="shared" si="127"/>
        <v>0</v>
      </c>
      <c r="G2667" s="1"/>
      <c r="K2667" s="1"/>
    </row>
    <row r="2668" spans="1:11" x14ac:dyDescent="0.25">
      <c r="A2668" s="4">
        <v>45889.083475694446</v>
      </c>
      <c r="B2668">
        <v>552</v>
      </c>
      <c r="C2668">
        <v>0</v>
      </c>
      <c r="D2668">
        <f t="shared" si="126"/>
        <v>-552</v>
      </c>
      <c r="E2668" s="2">
        <f t="shared" si="125"/>
        <v>0</v>
      </c>
      <c r="F2668" s="2">
        <f t="shared" si="127"/>
        <v>0</v>
      </c>
      <c r="G2668" s="1"/>
      <c r="K2668" s="1"/>
    </row>
    <row r="2669" spans="1:11" x14ac:dyDescent="0.25">
      <c r="A2669" s="4">
        <v>45889.125142418983</v>
      </c>
      <c r="B2669">
        <v>501.12</v>
      </c>
      <c r="C2669">
        <v>0</v>
      </c>
      <c r="D2669">
        <f t="shared" si="126"/>
        <v>-501.12</v>
      </c>
      <c r="E2669" s="2">
        <f t="shared" si="125"/>
        <v>0</v>
      </c>
      <c r="F2669" s="2">
        <f t="shared" si="127"/>
        <v>0</v>
      </c>
      <c r="G2669" s="1"/>
      <c r="K2669" s="1"/>
    </row>
    <row r="2670" spans="1:11" x14ac:dyDescent="0.25">
      <c r="A2670" s="4">
        <v>45889.16680914352</v>
      </c>
      <c r="B2670">
        <v>539.28</v>
      </c>
      <c r="C2670">
        <v>0</v>
      </c>
      <c r="D2670">
        <f t="shared" si="126"/>
        <v>-539.28</v>
      </c>
      <c r="E2670" s="2">
        <f t="shared" si="125"/>
        <v>0</v>
      </c>
      <c r="F2670" s="2">
        <f t="shared" si="127"/>
        <v>0</v>
      </c>
      <c r="G2670" s="1"/>
      <c r="K2670" s="1"/>
    </row>
    <row r="2671" spans="1:11" x14ac:dyDescent="0.25">
      <c r="A2671" s="4">
        <v>45889.208475868058</v>
      </c>
      <c r="B2671">
        <v>476.16</v>
      </c>
      <c r="C2671">
        <v>0</v>
      </c>
      <c r="D2671">
        <f t="shared" si="126"/>
        <v>-476.16</v>
      </c>
      <c r="E2671" s="2">
        <f t="shared" si="125"/>
        <v>0</v>
      </c>
      <c r="F2671" s="2">
        <f t="shared" si="127"/>
        <v>0</v>
      </c>
      <c r="G2671" s="1"/>
      <c r="K2671" s="1"/>
    </row>
    <row r="2672" spans="1:11" x14ac:dyDescent="0.25">
      <c r="A2672" s="4">
        <v>45889.250142592595</v>
      </c>
      <c r="B2672">
        <v>528.72</v>
      </c>
      <c r="C2672">
        <v>0</v>
      </c>
      <c r="D2672">
        <f t="shared" si="126"/>
        <v>-528.72</v>
      </c>
      <c r="E2672" s="2">
        <f t="shared" si="125"/>
        <v>0</v>
      </c>
      <c r="F2672" s="2">
        <f t="shared" si="127"/>
        <v>0</v>
      </c>
      <c r="G2672" s="1"/>
      <c r="K2672" s="1"/>
    </row>
    <row r="2673" spans="1:11" x14ac:dyDescent="0.25">
      <c r="A2673" s="4">
        <v>45889.291809317132</v>
      </c>
      <c r="B2673">
        <v>724.08</v>
      </c>
      <c r="C2673">
        <v>0</v>
      </c>
      <c r="D2673">
        <f t="shared" si="126"/>
        <v>-724.08</v>
      </c>
      <c r="E2673" s="2">
        <f t="shared" si="125"/>
        <v>0</v>
      </c>
      <c r="F2673" s="2">
        <f t="shared" si="127"/>
        <v>0</v>
      </c>
      <c r="G2673" s="1"/>
      <c r="K2673" s="1"/>
    </row>
    <row r="2674" spans="1:11" x14ac:dyDescent="0.25">
      <c r="A2674" s="4">
        <v>45889.333476041669</v>
      </c>
      <c r="B2674">
        <v>818.16</v>
      </c>
      <c r="C2674">
        <v>22.983600000000003</v>
      </c>
      <c r="D2674">
        <f t="shared" si="126"/>
        <v>-795.17639999999994</v>
      </c>
      <c r="E2674" s="2">
        <f t="shared" si="125"/>
        <v>2.2983600000000003E-2</v>
      </c>
      <c r="F2674" s="2">
        <f t="shared" si="127"/>
        <v>0</v>
      </c>
      <c r="G2674" s="1"/>
      <c r="K2674" s="1"/>
    </row>
    <row r="2675" spans="1:11" x14ac:dyDescent="0.25">
      <c r="A2675" s="4">
        <v>45889.375142766206</v>
      </c>
      <c r="B2675">
        <v>801.84</v>
      </c>
      <c r="C2675">
        <v>56.534000000000006</v>
      </c>
      <c r="D2675">
        <f t="shared" si="126"/>
        <v>-745.30600000000004</v>
      </c>
      <c r="E2675" s="2">
        <f t="shared" si="125"/>
        <v>5.6534000000000008E-2</v>
      </c>
      <c r="F2675" s="2">
        <f t="shared" si="127"/>
        <v>0</v>
      </c>
      <c r="G2675" s="1"/>
      <c r="K2675" s="1"/>
    </row>
    <row r="2676" spans="1:11" x14ac:dyDescent="0.25">
      <c r="A2676" s="4">
        <v>45889.416809490744</v>
      </c>
      <c r="B2676">
        <v>814.8</v>
      </c>
      <c r="C2676">
        <v>85.878</v>
      </c>
      <c r="D2676">
        <f t="shared" si="126"/>
        <v>-728.92199999999991</v>
      </c>
      <c r="E2676" s="2">
        <f t="shared" si="125"/>
        <v>8.5877999999999996E-2</v>
      </c>
      <c r="F2676" s="2">
        <f t="shared" si="127"/>
        <v>0</v>
      </c>
      <c r="G2676" s="1"/>
      <c r="K2676" s="1"/>
    </row>
    <row r="2677" spans="1:11" x14ac:dyDescent="0.25">
      <c r="A2677" s="4">
        <v>45889.458476215281</v>
      </c>
      <c r="B2677">
        <v>715.2</v>
      </c>
      <c r="C2677">
        <v>65.991</v>
      </c>
      <c r="D2677">
        <f t="shared" si="126"/>
        <v>-649.20900000000006</v>
      </c>
      <c r="E2677" s="2">
        <f t="shared" si="125"/>
        <v>6.5990999999999994E-2</v>
      </c>
      <c r="F2677" s="2">
        <f t="shared" si="127"/>
        <v>0</v>
      </c>
      <c r="G2677" s="1"/>
      <c r="K2677" s="1"/>
    </row>
    <row r="2678" spans="1:11" x14ac:dyDescent="0.25">
      <c r="A2678" s="4">
        <v>45889.500142939818</v>
      </c>
      <c r="B2678">
        <v>807.36</v>
      </c>
      <c r="C2678">
        <v>2.96258</v>
      </c>
      <c r="D2678">
        <f t="shared" si="126"/>
        <v>-804.39742000000001</v>
      </c>
      <c r="E2678" s="2">
        <f t="shared" si="125"/>
        <v>2.9625799999999998E-3</v>
      </c>
      <c r="F2678" s="2">
        <f t="shared" si="127"/>
        <v>0</v>
      </c>
      <c r="G2678" s="1"/>
      <c r="K2678" s="1"/>
    </row>
    <row r="2679" spans="1:11" x14ac:dyDescent="0.25">
      <c r="A2679" s="4">
        <v>45889.541809664355</v>
      </c>
      <c r="B2679">
        <v>830.88</v>
      </c>
      <c r="C2679">
        <v>1.9877499999999999</v>
      </c>
      <c r="D2679">
        <f t="shared" si="126"/>
        <v>-828.89224999999999</v>
      </c>
      <c r="E2679" s="2">
        <f t="shared" si="125"/>
        <v>1.9877499999999999E-3</v>
      </c>
      <c r="F2679" s="2">
        <f t="shared" si="127"/>
        <v>0</v>
      </c>
      <c r="G2679" s="1"/>
      <c r="K2679" s="1"/>
    </row>
    <row r="2680" spans="1:11" x14ac:dyDescent="0.25">
      <c r="A2680" s="4">
        <v>45889.583476388892</v>
      </c>
      <c r="B2680">
        <v>693.36</v>
      </c>
      <c r="C2680">
        <v>4.1524799999999997</v>
      </c>
      <c r="D2680">
        <f t="shared" si="126"/>
        <v>-689.20752000000005</v>
      </c>
      <c r="E2680" s="2">
        <f t="shared" si="125"/>
        <v>4.1524800000000001E-3</v>
      </c>
      <c r="F2680" s="2">
        <f t="shared" si="127"/>
        <v>0</v>
      </c>
      <c r="G2680" s="1"/>
      <c r="K2680" s="1"/>
    </row>
    <row r="2681" spans="1:11" x14ac:dyDescent="0.25">
      <c r="A2681" s="4">
        <v>45889.625143113422</v>
      </c>
      <c r="B2681">
        <v>634.79999999999995</v>
      </c>
      <c r="C2681">
        <v>0</v>
      </c>
      <c r="D2681">
        <f t="shared" si="126"/>
        <v>-634.79999999999995</v>
      </c>
      <c r="E2681" s="2">
        <f t="shared" si="125"/>
        <v>0</v>
      </c>
      <c r="F2681" s="2">
        <f t="shared" si="127"/>
        <v>0</v>
      </c>
      <c r="G2681" s="1"/>
      <c r="K2681" s="1"/>
    </row>
    <row r="2682" spans="1:11" x14ac:dyDescent="0.25">
      <c r="A2682" s="4">
        <v>45889.66680983796</v>
      </c>
      <c r="B2682">
        <v>735.6</v>
      </c>
      <c r="C2682">
        <v>0</v>
      </c>
      <c r="D2682">
        <f t="shared" si="126"/>
        <v>-735.6</v>
      </c>
      <c r="E2682" s="2">
        <f t="shared" si="125"/>
        <v>0</v>
      </c>
      <c r="F2682" s="2">
        <f t="shared" si="127"/>
        <v>0</v>
      </c>
      <c r="G2682" s="1"/>
      <c r="K2682" s="1"/>
    </row>
    <row r="2683" spans="1:11" x14ac:dyDescent="0.25">
      <c r="A2683" s="4">
        <v>45889.708476562497</v>
      </c>
      <c r="B2683">
        <v>628.55999999999995</v>
      </c>
      <c r="C2683">
        <v>0</v>
      </c>
      <c r="D2683">
        <f t="shared" si="126"/>
        <v>-628.55999999999995</v>
      </c>
      <c r="E2683" s="2">
        <f t="shared" si="125"/>
        <v>0</v>
      </c>
      <c r="F2683" s="2">
        <f t="shared" si="127"/>
        <v>0</v>
      </c>
      <c r="G2683" s="1"/>
      <c r="K2683" s="1"/>
    </row>
    <row r="2684" spans="1:11" x14ac:dyDescent="0.25">
      <c r="A2684" s="4">
        <v>45889.750143287034</v>
      </c>
      <c r="B2684">
        <v>592.55999999999995</v>
      </c>
      <c r="C2684">
        <v>0</v>
      </c>
      <c r="D2684">
        <f t="shared" si="126"/>
        <v>-592.55999999999995</v>
      </c>
      <c r="E2684" s="2">
        <f t="shared" si="125"/>
        <v>0</v>
      </c>
      <c r="F2684" s="2">
        <f t="shared" si="127"/>
        <v>0</v>
      </c>
      <c r="G2684" s="1"/>
      <c r="K2684" s="1"/>
    </row>
    <row r="2685" spans="1:11" x14ac:dyDescent="0.25">
      <c r="A2685" s="4">
        <v>45889.791810011571</v>
      </c>
      <c r="B2685">
        <v>693.6</v>
      </c>
      <c r="C2685">
        <v>0</v>
      </c>
      <c r="D2685">
        <f t="shared" si="126"/>
        <v>-693.6</v>
      </c>
      <c r="E2685" s="2">
        <f t="shared" si="125"/>
        <v>0</v>
      </c>
      <c r="F2685" s="2">
        <f t="shared" si="127"/>
        <v>0</v>
      </c>
      <c r="G2685" s="1"/>
      <c r="K2685" s="1"/>
    </row>
    <row r="2686" spans="1:11" x14ac:dyDescent="0.25">
      <c r="A2686" s="4">
        <v>45889.833476736108</v>
      </c>
      <c r="B2686">
        <v>676.8</v>
      </c>
      <c r="C2686">
        <v>0</v>
      </c>
      <c r="D2686">
        <f t="shared" si="126"/>
        <v>-676.8</v>
      </c>
      <c r="E2686" s="2">
        <f t="shared" si="125"/>
        <v>0</v>
      </c>
      <c r="F2686" s="2">
        <f t="shared" si="127"/>
        <v>0</v>
      </c>
      <c r="G2686" s="1"/>
      <c r="K2686" s="1"/>
    </row>
    <row r="2687" spans="1:11" x14ac:dyDescent="0.25">
      <c r="A2687" s="4">
        <v>45889.875143460646</v>
      </c>
      <c r="B2687">
        <v>681.36</v>
      </c>
      <c r="C2687">
        <v>0</v>
      </c>
      <c r="D2687">
        <f t="shared" si="126"/>
        <v>-681.36</v>
      </c>
      <c r="E2687" s="2">
        <f t="shared" si="125"/>
        <v>0</v>
      </c>
      <c r="F2687" s="2">
        <f t="shared" si="127"/>
        <v>0</v>
      </c>
      <c r="G2687" s="1"/>
      <c r="K2687" s="1"/>
    </row>
    <row r="2688" spans="1:11" x14ac:dyDescent="0.25">
      <c r="A2688" s="4">
        <v>45889.916810185183</v>
      </c>
      <c r="B2688">
        <v>631.67999999999995</v>
      </c>
      <c r="C2688">
        <v>0</v>
      </c>
      <c r="D2688">
        <f t="shared" si="126"/>
        <v>-631.67999999999995</v>
      </c>
      <c r="E2688" s="2">
        <f t="shared" si="125"/>
        <v>0</v>
      </c>
      <c r="F2688" s="2">
        <f t="shared" si="127"/>
        <v>0</v>
      </c>
      <c r="G2688" s="1"/>
      <c r="K2688" s="1"/>
    </row>
    <row r="2689" spans="1:11" x14ac:dyDescent="0.25">
      <c r="A2689" s="4">
        <v>45889.95847690972</v>
      </c>
      <c r="B2689">
        <v>536.64</v>
      </c>
      <c r="C2689">
        <v>0</v>
      </c>
      <c r="D2689">
        <f t="shared" si="126"/>
        <v>-536.64</v>
      </c>
      <c r="E2689" s="2">
        <f t="shared" si="125"/>
        <v>0</v>
      </c>
      <c r="F2689" s="2">
        <f t="shared" si="127"/>
        <v>0</v>
      </c>
      <c r="G2689" s="1"/>
      <c r="K2689" s="1"/>
    </row>
    <row r="2690" spans="1:11" x14ac:dyDescent="0.25">
      <c r="A2690" s="4">
        <v>45890.000143634257</v>
      </c>
      <c r="B2690">
        <v>523.67999999999995</v>
      </c>
      <c r="C2690">
        <v>0</v>
      </c>
      <c r="D2690">
        <f t="shared" si="126"/>
        <v>-523.67999999999995</v>
      </c>
      <c r="E2690" s="2">
        <f t="shared" ref="E2690:E2753" si="128">C2690/1000</f>
        <v>0</v>
      </c>
      <c r="F2690" s="2">
        <f t="shared" si="127"/>
        <v>0</v>
      </c>
      <c r="G2690" s="1"/>
      <c r="K2690" s="1"/>
    </row>
    <row r="2691" spans="1:11" x14ac:dyDescent="0.25">
      <c r="A2691" s="4">
        <v>45890.041810358794</v>
      </c>
      <c r="B2691">
        <v>545.76</v>
      </c>
      <c r="C2691">
        <v>0</v>
      </c>
      <c r="D2691">
        <f t="shared" si="126"/>
        <v>-545.76</v>
      </c>
      <c r="E2691" s="2">
        <f t="shared" si="128"/>
        <v>0</v>
      </c>
      <c r="F2691" s="2">
        <f t="shared" si="127"/>
        <v>0</v>
      </c>
      <c r="G2691" s="1"/>
      <c r="K2691" s="1"/>
    </row>
    <row r="2692" spans="1:11" x14ac:dyDescent="0.25">
      <c r="A2692" s="4">
        <v>45890.083477083332</v>
      </c>
      <c r="B2692">
        <v>519.36</v>
      </c>
      <c r="C2692">
        <v>0</v>
      </c>
      <c r="D2692">
        <f t="shared" si="126"/>
        <v>-519.36</v>
      </c>
      <c r="E2692" s="2">
        <f t="shared" si="128"/>
        <v>0</v>
      </c>
      <c r="F2692" s="2">
        <f t="shared" si="127"/>
        <v>0</v>
      </c>
      <c r="G2692" s="1"/>
      <c r="K2692" s="1"/>
    </row>
    <row r="2693" spans="1:11" x14ac:dyDescent="0.25">
      <c r="A2693" s="4">
        <v>45890.125143807869</v>
      </c>
      <c r="B2693">
        <v>488.88</v>
      </c>
      <c r="C2693">
        <v>0</v>
      </c>
      <c r="D2693">
        <f t="shared" si="126"/>
        <v>-488.88</v>
      </c>
      <c r="E2693" s="2">
        <f t="shared" si="128"/>
        <v>0</v>
      </c>
      <c r="F2693" s="2">
        <f t="shared" si="127"/>
        <v>0</v>
      </c>
      <c r="G2693" s="1"/>
      <c r="K2693" s="1"/>
    </row>
    <row r="2694" spans="1:11" x14ac:dyDescent="0.25">
      <c r="A2694" s="4">
        <v>45890.166810532406</v>
      </c>
      <c r="B2694">
        <v>501.36</v>
      </c>
      <c r="C2694">
        <v>0</v>
      </c>
      <c r="D2694">
        <f t="shared" si="126"/>
        <v>-501.36</v>
      </c>
      <c r="E2694" s="2">
        <f t="shared" si="128"/>
        <v>0</v>
      </c>
      <c r="F2694" s="2">
        <f t="shared" si="127"/>
        <v>0</v>
      </c>
      <c r="G2694" s="1"/>
      <c r="K2694" s="1"/>
    </row>
    <row r="2695" spans="1:11" x14ac:dyDescent="0.25">
      <c r="A2695" s="4">
        <v>45890.208477256943</v>
      </c>
      <c r="B2695">
        <v>489.36</v>
      </c>
      <c r="C2695">
        <v>0</v>
      </c>
      <c r="D2695">
        <f t="shared" si="126"/>
        <v>-489.36</v>
      </c>
      <c r="E2695" s="2">
        <f t="shared" si="128"/>
        <v>0</v>
      </c>
      <c r="F2695" s="2">
        <f t="shared" si="127"/>
        <v>0</v>
      </c>
      <c r="G2695" s="1"/>
      <c r="K2695" s="1"/>
    </row>
    <row r="2696" spans="1:11" x14ac:dyDescent="0.25">
      <c r="A2696" s="4">
        <v>45890.250143981481</v>
      </c>
      <c r="B2696">
        <v>513.6</v>
      </c>
      <c r="C2696">
        <v>0</v>
      </c>
      <c r="D2696">
        <f t="shared" si="126"/>
        <v>-513.6</v>
      </c>
      <c r="E2696" s="2">
        <f t="shared" si="128"/>
        <v>0</v>
      </c>
      <c r="F2696" s="2">
        <f t="shared" si="127"/>
        <v>0</v>
      </c>
      <c r="G2696" s="1"/>
      <c r="K2696" s="1"/>
    </row>
    <row r="2697" spans="1:11" x14ac:dyDescent="0.25">
      <c r="A2697" s="4">
        <v>45890.291810706018</v>
      </c>
      <c r="B2697">
        <v>705.36</v>
      </c>
      <c r="C2697">
        <v>0</v>
      </c>
      <c r="D2697">
        <f t="shared" si="126"/>
        <v>-705.36</v>
      </c>
      <c r="E2697" s="2">
        <f t="shared" si="128"/>
        <v>0</v>
      </c>
      <c r="F2697" s="2">
        <f t="shared" si="127"/>
        <v>0</v>
      </c>
      <c r="G2697" s="1"/>
      <c r="K2697" s="1"/>
    </row>
    <row r="2698" spans="1:11" x14ac:dyDescent="0.25">
      <c r="A2698" s="4">
        <v>45890.333477430555</v>
      </c>
      <c r="B2698">
        <v>841.68</v>
      </c>
      <c r="C2698">
        <v>23.5869</v>
      </c>
      <c r="D2698">
        <f t="shared" si="126"/>
        <v>-818.09309999999994</v>
      </c>
      <c r="E2698" s="2">
        <f t="shared" si="128"/>
        <v>2.3586900000000001E-2</v>
      </c>
      <c r="F2698" s="2">
        <f t="shared" si="127"/>
        <v>0</v>
      </c>
      <c r="G2698" s="1"/>
      <c r="K2698" s="1"/>
    </row>
    <row r="2699" spans="1:11" x14ac:dyDescent="0.25">
      <c r="A2699" s="4">
        <v>45890.375144155092</v>
      </c>
      <c r="B2699">
        <v>860.88</v>
      </c>
      <c r="C2699">
        <v>58.094000000000001</v>
      </c>
      <c r="D2699">
        <f t="shared" si="126"/>
        <v>-802.78599999999994</v>
      </c>
      <c r="E2699" s="2">
        <f t="shared" si="128"/>
        <v>5.8094E-2</v>
      </c>
      <c r="F2699" s="2">
        <f t="shared" si="127"/>
        <v>0</v>
      </c>
      <c r="G2699" s="1"/>
      <c r="K2699" s="1"/>
    </row>
    <row r="2700" spans="1:11" x14ac:dyDescent="0.25">
      <c r="A2700" s="4">
        <v>45890.416810879629</v>
      </c>
      <c r="B2700">
        <v>856.56</v>
      </c>
      <c r="C2700">
        <v>48.333200000000005</v>
      </c>
      <c r="D2700">
        <f t="shared" si="126"/>
        <v>-808.22679999999991</v>
      </c>
      <c r="E2700" s="2">
        <f t="shared" si="128"/>
        <v>4.8333200000000007E-2</v>
      </c>
      <c r="F2700" s="2">
        <f t="shared" si="127"/>
        <v>0</v>
      </c>
      <c r="G2700" s="1"/>
      <c r="K2700" s="1"/>
    </row>
    <row r="2701" spans="1:11" x14ac:dyDescent="0.25">
      <c r="A2701" s="4">
        <v>45890.458477604167</v>
      </c>
      <c r="B2701">
        <v>742.32</v>
      </c>
      <c r="C2701">
        <v>34.619799999999998</v>
      </c>
      <c r="D2701">
        <f t="shared" si="126"/>
        <v>-707.7002</v>
      </c>
      <c r="E2701" s="2">
        <f t="shared" si="128"/>
        <v>3.4619799999999999E-2</v>
      </c>
      <c r="F2701" s="2">
        <f t="shared" si="127"/>
        <v>0</v>
      </c>
      <c r="G2701" s="1"/>
      <c r="K2701" s="1"/>
    </row>
    <row r="2702" spans="1:11" x14ac:dyDescent="0.25">
      <c r="A2702" s="4">
        <v>45890.500144328704</v>
      </c>
      <c r="B2702">
        <v>714.48</v>
      </c>
      <c r="C2702">
        <v>56.648000000000003</v>
      </c>
      <c r="D2702">
        <f t="shared" si="126"/>
        <v>-657.83199999999999</v>
      </c>
      <c r="E2702" s="2">
        <f t="shared" si="128"/>
        <v>5.6648000000000004E-2</v>
      </c>
      <c r="F2702" s="2">
        <f t="shared" si="127"/>
        <v>0</v>
      </c>
      <c r="G2702" s="1"/>
      <c r="K2702" s="1"/>
    </row>
    <row r="2703" spans="1:11" x14ac:dyDescent="0.25">
      <c r="A2703" s="4">
        <v>45890.541811053241</v>
      </c>
      <c r="B2703">
        <v>813.36</v>
      </c>
      <c r="C2703">
        <v>2.70167</v>
      </c>
      <c r="D2703">
        <f t="shared" si="126"/>
        <v>-810.65832999999998</v>
      </c>
      <c r="E2703" s="2">
        <f t="shared" si="128"/>
        <v>2.7016700000000002E-3</v>
      </c>
      <c r="F2703" s="2">
        <f t="shared" si="127"/>
        <v>0</v>
      </c>
      <c r="G2703" s="1"/>
      <c r="K2703" s="1"/>
    </row>
    <row r="2704" spans="1:11" x14ac:dyDescent="0.25">
      <c r="A2704" s="4">
        <v>45890.583477777778</v>
      </c>
      <c r="B2704">
        <v>744.72</v>
      </c>
      <c r="C2704">
        <v>0.38850799999999996</v>
      </c>
      <c r="D2704">
        <f t="shared" si="126"/>
        <v>-744.33149200000003</v>
      </c>
      <c r="E2704" s="2">
        <f t="shared" si="128"/>
        <v>3.8850799999999997E-4</v>
      </c>
      <c r="F2704" s="2">
        <f t="shared" si="127"/>
        <v>0</v>
      </c>
      <c r="G2704" s="1"/>
      <c r="K2704" s="1"/>
    </row>
    <row r="2705" spans="1:11" x14ac:dyDescent="0.25">
      <c r="A2705" s="4">
        <v>45890.625144502315</v>
      </c>
      <c r="B2705">
        <v>756.48</v>
      </c>
      <c r="C2705">
        <v>0</v>
      </c>
      <c r="D2705">
        <f t="shared" si="126"/>
        <v>-756.48</v>
      </c>
      <c r="E2705" s="2">
        <f t="shared" si="128"/>
        <v>0</v>
      </c>
      <c r="F2705" s="2">
        <f t="shared" si="127"/>
        <v>0</v>
      </c>
      <c r="G2705" s="1"/>
      <c r="K2705" s="1"/>
    </row>
    <row r="2706" spans="1:11" x14ac:dyDescent="0.25">
      <c r="A2706" s="4">
        <v>45890.666811226853</v>
      </c>
      <c r="B2706">
        <v>605.28</v>
      </c>
      <c r="C2706">
        <v>0</v>
      </c>
      <c r="D2706">
        <f t="shared" si="126"/>
        <v>-605.28</v>
      </c>
      <c r="E2706" s="2">
        <f t="shared" si="128"/>
        <v>0</v>
      </c>
      <c r="F2706" s="2">
        <f t="shared" si="127"/>
        <v>0</v>
      </c>
      <c r="G2706" s="1"/>
      <c r="K2706" s="1"/>
    </row>
    <row r="2707" spans="1:11" x14ac:dyDescent="0.25">
      <c r="A2707" s="4">
        <v>45890.70847795139</v>
      </c>
      <c r="B2707">
        <v>663.36</v>
      </c>
      <c r="C2707">
        <v>0</v>
      </c>
      <c r="D2707">
        <f t="shared" ref="D2707:D2770" si="129">C2707-B2707</f>
        <v>-663.36</v>
      </c>
      <c r="E2707" s="2">
        <f t="shared" si="128"/>
        <v>0</v>
      </c>
      <c r="F2707" s="2">
        <f t="shared" ref="F2707:F2770" si="130">IF(D2707&gt;0,D2707,0)/1000</f>
        <v>0</v>
      </c>
      <c r="G2707" s="1"/>
      <c r="K2707" s="1"/>
    </row>
    <row r="2708" spans="1:11" x14ac:dyDescent="0.25">
      <c r="A2708" s="4">
        <v>45890.750144675927</v>
      </c>
      <c r="B2708">
        <v>721.44</v>
      </c>
      <c r="C2708">
        <v>0</v>
      </c>
      <c r="D2708">
        <f t="shared" si="129"/>
        <v>-721.44</v>
      </c>
      <c r="E2708" s="2">
        <f t="shared" si="128"/>
        <v>0</v>
      </c>
      <c r="F2708" s="2">
        <f t="shared" si="130"/>
        <v>0</v>
      </c>
      <c r="G2708" s="1"/>
      <c r="K2708" s="1"/>
    </row>
    <row r="2709" spans="1:11" x14ac:dyDescent="0.25">
      <c r="A2709" s="4">
        <v>45890.791811400464</v>
      </c>
      <c r="B2709">
        <v>597.36</v>
      </c>
      <c r="C2709">
        <v>0</v>
      </c>
      <c r="D2709">
        <f t="shared" si="129"/>
        <v>-597.36</v>
      </c>
      <c r="E2709" s="2">
        <f t="shared" si="128"/>
        <v>0</v>
      </c>
      <c r="F2709" s="2">
        <f t="shared" si="130"/>
        <v>0</v>
      </c>
      <c r="G2709" s="1"/>
      <c r="K2709" s="1"/>
    </row>
    <row r="2710" spans="1:11" x14ac:dyDescent="0.25">
      <c r="A2710" s="4">
        <v>45890.833478125001</v>
      </c>
      <c r="B2710">
        <v>658.56</v>
      </c>
      <c r="C2710">
        <v>0</v>
      </c>
      <c r="D2710">
        <f t="shared" si="129"/>
        <v>-658.56</v>
      </c>
      <c r="E2710" s="2">
        <f t="shared" si="128"/>
        <v>0</v>
      </c>
      <c r="F2710" s="2">
        <f t="shared" si="130"/>
        <v>0</v>
      </c>
      <c r="G2710" s="1"/>
      <c r="K2710" s="1"/>
    </row>
    <row r="2711" spans="1:11" x14ac:dyDescent="0.25">
      <c r="A2711" s="4">
        <v>45890.875144849539</v>
      </c>
      <c r="B2711">
        <v>714.72</v>
      </c>
      <c r="C2711">
        <v>0</v>
      </c>
      <c r="D2711">
        <f t="shared" si="129"/>
        <v>-714.72</v>
      </c>
      <c r="E2711" s="2">
        <f t="shared" si="128"/>
        <v>0</v>
      </c>
      <c r="F2711" s="2">
        <f t="shared" si="130"/>
        <v>0</v>
      </c>
      <c r="G2711" s="1"/>
      <c r="K2711" s="1"/>
    </row>
    <row r="2712" spans="1:11" x14ac:dyDescent="0.25">
      <c r="A2712" s="4">
        <v>45890.916811574076</v>
      </c>
      <c r="B2712">
        <v>650.16</v>
      </c>
      <c r="C2712">
        <v>0</v>
      </c>
      <c r="D2712">
        <f t="shared" si="129"/>
        <v>-650.16</v>
      </c>
      <c r="E2712" s="2">
        <f t="shared" si="128"/>
        <v>0</v>
      </c>
      <c r="F2712" s="2">
        <f t="shared" si="130"/>
        <v>0</v>
      </c>
      <c r="G2712" s="1"/>
      <c r="K2712" s="1"/>
    </row>
    <row r="2713" spans="1:11" x14ac:dyDescent="0.25">
      <c r="A2713" s="4">
        <v>45890.958478298613</v>
      </c>
      <c r="B2713">
        <v>545.76</v>
      </c>
      <c r="C2713">
        <v>0</v>
      </c>
      <c r="D2713">
        <f t="shared" si="129"/>
        <v>-545.76</v>
      </c>
      <c r="E2713" s="2">
        <f t="shared" si="128"/>
        <v>0</v>
      </c>
      <c r="F2713" s="2">
        <f t="shared" si="130"/>
        <v>0</v>
      </c>
      <c r="G2713" s="1"/>
      <c r="K2713" s="1"/>
    </row>
    <row r="2714" spans="1:11" x14ac:dyDescent="0.25">
      <c r="A2714" s="4">
        <v>45891.00014502315</v>
      </c>
      <c r="B2714">
        <v>606.24</v>
      </c>
      <c r="C2714">
        <v>0</v>
      </c>
      <c r="D2714">
        <f t="shared" si="129"/>
        <v>-606.24</v>
      </c>
      <c r="E2714" s="2">
        <f t="shared" si="128"/>
        <v>0</v>
      </c>
      <c r="F2714" s="2">
        <f t="shared" si="130"/>
        <v>0</v>
      </c>
      <c r="G2714" s="1"/>
      <c r="K2714" s="1"/>
    </row>
    <row r="2715" spans="1:11" x14ac:dyDescent="0.25">
      <c r="A2715" s="4">
        <v>45891.041811747687</v>
      </c>
      <c r="B2715">
        <v>545.04</v>
      </c>
      <c r="C2715">
        <v>0</v>
      </c>
      <c r="D2715">
        <f t="shared" si="129"/>
        <v>-545.04</v>
      </c>
      <c r="E2715" s="2">
        <f t="shared" si="128"/>
        <v>0</v>
      </c>
      <c r="F2715" s="2">
        <f t="shared" si="130"/>
        <v>0</v>
      </c>
      <c r="G2715" s="1"/>
      <c r="K2715" s="1"/>
    </row>
    <row r="2716" spans="1:11" x14ac:dyDescent="0.25">
      <c r="A2716" s="4">
        <v>45891.083478472225</v>
      </c>
      <c r="B2716">
        <v>544.32000000000005</v>
      </c>
      <c r="C2716">
        <v>0</v>
      </c>
      <c r="D2716">
        <f t="shared" si="129"/>
        <v>-544.32000000000005</v>
      </c>
      <c r="E2716" s="2">
        <f t="shared" si="128"/>
        <v>0</v>
      </c>
      <c r="F2716" s="2">
        <f t="shared" si="130"/>
        <v>0</v>
      </c>
      <c r="G2716" s="1"/>
      <c r="K2716" s="1"/>
    </row>
    <row r="2717" spans="1:11" x14ac:dyDescent="0.25">
      <c r="A2717" s="4">
        <v>45891.125145196762</v>
      </c>
      <c r="B2717">
        <v>509.52</v>
      </c>
      <c r="C2717">
        <v>0</v>
      </c>
      <c r="D2717">
        <f t="shared" si="129"/>
        <v>-509.52</v>
      </c>
      <c r="E2717" s="2">
        <f t="shared" si="128"/>
        <v>0</v>
      </c>
      <c r="F2717" s="2">
        <f t="shared" si="130"/>
        <v>0</v>
      </c>
      <c r="G2717" s="1"/>
      <c r="K2717" s="1"/>
    </row>
    <row r="2718" spans="1:11" x14ac:dyDescent="0.25">
      <c r="A2718" s="4">
        <v>45891.166811921299</v>
      </c>
      <c r="B2718">
        <v>515.04</v>
      </c>
      <c r="C2718">
        <v>0</v>
      </c>
      <c r="D2718">
        <f t="shared" si="129"/>
        <v>-515.04</v>
      </c>
      <c r="E2718" s="2">
        <f t="shared" si="128"/>
        <v>0</v>
      </c>
      <c r="F2718" s="2">
        <f t="shared" si="130"/>
        <v>0</v>
      </c>
      <c r="G2718" s="1"/>
      <c r="K2718" s="1"/>
    </row>
    <row r="2719" spans="1:11" x14ac:dyDescent="0.25">
      <c r="A2719" s="4">
        <v>45891.208478645836</v>
      </c>
      <c r="B2719">
        <v>484.56</v>
      </c>
      <c r="C2719">
        <v>0</v>
      </c>
      <c r="D2719">
        <f t="shared" si="129"/>
        <v>-484.56</v>
      </c>
      <c r="E2719" s="2">
        <f t="shared" si="128"/>
        <v>0</v>
      </c>
      <c r="F2719" s="2">
        <f t="shared" si="130"/>
        <v>0</v>
      </c>
      <c r="G2719" s="1"/>
      <c r="K2719" s="1"/>
    </row>
    <row r="2720" spans="1:11" x14ac:dyDescent="0.25">
      <c r="A2720" s="4">
        <v>45891.250145370374</v>
      </c>
      <c r="B2720">
        <v>500.64</v>
      </c>
      <c r="C2720">
        <v>0</v>
      </c>
      <c r="D2720">
        <f t="shared" si="129"/>
        <v>-500.64</v>
      </c>
      <c r="E2720" s="2">
        <f t="shared" si="128"/>
        <v>0</v>
      </c>
      <c r="F2720" s="2">
        <f t="shared" si="130"/>
        <v>0</v>
      </c>
      <c r="G2720" s="1"/>
      <c r="K2720" s="1"/>
    </row>
    <row r="2721" spans="1:11" x14ac:dyDescent="0.25">
      <c r="A2721" s="4">
        <v>45891.291812094911</v>
      </c>
      <c r="B2721">
        <v>750</v>
      </c>
      <c r="C2721">
        <v>0</v>
      </c>
      <c r="D2721">
        <f t="shared" si="129"/>
        <v>-750</v>
      </c>
      <c r="E2721" s="2">
        <f t="shared" si="128"/>
        <v>0</v>
      </c>
      <c r="F2721" s="2">
        <f t="shared" si="130"/>
        <v>0</v>
      </c>
      <c r="G2721" s="1"/>
      <c r="K2721" s="1"/>
    </row>
    <row r="2722" spans="1:11" x14ac:dyDescent="0.25">
      <c r="A2722" s="4">
        <v>45891.333478819448</v>
      </c>
      <c r="B2722">
        <v>803.52</v>
      </c>
      <c r="C2722">
        <v>13.7643</v>
      </c>
      <c r="D2722">
        <f t="shared" si="129"/>
        <v>-789.75569999999993</v>
      </c>
      <c r="E2722" s="2">
        <f t="shared" si="128"/>
        <v>1.37643E-2</v>
      </c>
      <c r="F2722" s="2">
        <f t="shared" si="130"/>
        <v>0</v>
      </c>
      <c r="G2722" s="1"/>
      <c r="K2722" s="1"/>
    </row>
    <row r="2723" spans="1:11" x14ac:dyDescent="0.25">
      <c r="A2723" s="4">
        <v>45891.375145543978</v>
      </c>
      <c r="B2723">
        <v>846.72</v>
      </c>
      <c r="C2723">
        <v>45.478299999999997</v>
      </c>
      <c r="D2723">
        <f t="shared" si="129"/>
        <v>-801.24170000000004</v>
      </c>
      <c r="E2723" s="2">
        <f t="shared" si="128"/>
        <v>4.5478299999999999E-2</v>
      </c>
      <c r="F2723" s="2">
        <f t="shared" si="130"/>
        <v>0</v>
      </c>
      <c r="G2723" s="1"/>
      <c r="K2723" s="1"/>
    </row>
    <row r="2724" spans="1:11" x14ac:dyDescent="0.25">
      <c r="A2724" s="4">
        <v>45891.416812268515</v>
      </c>
      <c r="B2724">
        <v>863.52</v>
      </c>
      <c r="C2724">
        <v>44.306699999999999</v>
      </c>
      <c r="D2724">
        <f t="shared" si="129"/>
        <v>-819.2133</v>
      </c>
      <c r="E2724" s="2">
        <f t="shared" si="128"/>
        <v>4.4306699999999997E-2</v>
      </c>
      <c r="F2724" s="2">
        <f t="shared" si="130"/>
        <v>0</v>
      </c>
      <c r="G2724" s="1"/>
      <c r="K2724" s="1"/>
    </row>
    <row r="2725" spans="1:11" x14ac:dyDescent="0.25">
      <c r="A2725" s="4">
        <v>45891.458478993052</v>
      </c>
      <c r="B2725">
        <v>610.32000000000005</v>
      </c>
      <c r="C2725">
        <v>45.584500000000006</v>
      </c>
      <c r="D2725">
        <f t="shared" si="129"/>
        <v>-564.7355</v>
      </c>
      <c r="E2725" s="2">
        <f t="shared" si="128"/>
        <v>4.5584500000000007E-2</v>
      </c>
      <c r="F2725" s="2">
        <f t="shared" si="130"/>
        <v>0</v>
      </c>
      <c r="G2725" s="1"/>
      <c r="K2725" s="1"/>
    </row>
    <row r="2726" spans="1:11" x14ac:dyDescent="0.25">
      <c r="A2726" s="4">
        <v>45891.500145717589</v>
      </c>
      <c r="B2726">
        <v>755.28</v>
      </c>
      <c r="C2726">
        <v>25.847500000000004</v>
      </c>
      <c r="D2726">
        <f t="shared" si="129"/>
        <v>-729.4325</v>
      </c>
      <c r="E2726" s="2">
        <f t="shared" si="128"/>
        <v>2.5847500000000002E-2</v>
      </c>
      <c r="F2726" s="2">
        <f t="shared" si="130"/>
        <v>0</v>
      </c>
      <c r="G2726" s="1"/>
      <c r="K2726" s="1"/>
    </row>
    <row r="2727" spans="1:11" x14ac:dyDescent="0.25">
      <c r="A2727" s="4">
        <v>45891.541812442127</v>
      </c>
      <c r="B2727">
        <v>738.24</v>
      </c>
      <c r="C2727">
        <v>10.9817</v>
      </c>
      <c r="D2727">
        <f t="shared" si="129"/>
        <v>-727.25829999999996</v>
      </c>
      <c r="E2727" s="2">
        <f t="shared" si="128"/>
        <v>1.09817E-2</v>
      </c>
      <c r="F2727" s="2">
        <f t="shared" si="130"/>
        <v>0</v>
      </c>
      <c r="G2727" s="1"/>
      <c r="K2727" s="1"/>
    </row>
    <row r="2728" spans="1:11" x14ac:dyDescent="0.25">
      <c r="A2728" s="4">
        <v>45891.583479166664</v>
      </c>
      <c r="B2728">
        <v>670.8</v>
      </c>
      <c r="C2728">
        <v>5.6947000000000001</v>
      </c>
      <c r="D2728">
        <f t="shared" si="129"/>
        <v>-665.10529999999994</v>
      </c>
      <c r="E2728" s="2">
        <f t="shared" si="128"/>
        <v>5.6947000000000005E-3</v>
      </c>
      <c r="F2728" s="2">
        <f t="shared" si="130"/>
        <v>0</v>
      </c>
      <c r="G2728" s="1"/>
      <c r="K2728" s="1"/>
    </row>
    <row r="2729" spans="1:11" x14ac:dyDescent="0.25">
      <c r="A2729" s="4">
        <v>45891.625145891201</v>
      </c>
      <c r="B2729">
        <v>682.32</v>
      </c>
      <c r="C2729">
        <v>0</v>
      </c>
      <c r="D2729">
        <f t="shared" si="129"/>
        <v>-682.32</v>
      </c>
      <c r="E2729" s="2">
        <f t="shared" si="128"/>
        <v>0</v>
      </c>
      <c r="F2729" s="2">
        <f t="shared" si="130"/>
        <v>0</v>
      </c>
      <c r="G2729" s="1"/>
      <c r="K2729" s="1"/>
    </row>
    <row r="2730" spans="1:11" x14ac:dyDescent="0.25">
      <c r="A2730" s="4">
        <v>45891.666812615738</v>
      </c>
      <c r="B2730">
        <v>730.8</v>
      </c>
      <c r="C2730">
        <v>0</v>
      </c>
      <c r="D2730">
        <f t="shared" si="129"/>
        <v>-730.8</v>
      </c>
      <c r="E2730" s="2">
        <f t="shared" si="128"/>
        <v>0</v>
      </c>
      <c r="F2730" s="2">
        <f t="shared" si="130"/>
        <v>0</v>
      </c>
      <c r="G2730" s="1"/>
      <c r="K2730" s="1"/>
    </row>
    <row r="2731" spans="1:11" x14ac:dyDescent="0.25">
      <c r="A2731" s="4">
        <v>45891.708479340276</v>
      </c>
      <c r="B2731">
        <v>601.20000000000005</v>
      </c>
      <c r="C2731">
        <v>0</v>
      </c>
      <c r="D2731">
        <f t="shared" si="129"/>
        <v>-601.20000000000005</v>
      </c>
      <c r="E2731" s="2">
        <f t="shared" si="128"/>
        <v>0</v>
      </c>
      <c r="F2731" s="2">
        <f t="shared" si="130"/>
        <v>0</v>
      </c>
      <c r="G2731" s="1"/>
      <c r="K2731" s="1"/>
    </row>
    <row r="2732" spans="1:11" x14ac:dyDescent="0.25">
      <c r="A2732" s="4">
        <v>45891.750146064813</v>
      </c>
      <c r="B2732">
        <v>691.44</v>
      </c>
      <c r="C2732">
        <v>0</v>
      </c>
      <c r="D2732">
        <f t="shared" si="129"/>
        <v>-691.44</v>
      </c>
      <c r="E2732" s="2">
        <f t="shared" si="128"/>
        <v>0</v>
      </c>
      <c r="F2732" s="2">
        <f t="shared" si="130"/>
        <v>0</v>
      </c>
      <c r="G2732" s="1"/>
      <c r="K2732" s="1"/>
    </row>
    <row r="2733" spans="1:11" x14ac:dyDescent="0.25">
      <c r="A2733" s="4">
        <v>45891.79181278935</v>
      </c>
      <c r="B2733">
        <v>635.04</v>
      </c>
      <c r="C2733">
        <v>0</v>
      </c>
      <c r="D2733">
        <f t="shared" si="129"/>
        <v>-635.04</v>
      </c>
      <c r="E2733" s="2">
        <f t="shared" si="128"/>
        <v>0</v>
      </c>
      <c r="F2733" s="2">
        <f t="shared" si="130"/>
        <v>0</v>
      </c>
      <c r="G2733" s="1"/>
      <c r="K2733" s="1"/>
    </row>
    <row r="2734" spans="1:11" x14ac:dyDescent="0.25">
      <c r="A2734" s="4">
        <v>45891.833479513887</v>
      </c>
      <c r="B2734">
        <v>715.44</v>
      </c>
      <c r="C2734">
        <v>0</v>
      </c>
      <c r="D2734">
        <f t="shared" si="129"/>
        <v>-715.44</v>
      </c>
      <c r="E2734" s="2">
        <f t="shared" si="128"/>
        <v>0</v>
      </c>
      <c r="F2734" s="2">
        <f t="shared" si="130"/>
        <v>0</v>
      </c>
      <c r="G2734" s="1"/>
      <c r="K2734" s="1"/>
    </row>
    <row r="2735" spans="1:11" x14ac:dyDescent="0.25">
      <c r="A2735" s="4">
        <v>45891.875146238424</v>
      </c>
      <c r="B2735">
        <v>726.96</v>
      </c>
      <c r="C2735">
        <v>0</v>
      </c>
      <c r="D2735">
        <f t="shared" si="129"/>
        <v>-726.96</v>
      </c>
      <c r="E2735" s="2">
        <f t="shared" si="128"/>
        <v>0</v>
      </c>
      <c r="F2735" s="2">
        <f t="shared" si="130"/>
        <v>0</v>
      </c>
      <c r="G2735" s="1"/>
      <c r="K2735" s="1"/>
    </row>
    <row r="2736" spans="1:11" x14ac:dyDescent="0.25">
      <c r="A2736" s="4">
        <v>45891.916812962962</v>
      </c>
      <c r="B2736">
        <v>589.44000000000005</v>
      </c>
      <c r="C2736">
        <v>0</v>
      </c>
      <c r="D2736">
        <f t="shared" si="129"/>
        <v>-589.44000000000005</v>
      </c>
      <c r="E2736" s="2">
        <f t="shared" si="128"/>
        <v>0</v>
      </c>
      <c r="F2736" s="2">
        <f t="shared" si="130"/>
        <v>0</v>
      </c>
      <c r="G2736" s="1"/>
      <c r="K2736" s="1"/>
    </row>
    <row r="2737" spans="1:11" x14ac:dyDescent="0.25">
      <c r="A2737" s="4">
        <v>45891.958479687499</v>
      </c>
      <c r="B2737">
        <v>527.04</v>
      </c>
      <c r="C2737">
        <v>0</v>
      </c>
      <c r="D2737">
        <f t="shared" si="129"/>
        <v>-527.04</v>
      </c>
      <c r="E2737" s="2">
        <f t="shared" si="128"/>
        <v>0</v>
      </c>
      <c r="F2737" s="2">
        <f t="shared" si="130"/>
        <v>0</v>
      </c>
      <c r="G2737" s="1"/>
      <c r="K2737" s="1"/>
    </row>
    <row r="2738" spans="1:11" x14ac:dyDescent="0.25">
      <c r="A2738" s="4">
        <v>45892.000146412036</v>
      </c>
      <c r="B2738">
        <v>494.88</v>
      </c>
      <c r="C2738">
        <v>0</v>
      </c>
      <c r="D2738">
        <f t="shared" si="129"/>
        <v>-494.88</v>
      </c>
      <c r="E2738" s="2">
        <f t="shared" si="128"/>
        <v>0</v>
      </c>
      <c r="F2738" s="2">
        <f t="shared" si="130"/>
        <v>0</v>
      </c>
      <c r="G2738" s="1"/>
      <c r="K2738" s="1"/>
    </row>
    <row r="2739" spans="1:11" x14ac:dyDescent="0.25">
      <c r="A2739" s="4">
        <v>45892.041813136573</v>
      </c>
      <c r="B2739">
        <v>454.8</v>
      </c>
      <c r="C2739">
        <v>0</v>
      </c>
      <c r="D2739">
        <f t="shared" si="129"/>
        <v>-454.8</v>
      </c>
      <c r="E2739" s="2">
        <f t="shared" si="128"/>
        <v>0</v>
      </c>
      <c r="F2739" s="2">
        <f t="shared" si="130"/>
        <v>0</v>
      </c>
      <c r="G2739" s="1"/>
      <c r="K2739" s="1"/>
    </row>
    <row r="2740" spans="1:11" x14ac:dyDescent="0.25">
      <c r="A2740" s="4">
        <v>45892.08347986111</v>
      </c>
      <c r="B2740">
        <v>469.44</v>
      </c>
      <c r="C2740">
        <v>0</v>
      </c>
      <c r="D2740">
        <f t="shared" si="129"/>
        <v>-469.44</v>
      </c>
      <c r="E2740" s="2">
        <f t="shared" si="128"/>
        <v>0</v>
      </c>
      <c r="F2740" s="2">
        <f t="shared" si="130"/>
        <v>0</v>
      </c>
      <c r="G2740" s="1"/>
      <c r="K2740" s="1"/>
    </row>
    <row r="2741" spans="1:11" x14ac:dyDescent="0.25">
      <c r="A2741" s="4">
        <v>45892.125146585648</v>
      </c>
      <c r="B2741">
        <v>458.64</v>
      </c>
      <c r="C2741">
        <v>0</v>
      </c>
      <c r="D2741">
        <f t="shared" si="129"/>
        <v>-458.64</v>
      </c>
      <c r="E2741" s="2">
        <f t="shared" si="128"/>
        <v>0</v>
      </c>
      <c r="F2741" s="2">
        <f t="shared" si="130"/>
        <v>0</v>
      </c>
      <c r="G2741" s="1"/>
      <c r="K2741" s="1"/>
    </row>
    <row r="2742" spans="1:11" x14ac:dyDescent="0.25">
      <c r="A2742" s="4">
        <v>45892.166813310185</v>
      </c>
      <c r="B2742">
        <v>462.24</v>
      </c>
      <c r="C2742">
        <v>0</v>
      </c>
      <c r="D2742">
        <f t="shared" si="129"/>
        <v>-462.24</v>
      </c>
      <c r="E2742" s="2">
        <f t="shared" si="128"/>
        <v>0</v>
      </c>
      <c r="F2742" s="2">
        <f t="shared" si="130"/>
        <v>0</v>
      </c>
      <c r="G2742" s="1"/>
      <c r="K2742" s="1"/>
    </row>
    <row r="2743" spans="1:11" x14ac:dyDescent="0.25">
      <c r="A2743" s="4">
        <v>45892.208480034722</v>
      </c>
      <c r="B2743">
        <v>430.32</v>
      </c>
      <c r="C2743">
        <v>0</v>
      </c>
      <c r="D2743">
        <f t="shared" si="129"/>
        <v>-430.32</v>
      </c>
      <c r="E2743" s="2">
        <f t="shared" si="128"/>
        <v>0</v>
      </c>
      <c r="F2743" s="2">
        <f t="shared" si="130"/>
        <v>0</v>
      </c>
      <c r="G2743" s="1"/>
      <c r="K2743" s="1"/>
    </row>
    <row r="2744" spans="1:11" x14ac:dyDescent="0.25">
      <c r="A2744" s="4">
        <v>45892.250146759259</v>
      </c>
      <c r="B2744">
        <v>461.28</v>
      </c>
      <c r="C2744">
        <v>0</v>
      </c>
      <c r="D2744">
        <f t="shared" si="129"/>
        <v>-461.28</v>
      </c>
      <c r="E2744" s="2">
        <f t="shared" si="128"/>
        <v>0</v>
      </c>
      <c r="F2744" s="2">
        <f t="shared" si="130"/>
        <v>0</v>
      </c>
      <c r="G2744" s="1"/>
      <c r="K2744" s="1"/>
    </row>
    <row r="2745" spans="1:11" x14ac:dyDescent="0.25">
      <c r="A2745" s="4">
        <v>45892.291813483796</v>
      </c>
      <c r="B2745">
        <v>739.44</v>
      </c>
      <c r="C2745">
        <v>0</v>
      </c>
      <c r="D2745">
        <f t="shared" si="129"/>
        <v>-739.44</v>
      </c>
      <c r="E2745" s="2">
        <f t="shared" si="128"/>
        <v>0</v>
      </c>
      <c r="F2745" s="2">
        <f t="shared" si="130"/>
        <v>0</v>
      </c>
      <c r="G2745" s="1"/>
      <c r="K2745" s="1"/>
    </row>
    <row r="2746" spans="1:11" x14ac:dyDescent="0.25">
      <c r="A2746" s="4">
        <v>45892.333480208334</v>
      </c>
      <c r="B2746">
        <v>795.84</v>
      </c>
      <c r="C2746">
        <v>1.5280800000000001</v>
      </c>
      <c r="D2746">
        <f t="shared" si="129"/>
        <v>-794.31191999999999</v>
      </c>
      <c r="E2746" s="2">
        <f t="shared" si="128"/>
        <v>1.52808E-3</v>
      </c>
      <c r="F2746" s="2">
        <f t="shared" si="130"/>
        <v>0</v>
      </c>
      <c r="G2746" s="1"/>
      <c r="K2746" s="1"/>
    </row>
    <row r="2747" spans="1:11" x14ac:dyDescent="0.25">
      <c r="A2747" s="4">
        <v>45892.375146932871</v>
      </c>
      <c r="B2747">
        <v>776.64</v>
      </c>
      <c r="C2747">
        <v>23.1676</v>
      </c>
      <c r="D2747">
        <f t="shared" si="129"/>
        <v>-753.47239999999999</v>
      </c>
      <c r="E2747" s="2">
        <f t="shared" si="128"/>
        <v>2.31676E-2</v>
      </c>
      <c r="F2747" s="2">
        <f t="shared" si="130"/>
        <v>0</v>
      </c>
      <c r="G2747" s="1"/>
      <c r="K2747" s="1"/>
    </row>
    <row r="2748" spans="1:11" x14ac:dyDescent="0.25">
      <c r="A2748" s="4">
        <v>45892.416813657408</v>
      </c>
      <c r="B2748">
        <v>684</v>
      </c>
      <c r="C2748">
        <v>38.894600000000004</v>
      </c>
      <c r="D2748">
        <f t="shared" si="129"/>
        <v>-645.10540000000003</v>
      </c>
      <c r="E2748" s="2">
        <f t="shared" si="128"/>
        <v>3.8894600000000001E-2</v>
      </c>
      <c r="F2748" s="2">
        <f t="shared" si="130"/>
        <v>0</v>
      </c>
      <c r="G2748" s="1"/>
      <c r="K2748" s="1"/>
    </row>
    <row r="2749" spans="1:11" x14ac:dyDescent="0.25">
      <c r="A2749" s="4">
        <v>45892.458480381945</v>
      </c>
      <c r="B2749">
        <v>726.96</v>
      </c>
      <c r="C2749">
        <v>41.636499999999998</v>
      </c>
      <c r="D2749">
        <f t="shared" si="129"/>
        <v>-685.32350000000008</v>
      </c>
      <c r="E2749" s="2">
        <f t="shared" si="128"/>
        <v>4.16365E-2</v>
      </c>
      <c r="F2749" s="2">
        <f t="shared" si="130"/>
        <v>0</v>
      </c>
      <c r="G2749" s="1"/>
      <c r="K2749" s="1"/>
    </row>
    <row r="2750" spans="1:11" x14ac:dyDescent="0.25">
      <c r="A2750" s="4">
        <v>45892.500147106482</v>
      </c>
      <c r="B2750">
        <v>750.24</v>
      </c>
      <c r="C2750">
        <v>55.786000000000001</v>
      </c>
      <c r="D2750">
        <f t="shared" si="129"/>
        <v>-694.45399999999995</v>
      </c>
      <c r="E2750" s="2">
        <f t="shared" si="128"/>
        <v>5.5786000000000002E-2</v>
      </c>
      <c r="F2750" s="2">
        <f t="shared" si="130"/>
        <v>0</v>
      </c>
      <c r="G2750" s="1"/>
      <c r="K2750" s="1"/>
    </row>
    <row r="2751" spans="1:11" x14ac:dyDescent="0.25">
      <c r="A2751" s="4">
        <v>45892.54181383102</v>
      </c>
      <c r="B2751">
        <v>724.08</v>
      </c>
      <c r="C2751">
        <v>50.991100000000003</v>
      </c>
      <c r="D2751">
        <f t="shared" si="129"/>
        <v>-673.08890000000008</v>
      </c>
      <c r="E2751" s="2">
        <f t="shared" si="128"/>
        <v>5.0991100000000004E-2</v>
      </c>
      <c r="F2751" s="2">
        <f t="shared" si="130"/>
        <v>0</v>
      </c>
      <c r="G2751" s="1"/>
      <c r="K2751" s="1"/>
    </row>
    <row r="2752" spans="1:11" x14ac:dyDescent="0.25">
      <c r="A2752" s="4">
        <v>45892.583480555557</v>
      </c>
      <c r="B2752">
        <v>693.12</v>
      </c>
      <c r="C2752">
        <v>25.614999999999998</v>
      </c>
      <c r="D2752">
        <f t="shared" si="129"/>
        <v>-667.505</v>
      </c>
      <c r="E2752" s="2">
        <f t="shared" si="128"/>
        <v>2.5614999999999999E-2</v>
      </c>
      <c r="F2752" s="2">
        <f t="shared" si="130"/>
        <v>0</v>
      </c>
      <c r="G2752" s="1"/>
      <c r="K2752" s="1"/>
    </row>
    <row r="2753" spans="1:11" x14ac:dyDescent="0.25">
      <c r="A2753" s="4">
        <v>45892.625147280094</v>
      </c>
      <c r="B2753">
        <v>618.72</v>
      </c>
      <c r="C2753">
        <v>0</v>
      </c>
      <c r="D2753">
        <f t="shared" si="129"/>
        <v>-618.72</v>
      </c>
      <c r="E2753" s="2">
        <f t="shared" si="128"/>
        <v>0</v>
      </c>
      <c r="F2753" s="2">
        <f t="shared" si="130"/>
        <v>0</v>
      </c>
      <c r="G2753" s="1"/>
      <c r="K2753" s="1"/>
    </row>
    <row r="2754" spans="1:11" x14ac:dyDescent="0.25">
      <c r="A2754" s="4">
        <v>45892.666814004631</v>
      </c>
      <c r="B2754">
        <v>591.12</v>
      </c>
      <c r="C2754">
        <v>0</v>
      </c>
      <c r="D2754">
        <f t="shared" si="129"/>
        <v>-591.12</v>
      </c>
      <c r="E2754" s="2">
        <f t="shared" ref="E2754:E2817" si="131">C2754/1000</f>
        <v>0</v>
      </c>
      <c r="F2754" s="2">
        <f t="shared" si="130"/>
        <v>0</v>
      </c>
      <c r="G2754" s="1"/>
      <c r="K2754" s="1"/>
    </row>
    <row r="2755" spans="1:11" x14ac:dyDescent="0.25">
      <c r="A2755" s="4">
        <v>45892.708480729169</v>
      </c>
      <c r="B2755">
        <v>623.28</v>
      </c>
      <c r="C2755">
        <v>0</v>
      </c>
      <c r="D2755">
        <f t="shared" si="129"/>
        <v>-623.28</v>
      </c>
      <c r="E2755" s="2">
        <f t="shared" si="131"/>
        <v>0</v>
      </c>
      <c r="F2755" s="2">
        <f t="shared" si="130"/>
        <v>0</v>
      </c>
      <c r="G2755" s="1"/>
      <c r="K2755" s="1"/>
    </row>
    <row r="2756" spans="1:11" x14ac:dyDescent="0.25">
      <c r="A2756" s="4">
        <v>45892.750147453706</v>
      </c>
      <c r="B2756">
        <v>548.64</v>
      </c>
      <c r="C2756">
        <v>0</v>
      </c>
      <c r="D2756">
        <f t="shared" si="129"/>
        <v>-548.64</v>
      </c>
      <c r="E2756" s="2">
        <f t="shared" si="131"/>
        <v>0</v>
      </c>
      <c r="F2756" s="2">
        <f t="shared" si="130"/>
        <v>0</v>
      </c>
      <c r="G2756" s="1"/>
      <c r="K2756" s="1"/>
    </row>
    <row r="2757" spans="1:11" x14ac:dyDescent="0.25">
      <c r="A2757" s="4">
        <v>45892.791814178243</v>
      </c>
      <c r="B2757">
        <v>626.16</v>
      </c>
      <c r="C2757">
        <v>0</v>
      </c>
      <c r="D2757">
        <f t="shared" si="129"/>
        <v>-626.16</v>
      </c>
      <c r="E2757" s="2">
        <f t="shared" si="131"/>
        <v>0</v>
      </c>
      <c r="F2757" s="2">
        <f t="shared" si="130"/>
        <v>0</v>
      </c>
      <c r="G2757" s="1"/>
      <c r="K2757" s="1"/>
    </row>
    <row r="2758" spans="1:11" x14ac:dyDescent="0.25">
      <c r="A2758" s="4">
        <v>45892.83348090278</v>
      </c>
      <c r="B2758">
        <v>666.72</v>
      </c>
      <c r="C2758">
        <v>0</v>
      </c>
      <c r="D2758">
        <f t="shared" si="129"/>
        <v>-666.72</v>
      </c>
      <c r="E2758" s="2">
        <f t="shared" si="131"/>
        <v>0</v>
      </c>
      <c r="F2758" s="2">
        <f t="shared" si="130"/>
        <v>0</v>
      </c>
      <c r="G2758" s="1"/>
      <c r="K2758" s="1"/>
    </row>
    <row r="2759" spans="1:11" x14ac:dyDescent="0.25">
      <c r="A2759" s="4">
        <v>45892.875147627317</v>
      </c>
      <c r="B2759">
        <v>659.52</v>
      </c>
      <c r="C2759">
        <v>0</v>
      </c>
      <c r="D2759">
        <f t="shared" si="129"/>
        <v>-659.52</v>
      </c>
      <c r="E2759" s="2">
        <f t="shared" si="131"/>
        <v>0</v>
      </c>
      <c r="F2759" s="2">
        <f t="shared" si="130"/>
        <v>0</v>
      </c>
      <c r="G2759" s="1"/>
      <c r="K2759" s="1"/>
    </row>
    <row r="2760" spans="1:11" x14ac:dyDescent="0.25">
      <c r="A2760" s="4">
        <v>45892.916814351855</v>
      </c>
      <c r="B2760">
        <v>593.52</v>
      </c>
      <c r="C2760">
        <v>0</v>
      </c>
      <c r="D2760">
        <f t="shared" si="129"/>
        <v>-593.52</v>
      </c>
      <c r="E2760" s="2">
        <f t="shared" si="131"/>
        <v>0</v>
      </c>
      <c r="F2760" s="2">
        <f t="shared" si="130"/>
        <v>0</v>
      </c>
      <c r="G2760" s="1"/>
      <c r="K2760" s="1"/>
    </row>
    <row r="2761" spans="1:11" x14ac:dyDescent="0.25">
      <c r="A2761" s="4">
        <v>45892.958481076392</v>
      </c>
      <c r="B2761">
        <v>538.32000000000005</v>
      </c>
      <c r="C2761">
        <v>0</v>
      </c>
      <c r="D2761">
        <f t="shared" si="129"/>
        <v>-538.32000000000005</v>
      </c>
      <c r="E2761" s="2">
        <f t="shared" si="131"/>
        <v>0</v>
      </c>
      <c r="F2761" s="2">
        <f t="shared" si="130"/>
        <v>0</v>
      </c>
      <c r="G2761" s="1"/>
      <c r="K2761" s="1"/>
    </row>
    <row r="2762" spans="1:11" x14ac:dyDescent="0.25">
      <c r="A2762" s="4">
        <v>45893.000147800929</v>
      </c>
      <c r="B2762">
        <v>534</v>
      </c>
      <c r="C2762">
        <v>0</v>
      </c>
      <c r="D2762">
        <f t="shared" si="129"/>
        <v>-534</v>
      </c>
      <c r="E2762" s="2">
        <f t="shared" si="131"/>
        <v>0</v>
      </c>
      <c r="F2762" s="2">
        <f t="shared" si="130"/>
        <v>0</v>
      </c>
      <c r="G2762" s="1"/>
      <c r="K2762" s="1"/>
    </row>
    <row r="2763" spans="1:11" x14ac:dyDescent="0.25">
      <c r="A2763" s="4">
        <v>45893.041814525466</v>
      </c>
      <c r="B2763">
        <v>532.55999999999995</v>
      </c>
      <c r="C2763">
        <v>0</v>
      </c>
      <c r="D2763">
        <f t="shared" si="129"/>
        <v>-532.55999999999995</v>
      </c>
      <c r="E2763" s="2">
        <f t="shared" si="131"/>
        <v>0</v>
      </c>
      <c r="F2763" s="2">
        <f t="shared" si="130"/>
        <v>0</v>
      </c>
      <c r="G2763" s="1"/>
      <c r="K2763" s="1"/>
    </row>
    <row r="2764" spans="1:11" x14ac:dyDescent="0.25">
      <c r="A2764" s="4">
        <v>45893.083481250003</v>
      </c>
      <c r="B2764">
        <v>480.72</v>
      </c>
      <c r="C2764">
        <v>0</v>
      </c>
      <c r="D2764">
        <f t="shared" si="129"/>
        <v>-480.72</v>
      </c>
      <c r="E2764" s="2">
        <f t="shared" si="131"/>
        <v>0</v>
      </c>
      <c r="F2764" s="2">
        <f t="shared" si="130"/>
        <v>0</v>
      </c>
      <c r="G2764" s="1"/>
      <c r="K2764" s="1"/>
    </row>
    <row r="2765" spans="1:11" x14ac:dyDescent="0.25">
      <c r="A2765" s="4">
        <v>45893.125147974541</v>
      </c>
      <c r="B2765">
        <v>426.72</v>
      </c>
      <c r="C2765">
        <v>0</v>
      </c>
      <c r="D2765">
        <f t="shared" si="129"/>
        <v>-426.72</v>
      </c>
      <c r="E2765" s="2">
        <f t="shared" si="131"/>
        <v>0</v>
      </c>
      <c r="F2765" s="2">
        <f t="shared" si="130"/>
        <v>0</v>
      </c>
      <c r="G2765" s="1"/>
      <c r="K2765" s="1"/>
    </row>
    <row r="2766" spans="1:11" x14ac:dyDescent="0.25">
      <c r="A2766" s="4">
        <v>45893.166814699071</v>
      </c>
      <c r="B2766">
        <v>444.48</v>
      </c>
      <c r="C2766">
        <v>0</v>
      </c>
      <c r="D2766">
        <f t="shared" si="129"/>
        <v>-444.48</v>
      </c>
      <c r="E2766" s="2">
        <f t="shared" si="131"/>
        <v>0</v>
      </c>
      <c r="F2766" s="2">
        <f t="shared" si="130"/>
        <v>0</v>
      </c>
      <c r="G2766" s="1"/>
      <c r="K2766" s="1"/>
    </row>
    <row r="2767" spans="1:11" x14ac:dyDescent="0.25">
      <c r="A2767" s="4">
        <v>45893.208481423608</v>
      </c>
      <c r="B2767">
        <v>418.32</v>
      </c>
      <c r="C2767">
        <v>0</v>
      </c>
      <c r="D2767">
        <f t="shared" si="129"/>
        <v>-418.32</v>
      </c>
      <c r="E2767" s="2">
        <f t="shared" si="131"/>
        <v>0</v>
      </c>
      <c r="F2767" s="2">
        <f t="shared" si="130"/>
        <v>0</v>
      </c>
      <c r="G2767" s="1"/>
      <c r="K2767" s="1"/>
    </row>
    <row r="2768" spans="1:11" x14ac:dyDescent="0.25">
      <c r="A2768" s="4">
        <v>45893.250148148145</v>
      </c>
      <c r="B2768">
        <v>263.76</v>
      </c>
      <c r="C2768">
        <v>0</v>
      </c>
      <c r="D2768">
        <f t="shared" si="129"/>
        <v>-263.76</v>
      </c>
      <c r="E2768" s="2">
        <f t="shared" si="131"/>
        <v>0</v>
      </c>
      <c r="F2768" s="2">
        <f t="shared" si="130"/>
        <v>0</v>
      </c>
      <c r="G2768" s="1"/>
      <c r="K2768" s="1"/>
    </row>
    <row r="2769" spans="1:11" x14ac:dyDescent="0.25">
      <c r="A2769" s="4">
        <v>45893.291814872682</v>
      </c>
      <c r="B2769">
        <v>94.56</v>
      </c>
      <c r="C2769">
        <v>0</v>
      </c>
      <c r="D2769">
        <f t="shared" si="129"/>
        <v>-94.56</v>
      </c>
      <c r="E2769" s="2">
        <f t="shared" si="131"/>
        <v>0</v>
      </c>
      <c r="F2769" s="2">
        <f t="shared" si="130"/>
        <v>0</v>
      </c>
      <c r="G2769" s="1"/>
      <c r="K2769" s="1"/>
    </row>
    <row r="2770" spans="1:11" x14ac:dyDescent="0.25">
      <c r="A2770" s="4">
        <v>45893.333481597219</v>
      </c>
      <c r="B2770">
        <v>100.32</v>
      </c>
      <c r="C2770">
        <v>5.5139999999999993</v>
      </c>
      <c r="D2770">
        <f t="shared" si="129"/>
        <v>-94.805999999999997</v>
      </c>
      <c r="E2770" s="2">
        <f t="shared" si="131"/>
        <v>5.5139999999999989E-3</v>
      </c>
      <c r="F2770" s="2">
        <f t="shared" si="130"/>
        <v>0</v>
      </c>
      <c r="G2770" s="1"/>
      <c r="K2770" s="1"/>
    </row>
    <row r="2771" spans="1:11" x14ac:dyDescent="0.25">
      <c r="A2771" s="4">
        <v>45893.375148321757</v>
      </c>
      <c r="B2771">
        <v>102.48</v>
      </c>
      <c r="C2771">
        <v>28.814</v>
      </c>
      <c r="D2771">
        <f t="shared" ref="D2771:D2834" si="132">C2771-B2771</f>
        <v>-73.665999999999997</v>
      </c>
      <c r="E2771" s="2">
        <f t="shared" si="131"/>
        <v>2.8813999999999999E-2</v>
      </c>
      <c r="F2771" s="2">
        <f t="shared" ref="F2771:F2834" si="133">IF(D2771&gt;0,D2771,0)/1000</f>
        <v>0</v>
      </c>
      <c r="G2771" s="1"/>
      <c r="K2771" s="1"/>
    </row>
    <row r="2772" spans="1:11" x14ac:dyDescent="0.25">
      <c r="A2772" s="4">
        <v>45893.416815046294</v>
      </c>
      <c r="B2772">
        <v>103.68</v>
      </c>
      <c r="C2772">
        <v>43.403799999999997</v>
      </c>
      <c r="D2772">
        <f t="shared" si="132"/>
        <v>-60.27620000000001</v>
      </c>
      <c r="E2772" s="2">
        <f t="shared" si="131"/>
        <v>4.3403799999999999E-2</v>
      </c>
      <c r="F2772" s="2">
        <f t="shared" si="133"/>
        <v>0</v>
      </c>
      <c r="G2772" s="1"/>
      <c r="K2772" s="1"/>
    </row>
    <row r="2773" spans="1:11" x14ac:dyDescent="0.25">
      <c r="A2773" s="4">
        <v>45893.458481770831</v>
      </c>
      <c r="B2773">
        <v>93.84</v>
      </c>
      <c r="C2773">
        <v>51.875399999999999</v>
      </c>
      <c r="D2773">
        <f t="shared" si="132"/>
        <v>-41.964600000000004</v>
      </c>
      <c r="E2773" s="2">
        <f t="shared" si="131"/>
        <v>5.1875400000000002E-2</v>
      </c>
      <c r="F2773" s="2">
        <f t="shared" si="133"/>
        <v>0</v>
      </c>
      <c r="G2773" s="1"/>
      <c r="K2773" s="1"/>
    </row>
    <row r="2774" spans="1:11" x14ac:dyDescent="0.25">
      <c r="A2774" s="4">
        <v>45893.500148495368</v>
      </c>
      <c r="B2774">
        <v>89.28</v>
      </c>
      <c r="C2774">
        <v>52.984300000000005</v>
      </c>
      <c r="D2774">
        <f t="shared" si="132"/>
        <v>-36.295699999999997</v>
      </c>
      <c r="E2774" s="2">
        <f t="shared" si="131"/>
        <v>5.2984300000000005E-2</v>
      </c>
      <c r="F2774" s="2">
        <f t="shared" si="133"/>
        <v>0</v>
      </c>
      <c r="G2774" s="1"/>
      <c r="K2774" s="1"/>
    </row>
    <row r="2775" spans="1:11" x14ac:dyDescent="0.25">
      <c r="A2775" s="4">
        <v>45893.541815219905</v>
      </c>
      <c r="B2775">
        <v>97.68</v>
      </c>
      <c r="C2775">
        <v>37.281399999999998</v>
      </c>
      <c r="D2775">
        <f t="shared" si="132"/>
        <v>-60.398600000000009</v>
      </c>
      <c r="E2775" s="2">
        <f t="shared" si="131"/>
        <v>3.7281399999999999E-2</v>
      </c>
      <c r="F2775" s="2">
        <f t="shared" si="133"/>
        <v>0</v>
      </c>
      <c r="G2775" s="1"/>
      <c r="K2775" s="1"/>
    </row>
    <row r="2776" spans="1:11" x14ac:dyDescent="0.25">
      <c r="A2776" s="4">
        <v>45893.583481944443</v>
      </c>
      <c r="B2776">
        <v>88.08</v>
      </c>
      <c r="C2776">
        <v>10.319700000000001</v>
      </c>
      <c r="D2776">
        <f t="shared" si="132"/>
        <v>-77.760300000000001</v>
      </c>
      <c r="E2776" s="2">
        <f t="shared" si="131"/>
        <v>1.0319700000000001E-2</v>
      </c>
      <c r="F2776" s="2">
        <f t="shared" si="133"/>
        <v>0</v>
      </c>
      <c r="G2776" s="1"/>
      <c r="K2776" s="1"/>
    </row>
    <row r="2777" spans="1:11" x14ac:dyDescent="0.25">
      <c r="A2777" s="4">
        <v>45893.62514866898</v>
      </c>
      <c r="B2777">
        <v>80.400000000000006</v>
      </c>
      <c r="C2777">
        <v>0</v>
      </c>
      <c r="D2777">
        <f t="shared" si="132"/>
        <v>-80.400000000000006</v>
      </c>
      <c r="E2777" s="2">
        <f t="shared" si="131"/>
        <v>0</v>
      </c>
      <c r="F2777" s="2">
        <f t="shared" si="133"/>
        <v>0</v>
      </c>
      <c r="G2777" s="1"/>
      <c r="K2777" s="1"/>
    </row>
    <row r="2778" spans="1:11" x14ac:dyDescent="0.25">
      <c r="A2778" s="4">
        <v>45893.666815393517</v>
      </c>
      <c r="B2778">
        <v>78.959999999999994</v>
      </c>
      <c r="C2778">
        <v>0</v>
      </c>
      <c r="D2778">
        <f t="shared" si="132"/>
        <v>-78.959999999999994</v>
      </c>
      <c r="E2778" s="2">
        <f t="shared" si="131"/>
        <v>0</v>
      </c>
      <c r="F2778" s="2">
        <f t="shared" si="133"/>
        <v>0</v>
      </c>
      <c r="G2778" s="1"/>
      <c r="K2778" s="1"/>
    </row>
    <row r="2779" spans="1:11" x14ac:dyDescent="0.25">
      <c r="A2779" s="4">
        <v>45893.708482118054</v>
      </c>
      <c r="B2779">
        <v>79.680000000000007</v>
      </c>
      <c r="C2779">
        <v>0</v>
      </c>
      <c r="D2779">
        <f t="shared" si="132"/>
        <v>-79.680000000000007</v>
      </c>
      <c r="E2779" s="2">
        <f t="shared" si="131"/>
        <v>0</v>
      </c>
      <c r="F2779" s="2">
        <f t="shared" si="133"/>
        <v>0</v>
      </c>
      <c r="G2779" s="1"/>
      <c r="K2779" s="1"/>
    </row>
    <row r="2780" spans="1:11" x14ac:dyDescent="0.25">
      <c r="A2780" s="4">
        <v>45893.750148842591</v>
      </c>
      <c r="B2780">
        <v>79.2</v>
      </c>
      <c r="C2780">
        <v>0</v>
      </c>
      <c r="D2780">
        <f t="shared" si="132"/>
        <v>-79.2</v>
      </c>
      <c r="E2780" s="2">
        <f t="shared" si="131"/>
        <v>0</v>
      </c>
      <c r="F2780" s="2">
        <f t="shared" si="133"/>
        <v>0</v>
      </c>
      <c r="G2780" s="1"/>
      <c r="K2780" s="1"/>
    </row>
    <row r="2781" spans="1:11" x14ac:dyDescent="0.25">
      <c r="A2781" s="4">
        <v>45893.791815567129</v>
      </c>
      <c r="B2781">
        <v>79.680000000000007</v>
      </c>
      <c r="C2781">
        <v>0</v>
      </c>
      <c r="D2781">
        <f t="shared" si="132"/>
        <v>-79.680000000000007</v>
      </c>
      <c r="E2781" s="2">
        <f t="shared" si="131"/>
        <v>0</v>
      </c>
      <c r="F2781" s="2">
        <f t="shared" si="133"/>
        <v>0</v>
      </c>
      <c r="G2781" s="1"/>
      <c r="K2781" s="1"/>
    </row>
    <row r="2782" spans="1:11" x14ac:dyDescent="0.25">
      <c r="A2782" s="4">
        <v>45893.833482291666</v>
      </c>
      <c r="B2782">
        <v>80.400000000000006</v>
      </c>
      <c r="C2782">
        <v>0</v>
      </c>
      <c r="D2782">
        <f t="shared" si="132"/>
        <v>-80.400000000000006</v>
      </c>
      <c r="E2782" s="2">
        <f t="shared" si="131"/>
        <v>0</v>
      </c>
      <c r="F2782" s="2">
        <f t="shared" si="133"/>
        <v>0</v>
      </c>
      <c r="G2782" s="1"/>
      <c r="K2782" s="1"/>
    </row>
    <row r="2783" spans="1:11" x14ac:dyDescent="0.25">
      <c r="A2783" s="4">
        <v>45893.875149016203</v>
      </c>
      <c r="B2783">
        <v>88.56</v>
      </c>
      <c r="C2783">
        <v>0</v>
      </c>
      <c r="D2783">
        <f t="shared" si="132"/>
        <v>-88.56</v>
      </c>
      <c r="E2783" s="2">
        <f t="shared" si="131"/>
        <v>0</v>
      </c>
      <c r="F2783" s="2">
        <f t="shared" si="133"/>
        <v>0</v>
      </c>
      <c r="G2783" s="1"/>
      <c r="K2783" s="1"/>
    </row>
    <row r="2784" spans="1:11" x14ac:dyDescent="0.25">
      <c r="A2784" s="4">
        <v>45893.91681574074</v>
      </c>
      <c r="B2784">
        <v>89.04</v>
      </c>
      <c r="C2784">
        <v>0</v>
      </c>
      <c r="D2784">
        <f t="shared" si="132"/>
        <v>-89.04</v>
      </c>
      <c r="E2784" s="2">
        <f t="shared" si="131"/>
        <v>0</v>
      </c>
      <c r="F2784" s="2">
        <f t="shared" si="133"/>
        <v>0</v>
      </c>
      <c r="G2784" s="1"/>
      <c r="K2784" s="1"/>
    </row>
    <row r="2785" spans="1:11" x14ac:dyDescent="0.25">
      <c r="A2785" s="4">
        <v>45893.958482465277</v>
      </c>
      <c r="B2785">
        <v>87.36</v>
      </c>
      <c r="C2785">
        <v>0</v>
      </c>
      <c r="D2785">
        <f t="shared" si="132"/>
        <v>-87.36</v>
      </c>
      <c r="E2785" s="2">
        <f t="shared" si="131"/>
        <v>0</v>
      </c>
      <c r="F2785" s="2">
        <f t="shared" si="133"/>
        <v>0</v>
      </c>
      <c r="G2785" s="1"/>
      <c r="K2785" s="1"/>
    </row>
    <row r="2786" spans="1:11" x14ac:dyDescent="0.25">
      <c r="A2786" s="4">
        <v>45894.000149189815</v>
      </c>
      <c r="B2786">
        <v>86.88</v>
      </c>
      <c r="C2786">
        <v>0</v>
      </c>
      <c r="D2786">
        <f t="shared" si="132"/>
        <v>-86.88</v>
      </c>
      <c r="E2786" s="2">
        <f t="shared" si="131"/>
        <v>0</v>
      </c>
      <c r="F2786" s="2">
        <f t="shared" si="133"/>
        <v>0</v>
      </c>
      <c r="G2786" s="1"/>
      <c r="K2786" s="1"/>
    </row>
    <row r="2787" spans="1:11" x14ac:dyDescent="0.25">
      <c r="A2787" s="4">
        <v>45894.041815914352</v>
      </c>
      <c r="B2787">
        <v>86.64</v>
      </c>
      <c r="C2787">
        <v>0</v>
      </c>
      <c r="D2787">
        <f t="shared" si="132"/>
        <v>-86.64</v>
      </c>
      <c r="E2787" s="2">
        <f t="shared" si="131"/>
        <v>0</v>
      </c>
      <c r="F2787" s="2">
        <f t="shared" si="133"/>
        <v>0</v>
      </c>
      <c r="G2787" s="1"/>
      <c r="K2787" s="1"/>
    </row>
    <row r="2788" spans="1:11" x14ac:dyDescent="0.25">
      <c r="A2788" s="4">
        <v>45894.083482638889</v>
      </c>
      <c r="B2788">
        <v>87.84</v>
      </c>
      <c r="C2788">
        <v>0</v>
      </c>
      <c r="D2788">
        <f t="shared" si="132"/>
        <v>-87.84</v>
      </c>
      <c r="E2788" s="2">
        <f t="shared" si="131"/>
        <v>0</v>
      </c>
      <c r="F2788" s="2">
        <f t="shared" si="133"/>
        <v>0</v>
      </c>
      <c r="G2788" s="1"/>
      <c r="K2788" s="1"/>
    </row>
    <row r="2789" spans="1:11" x14ac:dyDescent="0.25">
      <c r="A2789" s="4">
        <v>45894.125149363426</v>
      </c>
      <c r="B2789">
        <v>87.84</v>
      </c>
      <c r="C2789">
        <v>0</v>
      </c>
      <c r="D2789">
        <f t="shared" si="132"/>
        <v>-87.84</v>
      </c>
      <c r="E2789" s="2">
        <f t="shared" si="131"/>
        <v>0</v>
      </c>
      <c r="F2789" s="2">
        <f t="shared" si="133"/>
        <v>0</v>
      </c>
      <c r="G2789" s="1"/>
      <c r="K2789" s="1"/>
    </row>
    <row r="2790" spans="1:11" x14ac:dyDescent="0.25">
      <c r="A2790" s="4">
        <v>45894.166816087964</v>
      </c>
      <c r="B2790">
        <v>89.04</v>
      </c>
      <c r="C2790">
        <v>0</v>
      </c>
      <c r="D2790">
        <f t="shared" si="132"/>
        <v>-89.04</v>
      </c>
      <c r="E2790" s="2">
        <f t="shared" si="131"/>
        <v>0</v>
      </c>
      <c r="F2790" s="2">
        <f t="shared" si="133"/>
        <v>0</v>
      </c>
      <c r="G2790" s="1"/>
      <c r="K2790" s="1"/>
    </row>
    <row r="2791" spans="1:11" x14ac:dyDescent="0.25">
      <c r="A2791" s="4">
        <v>45894.208482812501</v>
      </c>
      <c r="B2791">
        <v>88.32</v>
      </c>
      <c r="C2791">
        <v>0</v>
      </c>
      <c r="D2791">
        <f t="shared" si="132"/>
        <v>-88.32</v>
      </c>
      <c r="E2791" s="2">
        <f t="shared" si="131"/>
        <v>0</v>
      </c>
      <c r="F2791" s="2">
        <f t="shared" si="133"/>
        <v>0</v>
      </c>
      <c r="G2791" s="1"/>
      <c r="K2791" s="1"/>
    </row>
    <row r="2792" spans="1:11" x14ac:dyDescent="0.25">
      <c r="A2792" s="4">
        <v>45894.250149537038</v>
      </c>
      <c r="B2792">
        <v>84</v>
      </c>
      <c r="C2792">
        <v>0</v>
      </c>
      <c r="D2792">
        <f t="shared" si="132"/>
        <v>-84</v>
      </c>
      <c r="E2792" s="2">
        <f t="shared" si="131"/>
        <v>0</v>
      </c>
      <c r="F2792" s="2">
        <f t="shared" si="133"/>
        <v>0</v>
      </c>
      <c r="G2792" s="1"/>
      <c r="K2792" s="1"/>
    </row>
    <row r="2793" spans="1:11" x14ac:dyDescent="0.25">
      <c r="A2793" s="4">
        <v>45894.291816261575</v>
      </c>
      <c r="B2793">
        <v>80.16</v>
      </c>
      <c r="C2793">
        <v>0</v>
      </c>
      <c r="D2793">
        <f t="shared" si="132"/>
        <v>-80.16</v>
      </c>
      <c r="E2793" s="2">
        <f t="shared" si="131"/>
        <v>0</v>
      </c>
      <c r="F2793" s="2">
        <f t="shared" si="133"/>
        <v>0</v>
      </c>
      <c r="G2793" s="1"/>
      <c r="K2793" s="1"/>
    </row>
    <row r="2794" spans="1:11" x14ac:dyDescent="0.25">
      <c r="A2794" s="4">
        <v>45894.333482986112</v>
      </c>
      <c r="B2794">
        <v>84</v>
      </c>
      <c r="C2794">
        <v>0.91927000000000003</v>
      </c>
      <c r="D2794">
        <f t="shared" si="132"/>
        <v>-83.080730000000003</v>
      </c>
      <c r="E2794" s="2">
        <f t="shared" si="131"/>
        <v>9.1927000000000003E-4</v>
      </c>
      <c r="F2794" s="2">
        <f t="shared" si="133"/>
        <v>0</v>
      </c>
      <c r="G2794" s="1"/>
      <c r="K2794" s="1"/>
    </row>
    <row r="2795" spans="1:11" x14ac:dyDescent="0.25">
      <c r="A2795" s="4">
        <v>45894.37514971065</v>
      </c>
      <c r="B2795">
        <v>113.28</v>
      </c>
      <c r="C2795">
        <v>6.7706</v>
      </c>
      <c r="D2795">
        <f t="shared" si="132"/>
        <v>-106.5094</v>
      </c>
      <c r="E2795" s="2">
        <f t="shared" si="131"/>
        <v>6.7705999999999999E-3</v>
      </c>
      <c r="F2795" s="2">
        <f t="shared" si="133"/>
        <v>0</v>
      </c>
      <c r="G2795" s="1"/>
      <c r="K2795" s="1"/>
    </row>
    <row r="2796" spans="1:11" x14ac:dyDescent="0.25">
      <c r="A2796" s="4">
        <v>45894.416816435187</v>
      </c>
      <c r="B2796">
        <v>80.64</v>
      </c>
      <c r="C2796">
        <v>19.284700000000001</v>
      </c>
      <c r="D2796">
        <f t="shared" si="132"/>
        <v>-61.3553</v>
      </c>
      <c r="E2796" s="2">
        <f t="shared" si="131"/>
        <v>1.9284700000000002E-2</v>
      </c>
      <c r="F2796" s="2">
        <f t="shared" si="133"/>
        <v>0</v>
      </c>
      <c r="G2796" s="1"/>
      <c r="K2796" s="1"/>
    </row>
    <row r="2797" spans="1:11" x14ac:dyDescent="0.25">
      <c r="A2797" s="4">
        <v>45894.458483159724</v>
      </c>
      <c r="B2797">
        <v>60.48</v>
      </c>
      <c r="C2797">
        <v>19.558300000000003</v>
      </c>
      <c r="D2797">
        <f t="shared" si="132"/>
        <v>-40.921699999999994</v>
      </c>
      <c r="E2797" s="2">
        <f t="shared" si="131"/>
        <v>1.9558300000000004E-2</v>
      </c>
      <c r="F2797" s="2">
        <f t="shared" si="133"/>
        <v>0</v>
      </c>
      <c r="G2797" s="1"/>
      <c r="K2797" s="1"/>
    </row>
    <row r="2798" spans="1:11" x14ac:dyDescent="0.25">
      <c r="A2798" s="4">
        <v>45894.500149884261</v>
      </c>
      <c r="B2798">
        <v>62.64</v>
      </c>
      <c r="C2798">
        <v>16.064599999999999</v>
      </c>
      <c r="D2798">
        <f t="shared" si="132"/>
        <v>-46.575400000000002</v>
      </c>
      <c r="E2798" s="2">
        <f t="shared" si="131"/>
        <v>1.6064599999999998E-2</v>
      </c>
      <c r="F2798" s="2">
        <f t="shared" si="133"/>
        <v>0</v>
      </c>
      <c r="G2798" s="1"/>
      <c r="K2798" s="1"/>
    </row>
    <row r="2799" spans="1:11" x14ac:dyDescent="0.25">
      <c r="A2799" s="4">
        <v>45894.541816608798</v>
      </c>
      <c r="B2799">
        <v>89.76</v>
      </c>
      <c r="C2799">
        <v>6.5967000000000002</v>
      </c>
      <c r="D2799">
        <f t="shared" si="132"/>
        <v>-83.163300000000007</v>
      </c>
      <c r="E2799" s="2">
        <f t="shared" si="131"/>
        <v>6.5967000000000005E-3</v>
      </c>
      <c r="F2799" s="2">
        <f t="shared" si="133"/>
        <v>0</v>
      </c>
      <c r="G2799" s="1"/>
      <c r="K2799" s="1"/>
    </row>
    <row r="2800" spans="1:11" x14ac:dyDescent="0.25">
      <c r="A2800" s="4">
        <v>45894.583483333336</v>
      </c>
      <c r="B2800">
        <v>94.08</v>
      </c>
      <c r="C2800">
        <v>1.76535</v>
      </c>
      <c r="D2800">
        <f t="shared" si="132"/>
        <v>-92.31465</v>
      </c>
      <c r="E2800" s="2">
        <f t="shared" si="131"/>
        <v>1.7653499999999999E-3</v>
      </c>
      <c r="F2800" s="2">
        <f t="shared" si="133"/>
        <v>0</v>
      </c>
      <c r="G2800" s="1"/>
      <c r="K2800" s="1"/>
    </row>
    <row r="2801" spans="1:11" x14ac:dyDescent="0.25">
      <c r="A2801" s="4">
        <v>45894.625150057873</v>
      </c>
      <c r="B2801">
        <v>82.8</v>
      </c>
      <c r="C2801">
        <v>0</v>
      </c>
      <c r="D2801">
        <f t="shared" si="132"/>
        <v>-82.8</v>
      </c>
      <c r="E2801" s="2">
        <f t="shared" si="131"/>
        <v>0</v>
      </c>
      <c r="F2801" s="2">
        <f t="shared" si="133"/>
        <v>0</v>
      </c>
      <c r="G2801" s="1"/>
      <c r="K2801" s="1"/>
    </row>
    <row r="2802" spans="1:11" x14ac:dyDescent="0.25">
      <c r="A2802" s="4">
        <v>45894.66681678241</v>
      </c>
      <c r="B2802">
        <v>81.12</v>
      </c>
      <c r="C2802">
        <v>0</v>
      </c>
      <c r="D2802">
        <f t="shared" si="132"/>
        <v>-81.12</v>
      </c>
      <c r="E2802" s="2">
        <f t="shared" si="131"/>
        <v>0</v>
      </c>
      <c r="F2802" s="2">
        <f t="shared" si="133"/>
        <v>0</v>
      </c>
      <c r="G2802" s="1"/>
      <c r="K2802" s="1"/>
    </row>
    <row r="2803" spans="1:11" x14ac:dyDescent="0.25">
      <c r="A2803" s="4">
        <v>45894.708483506947</v>
      </c>
      <c r="B2803">
        <v>79.92</v>
      </c>
      <c r="C2803">
        <v>0</v>
      </c>
      <c r="D2803">
        <f t="shared" si="132"/>
        <v>-79.92</v>
      </c>
      <c r="E2803" s="2">
        <f t="shared" si="131"/>
        <v>0</v>
      </c>
      <c r="F2803" s="2">
        <f t="shared" si="133"/>
        <v>0</v>
      </c>
      <c r="G2803" s="1"/>
      <c r="K2803" s="1"/>
    </row>
    <row r="2804" spans="1:11" x14ac:dyDescent="0.25">
      <c r="A2804" s="4">
        <v>45894.750150231484</v>
      </c>
      <c r="B2804">
        <v>80.16</v>
      </c>
      <c r="C2804">
        <v>0</v>
      </c>
      <c r="D2804">
        <f t="shared" si="132"/>
        <v>-80.16</v>
      </c>
      <c r="E2804" s="2">
        <f t="shared" si="131"/>
        <v>0</v>
      </c>
      <c r="F2804" s="2">
        <f t="shared" si="133"/>
        <v>0</v>
      </c>
      <c r="G2804" s="1"/>
      <c r="K2804" s="1"/>
    </row>
    <row r="2805" spans="1:11" x14ac:dyDescent="0.25">
      <c r="A2805" s="4">
        <v>45894.791816956022</v>
      </c>
      <c r="B2805">
        <v>80.16</v>
      </c>
      <c r="C2805">
        <v>0</v>
      </c>
      <c r="D2805">
        <f t="shared" si="132"/>
        <v>-80.16</v>
      </c>
      <c r="E2805" s="2">
        <f t="shared" si="131"/>
        <v>0</v>
      </c>
      <c r="F2805" s="2">
        <f t="shared" si="133"/>
        <v>0</v>
      </c>
      <c r="G2805" s="1"/>
      <c r="K2805" s="1"/>
    </row>
    <row r="2806" spans="1:11" x14ac:dyDescent="0.25">
      <c r="A2806" s="4">
        <v>45894.833483680559</v>
      </c>
      <c r="B2806">
        <v>82.32</v>
      </c>
      <c r="C2806">
        <v>0</v>
      </c>
      <c r="D2806">
        <f t="shared" si="132"/>
        <v>-82.32</v>
      </c>
      <c r="E2806" s="2">
        <f t="shared" si="131"/>
        <v>0</v>
      </c>
      <c r="F2806" s="2">
        <f t="shared" si="133"/>
        <v>0</v>
      </c>
      <c r="G2806" s="1"/>
      <c r="K2806" s="1"/>
    </row>
    <row r="2807" spans="1:11" x14ac:dyDescent="0.25">
      <c r="A2807" s="4">
        <v>45894.875150405096</v>
      </c>
      <c r="B2807">
        <v>398.88</v>
      </c>
      <c r="C2807">
        <v>0</v>
      </c>
      <c r="D2807">
        <f t="shared" si="132"/>
        <v>-398.88</v>
      </c>
      <c r="E2807" s="2">
        <f t="shared" si="131"/>
        <v>0</v>
      </c>
      <c r="F2807" s="2">
        <f t="shared" si="133"/>
        <v>0</v>
      </c>
      <c r="G2807" s="1"/>
      <c r="K2807" s="1"/>
    </row>
    <row r="2808" spans="1:11" x14ac:dyDescent="0.25">
      <c r="A2808" s="4">
        <v>45894.916817129626</v>
      </c>
      <c r="B2808">
        <v>486</v>
      </c>
      <c r="C2808">
        <v>0</v>
      </c>
      <c r="D2808">
        <f t="shared" si="132"/>
        <v>-486</v>
      </c>
      <c r="E2808" s="2">
        <f t="shared" si="131"/>
        <v>0</v>
      </c>
      <c r="F2808" s="2">
        <f t="shared" si="133"/>
        <v>0</v>
      </c>
      <c r="G2808" s="1"/>
      <c r="K2808" s="1"/>
    </row>
    <row r="2809" spans="1:11" x14ac:dyDescent="0.25">
      <c r="A2809" s="4">
        <v>45894.958483854163</v>
      </c>
      <c r="B2809">
        <v>356.64</v>
      </c>
      <c r="C2809">
        <v>0</v>
      </c>
      <c r="D2809">
        <f t="shared" si="132"/>
        <v>-356.64</v>
      </c>
      <c r="E2809" s="2">
        <f t="shared" si="131"/>
        <v>0</v>
      </c>
      <c r="F2809" s="2">
        <f t="shared" si="133"/>
        <v>0</v>
      </c>
      <c r="G2809" s="1"/>
      <c r="K2809" s="1"/>
    </row>
    <row r="2810" spans="1:11" x14ac:dyDescent="0.25">
      <c r="A2810" s="4">
        <v>45895.0001505787</v>
      </c>
      <c r="B2810">
        <v>331.2</v>
      </c>
      <c r="C2810">
        <v>0</v>
      </c>
      <c r="D2810">
        <f t="shared" si="132"/>
        <v>-331.2</v>
      </c>
      <c r="E2810" s="2">
        <f t="shared" si="131"/>
        <v>0</v>
      </c>
      <c r="F2810" s="2">
        <f t="shared" si="133"/>
        <v>0</v>
      </c>
      <c r="G2810" s="1"/>
      <c r="K2810" s="1"/>
    </row>
    <row r="2811" spans="1:11" x14ac:dyDescent="0.25">
      <c r="A2811" s="4">
        <v>45895.041817303238</v>
      </c>
      <c r="B2811">
        <v>369.12</v>
      </c>
      <c r="C2811">
        <v>0</v>
      </c>
      <c r="D2811">
        <f t="shared" si="132"/>
        <v>-369.12</v>
      </c>
      <c r="E2811" s="2">
        <f t="shared" si="131"/>
        <v>0</v>
      </c>
      <c r="F2811" s="2">
        <f t="shared" si="133"/>
        <v>0</v>
      </c>
      <c r="G2811" s="1"/>
      <c r="K2811" s="1"/>
    </row>
    <row r="2812" spans="1:11" x14ac:dyDescent="0.25">
      <c r="A2812" s="4">
        <v>45895.083484027775</v>
      </c>
      <c r="B2812">
        <v>361.92</v>
      </c>
      <c r="C2812">
        <v>0</v>
      </c>
      <c r="D2812">
        <f t="shared" si="132"/>
        <v>-361.92</v>
      </c>
      <c r="E2812" s="2">
        <f t="shared" si="131"/>
        <v>0</v>
      </c>
      <c r="F2812" s="2">
        <f t="shared" si="133"/>
        <v>0</v>
      </c>
      <c r="G2812" s="1"/>
      <c r="K2812" s="1"/>
    </row>
    <row r="2813" spans="1:11" x14ac:dyDescent="0.25">
      <c r="A2813" s="4">
        <v>45895.125150752312</v>
      </c>
      <c r="B2813">
        <v>362.64</v>
      </c>
      <c r="C2813">
        <v>0</v>
      </c>
      <c r="D2813">
        <f t="shared" si="132"/>
        <v>-362.64</v>
      </c>
      <c r="E2813" s="2">
        <f t="shared" si="131"/>
        <v>0</v>
      </c>
      <c r="F2813" s="2">
        <f t="shared" si="133"/>
        <v>0</v>
      </c>
      <c r="G2813" s="1"/>
      <c r="K2813" s="1"/>
    </row>
    <row r="2814" spans="1:11" x14ac:dyDescent="0.25">
      <c r="A2814" s="4">
        <v>45895.166817476849</v>
      </c>
      <c r="B2814">
        <v>145.68</v>
      </c>
      <c r="C2814">
        <v>0</v>
      </c>
      <c r="D2814">
        <f t="shared" si="132"/>
        <v>-145.68</v>
      </c>
      <c r="E2814" s="2">
        <f t="shared" si="131"/>
        <v>0</v>
      </c>
      <c r="F2814" s="2">
        <f t="shared" si="133"/>
        <v>0</v>
      </c>
      <c r="G2814" s="1"/>
      <c r="K2814" s="1"/>
    </row>
    <row r="2815" spans="1:11" x14ac:dyDescent="0.25">
      <c r="A2815" s="4">
        <v>45895.208484201386</v>
      </c>
      <c r="B2815">
        <v>170.16</v>
      </c>
      <c r="C2815">
        <v>0</v>
      </c>
      <c r="D2815">
        <f t="shared" si="132"/>
        <v>-170.16</v>
      </c>
      <c r="E2815" s="2">
        <f t="shared" si="131"/>
        <v>0</v>
      </c>
      <c r="F2815" s="2">
        <f t="shared" si="133"/>
        <v>0</v>
      </c>
      <c r="G2815" s="1"/>
      <c r="K2815" s="1"/>
    </row>
    <row r="2816" spans="1:11" x14ac:dyDescent="0.25">
      <c r="A2816" s="4">
        <v>45895.250150925924</v>
      </c>
      <c r="B2816">
        <v>161.04</v>
      </c>
      <c r="C2816">
        <v>0</v>
      </c>
      <c r="D2816">
        <f t="shared" si="132"/>
        <v>-161.04</v>
      </c>
      <c r="E2816" s="2">
        <f t="shared" si="131"/>
        <v>0</v>
      </c>
      <c r="F2816" s="2">
        <f t="shared" si="133"/>
        <v>0</v>
      </c>
      <c r="G2816" s="1"/>
      <c r="K2816" s="1"/>
    </row>
    <row r="2817" spans="1:11" x14ac:dyDescent="0.25">
      <c r="A2817" s="4">
        <v>45895.291817650461</v>
      </c>
      <c r="B2817">
        <v>463.68</v>
      </c>
      <c r="C2817">
        <v>0</v>
      </c>
      <c r="D2817">
        <f t="shared" si="132"/>
        <v>-463.68</v>
      </c>
      <c r="E2817" s="2">
        <f t="shared" si="131"/>
        <v>0</v>
      </c>
      <c r="F2817" s="2">
        <f t="shared" si="133"/>
        <v>0</v>
      </c>
      <c r="G2817" s="1"/>
      <c r="K2817" s="1"/>
    </row>
    <row r="2818" spans="1:11" x14ac:dyDescent="0.25">
      <c r="A2818" s="4">
        <v>45895.333484374998</v>
      </c>
      <c r="B2818">
        <v>440.88</v>
      </c>
      <c r="C2818">
        <v>0.93135000000000001</v>
      </c>
      <c r="D2818">
        <f t="shared" si="132"/>
        <v>-439.94864999999999</v>
      </c>
      <c r="E2818" s="2">
        <f t="shared" ref="E2818:E2881" si="134">C2818/1000</f>
        <v>9.3135000000000006E-4</v>
      </c>
      <c r="F2818" s="2">
        <f t="shared" si="133"/>
        <v>0</v>
      </c>
      <c r="G2818" s="1"/>
      <c r="K2818" s="1"/>
    </row>
    <row r="2819" spans="1:11" x14ac:dyDescent="0.25">
      <c r="A2819" s="4">
        <v>45895.375151099535</v>
      </c>
      <c r="B2819">
        <v>303.83999999999997</v>
      </c>
      <c r="C2819">
        <v>7.8540999999999999</v>
      </c>
      <c r="D2819">
        <f t="shared" si="132"/>
        <v>-295.98589999999996</v>
      </c>
      <c r="E2819" s="2">
        <f t="shared" si="134"/>
        <v>7.8540999999999993E-3</v>
      </c>
      <c r="F2819" s="2">
        <f t="shared" si="133"/>
        <v>0</v>
      </c>
      <c r="G2819" s="1"/>
      <c r="K2819" s="1"/>
    </row>
    <row r="2820" spans="1:11" x14ac:dyDescent="0.25">
      <c r="A2820" s="4">
        <v>45895.416817824072</v>
      </c>
      <c r="B2820">
        <v>276.95999999999998</v>
      </c>
      <c r="C2820">
        <v>18.148400000000002</v>
      </c>
      <c r="D2820">
        <f t="shared" si="132"/>
        <v>-258.8116</v>
      </c>
      <c r="E2820" s="2">
        <f t="shared" si="134"/>
        <v>1.8148400000000002E-2</v>
      </c>
      <c r="F2820" s="2">
        <f t="shared" si="133"/>
        <v>0</v>
      </c>
      <c r="G2820" s="1"/>
      <c r="K2820" s="1"/>
    </row>
    <row r="2821" spans="1:11" x14ac:dyDescent="0.25">
      <c r="A2821" s="4">
        <v>45895.45848454861</v>
      </c>
      <c r="B2821">
        <v>247.44</v>
      </c>
      <c r="C2821">
        <v>21.604100000000003</v>
      </c>
      <c r="D2821">
        <f t="shared" si="132"/>
        <v>-225.83589999999998</v>
      </c>
      <c r="E2821" s="2">
        <f t="shared" si="134"/>
        <v>2.1604100000000001E-2</v>
      </c>
      <c r="F2821" s="2">
        <f t="shared" si="133"/>
        <v>0</v>
      </c>
      <c r="G2821" s="1"/>
      <c r="K2821" s="1"/>
    </row>
    <row r="2822" spans="1:11" x14ac:dyDescent="0.25">
      <c r="A2822" s="4">
        <v>45895.500151273147</v>
      </c>
      <c r="B2822">
        <v>685.2</v>
      </c>
      <c r="C2822">
        <v>20.7361</v>
      </c>
      <c r="D2822">
        <f t="shared" si="132"/>
        <v>-664.46390000000008</v>
      </c>
      <c r="E2822" s="2">
        <f t="shared" si="134"/>
        <v>2.07361E-2</v>
      </c>
      <c r="F2822" s="2">
        <f t="shared" si="133"/>
        <v>0</v>
      </c>
      <c r="G2822" s="1"/>
      <c r="K2822" s="1"/>
    </row>
    <row r="2823" spans="1:11" x14ac:dyDescent="0.25">
      <c r="A2823" s="4">
        <v>45895.541817997684</v>
      </c>
      <c r="B2823">
        <v>887.04</v>
      </c>
      <c r="C2823">
        <v>63.613999999999997</v>
      </c>
      <c r="D2823">
        <f t="shared" si="132"/>
        <v>-823.42599999999993</v>
      </c>
      <c r="E2823" s="2">
        <f t="shared" si="134"/>
        <v>6.3614000000000004E-2</v>
      </c>
      <c r="F2823" s="2">
        <f t="shared" si="133"/>
        <v>0</v>
      </c>
      <c r="G2823" s="1"/>
      <c r="K2823" s="1"/>
    </row>
    <row r="2824" spans="1:11" x14ac:dyDescent="0.25">
      <c r="A2824" s="4">
        <v>45895.583484722221</v>
      </c>
      <c r="B2824">
        <v>763.92</v>
      </c>
      <c r="C2824">
        <v>25.459099999999999</v>
      </c>
      <c r="D2824">
        <f t="shared" si="132"/>
        <v>-738.46089999999992</v>
      </c>
      <c r="E2824" s="2">
        <f t="shared" si="134"/>
        <v>2.5459099999999998E-2</v>
      </c>
      <c r="F2824" s="2">
        <f t="shared" si="133"/>
        <v>0</v>
      </c>
      <c r="G2824" s="1"/>
      <c r="K2824" s="1"/>
    </row>
    <row r="2825" spans="1:11" x14ac:dyDescent="0.25">
      <c r="A2825" s="4">
        <v>45895.625151446759</v>
      </c>
      <c r="B2825">
        <v>723.6</v>
      </c>
      <c r="C2825">
        <v>0</v>
      </c>
      <c r="D2825">
        <f t="shared" si="132"/>
        <v>-723.6</v>
      </c>
      <c r="E2825" s="2">
        <f t="shared" si="134"/>
        <v>0</v>
      </c>
      <c r="F2825" s="2">
        <f t="shared" si="133"/>
        <v>0</v>
      </c>
      <c r="G2825" s="1"/>
      <c r="K2825" s="1"/>
    </row>
    <row r="2826" spans="1:11" x14ac:dyDescent="0.25">
      <c r="A2826" s="4">
        <v>45895.666818171296</v>
      </c>
      <c r="B2826">
        <v>749.28</v>
      </c>
      <c r="C2826">
        <v>0</v>
      </c>
      <c r="D2826">
        <f t="shared" si="132"/>
        <v>-749.28</v>
      </c>
      <c r="E2826" s="2">
        <f t="shared" si="134"/>
        <v>0</v>
      </c>
      <c r="F2826" s="2">
        <f t="shared" si="133"/>
        <v>0</v>
      </c>
      <c r="G2826" s="1"/>
      <c r="K2826" s="1"/>
    </row>
    <row r="2827" spans="1:11" x14ac:dyDescent="0.25">
      <c r="A2827" s="4">
        <v>45895.708484895833</v>
      </c>
      <c r="B2827">
        <v>733.68</v>
      </c>
      <c r="C2827">
        <v>0</v>
      </c>
      <c r="D2827">
        <f t="shared" si="132"/>
        <v>-733.68</v>
      </c>
      <c r="E2827" s="2">
        <f t="shared" si="134"/>
        <v>0</v>
      </c>
      <c r="F2827" s="2">
        <f t="shared" si="133"/>
        <v>0</v>
      </c>
      <c r="G2827" s="1"/>
      <c r="K2827" s="1"/>
    </row>
    <row r="2828" spans="1:11" x14ac:dyDescent="0.25">
      <c r="A2828" s="4">
        <v>45895.75015162037</v>
      </c>
      <c r="B2828">
        <v>691.92</v>
      </c>
      <c r="C2828">
        <v>0</v>
      </c>
      <c r="D2828">
        <f t="shared" si="132"/>
        <v>-691.92</v>
      </c>
      <c r="E2828" s="2">
        <f t="shared" si="134"/>
        <v>0</v>
      </c>
      <c r="F2828" s="2">
        <f t="shared" si="133"/>
        <v>0</v>
      </c>
      <c r="G2828" s="1"/>
      <c r="K2828" s="1"/>
    </row>
    <row r="2829" spans="1:11" x14ac:dyDescent="0.25">
      <c r="A2829" s="4">
        <v>45895.791818344907</v>
      </c>
      <c r="B2829">
        <v>641.76</v>
      </c>
      <c r="C2829">
        <v>0</v>
      </c>
      <c r="D2829">
        <f t="shared" si="132"/>
        <v>-641.76</v>
      </c>
      <c r="E2829" s="2">
        <f t="shared" si="134"/>
        <v>0</v>
      </c>
      <c r="F2829" s="2">
        <f t="shared" si="133"/>
        <v>0</v>
      </c>
      <c r="G2829" s="1"/>
      <c r="K2829" s="1"/>
    </row>
    <row r="2830" spans="1:11" x14ac:dyDescent="0.25">
      <c r="A2830" s="4">
        <v>45895.833485069445</v>
      </c>
      <c r="B2830">
        <v>694.56</v>
      </c>
      <c r="C2830">
        <v>0</v>
      </c>
      <c r="D2830">
        <f t="shared" si="132"/>
        <v>-694.56</v>
      </c>
      <c r="E2830" s="2">
        <f t="shared" si="134"/>
        <v>0</v>
      </c>
      <c r="F2830" s="2">
        <f t="shared" si="133"/>
        <v>0</v>
      </c>
      <c r="G2830" s="1"/>
      <c r="K2830" s="1"/>
    </row>
    <row r="2831" spans="1:11" x14ac:dyDescent="0.25">
      <c r="A2831" s="4">
        <v>45895.875151793982</v>
      </c>
      <c r="B2831">
        <v>687.36</v>
      </c>
      <c r="C2831">
        <v>0</v>
      </c>
      <c r="D2831">
        <f t="shared" si="132"/>
        <v>-687.36</v>
      </c>
      <c r="E2831" s="2">
        <f t="shared" si="134"/>
        <v>0</v>
      </c>
      <c r="F2831" s="2">
        <f t="shared" si="133"/>
        <v>0</v>
      </c>
      <c r="G2831" s="1"/>
      <c r="K2831" s="1"/>
    </row>
    <row r="2832" spans="1:11" x14ac:dyDescent="0.25">
      <c r="A2832" s="4">
        <v>45895.916818518519</v>
      </c>
      <c r="B2832">
        <v>601.91999999999996</v>
      </c>
      <c r="C2832">
        <v>0</v>
      </c>
      <c r="D2832">
        <f t="shared" si="132"/>
        <v>-601.91999999999996</v>
      </c>
      <c r="E2832" s="2">
        <f t="shared" si="134"/>
        <v>0</v>
      </c>
      <c r="F2832" s="2">
        <f t="shared" si="133"/>
        <v>0</v>
      </c>
      <c r="G2832" s="1"/>
      <c r="K2832" s="1"/>
    </row>
    <row r="2833" spans="1:11" x14ac:dyDescent="0.25">
      <c r="A2833" s="4">
        <v>45895.958485243056</v>
      </c>
      <c r="B2833">
        <v>448.8</v>
      </c>
      <c r="C2833">
        <v>0</v>
      </c>
      <c r="D2833">
        <f t="shared" si="132"/>
        <v>-448.8</v>
      </c>
      <c r="E2833" s="2">
        <f t="shared" si="134"/>
        <v>0</v>
      </c>
      <c r="F2833" s="2">
        <f t="shared" si="133"/>
        <v>0</v>
      </c>
      <c r="G2833" s="1"/>
      <c r="K2833" s="1"/>
    </row>
    <row r="2834" spans="1:11" x14ac:dyDescent="0.25">
      <c r="A2834" s="4">
        <v>45896.000151967593</v>
      </c>
      <c r="B2834">
        <v>568.55999999999995</v>
      </c>
      <c r="C2834">
        <v>0</v>
      </c>
      <c r="D2834">
        <f t="shared" si="132"/>
        <v>-568.55999999999995</v>
      </c>
      <c r="E2834" s="2">
        <f t="shared" si="134"/>
        <v>0</v>
      </c>
      <c r="F2834" s="2">
        <f t="shared" si="133"/>
        <v>0</v>
      </c>
      <c r="G2834" s="1"/>
      <c r="K2834" s="1"/>
    </row>
    <row r="2835" spans="1:11" x14ac:dyDescent="0.25">
      <c r="A2835" s="4">
        <v>45896.041818692131</v>
      </c>
      <c r="B2835">
        <v>507.84</v>
      </c>
      <c r="C2835">
        <v>0</v>
      </c>
      <c r="D2835">
        <f t="shared" ref="D2835:D2898" si="135">C2835-B2835</f>
        <v>-507.84</v>
      </c>
      <c r="E2835" s="2">
        <f t="shared" si="134"/>
        <v>0</v>
      </c>
      <c r="F2835" s="2">
        <f t="shared" ref="F2835:F2898" si="136">IF(D2835&gt;0,D2835,0)/1000</f>
        <v>0</v>
      </c>
      <c r="G2835" s="1"/>
      <c r="K2835" s="1"/>
    </row>
    <row r="2836" spans="1:11" x14ac:dyDescent="0.25">
      <c r="A2836" s="4">
        <v>45896.083485416668</v>
      </c>
      <c r="B2836">
        <v>500.64</v>
      </c>
      <c r="C2836">
        <v>0</v>
      </c>
      <c r="D2836">
        <f t="shared" si="135"/>
        <v>-500.64</v>
      </c>
      <c r="E2836" s="2">
        <f t="shared" si="134"/>
        <v>0</v>
      </c>
      <c r="F2836" s="2">
        <f t="shared" si="136"/>
        <v>0</v>
      </c>
      <c r="G2836" s="1"/>
      <c r="K2836" s="1"/>
    </row>
    <row r="2837" spans="1:11" x14ac:dyDescent="0.25">
      <c r="A2837" s="4">
        <v>45896.125152141205</v>
      </c>
      <c r="B2837">
        <v>449.04</v>
      </c>
      <c r="C2837">
        <v>0</v>
      </c>
      <c r="D2837">
        <f t="shared" si="135"/>
        <v>-449.04</v>
      </c>
      <c r="E2837" s="2">
        <f t="shared" si="134"/>
        <v>0</v>
      </c>
      <c r="F2837" s="2">
        <f t="shared" si="136"/>
        <v>0</v>
      </c>
      <c r="G2837" s="1"/>
      <c r="K2837" s="1"/>
    </row>
    <row r="2838" spans="1:11" x14ac:dyDescent="0.25">
      <c r="A2838" s="4">
        <v>45896.166818865742</v>
      </c>
      <c r="B2838">
        <v>520.08000000000004</v>
      </c>
      <c r="C2838">
        <v>0</v>
      </c>
      <c r="D2838">
        <f t="shared" si="135"/>
        <v>-520.08000000000004</v>
      </c>
      <c r="E2838" s="2">
        <f t="shared" si="134"/>
        <v>0</v>
      </c>
      <c r="F2838" s="2">
        <f t="shared" si="136"/>
        <v>0</v>
      </c>
      <c r="G2838" s="1"/>
      <c r="K2838" s="1"/>
    </row>
    <row r="2839" spans="1:11" x14ac:dyDescent="0.25">
      <c r="A2839" s="4">
        <v>45896.208485590279</v>
      </c>
      <c r="B2839">
        <v>503.52</v>
      </c>
      <c r="C2839">
        <v>0</v>
      </c>
      <c r="D2839">
        <f t="shared" si="135"/>
        <v>-503.52</v>
      </c>
      <c r="E2839" s="2">
        <f t="shared" si="134"/>
        <v>0</v>
      </c>
      <c r="F2839" s="2">
        <f t="shared" si="136"/>
        <v>0</v>
      </c>
      <c r="G2839" s="1"/>
      <c r="K2839" s="1"/>
    </row>
    <row r="2840" spans="1:11" x14ac:dyDescent="0.25">
      <c r="A2840" s="4">
        <v>45896.250152314817</v>
      </c>
      <c r="B2840">
        <v>445.68</v>
      </c>
      <c r="C2840">
        <v>0</v>
      </c>
      <c r="D2840">
        <f t="shared" si="135"/>
        <v>-445.68</v>
      </c>
      <c r="E2840" s="2">
        <f t="shared" si="134"/>
        <v>0</v>
      </c>
      <c r="F2840" s="2">
        <f t="shared" si="136"/>
        <v>0</v>
      </c>
      <c r="G2840" s="1"/>
      <c r="K2840" s="1"/>
    </row>
    <row r="2841" spans="1:11" x14ac:dyDescent="0.25">
      <c r="A2841" s="4">
        <v>45896.291819039354</v>
      </c>
      <c r="B2841">
        <v>730.56</v>
      </c>
      <c r="C2841">
        <v>0</v>
      </c>
      <c r="D2841">
        <f t="shared" si="135"/>
        <v>-730.56</v>
      </c>
      <c r="E2841" s="2">
        <f t="shared" si="134"/>
        <v>0</v>
      </c>
      <c r="F2841" s="2">
        <f t="shared" si="136"/>
        <v>0</v>
      </c>
      <c r="G2841" s="1"/>
      <c r="K2841" s="1"/>
    </row>
    <row r="2842" spans="1:11" x14ac:dyDescent="0.25">
      <c r="A2842" s="4">
        <v>45896.333485763891</v>
      </c>
      <c r="B2842">
        <v>787.92</v>
      </c>
      <c r="C2842">
        <v>16.218599999999999</v>
      </c>
      <c r="D2842">
        <f t="shared" si="135"/>
        <v>-771.70139999999992</v>
      </c>
      <c r="E2842" s="2">
        <f t="shared" si="134"/>
        <v>1.62186E-2</v>
      </c>
      <c r="F2842" s="2">
        <f t="shared" si="136"/>
        <v>0</v>
      </c>
      <c r="G2842" s="1"/>
      <c r="K2842" s="1"/>
    </row>
    <row r="2843" spans="1:11" x14ac:dyDescent="0.25">
      <c r="A2843" s="4">
        <v>45896.375152488428</v>
      </c>
      <c r="B2843">
        <v>699.12</v>
      </c>
      <c r="C2843">
        <v>43.354400000000005</v>
      </c>
      <c r="D2843">
        <f t="shared" si="135"/>
        <v>-655.76559999999995</v>
      </c>
      <c r="E2843" s="2">
        <f t="shared" si="134"/>
        <v>4.3354400000000008E-2</v>
      </c>
      <c r="F2843" s="2">
        <f t="shared" si="136"/>
        <v>0</v>
      </c>
      <c r="G2843" s="1"/>
      <c r="K2843" s="1"/>
    </row>
    <row r="2844" spans="1:11" x14ac:dyDescent="0.25">
      <c r="A2844" s="4">
        <v>45896.416819212965</v>
      </c>
      <c r="B2844">
        <v>727.44</v>
      </c>
      <c r="C2844">
        <v>69.036999999999992</v>
      </c>
      <c r="D2844">
        <f t="shared" si="135"/>
        <v>-658.40300000000002</v>
      </c>
      <c r="E2844" s="2">
        <f t="shared" si="134"/>
        <v>6.9036999999999987E-2</v>
      </c>
      <c r="F2844" s="2">
        <f t="shared" si="136"/>
        <v>0</v>
      </c>
      <c r="G2844" s="1"/>
      <c r="K2844" s="1"/>
    </row>
    <row r="2845" spans="1:11" x14ac:dyDescent="0.25">
      <c r="A2845" s="4">
        <v>45896.458485937503</v>
      </c>
      <c r="B2845">
        <v>641.28</v>
      </c>
      <c r="C2845">
        <v>80.733999999999995</v>
      </c>
      <c r="D2845">
        <f t="shared" si="135"/>
        <v>-560.54599999999994</v>
      </c>
      <c r="E2845" s="2">
        <f t="shared" si="134"/>
        <v>8.0734E-2</v>
      </c>
      <c r="F2845" s="2">
        <f t="shared" si="136"/>
        <v>0</v>
      </c>
      <c r="G2845" s="1"/>
      <c r="K2845" s="1"/>
    </row>
    <row r="2846" spans="1:11" x14ac:dyDescent="0.25">
      <c r="A2846" s="4">
        <v>45896.50015266204</v>
      </c>
      <c r="B2846">
        <v>763.68</v>
      </c>
      <c r="C2846">
        <v>75.963999999999999</v>
      </c>
      <c r="D2846">
        <f t="shared" si="135"/>
        <v>-687.71599999999989</v>
      </c>
      <c r="E2846" s="2">
        <f t="shared" si="134"/>
        <v>7.5964000000000004E-2</v>
      </c>
      <c r="F2846" s="2">
        <f t="shared" si="136"/>
        <v>0</v>
      </c>
      <c r="G2846" s="1"/>
      <c r="K2846" s="1"/>
    </row>
    <row r="2847" spans="1:11" x14ac:dyDescent="0.25">
      <c r="A2847" s="4">
        <v>45896.541819386577</v>
      </c>
      <c r="B2847">
        <v>737.28</v>
      </c>
      <c r="C2847">
        <v>51.840999999999994</v>
      </c>
      <c r="D2847">
        <f t="shared" si="135"/>
        <v>-685.43899999999996</v>
      </c>
      <c r="E2847" s="2">
        <f t="shared" si="134"/>
        <v>5.1840999999999991E-2</v>
      </c>
      <c r="F2847" s="2">
        <f t="shared" si="136"/>
        <v>0</v>
      </c>
      <c r="G2847" s="1"/>
      <c r="K2847" s="1"/>
    </row>
    <row r="2848" spans="1:11" x14ac:dyDescent="0.25">
      <c r="A2848" s="4">
        <v>45896.583486111114</v>
      </c>
      <c r="B2848">
        <v>627.84</v>
      </c>
      <c r="C2848">
        <v>23.178900000000002</v>
      </c>
      <c r="D2848">
        <f t="shared" si="135"/>
        <v>-604.66110000000003</v>
      </c>
      <c r="E2848" s="2">
        <f t="shared" si="134"/>
        <v>2.3178900000000002E-2</v>
      </c>
      <c r="F2848" s="2">
        <f t="shared" si="136"/>
        <v>0</v>
      </c>
      <c r="G2848" s="1"/>
      <c r="K2848" s="1"/>
    </row>
    <row r="2849" spans="1:11" x14ac:dyDescent="0.25">
      <c r="A2849" s="4">
        <v>45896.625152835652</v>
      </c>
      <c r="B2849">
        <v>730.8</v>
      </c>
      <c r="C2849">
        <v>0</v>
      </c>
      <c r="D2849">
        <f t="shared" si="135"/>
        <v>-730.8</v>
      </c>
      <c r="E2849" s="2">
        <f t="shared" si="134"/>
        <v>0</v>
      </c>
      <c r="F2849" s="2">
        <f t="shared" si="136"/>
        <v>0</v>
      </c>
      <c r="G2849" s="1"/>
      <c r="K2849" s="1"/>
    </row>
    <row r="2850" spans="1:11" x14ac:dyDescent="0.25">
      <c r="A2850" s="4">
        <v>45896.666819560189</v>
      </c>
      <c r="B2850">
        <v>749.28</v>
      </c>
      <c r="C2850">
        <v>0</v>
      </c>
      <c r="D2850">
        <f t="shared" si="135"/>
        <v>-749.28</v>
      </c>
      <c r="E2850" s="2">
        <f t="shared" si="134"/>
        <v>0</v>
      </c>
      <c r="F2850" s="2">
        <f t="shared" si="136"/>
        <v>0</v>
      </c>
      <c r="G2850" s="1"/>
      <c r="K2850" s="1"/>
    </row>
    <row r="2851" spans="1:11" x14ac:dyDescent="0.25">
      <c r="A2851" s="4">
        <v>45896.708486284719</v>
      </c>
      <c r="B2851">
        <v>596.64</v>
      </c>
      <c r="C2851">
        <v>0</v>
      </c>
      <c r="D2851">
        <f t="shared" si="135"/>
        <v>-596.64</v>
      </c>
      <c r="E2851" s="2">
        <f t="shared" si="134"/>
        <v>0</v>
      </c>
      <c r="F2851" s="2">
        <f t="shared" si="136"/>
        <v>0</v>
      </c>
      <c r="G2851" s="1"/>
      <c r="K2851" s="1"/>
    </row>
    <row r="2852" spans="1:11" x14ac:dyDescent="0.25">
      <c r="A2852" s="4">
        <v>45896.750153009256</v>
      </c>
      <c r="B2852">
        <v>699.36</v>
      </c>
      <c r="C2852">
        <v>0</v>
      </c>
      <c r="D2852">
        <f t="shared" si="135"/>
        <v>-699.36</v>
      </c>
      <c r="E2852" s="2">
        <f t="shared" si="134"/>
        <v>0</v>
      </c>
      <c r="F2852" s="2">
        <f t="shared" si="136"/>
        <v>0</v>
      </c>
      <c r="G2852" s="1"/>
      <c r="K2852" s="1"/>
    </row>
    <row r="2853" spans="1:11" x14ac:dyDescent="0.25">
      <c r="A2853" s="4">
        <v>45896.791819733793</v>
      </c>
      <c r="B2853">
        <v>664.56</v>
      </c>
      <c r="C2853">
        <v>0</v>
      </c>
      <c r="D2853">
        <f t="shared" si="135"/>
        <v>-664.56</v>
      </c>
      <c r="E2853" s="2">
        <f t="shared" si="134"/>
        <v>0</v>
      </c>
      <c r="F2853" s="2">
        <f t="shared" si="136"/>
        <v>0</v>
      </c>
      <c r="G2853" s="1"/>
      <c r="K2853" s="1"/>
    </row>
    <row r="2854" spans="1:11" x14ac:dyDescent="0.25">
      <c r="A2854" s="4">
        <v>45896.83348645833</v>
      </c>
      <c r="B2854">
        <v>665.76</v>
      </c>
      <c r="C2854">
        <v>0</v>
      </c>
      <c r="D2854">
        <f t="shared" si="135"/>
        <v>-665.76</v>
      </c>
      <c r="E2854" s="2">
        <f t="shared" si="134"/>
        <v>0</v>
      </c>
      <c r="F2854" s="2">
        <f t="shared" si="136"/>
        <v>0</v>
      </c>
      <c r="G2854" s="1"/>
      <c r="K2854" s="1"/>
    </row>
    <row r="2855" spans="1:11" x14ac:dyDescent="0.25">
      <c r="A2855" s="4">
        <v>45896.875153182868</v>
      </c>
      <c r="B2855">
        <v>643.91999999999996</v>
      </c>
      <c r="C2855">
        <v>0</v>
      </c>
      <c r="D2855">
        <f t="shared" si="135"/>
        <v>-643.91999999999996</v>
      </c>
      <c r="E2855" s="2">
        <f t="shared" si="134"/>
        <v>0</v>
      </c>
      <c r="F2855" s="2">
        <f t="shared" si="136"/>
        <v>0</v>
      </c>
      <c r="G2855" s="1"/>
      <c r="K2855" s="1"/>
    </row>
    <row r="2856" spans="1:11" x14ac:dyDescent="0.25">
      <c r="A2856" s="4">
        <v>45896.916819907405</v>
      </c>
      <c r="B2856">
        <v>580.55999999999995</v>
      </c>
      <c r="C2856">
        <v>0</v>
      </c>
      <c r="D2856">
        <f t="shared" si="135"/>
        <v>-580.55999999999995</v>
      </c>
      <c r="E2856" s="2">
        <f t="shared" si="134"/>
        <v>0</v>
      </c>
      <c r="F2856" s="2">
        <f t="shared" si="136"/>
        <v>0</v>
      </c>
      <c r="G2856" s="1"/>
      <c r="K2856" s="1"/>
    </row>
    <row r="2857" spans="1:11" x14ac:dyDescent="0.25">
      <c r="A2857" s="4">
        <v>45896.958486631942</v>
      </c>
      <c r="B2857">
        <v>402.96</v>
      </c>
      <c r="C2857">
        <v>0</v>
      </c>
      <c r="D2857">
        <f t="shared" si="135"/>
        <v>-402.96</v>
      </c>
      <c r="E2857" s="2">
        <f t="shared" si="134"/>
        <v>0</v>
      </c>
      <c r="F2857" s="2">
        <f t="shared" si="136"/>
        <v>0</v>
      </c>
      <c r="G2857" s="1"/>
      <c r="K2857" s="1"/>
    </row>
    <row r="2858" spans="1:11" x14ac:dyDescent="0.25">
      <c r="A2858" s="4">
        <v>45897.000153356479</v>
      </c>
      <c r="B2858">
        <v>467.28</v>
      </c>
      <c r="C2858">
        <v>0</v>
      </c>
      <c r="D2858">
        <f t="shared" si="135"/>
        <v>-467.28</v>
      </c>
      <c r="E2858" s="2">
        <f t="shared" si="134"/>
        <v>0</v>
      </c>
      <c r="F2858" s="2">
        <f t="shared" si="136"/>
        <v>0</v>
      </c>
      <c r="G2858" s="1"/>
      <c r="K2858" s="1"/>
    </row>
    <row r="2859" spans="1:11" x14ac:dyDescent="0.25">
      <c r="A2859" s="4">
        <v>45897.041820081016</v>
      </c>
      <c r="B2859">
        <v>524.16</v>
      </c>
      <c r="C2859">
        <v>0</v>
      </c>
      <c r="D2859">
        <f t="shared" si="135"/>
        <v>-524.16</v>
      </c>
      <c r="E2859" s="2">
        <f t="shared" si="134"/>
        <v>0</v>
      </c>
      <c r="F2859" s="2">
        <f t="shared" si="136"/>
        <v>0</v>
      </c>
      <c r="G2859" s="1"/>
      <c r="K2859" s="1"/>
    </row>
    <row r="2860" spans="1:11" x14ac:dyDescent="0.25">
      <c r="A2860" s="4">
        <v>45897.083486805554</v>
      </c>
      <c r="B2860">
        <v>486.48</v>
      </c>
      <c r="C2860">
        <v>0</v>
      </c>
      <c r="D2860">
        <f t="shared" si="135"/>
        <v>-486.48</v>
      </c>
      <c r="E2860" s="2">
        <f t="shared" si="134"/>
        <v>0</v>
      </c>
      <c r="F2860" s="2">
        <f t="shared" si="136"/>
        <v>0</v>
      </c>
      <c r="G2860" s="1"/>
      <c r="K2860" s="1"/>
    </row>
    <row r="2861" spans="1:11" x14ac:dyDescent="0.25">
      <c r="A2861" s="4">
        <v>45897.125153530091</v>
      </c>
      <c r="B2861">
        <v>416.88</v>
      </c>
      <c r="C2861">
        <v>0</v>
      </c>
      <c r="D2861">
        <f t="shared" si="135"/>
        <v>-416.88</v>
      </c>
      <c r="E2861" s="2">
        <f t="shared" si="134"/>
        <v>0</v>
      </c>
      <c r="F2861" s="2">
        <f t="shared" si="136"/>
        <v>0</v>
      </c>
      <c r="G2861" s="1"/>
      <c r="K2861" s="1"/>
    </row>
    <row r="2862" spans="1:11" x14ac:dyDescent="0.25">
      <c r="A2862" s="4">
        <v>45897.166820254628</v>
      </c>
      <c r="B2862">
        <v>494.88</v>
      </c>
      <c r="C2862">
        <v>0</v>
      </c>
      <c r="D2862">
        <f t="shared" si="135"/>
        <v>-494.88</v>
      </c>
      <c r="E2862" s="2">
        <f t="shared" si="134"/>
        <v>0</v>
      </c>
      <c r="F2862" s="2">
        <f t="shared" si="136"/>
        <v>0</v>
      </c>
      <c r="G2862" s="1"/>
      <c r="K2862" s="1"/>
    </row>
    <row r="2863" spans="1:11" x14ac:dyDescent="0.25">
      <c r="A2863" s="4">
        <v>45897.208486979165</v>
      </c>
      <c r="B2863">
        <v>478.8</v>
      </c>
      <c r="C2863">
        <v>0</v>
      </c>
      <c r="D2863">
        <f t="shared" si="135"/>
        <v>-478.8</v>
      </c>
      <c r="E2863" s="2">
        <f t="shared" si="134"/>
        <v>0</v>
      </c>
      <c r="F2863" s="2">
        <f t="shared" si="136"/>
        <v>0</v>
      </c>
      <c r="G2863" s="1"/>
      <c r="K2863" s="1"/>
    </row>
    <row r="2864" spans="1:11" x14ac:dyDescent="0.25">
      <c r="A2864" s="4">
        <v>45897.250153703702</v>
      </c>
      <c r="B2864">
        <v>423.12</v>
      </c>
      <c r="C2864">
        <v>0</v>
      </c>
      <c r="D2864">
        <f t="shared" si="135"/>
        <v>-423.12</v>
      </c>
      <c r="E2864" s="2">
        <f t="shared" si="134"/>
        <v>0</v>
      </c>
      <c r="F2864" s="2">
        <f t="shared" si="136"/>
        <v>0</v>
      </c>
      <c r="G2864" s="1"/>
      <c r="K2864" s="1"/>
    </row>
    <row r="2865" spans="1:11" x14ac:dyDescent="0.25">
      <c r="A2865" s="4">
        <v>45897.29182042824</v>
      </c>
      <c r="B2865">
        <v>720.48</v>
      </c>
      <c r="C2865">
        <v>0</v>
      </c>
      <c r="D2865">
        <f t="shared" si="135"/>
        <v>-720.48</v>
      </c>
      <c r="E2865" s="2">
        <f t="shared" si="134"/>
        <v>0</v>
      </c>
      <c r="F2865" s="2">
        <f t="shared" si="136"/>
        <v>0</v>
      </c>
      <c r="G2865" s="1"/>
      <c r="K2865" s="1"/>
    </row>
    <row r="2866" spans="1:11" x14ac:dyDescent="0.25">
      <c r="A2866" s="4">
        <v>45897.333487152777</v>
      </c>
      <c r="B2866">
        <v>712.08</v>
      </c>
      <c r="C2866">
        <v>2.2268400000000002</v>
      </c>
      <c r="D2866">
        <f t="shared" si="135"/>
        <v>-709.85316</v>
      </c>
      <c r="E2866" s="2">
        <f t="shared" si="134"/>
        <v>2.2268400000000003E-3</v>
      </c>
      <c r="F2866" s="2">
        <f t="shared" si="136"/>
        <v>0</v>
      </c>
      <c r="G2866" s="1"/>
      <c r="K2866" s="1"/>
    </row>
    <row r="2867" spans="1:11" x14ac:dyDescent="0.25">
      <c r="A2867" s="4">
        <v>45897.375153877314</v>
      </c>
      <c r="B2867">
        <v>653.28</v>
      </c>
      <c r="C2867">
        <v>1.5541199999999999</v>
      </c>
      <c r="D2867">
        <f t="shared" si="135"/>
        <v>-651.72587999999996</v>
      </c>
      <c r="E2867" s="2">
        <f t="shared" si="134"/>
        <v>1.55412E-3</v>
      </c>
      <c r="F2867" s="2">
        <f t="shared" si="136"/>
        <v>0</v>
      </c>
      <c r="G2867" s="1"/>
      <c r="K2867" s="1"/>
    </row>
    <row r="2868" spans="1:11" x14ac:dyDescent="0.25">
      <c r="A2868" s="4">
        <v>45897.416820601851</v>
      </c>
      <c r="B2868">
        <v>673.2</v>
      </c>
      <c r="C2868">
        <v>3.7031700000000001</v>
      </c>
      <c r="D2868">
        <f t="shared" si="135"/>
        <v>-669.49683000000005</v>
      </c>
      <c r="E2868" s="2">
        <f t="shared" si="134"/>
        <v>3.70317E-3</v>
      </c>
      <c r="F2868" s="2">
        <f t="shared" si="136"/>
        <v>0</v>
      </c>
      <c r="G2868" s="1"/>
      <c r="K2868" s="1"/>
    </row>
    <row r="2869" spans="1:11" x14ac:dyDescent="0.25">
      <c r="A2869" s="4">
        <v>45897.458487326388</v>
      </c>
      <c r="B2869">
        <v>632.4</v>
      </c>
      <c r="C2869">
        <v>33.539200000000001</v>
      </c>
      <c r="D2869">
        <f t="shared" si="135"/>
        <v>-598.86079999999993</v>
      </c>
      <c r="E2869" s="2">
        <f t="shared" si="134"/>
        <v>3.3539199999999998E-2</v>
      </c>
      <c r="F2869" s="2">
        <f t="shared" si="136"/>
        <v>0</v>
      </c>
      <c r="G2869" s="1"/>
      <c r="K2869" s="1"/>
    </row>
    <row r="2870" spans="1:11" x14ac:dyDescent="0.25">
      <c r="A2870" s="4">
        <v>45897.500154050926</v>
      </c>
      <c r="B2870">
        <v>732.24</v>
      </c>
      <c r="C2870">
        <v>41.281500000000001</v>
      </c>
      <c r="D2870">
        <f t="shared" si="135"/>
        <v>-690.95849999999996</v>
      </c>
      <c r="E2870" s="2">
        <f t="shared" si="134"/>
        <v>4.1281499999999999E-2</v>
      </c>
      <c r="F2870" s="2">
        <f t="shared" si="136"/>
        <v>0</v>
      </c>
      <c r="G2870" s="1"/>
      <c r="K2870" s="1"/>
    </row>
    <row r="2871" spans="1:11" x14ac:dyDescent="0.25">
      <c r="A2871" s="4">
        <v>45897.541820775463</v>
      </c>
      <c r="B2871">
        <v>718.8</v>
      </c>
      <c r="C2871">
        <v>36.0867</v>
      </c>
      <c r="D2871">
        <f t="shared" si="135"/>
        <v>-682.7133</v>
      </c>
      <c r="E2871" s="2">
        <f t="shared" si="134"/>
        <v>3.6086699999999999E-2</v>
      </c>
      <c r="F2871" s="2">
        <f t="shared" si="136"/>
        <v>0</v>
      </c>
      <c r="G2871" s="1"/>
      <c r="K2871" s="1"/>
    </row>
    <row r="2872" spans="1:11" x14ac:dyDescent="0.25">
      <c r="A2872" s="4">
        <v>45897.5834875</v>
      </c>
      <c r="B2872">
        <v>702.96</v>
      </c>
      <c r="C2872">
        <v>16.668500000000002</v>
      </c>
      <c r="D2872">
        <f t="shared" si="135"/>
        <v>-686.29150000000004</v>
      </c>
      <c r="E2872" s="2">
        <f t="shared" si="134"/>
        <v>1.6668500000000003E-2</v>
      </c>
      <c r="F2872" s="2">
        <f t="shared" si="136"/>
        <v>0</v>
      </c>
      <c r="G2872" s="1"/>
      <c r="K2872" s="1"/>
    </row>
    <row r="2873" spans="1:11" x14ac:dyDescent="0.25">
      <c r="A2873" s="4">
        <v>45897.625154224537</v>
      </c>
      <c r="B2873">
        <v>776.64</v>
      </c>
      <c r="C2873">
        <v>0</v>
      </c>
      <c r="D2873">
        <f t="shared" si="135"/>
        <v>-776.64</v>
      </c>
      <c r="E2873" s="2">
        <f t="shared" si="134"/>
        <v>0</v>
      </c>
      <c r="F2873" s="2">
        <f t="shared" si="136"/>
        <v>0</v>
      </c>
      <c r="G2873" s="1"/>
      <c r="K2873" s="1"/>
    </row>
    <row r="2874" spans="1:11" x14ac:dyDescent="0.25">
      <c r="A2874" s="4">
        <v>45897.666820949074</v>
      </c>
      <c r="B2874">
        <v>746.64</v>
      </c>
      <c r="C2874">
        <v>0</v>
      </c>
      <c r="D2874">
        <f t="shared" si="135"/>
        <v>-746.64</v>
      </c>
      <c r="E2874" s="2">
        <f t="shared" si="134"/>
        <v>0</v>
      </c>
      <c r="F2874" s="2">
        <f t="shared" si="136"/>
        <v>0</v>
      </c>
      <c r="G2874" s="1"/>
      <c r="K2874" s="1"/>
    </row>
    <row r="2875" spans="1:11" x14ac:dyDescent="0.25">
      <c r="A2875" s="4">
        <v>45897.708487673612</v>
      </c>
      <c r="B2875">
        <v>788.64</v>
      </c>
      <c r="C2875">
        <v>0</v>
      </c>
      <c r="D2875">
        <f t="shared" si="135"/>
        <v>-788.64</v>
      </c>
      <c r="E2875" s="2">
        <f t="shared" si="134"/>
        <v>0</v>
      </c>
      <c r="F2875" s="2">
        <f t="shared" si="136"/>
        <v>0</v>
      </c>
      <c r="G2875" s="1"/>
      <c r="K2875" s="1"/>
    </row>
    <row r="2876" spans="1:11" x14ac:dyDescent="0.25">
      <c r="A2876" s="4">
        <v>45897.750154398149</v>
      </c>
      <c r="B2876">
        <v>723.12</v>
      </c>
      <c r="C2876">
        <v>0</v>
      </c>
      <c r="D2876">
        <f t="shared" si="135"/>
        <v>-723.12</v>
      </c>
      <c r="E2876" s="2">
        <f t="shared" si="134"/>
        <v>0</v>
      </c>
      <c r="F2876" s="2">
        <f t="shared" si="136"/>
        <v>0</v>
      </c>
      <c r="G2876" s="1"/>
      <c r="K2876" s="1"/>
    </row>
    <row r="2877" spans="1:11" x14ac:dyDescent="0.25">
      <c r="A2877" s="4">
        <v>45897.791821122686</v>
      </c>
      <c r="B2877">
        <v>593.76</v>
      </c>
      <c r="C2877">
        <v>0</v>
      </c>
      <c r="D2877">
        <f t="shared" si="135"/>
        <v>-593.76</v>
      </c>
      <c r="E2877" s="2">
        <f t="shared" si="134"/>
        <v>0</v>
      </c>
      <c r="F2877" s="2">
        <f t="shared" si="136"/>
        <v>0</v>
      </c>
      <c r="G2877" s="1"/>
      <c r="K2877" s="1"/>
    </row>
    <row r="2878" spans="1:11" x14ac:dyDescent="0.25">
      <c r="A2878" s="4">
        <v>45897.833487847223</v>
      </c>
      <c r="B2878">
        <v>681.6</v>
      </c>
      <c r="C2878">
        <v>0</v>
      </c>
      <c r="D2878">
        <f t="shared" si="135"/>
        <v>-681.6</v>
      </c>
      <c r="E2878" s="2">
        <f t="shared" si="134"/>
        <v>0</v>
      </c>
      <c r="F2878" s="2">
        <f t="shared" si="136"/>
        <v>0</v>
      </c>
      <c r="G2878" s="1"/>
      <c r="K2878" s="1"/>
    </row>
    <row r="2879" spans="1:11" x14ac:dyDescent="0.25">
      <c r="A2879" s="4">
        <v>45897.875154571761</v>
      </c>
      <c r="B2879">
        <v>726.24</v>
      </c>
      <c r="C2879">
        <v>0</v>
      </c>
      <c r="D2879">
        <f t="shared" si="135"/>
        <v>-726.24</v>
      </c>
      <c r="E2879" s="2">
        <f t="shared" si="134"/>
        <v>0</v>
      </c>
      <c r="F2879" s="2">
        <f t="shared" si="136"/>
        <v>0</v>
      </c>
      <c r="G2879" s="1"/>
      <c r="K2879" s="1"/>
    </row>
    <row r="2880" spans="1:11" x14ac:dyDescent="0.25">
      <c r="A2880" s="4">
        <v>45897.916821296298</v>
      </c>
      <c r="B2880">
        <v>585.6</v>
      </c>
      <c r="C2880">
        <v>0</v>
      </c>
      <c r="D2880">
        <f t="shared" si="135"/>
        <v>-585.6</v>
      </c>
      <c r="E2880" s="2">
        <f t="shared" si="134"/>
        <v>0</v>
      </c>
      <c r="F2880" s="2">
        <f t="shared" si="136"/>
        <v>0</v>
      </c>
      <c r="G2880" s="1"/>
      <c r="K2880" s="1"/>
    </row>
    <row r="2881" spans="1:11" x14ac:dyDescent="0.25">
      <c r="A2881" s="4">
        <v>45897.958488020835</v>
      </c>
      <c r="B2881">
        <v>469.2</v>
      </c>
      <c r="C2881">
        <v>0</v>
      </c>
      <c r="D2881">
        <f t="shared" si="135"/>
        <v>-469.2</v>
      </c>
      <c r="E2881" s="2">
        <f t="shared" si="134"/>
        <v>0</v>
      </c>
      <c r="F2881" s="2">
        <f t="shared" si="136"/>
        <v>0</v>
      </c>
      <c r="G2881" s="1"/>
      <c r="K2881" s="1"/>
    </row>
    <row r="2882" spans="1:11" x14ac:dyDescent="0.25">
      <c r="A2882" s="4">
        <v>45898.000154745372</v>
      </c>
      <c r="B2882">
        <v>530.64</v>
      </c>
      <c r="C2882">
        <v>0</v>
      </c>
      <c r="D2882">
        <f t="shared" si="135"/>
        <v>-530.64</v>
      </c>
      <c r="E2882" s="2">
        <f t="shared" ref="E2882:E2945" si="137">C2882/1000</f>
        <v>0</v>
      </c>
      <c r="F2882" s="2">
        <f t="shared" si="136"/>
        <v>0</v>
      </c>
      <c r="G2882" s="1"/>
      <c r="K2882" s="1"/>
    </row>
    <row r="2883" spans="1:11" x14ac:dyDescent="0.25">
      <c r="A2883" s="4">
        <v>45898.041821469909</v>
      </c>
      <c r="B2883">
        <v>530.64</v>
      </c>
      <c r="C2883">
        <v>0</v>
      </c>
      <c r="D2883">
        <f t="shared" si="135"/>
        <v>-530.64</v>
      </c>
      <c r="E2883" s="2">
        <f t="shared" si="137"/>
        <v>0</v>
      </c>
      <c r="F2883" s="2">
        <f t="shared" si="136"/>
        <v>0</v>
      </c>
      <c r="G2883" s="1"/>
      <c r="K2883" s="1"/>
    </row>
    <row r="2884" spans="1:11" x14ac:dyDescent="0.25">
      <c r="A2884" s="4">
        <v>45898.083488194447</v>
      </c>
      <c r="B2884">
        <v>505.2</v>
      </c>
      <c r="C2884">
        <v>0</v>
      </c>
      <c r="D2884">
        <f t="shared" si="135"/>
        <v>-505.2</v>
      </c>
      <c r="E2884" s="2">
        <f t="shared" si="137"/>
        <v>0</v>
      </c>
      <c r="F2884" s="2">
        <f t="shared" si="136"/>
        <v>0</v>
      </c>
      <c r="G2884" s="1"/>
      <c r="K2884" s="1"/>
    </row>
    <row r="2885" spans="1:11" x14ac:dyDescent="0.25">
      <c r="A2885" s="4">
        <v>45898.125154918984</v>
      </c>
      <c r="B2885">
        <v>446.4</v>
      </c>
      <c r="C2885">
        <v>0</v>
      </c>
      <c r="D2885">
        <f t="shared" si="135"/>
        <v>-446.4</v>
      </c>
      <c r="E2885" s="2">
        <f t="shared" si="137"/>
        <v>0</v>
      </c>
      <c r="F2885" s="2">
        <f t="shared" si="136"/>
        <v>0</v>
      </c>
      <c r="G2885" s="1"/>
      <c r="K2885" s="1"/>
    </row>
    <row r="2886" spans="1:11" x14ac:dyDescent="0.25">
      <c r="A2886" s="4">
        <v>45898.166821643521</v>
      </c>
      <c r="B2886">
        <v>523.20000000000005</v>
      </c>
      <c r="C2886">
        <v>0</v>
      </c>
      <c r="D2886">
        <f t="shared" si="135"/>
        <v>-523.20000000000005</v>
      </c>
      <c r="E2886" s="2">
        <f t="shared" si="137"/>
        <v>0</v>
      </c>
      <c r="F2886" s="2">
        <f t="shared" si="136"/>
        <v>0</v>
      </c>
      <c r="G2886" s="1"/>
      <c r="K2886" s="1"/>
    </row>
    <row r="2887" spans="1:11" x14ac:dyDescent="0.25">
      <c r="A2887" s="4">
        <v>45898.208488368058</v>
      </c>
      <c r="B2887">
        <v>507.12</v>
      </c>
      <c r="C2887">
        <v>0</v>
      </c>
      <c r="D2887">
        <f t="shared" si="135"/>
        <v>-507.12</v>
      </c>
      <c r="E2887" s="2">
        <f t="shared" si="137"/>
        <v>0</v>
      </c>
      <c r="F2887" s="2">
        <f t="shared" si="136"/>
        <v>0</v>
      </c>
      <c r="G2887" s="1"/>
      <c r="K2887" s="1"/>
    </row>
    <row r="2888" spans="1:11" x14ac:dyDescent="0.25">
      <c r="A2888" s="4">
        <v>45898.250155092595</v>
      </c>
      <c r="B2888">
        <v>461.76</v>
      </c>
      <c r="C2888">
        <v>0</v>
      </c>
      <c r="D2888">
        <f t="shared" si="135"/>
        <v>-461.76</v>
      </c>
      <c r="E2888" s="2">
        <f t="shared" si="137"/>
        <v>0</v>
      </c>
      <c r="F2888" s="2">
        <f t="shared" si="136"/>
        <v>0</v>
      </c>
      <c r="G2888" s="1"/>
      <c r="K2888" s="1"/>
    </row>
    <row r="2889" spans="1:11" x14ac:dyDescent="0.25">
      <c r="A2889" s="4">
        <v>45898.291821817133</v>
      </c>
      <c r="B2889">
        <v>695.52</v>
      </c>
      <c r="C2889">
        <v>0</v>
      </c>
      <c r="D2889">
        <f t="shared" si="135"/>
        <v>-695.52</v>
      </c>
      <c r="E2889" s="2">
        <f t="shared" si="137"/>
        <v>0</v>
      </c>
      <c r="F2889" s="2">
        <f t="shared" si="136"/>
        <v>0</v>
      </c>
      <c r="G2889" s="1"/>
      <c r="K2889" s="1"/>
    </row>
    <row r="2890" spans="1:11" x14ac:dyDescent="0.25">
      <c r="A2890" s="4">
        <v>45898.33348854167</v>
      </c>
      <c r="B2890">
        <v>742.08</v>
      </c>
      <c r="C2890">
        <v>12.3794</v>
      </c>
      <c r="D2890">
        <f t="shared" si="135"/>
        <v>-729.70060000000001</v>
      </c>
      <c r="E2890" s="2">
        <f t="shared" si="137"/>
        <v>1.23794E-2</v>
      </c>
      <c r="F2890" s="2">
        <f t="shared" si="136"/>
        <v>0</v>
      </c>
      <c r="G2890" s="1"/>
      <c r="K2890" s="1"/>
    </row>
    <row r="2891" spans="1:11" x14ac:dyDescent="0.25">
      <c r="A2891" s="4">
        <v>45898.375155266207</v>
      </c>
      <c r="B2891">
        <v>730.8</v>
      </c>
      <c r="C2891">
        <v>32.805</v>
      </c>
      <c r="D2891">
        <f t="shared" si="135"/>
        <v>-697.995</v>
      </c>
      <c r="E2891" s="2">
        <f t="shared" si="137"/>
        <v>3.2805000000000001E-2</v>
      </c>
      <c r="F2891" s="2">
        <f t="shared" si="136"/>
        <v>0</v>
      </c>
      <c r="G2891" s="1"/>
      <c r="K2891" s="1"/>
    </row>
    <row r="2892" spans="1:11" x14ac:dyDescent="0.25">
      <c r="A2892" s="4">
        <v>45898.416821990744</v>
      </c>
      <c r="B2892">
        <v>762.96</v>
      </c>
      <c r="C2892">
        <v>37.787700000000001</v>
      </c>
      <c r="D2892">
        <f t="shared" si="135"/>
        <v>-725.17230000000006</v>
      </c>
      <c r="E2892" s="2">
        <f t="shared" si="137"/>
        <v>3.77877E-2</v>
      </c>
      <c r="F2892" s="2">
        <f t="shared" si="136"/>
        <v>0</v>
      </c>
      <c r="G2892" s="1"/>
      <c r="K2892" s="1"/>
    </row>
    <row r="2893" spans="1:11" x14ac:dyDescent="0.25">
      <c r="A2893" s="4">
        <v>45898.458488715274</v>
      </c>
      <c r="B2893">
        <v>680.64</v>
      </c>
      <c r="C2893">
        <v>83.402000000000001</v>
      </c>
      <c r="D2893">
        <f t="shared" si="135"/>
        <v>-597.23799999999994</v>
      </c>
      <c r="E2893" s="2">
        <f t="shared" si="137"/>
        <v>8.3402000000000004E-2</v>
      </c>
      <c r="F2893" s="2">
        <f t="shared" si="136"/>
        <v>0</v>
      </c>
      <c r="G2893" s="1"/>
      <c r="K2893" s="1"/>
    </row>
    <row r="2894" spans="1:11" x14ac:dyDescent="0.25">
      <c r="A2894" s="4">
        <v>45898.500155439811</v>
      </c>
      <c r="B2894">
        <v>802.8</v>
      </c>
      <c r="C2894">
        <v>64.587000000000003</v>
      </c>
      <c r="D2894">
        <f t="shared" si="135"/>
        <v>-738.21299999999997</v>
      </c>
      <c r="E2894" s="2">
        <f t="shared" si="137"/>
        <v>6.4587000000000006E-2</v>
      </c>
      <c r="F2894" s="2">
        <f t="shared" si="136"/>
        <v>0</v>
      </c>
      <c r="G2894" s="1"/>
      <c r="K2894" s="1"/>
    </row>
    <row r="2895" spans="1:11" x14ac:dyDescent="0.25">
      <c r="A2895" s="4">
        <v>45898.541822164349</v>
      </c>
      <c r="B2895">
        <v>782.4</v>
      </c>
      <c r="C2895">
        <v>48.962299999999999</v>
      </c>
      <c r="D2895">
        <f t="shared" si="135"/>
        <v>-733.43769999999995</v>
      </c>
      <c r="E2895" s="2">
        <f t="shared" si="137"/>
        <v>4.89623E-2</v>
      </c>
      <c r="F2895" s="2">
        <f t="shared" si="136"/>
        <v>0</v>
      </c>
      <c r="G2895" s="1"/>
      <c r="K2895" s="1"/>
    </row>
    <row r="2896" spans="1:11" x14ac:dyDescent="0.25">
      <c r="A2896" s="4">
        <v>45898.583488888886</v>
      </c>
      <c r="B2896">
        <v>679.44</v>
      </c>
      <c r="C2896">
        <v>25.5471</v>
      </c>
      <c r="D2896">
        <f t="shared" si="135"/>
        <v>-653.89290000000005</v>
      </c>
      <c r="E2896" s="2">
        <f t="shared" si="137"/>
        <v>2.55471E-2</v>
      </c>
      <c r="F2896" s="2">
        <f t="shared" si="136"/>
        <v>0</v>
      </c>
      <c r="G2896" s="1"/>
      <c r="K2896" s="1"/>
    </row>
    <row r="2897" spans="1:11" x14ac:dyDescent="0.25">
      <c r="A2897" s="4">
        <v>45898.625155613423</v>
      </c>
      <c r="B2897">
        <v>755.04</v>
      </c>
      <c r="C2897">
        <v>0</v>
      </c>
      <c r="D2897">
        <f t="shared" si="135"/>
        <v>-755.04</v>
      </c>
      <c r="E2897" s="2">
        <f t="shared" si="137"/>
        <v>0</v>
      </c>
      <c r="F2897" s="2">
        <f t="shared" si="136"/>
        <v>0</v>
      </c>
      <c r="G2897" s="1"/>
      <c r="K2897" s="1"/>
    </row>
    <row r="2898" spans="1:11" x14ac:dyDescent="0.25">
      <c r="A2898" s="4">
        <v>45898.66682233796</v>
      </c>
      <c r="B2898">
        <v>770.4</v>
      </c>
      <c r="C2898">
        <v>0</v>
      </c>
      <c r="D2898">
        <f t="shared" si="135"/>
        <v>-770.4</v>
      </c>
      <c r="E2898" s="2">
        <f t="shared" si="137"/>
        <v>0</v>
      </c>
      <c r="F2898" s="2">
        <f t="shared" si="136"/>
        <v>0</v>
      </c>
      <c r="G2898" s="1"/>
      <c r="K2898" s="1"/>
    </row>
    <row r="2899" spans="1:11" x14ac:dyDescent="0.25">
      <c r="A2899" s="4">
        <v>45898.708489062497</v>
      </c>
      <c r="B2899">
        <v>716.88</v>
      </c>
      <c r="C2899">
        <v>0</v>
      </c>
      <c r="D2899">
        <f t="shared" ref="D2899:D2953" si="138">C2899-B2899</f>
        <v>-716.88</v>
      </c>
      <c r="E2899" s="2">
        <f t="shared" si="137"/>
        <v>0</v>
      </c>
      <c r="F2899" s="2">
        <f t="shared" ref="F2899:F2953" si="139">IF(D2899&gt;0,D2899,0)/1000</f>
        <v>0</v>
      </c>
      <c r="G2899" s="1"/>
      <c r="K2899" s="1"/>
    </row>
    <row r="2900" spans="1:11" x14ac:dyDescent="0.25">
      <c r="A2900" s="4">
        <v>45898.750155787035</v>
      </c>
      <c r="B2900">
        <v>710.88</v>
      </c>
      <c r="C2900">
        <v>0</v>
      </c>
      <c r="D2900">
        <f t="shared" si="138"/>
        <v>-710.88</v>
      </c>
      <c r="E2900" s="2">
        <f t="shared" si="137"/>
        <v>0</v>
      </c>
      <c r="F2900" s="2">
        <f t="shared" si="139"/>
        <v>0</v>
      </c>
      <c r="G2900" s="1"/>
      <c r="K2900" s="1"/>
    </row>
    <row r="2901" spans="1:11" x14ac:dyDescent="0.25">
      <c r="A2901" s="4">
        <v>45898.791822511572</v>
      </c>
      <c r="B2901">
        <v>554.4</v>
      </c>
      <c r="C2901">
        <v>0</v>
      </c>
      <c r="D2901">
        <f t="shared" si="138"/>
        <v>-554.4</v>
      </c>
      <c r="E2901" s="2">
        <f t="shared" si="137"/>
        <v>0</v>
      </c>
      <c r="F2901" s="2">
        <f t="shared" si="139"/>
        <v>0</v>
      </c>
      <c r="G2901" s="1"/>
      <c r="K2901" s="1"/>
    </row>
    <row r="2902" spans="1:11" x14ac:dyDescent="0.25">
      <c r="A2902" s="4">
        <v>45898.833489236109</v>
      </c>
      <c r="B2902">
        <v>582.72</v>
      </c>
      <c r="C2902">
        <v>0</v>
      </c>
      <c r="D2902">
        <f t="shared" si="138"/>
        <v>-582.72</v>
      </c>
      <c r="E2902" s="2">
        <f t="shared" si="137"/>
        <v>0</v>
      </c>
      <c r="F2902" s="2">
        <f t="shared" si="139"/>
        <v>0</v>
      </c>
      <c r="G2902" s="1"/>
      <c r="K2902" s="1"/>
    </row>
    <row r="2903" spans="1:11" x14ac:dyDescent="0.25">
      <c r="A2903" s="4">
        <v>45898.875155960646</v>
      </c>
      <c r="B2903">
        <v>630.48</v>
      </c>
      <c r="C2903">
        <v>0</v>
      </c>
      <c r="D2903">
        <f t="shared" si="138"/>
        <v>-630.48</v>
      </c>
      <c r="E2903" s="2">
        <f t="shared" si="137"/>
        <v>0</v>
      </c>
      <c r="F2903" s="2">
        <f t="shared" si="139"/>
        <v>0</v>
      </c>
      <c r="G2903" s="1"/>
      <c r="K2903" s="1"/>
    </row>
    <row r="2904" spans="1:11" x14ac:dyDescent="0.25">
      <c r="A2904" s="4">
        <v>45898.916822685183</v>
      </c>
      <c r="B2904">
        <v>574.55999999999995</v>
      </c>
      <c r="C2904">
        <v>0</v>
      </c>
      <c r="D2904">
        <f t="shared" si="138"/>
        <v>-574.55999999999995</v>
      </c>
      <c r="E2904" s="2">
        <f t="shared" si="137"/>
        <v>0</v>
      </c>
      <c r="F2904" s="2">
        <f t="shared" si="139"/>
        <v>0</v>
      </c>
      <c r="G2904" s="1"/>
      <c r="K2904" s="1"/>
    </row>
    <row r="2905" spans="1:11" x14ac:dyDescent="0.25">
      <c r="A2905" s="4">
        <v>45898.958489409721</v>
      </c>
      <c r="B2905">
        <v>399.12</v>
      </c>
      <c r="C2905">
        <v>0</v>
      </c>
      <c r="D2905">
        <f t="shared" si="138"/>
        <v>-399.12</v>
      </c>
      <c r="E2905" s="2">
        <f t="shared" si="137"/>
        <v>0</v>
      </c>
      <c r="F2905" s="2">
        <f t="shared" si="139"/>
        <v>0</v>
      </c>
      <c r="G2905" s="1"/>
      <c r="K2905" s="1"/>
    </row>
    <row r="2906" spans="1:11" x14ac:dyDescent="0.25">
      <c r="A2906" s="4">
        <v>45899.000156134258</v>
      </c>
      <c r="B2906">
        <v>474.96</v>
      </c>
      <c r="C2906">
        <v>0</v>
      </c>
      <c r="D2906">
        <f t="shared" si="138"/>
        <v>-474.96</v>
      </c>
      <c r="E2906" s="2">
        <f t="shared" si="137"/>
        <v>0</v>
      </c>
      <c r="F2906" s="2">
        <f t="shared" si="139"/>
        <v>0</v>
      </c>
      <c r="G2906" s="1"/>
      <c r="K2906" s="1"/>
    </row>
    <row r="2907" spans="1:11" x14ac:dyDescent="0.25">
      <c r="A2907" s="4">
        <v>45899.041822858795</v>
      </c>
      <c r="B2907">
        <v>515.04</v>
      </c>
      <c r="C2907">
        <v>0</v>
      </c>
      <c r="D2907">
        <f t="shared" si="138"/>
        <v>-515.04</v>
      </c>
      <c r="E2907" s="2">
        <f t="shared" si="137"/>
        <v>0</v>
      </c>
      <c r="F2907" s="2">
        <f t="shared" si="139"/>
        <v>0</v>
      </c>
      <c r="G2907" s="1"/>
      <c r="K2907" s="1"/>
    </row>
    <row r="2908" spans="1:11" x14ac:dyDescent="0.25">
      <c r="A2908" s="4">
        <v>45899.083489583332</v>
      </c>
      <c r="B2908">
        <v>564.72</v>
      </c>
      <c r="C2908">
        <v>0</v>
      </c>
      <c r="D2908">
        <f t="shared" si="138"/>
        <v>-564.72</v>
      </c>
      <c r="E2908" s="2">
        <f t="shared" si="137"/>
        <v>0</v>
      </c>
      <c r="F2908" s="2">
        <f t="shared" si="139"/>
        <v>0</v>
      </c>
      <c r="G2908" s="1"/>
      <c r="K2908" s="1"/>
    </row>
    <row r="2909" spans="1:11" x14ac:dyDescent="0.25">
      <c r="A2909" s="4">
        <v>45899.125156307869</v>
      </c>
      <c r="B2909">
        <v>501.84</v>
      </c>
      <c r="C2909">
        <v>0</v>
      </c>
      <c r="D2909">
        <f t="shared" si="138"/>
        <v>-501.84</v>
      </c>
      <c r="E2909" s="2">
        <f t="shared" si="137"/>
        <v>0</v>
      </c>
      <c r="F2909" s="2">
        <f t="shared" si="139"/>
        <v>0</v>
      </c>
      <c r="G2909" s="1"/>
      <c r="K2909" s="1"/>
    </row>
    <row r="2910" spans="1:11" x14ac:dyDescent="0.25">
      <c r="A2910" s="4">
        <v>45899.166823032407</v>
      </c>
      <c r="B2910">
        <v>507.84</v>
      </c>
      <c r="C2910">
        <v>0</v>
      </c>
      <c r="D2910">
        <f t="shared" si="138"/>
        <v>-507.84</v>
      </c>
      <c r="E2910" s="2">
        <f t="shared" si="137"/>
        <v>0</v>
      </c>
      <c r="F2910" s="2">
        <f t="shared" si="139"/>
        <v>0</v>
      </c>
      <c r="G2910" s="1"/>
      <c r="K2910" s="1"/>
    </row>
    <row r="2911" spans="1:11" x14ac:dyDescent="0.25">
      <c r="A2911" s="4">
        <v>45899.208489756944</v>
      </c>
      <c r="B2911">
        <v>488.4</v>
      </c>
      <c r="C2911">
        <v>0</v>
      </c>
      <c r="D2911">
        <f t="shared" si="138"/>
        <v>-488.4</v>
      </c>
      <c r="E2911" s="2">
        <f t="shared" si="137"/>
        <v>0</v>
      </c>
      <c r="F2911" s="2">
        <f t="shared" si="139"/>
        <v>0</v>
      </c>
      <c r="G2911" s="1"/>
      <c r="K2911" s="1"/>
    </row>
    <row r="2912" spans="1:11" x14ac:dyDescent="0.25">
      <c r="A2912" s="4">
        <v>45899.250156481481</v>
      </c>
      <c r="B2912">
        <v>457.2</v>
      </c>
      <c r="C2912">
        <v>0</v>
      </c>
      <c r="D2912">
        <f t="shared" si="138"/>
        <v>-457.2</v>
      </c>
      <c r="E2912" s="2">
        <f t="shared" si="137"/>
        <v>0</v>
      </c>
      <c r="F2912" s="2">
        <f t="shared" si="139"/>
        <v>0</v>
      </c>
      <c r="G2912" s="1"/>
      <c r="K2912" s="1"/>
    </row>
    <row r="2913" spans="1:11" x14ac:dyDescent="0.25">
      <c r="A2913" s="4">
        <v>45899.291823206018</v>
      </c>
      <c r="B2913">
        <v>739.44</v>
      </c>
      <c r="C2913">
        <v>0</v>
      </c>
      <c r="D2913">
        <f t="shared" si="138"/>
        <v>-739.44</v>
      </c>
      <c r="E2913" s="2">
        <f t="shared" si="137"/>
        <v>0</v>
      </c>
      <c r="F2913" s="2">
        <f t="shared" si="139"/>
        <v>0</v>
      </c>
      <c r="G2913" s="1"/>
      <c r="K2913" s="1"/>
    </row>
    <row r="2914" spans="1:11" x14ac:dyDescent="0.25">
      <c r="A2914" s="4">
        <v>45899.333489930556</v>
      </c>
      <c r="B2914">
        <v>755.76</v>
      </c>
      <c r="C2914">
        <v>6.6734999999999998</v>
      </c>
      <c r="D2914">
        <f t="shared" si="138"/>
        <v>-749.0865</v>
      </c>
      <c r="E2914" s="2">
        <f t="shared" si="137"/>
        <v>6.6734999999999997E-3</v>
      </c>
      <c r="F2914" s="2">
        <f t="shared" si="139"/>
        <v>0</v>
      </c>
      <c r="G2914" s="1"/>
      <c r="K2914" s="1"/>
    </row>
    <row r="2915" spans="1:11" x14ac:dyDescent="0.25">
      <c r="A2915" s="4">
        <v>45899.375156655093</v>
      </c>
      <c r="B2915">
        <v>756</v>
      </c>
      <c r="C2915">
        <v>33.686999999999998</v>
      </c>
      <c r="D2915">
        <f t="shared" si="138"/>
        <v>-722.31299999999999</v>
      </c>
      <c r="E2915" s="2">
        <f t="shared" si="137"/>
        <v>3.3686999999999995E-2</v>
      </c>
      <c r="F2915" s="2">
        <f t="shared" si="139"/>
        <v>0</v>
      </c>
      <c r="G2915" s="1"/>
      <c r="K2915" s="1"/>
    </row>
    <row r="2916" spans="1:11" x14ac:dyDescent="0.25">
      <c r="A2916" s="4">
        <v>45899.41682337963</v>
      </c>
      <c r="B2916">
        <v>801.84</v>
      </c>
      <c r="C2916">
        <v>53.857599999999998</v>
      </c>
      <c r="D2916">
        <f t="shared" si="138"/>
        <v>-747.98239999999998</v>
      </c>
      <c r="E2916" s="2">
        <f t="shared" si="137"/>
        <v>5.3857599999999999E-2</v>
      </c>
      <c r="F2916" s="2">
        <f t="shared" si="139"/>
        <v>0</v>
      </c>
      <c r="G2916" s="1"/>
      <c r="K2916" s="1"/>
    </row>
    <row r="2917" spans="1:11" x14ac:dyDescent="0.25">
      <c r="A2917" s="4">
        <v>45899.458490104167</v>
      </c>
      <c r="B2917">
        <v>702.96</v>
      </c>
      <c r="C2917">
        <v>60.051000000000002</v>
      </c>
      <c r="D2917">
        <f t="shared" si="138"/>
        <v>-642.90899999999999</v>
      </c>
      <c r="E2917" s="2">
        <f t="shared" si="137"/>
        <v>6.0051E-2</v>
      </c>
      <c r="F2917" s="2">
        <f t="shared" si="139"/>
        <v>0</v>
      </c>
      <c r="G2917" s="1"/>
      <c r="K2917" s="1"/>
    </row>
    <row r="2918" spans="1:11" x14ac:dyDescent="0.25">
      <c r="A2918" s="4">
        <v>45899.500156828704</v>
      </c>
      <c r="B2918">
        <v>775.44</v>
      </c>
      <c r="C2918">
        <v>55.608999999999995</v>
      </c>
      <c r="D2918">
        <f t="shared" si="138"/>
        <v>-719.83100000000002</v>
      </c>
      <c r="E2918" s="2">
        <f t="shared" si="137"/>
        <v>5.5608999999999992E-2</v>
      </c>
      <c r="F2918" s="2">
        <f t="shared" si="139"/>
        <v>0</v>
      </c>
      <c r="G2918" s="1"/>
      <c r="K2918" s="1"/>
    </row>
    <row r="2919" spans="1:11" x14ac:dyDescent="0.25">
      <c r="A2919" s="4">
        <v>45899.541823553242</v>
      </c>
      <c r="B2919">
        <v>719.76</v>
      </c>
      <c r="C2919">
        <v>36.713000000000001</v>
      </c>
      <c r="D2919">
        <f t="shared" si="138"/>
        <v>-683.04700000000003</v>
      </c>
      <c r="E2919" s="2">
        <f t="shared" si="137"/>
        <v>3.6713000000000003E-2</v>
      </c>
      <c r="F2919" s="2">
        <f t="shared" si="139"/>
        <v>0</v>
      </c>
      <c r="G2919" s="1"/>
      <c r="K2919" s="1"/>
    </row>
    <row r="2920" spans="1:11" x14ac:dyDescent="0.25">
      <c r="A2920" s="4">
        <v>45899.583490277779</v>
      </c>
      <c r="B2920">
        <v>605.28</v>
      </c>
      <c r="C2920">
        <v>9.6361000000000008</v>
      </c>
      <c r="D2920">
        <f t="shared" si="138"/>
        <v>-595.64389999999992</v>
      </c>
      <c r="E2920" s="2">
        <f t="shared" si="137"/>
        <v>9.6361000000000016E-3</v>
      </c>
      <c r="F2920" s="2">
        <f t="shared" si="139"/>
        <v>0</v>
      </c>
      <c r="G2920" s="1"/>
      <c r="K2920" s="1"/>
    </row>
    <row r="2921" spans="1:11" x14ac:dyDescent="0.25">
      <c r="A2921" s="4">
        <v>45899.625157002316</v>
      </c>
      <c r="B2921">
        <v>582.72</v>
      </c>
      <c r="C2921">
        <v>0</v>
      </c>
      <c r="D2921">
        <f t="shared" si="138"/>
        <v>-582.72</v>
      </c>
      <c r="E2921" s="2">
        <f t="shared" si="137"/>
        <v>0</v>
      </c>
      <c r="F2921" s="2">
        <f t="shared" si="139"/>
        <v>0</v>
      </c>
      <c r="G2921" s="1"/>
      <c r="K2921" s="1"/>
    </row>
    <row r="2922" spans="1:11" x14ac:dyDescent="0.25">
      <c r="A2922" s="4">
        <v>45899.666823726853</v>
      </c>
      <c r="B2922">
        <v>796.8</v>
      </c>
      <c r="C2922">
        <v>0</v>
      </c>
      <c r="D2922">
        <f t="shared" si="138"/>
        <v>-796.8</v>
      </c>
      <c r="E2922" s="2">
        <f t="shared" si="137"/>
        <v>0</v>
      </c>
      <c r="F2922" s="2">
        <f t="shared" si="139"/>
        <v>0</v>
      </c>
      <c r="G2922" s="1"/>
      <c r="K2922" s="1"/>
    </row>
    <row r="2923" spans="1:11" x14ac:dyDescent="0.25">
      <c r="A2923" s="4">
        <v>45899.70849045139</v>
      </c>
      <c r="B2923">
        <v>780</v>
      </c>
      <c r="C2923">
        <v>0</v>
      </c>
      <c r="D2923">
        <f t="shared" si="138"/>
        <v>-780</v>
      </c>
      <c r="E2923" s="2">
        <f t="shared" si="137"/>
        <v>0</v>
      </c>
      <c r="F2923" s="2">
        <f t="shared" si="139"/>
        <v>0</v>
      </c>
      <c r="G2923" s="1"/>
      <c r="K2923" s="1"/>
    </row>
    <row r="2924" spans="1:11" x14ac:dyDescent="0.25">
      <c r="A2924" s="4">
        <v>45899.750157175928</v>
      </c>
      <c r="B2924">
        <v>771.6</v>
      </c>
      <c r="C2924">
        <v>0</v>
      </c>
      <c r="D2924">
        <f t="shared" si="138"/>
        <v>-771.6</v>
      </c>
      <c r="E2924" s="2">
        <f t="shared" si="137"/>
        <v>0</v>
      </c>
      <c r="F2924" s="2">
        <f t="shared" si="139"/>
        <v>0</v>
      </c>
      <c r="G2924" s="1"/>
      <c r="K2924" s="1"/>
    </row>
    <row r="2925" spans="1:11" x14ac:dyDescent="0.25">
      <c r="A2925" s="4">
        <v>45899.791823900465</v>
      </c>
      <c r="B2925">
        <v>723.36</v>
      </c>
      <c r="C2925">
        <v>0</v>
      </c>
      <c r="D2925">
        <f t="shared" si="138"/>
        <v>-723.36</v>
      </c>
      <c r="E2925" s="2">
        <f t="shared" si="137"/>
        <v>0</v>
      </c>
      <c r="F2925" s="2">
        <f t="shared" si="139"/>
        <v>0</v>
      </c>
      <c r="G2925" s="1"/>
      <c r="K2925" s="1"/>
    </row>
    <row r="2926" spans="1:11" x14ac:dyDescent="0.25">
      <c r="A2926" s="4">
        <v>45899.833490625002</v>
      </c>
      <c r="B2926">
        <v>698.88</v>
      </c>
      <c r="C2926">
        <v>0</v>
      </c>
      <c r="D2926">
        <f t="shared" si="138"/>
        <v>-698.88</v>
      </c>
      <c r="E2926" s="2">
        <f t="shared" si="137"/>
        <v>0</v>
      </c>
      <c r="F2926" s="2">
        <f t="shared" si="139"/>
        <v>0</v>
      </c>
      <c r="G2926" s="1"/>
      <c r="K2926" s="1"/>
    </row>
    <row r="2927" spans="1:11" x14ac:dyDescent="0.25">
      <c r="A2927" s="4">
        <v>45899.875157349539</v>
      </c>
      <c r="B2927">
        <v>689.52</v>
      </c>
      <c r="C2927">
        <v>0</v>
      </c>
      <c r="D2927">
        <f t="shared" si="138"/>
        <v>-689.52</v>
      </c>
      <c r="E2927" s="2">
        <f t="shared" si="137"/>
        <v>0</v>
      </c>
      <c r="F2927" s="2">
        <f t="shared" si="139"/>
        <v>0</v>
      </c>
      <c r="G2927" s="1"/>
      <c r="K2927" s="1"/>
    </row>
    <row r="2928" spans="1:11" x14ac:dyDescent="0.25">
      <c r="A2928" s="4">
        <v>45899.916824074076</v>
      </c>
      <c r="B2928">
        <v>555.12</v>
      </c>
      <c r="C2928">
        <v>0</v>
      </c>
      <c r="D2928">
        <f t="shared" si="138"/>
        <v>-555.12</v>
      </c>
      <c r="E2928" s="2">
        <f t="shared" si="137"/>
        <v>0</v>
      </c>
      <c r="F2928" s="2">
        <f t="shared" si="139"/>
        <v>0</v>
      </c>
      <c r="G2928" s="1"/>
      <c r="K2928" s="1"/>
    </row>
    <row r="2929" spans="1:11" x14ac:dyDescent="0.25">
      <c r="A2929" s="4">
        <v>45899.958490798614</v>
      </c>
      <c r="B2929">
        <v>441.6</v>
      </c>
      <c r="C2929">
        <v>0</v>
      </c>
      <c r="D2929">
        <f t="shared" si="138"/>
        <v>-441.6</v>
      </c>
      <c r="E2929" s="2">
        <f t="shared" si="137"/>
        <v>0</v>
      </c>
      <c r="F2929" s="2">
        <f t="shared" si="139"/>
        <v>0</v>
      </c>
      <c r="G2929" s="1"/>
      <c r="K2929" s="1"/>
    </row>
    <row r="2930" spans="1:11" x14ac:dyDescent="0.25">
      <c r="A2930" s="4">
        <v>45900.000157523151</v>
      </c>
      <c r="B2930">
        <v>549.6</v>
      </c>
      <c r="C2930">
        <v>0</v>
      </c>
      <c r="D2930">
        <f t="shared" si="138"/>
        <v>-549.6</v>
      </c>
      <c r="E2930" s="2">
        <f t="shared" si="137"/>
        <v>0</v>
      </c>
      <c r="F2930" s="2">
        <f t="shared" si="139"/>
        <v>0</v>
      </c>
      <c r="G2930" s="1"/>
      <c r="K2930" s="1"/>
    </row>
    <row r="2931" spans="1:11" x14ac:dyDescent="0.25">
      <c r="A2931" s="4">
        <v>45900.041824247688</v>
      </c>
      <c r="B2931">
        <v>515.04</v>
      </c>
      <c r="C2931">
        <v>0</v>
      </c>
      <c r="D2931">
        <f t="shared" si="138"/>
        <v>-515.04</v>
      </c>
      <c r="E2931" s="2">
        <f t="shared" si="137"/>
        <v>0</v>
      </c>
      <c r="F2931" s="2">
        <f t="shared" si="139"/>
        <v>0</v>
      </c>
      <c r="G2931" s="1"/>
      <c r="K2931" s="1"/>
    </row>
    <row r="2932" spans="1:11" x14ac:dyDescent="0.25">
      <c r="A2932" s="4">
        <v>45900.083490972225</v>
      </c>
      <c r="B2932">
        <v>564.72</v>
      </c>
      <c r="C2932">
        <v>0</v>
      </c>
      <c r="D2932">
        <f t="shared" si="138"/>
        <v>-564.72</v>
      </c>
      <c r="E2932" s="2">
        <f t="shared" si="137"/>
        <v>0</v>
      </c>
      <c r="F2932" s="2">
        <f t="shared" si="139"/>
        <v>0</v>
      </c>
      <c r="G2932" s="1"/>
      <c r="K2932" s="1"/>
    </row>
    <row r="2933" spans="1:11" x14ac:dyDescent="0.25">
      <c r="A2933" s="4">
        <v>45900.125157696762</v>
      </c>
      <c r="B2933">
        <v>501.84</v>
      </c>
      <c r="C2933">
        <v>0</v>
      </c>
      <c r="D2933">
        <f t="shared" si="138"/>
        <v>-501.84</v>
      </c>
      <c r="E2933" s="2">
        <f t="shared" si="137"/>
        <v>0</v>
      </c>
      <c r="F2933" s="2">
        <f t="shared" si="139"/>
        <v>0</v>
      </c>
      <c r="G2933" s="1"/>
      <c r="K2933" s="1"/>
    </row>
    <row r="2934" spans="1:11" x14ac:dyDescent="0.25">
      <c r="A2934" s="4">
        <v>45900.1668244213</v>
      </c>
      <c r="B2934">
        <v>507.84</v>
      </c>
      <c r="C2934">
        <v>0</v>
      </c>
      <c r="D2934">
        <f t="shared" si="138"/>
        <v>-507.84</v>
      </c>
      <c r="E2934" s="2">
        <f t="shared" si="137"/>
        <v>0</v>
      </c>
      <c r="F2934" s="2">
        <f t="shared" si="139"/>
        <v>0</v>
      </c>
      <c r="G2934" s="1"/>
      <c r="K2934" s="1"/>
    </row>
    <row r="2935" spans="1:11" x14ac:dyDescent="0.25">
      <c r="A2935" s="4">
        <v>45900.208491145837</v>
      </c>
      <c r="B2935">
        <v>488.4</v>
      </c>
      <c r="C2935">
        <v>0</v>
      </c>
      <c r="D2935">
        <f t="shared" si="138"/>
        <v>-488.4</v>
      </c>
      <c r="E2935" s="2">
        <f t="shared" si="137"/>
        <v>0</v>
      </c>
      <c r="F2935" s="2">
        <f t="shared" si="139"/>
        <v>0</v>
      </c>
      <c r="G2935" s="1"/>
      <c r="K2935" s="1"/>
    </row>
    <row r="2936" spans="1:11" x14ac:dyDescent="0.25">
      <c r="A2936" s="4">
        <v>45900.250157870367</v>
      </c>
      <c r="B2936">
        <v>457.2</v>
      </c>
      <c r="C2936">
        <v>0</v>
      </c>
      <c r="D2936">
        <f t="shared" si="138"/>
        <v>-457.2</v>
      </c>
      <c r="E2936" s="2">
        <f t="shared" si="137"/>
        <v>0</v>
      </c>
      <c r="F2936" s="2">
        <f t="shared" si="139"/>
        <v>0</v>
      </c>
      <c r="G2936" s="1"/>
      <c r="K2936" s="1"/>
    </row>
    <row r="2937" spans="1:11" x14ac:dyDescent="0.25">
      <c r="A2937" s="4">
        <v>45900.291824594904</v>
      </c>
      <c r="B2937">
        <v>739.44</v>
      </c>
      <c r="C2937">
        <v>0</v>
      </c>
      <c r="D2937">
        <f t="shared" si="138"/>
        <v>-739.44</v>
      </c>
      <c r="E2937" s="2">
        <f t="shared" si="137"/>
        <v>0</v>
      </c>
      <c r="F2937" s="2">
        <f t="shared" si="139"/>
        <v>0</v>
      </c>
      <c r="G2937" s="1"/>
      <c r="K2937" s="1"/>
    </row>
    <row r="2938" spans="1:11" x14ac:dyDescent="0.25">
      <c r="A2938" s="4">
        <v>45900.333491319441</v>
      </c>
      <c r="B2938">
        <v>755.76</v>
      </c>
      <c r="C2938">
        <v>0.48195399999999999</v>
      </c>
      <c r="D2938">
        <f t="shared" si="138"/>
        <v>-755.27804600000002</v>
      </c>
      <c r="E2938" s="2">
        <f t="shared" si="137"/>
        <v>4.8195399999999999E-4</v>
      </c>
      <c r="F2938" s="2">
        <f t="shared" si="139"/>
        <v>0</v>
      </c>
      <c r="G2938" s="1"/>
      <c r="K2938" s="1"/>
    </row>
    <row r="2939" spans="1:11" x14ac:dyDescent="0.25">
      <c r="A2939" s="4">
        <v>45900.375158043978</v>
      </c>
      <c r="B2939">
        <v>756</v>
      </c>
      <c r="C2939">
        <v>3.8296000000000001</v>
      </c>
      <c r="D2939">
        <f t="shared" si="138"/>
        <v>-752.17039999999997</v>
      </c>
      <c r="E2939" s="2">
        <f t="shared" si="137"/>
        <v>3.8296000000000003E-3</v>
      </c>
      <c r="F2939" s="2">
        <f t="shared" si="139"/>
        <v>0</v>
      </c>
      <c r="G2939" s="1"/>
      <c r="K2939" s="1"/>
    </row>
    <row r="2940" spans="1:11" x14ac:dyDescent="0.25">
      <c r="A2940" s="4">
        <v>45900.416824768516</v>
      </c>
      <c r="B2940">
        <v>801.84</v>
      </c>
      <c r="C2940">
        <v>9.9169</v>
      </c>
      <c r="D2940">
        <f t="shared" si="138"/>
        <v>-791.92309999999998</v>
      </c>
      <c r="E2940" s="2">
        <f t="shared" si="137"/>
        <v>9.9168999999999993E-3</v>
      </c>
      <c r="F2940" s="2">
        <f t="shared" si="139"/>
        <v>0</v>
      </c>
      <c r="G2940" s="1"/>
      <c r="K2940" s="1"/>
    </row>
    <row r="2941" spans="1:11" x14ac:dyDescent="0.25">
      <c r="A2941" s="4">
        <v>45900.458491493053</v>
      </c>
      <c r="B2941">
        <v>702.96</v>
      </c>
      <c r="C2941">
        <v>15.427399999999999</v>
      </c>
      <c r="D2941">
        <f t="shared" si="138"/>
        <v>-687.5326</v>
      </c>
      <c r="E2941" s="2">
        <f t="shared" si="137"/>
        <v>1.5427399999999999E-2</v>
      </c>
      <c r="F2941" s="2">
        <f t="shared" si="139"/>
        <v>0</v>
      </c>
      <c r="G2941" s="1"/>
      <c r="K2941" s="1"/>
    </row>
    <row r="2942" spans="1:11" x14ac:dyDescent="0.25">
      <c r="A2942" s="4">
        <v>45900.50015821759</v>
      </c>
      <c r="B2942">
        <v>775.44</v>
      </c>
      <c r="C2942">
        <v>11.3736</v>
      </c>
      <c r="D2942">
        <f t="shared" si="138"/>
        <v>-764.06640000000004</v>
      </c>
      <c r="E2942" s="2">
        <f t="shared" si="137"/>
        <v>1.1373599999999999E-2</v>
      </c>
      <c r="F2942" s="2">
        <f t="shared" si="139"/>
        <v>0</v>
      </c>
      <c r="G2942" s="1"/>
      <c r="K2942" s="1"/>
    </row>
    <row r="2943" spans="1:11" x14ac:dyDescent="0.25">
      <c r="A2943" s="4">
        <v>45900.541824942127</v>
      </c>
      <c r="B2943">
        <v>719.76</v>
      </c>
      <c r="C2943">
        <v>4.7746200000000005</v>
      </c>
      <c r="D2943">
        <f t="shared" si="138"/>
        <v>-714.98537999999996</v>
      </c>
      <c r="E2943" s="2">
        <f t="shared" si="137"/>
        <v>4.7746200000000003E-3</v>
      </c>
      <c r="F2943" s="2">
        <f t="shared" si="139"/>
        <v>0</v>
      </c>
      <c r="G2943" s="1"/>
      <c r="K2943" s="1"/>
    </row>
    <row r="2944" spans="1:11" x14ac:dyDescent="0.25">
      <c r="A2944" s="4">
        <v>45900.583491666664</v>
      </c>
      <c r="B2944">
        <v>605.28</v>
      </c>
      <c r="C2944">
        <v>0.90556999999999999</v>
      </c>
      <c r="D2944">
        <f t="shared" si="138"/>
        <v>-604.37442999999996</v>
      </c>
      <c r="E2944" s="2">
        <f t="shared" si="137"/>
        <v>9.0556999999999996E-4</v>
      </c>
      <c r="F2944" s="2">
        <f t="shared" si="139"/>
        <v>0</v>
      </c>
      <c r="G2944" s="1"/>
      <c r="K2944" s="1"/>
    </row>
    <row r="2945" spans="1:11" x14ac:dyDescent="0.25">
      <c r="A2945" s="4">
        <v>45900.625158391202</v>
      </c>
      <c r="B2945">
        <v>582.72</v>
      </c>
      <c r="C2945">
        <v>0</v>
      </c>
      <c r="D2945">
        <f t="shared" si="138"/>
        <v>-582.72</v>
      </c>
      <c r="E2945" s="2">
        <f t="shared" si="137"/>
        <v>0</v>
      </c>
      <c r="F2945" s="2">
        <f t="shared" si="139"/>
        <v>0</v>
      </c>
      <c r="G2945" s="1"/>
      <c r="K2945" s="1"/>
    </row>
    <row r="2946" spans="1:11" x14ac:dyDescent="0.25">
      <c r="A2946" s="4">
        <v>45900.666825115739</v>
      </c>
      <c r="B2946">
        <v>796.8</v>
      </c>
      <c r="C2946">
        <v>0</v>
      </c>
      <c r="D2946">
        <f t="shared" si="138"/>
        <v>-796.8</v>
      </c>
      <c r="E2946" s="2">
        <f t="shared" ref="E2946:E3009" si="140">C2946/1000</f>
        <v>0</v>
      </c>
      <c r="F2946" s="2">
        <f t="shared" si="139"/>
        <v>0</v>
      </c>
      <c r="G2946" s="1"/>
      <c r="K2946" s="1"/>
    </row>
    <row r="2947" spans="1:11" x14ac:dyDescent="0.25">
      <c r="A2947" s="4">
        <v>45900.708491840276</v>
      </c>
      <c r="B2947">
        <v>780</v>
      </c>
      <c r="C2947">
        <v>0</v>
      </c>
      <c r="D2947">
        <f t="shared" si="138"/>
        <v>-780</v>
      </c>
      <c r="E2947" s="2">
        <f t="shared" si="140"/>
        <v>0</v>
      </c>
      <c r="F2947" s="2">
        <f t="shared" si="139"/>
        <v>0</v>
      </c>
      <c r="G2947" s="1"/>
      <c r="K2947" s="1"/>
    </row>
    <row r="2948" spans="1:11" x14ac:dyDescent="0.25">
      <c r="A2948" s="4">
        <v>45900.750158564813</v>
      </c>
      <c r="B2948">
        <v>771.6</v>
      </c>
      <c r="C2948">
        <v>0</v>
      </c>
      <c r="D2948">
        <f t="shared" si="138"/>
        <v>-771.6</v>
      </c>
      <c r="E2948" s="2">
        <f t="shared" si="140"/>
        <v>0</v>
      </c>
      <c r="F2948" s="2">
        <f t="shared" si="139"/>
        <v>0</v>
      </c>
      <c r="G2948" s="1"/>
      <c r="K2948" s="1"/>
    </row>
    <row r="2949" spans="1:11" x14ac:dyDescent="0.25">
      <c r="A2949" s="4">
        <v>45900.791825289351</v>
      </c>
      <c r="B2949">
        <v>723.36</v>
      </c>
      <c r="C2949">
        <v>0</v>
      </c>
      <c r="D2949">
        <f t="shared" si="138"/>
        <v>-723.36</v>
      </c>
      <c r="E2949" s="2">
        <f t="shared" si="140"/>
        <v>0</v>
      </c>
      <c r="F2949" s="2">
        <f t="shared" si="139"/>
        <v>0</v>
      </c>
      <c r="G2949" s="1"/>
      <c r="K2949" s="1"/>
    </row>
    <row r="2950" spans="1:11" x14ac:dyDescent="0.25">
      <c r="A2950" s="4">
        <v>45900.833492013888</v>
      </c>
      <c r="B2950">
        <v>698.88</v>
      </c>
      <c r="C2950">
        <v>0</v>
      </c>
      <c r="D2950">
        <f t="shared" si="138"/>
        <v>-698.88</v>
      </c>
      <c r="E2950" s="2">
        <f t="shared" si="140"/>
        <v>0</v>
      </c>
      <c r="F2950" s="2">
        <f t="shared" si="139"/>
        <v>0</v>
      </c>
      <c r="G2950" s="1"/>
      <c r="K2950" s="1"/>
    </row>
    <row r="2951" spans="1:11" x14ac:dyDescent="0.25">
      <c r="A2951" s="4">
        <v>45900.875158738425</v>
      </c>
      <c r="B2951">
        <v>689.52</v>
      </c>
      <c r="C2951">
        <v>0</v>
      </c>
      <c r="D2951">
        <f t="shared" si="138"/>
        <v>-689.52</v>
      </c>
      <c r="E2951" s="2">
        <f t="shared" si="140"/>
        <v>0</v>
      </c>
      <c r="F2951" s="2">
        <f t="shared" si="139"/>
        <v>0</v>
      </c>
      <c r="G2951" s="1"/>
      <c r="K2951" s="1"/>
    </row>
    <row r="2952" spans="1:11" x14ac:dyDescent="0.25">
      <c r="A2952" s="4">
        <v>45900.916825462962</v>
      </c>
      <c r="B2952">
        <v>555.12</v>
      </c>
      <c r="C2952">
        <v>0</v>
      </c>
      <c r="D2952">
        <f t="shared" si="138"/>
        <v>-555.12</v>
      </c>
      <c r="E2952" s="2">
        <f t="shared" si="140"/>
        <v>0</v>
      </c>
      <c r="F2952" s="2">
        <f t="shared" si="139"/>
        <v>0</v>
      </c>
      <c r="G2952" s="1"/>
      <c r="K2952" s="1"/>
    </row>
    <row r="2953" spans="1:11" x14ac:dyDescent="0.25">
      <c r="A2953" s="4">
        <v>45900.958492187499</v>
      </c>
      <c r="B2953">
        <v>441.6</v>
      </c>
      <c r="C2953">
        <v>0</v>
      </c>
      <c r="D2953">
        <f t="shared" si="138"/>
        <v>-441.6</v>
      </c>
      <c r="E2953" s="2">
        <f t="shared" si="140"/>
        <v>0</v>
      </c>
      <c r="F2953" s="2">
        <f t="shared" si="139"/>
        <v>0</v>
      </c>
      <c r="G2953" s="1"/>
      <c r="K2953" s="1"/>
    </row>
    <row r="2954" spans="1:11" x14ac:dyDescent="0.25">
      <c r="A2954" s="4">
        <v>45901.000158912037</v>
      </c>
      <c r="B2954">
        <v>569.28</v>
      </c>
      <c r="C2954">
        <v>0</v>
      </c>
      <c r="D2954">
        <f>C2954-B2954</f>
        <v>-569.28</v>
      </c>
      <c r="E2954" s="2">
        <f t="shared" si="140"/>
        <v>0</v>
      </c>
      <c r="F2954" s="2">
        <f>IF(D2954&gt;0,D2954,0)/1000</f>
        <v>0</v>
      </c>
      <c r="G2954" s="1"/>
      <c r="K2954" s="1"/>
    </row>
    <row r="2955" spans="1:11" x14ac:dyDescent="0.25">
      <c r="A2955" s="4">
        <v>45901.041825636574</v>
      </c>
      <c r="B2955">
        <v>569.28</v>
      </c>
      <c r="C2955">
        <v>0</v>
      </c>
      <c r="D2955">
        <f t="shared" ref="D2955:D3018" si="141">C2955-B2955</f>
        <v>-569.28</v>
      </c>
      <c r="E2955" s="2">
        <f t="shared" si="140"/>
        <v>0</v>
      </c>
      <c r="F2955" s="2">
        <f t="shared" ref="F2955:F3018" si="142">IF(D2955&gt;0,D2955,0)/1000</f>
        <v>0</v>
      </c>
      <c r="G2955" s="1"/>
      <c r="K2955" s="1"/>
    </row>
    <row r="2956" spans="1:11" x14ac:dyDescent="0.25">
      <c r="A2956" s="4">
        <v>45901.083492361111</v>
      </c>
      <c r="B2956">
        <v>524.4</v>
      </c>
      <c r="C2956">
        <v>0</v>
      </c>
      <c r="D2956">
        <f t="shared" si="141"/>
        <v>-524.4</v>
      </c>
      <c r="E2956" s="2">
        <f t="shared" si="140"/>
        <v>0</v>
      </c>
      <c r="F2956" s="2">
        <f t="shared" si="142"/>
        <v>0</v>
      </c>
      <c r="G2956" s="1"/>
      <c r="K2956" s="1"/>
    </row>
    <row r="2957" spans="1:11" x14ac:dyDescent="0.25">
      <c r="A2957" s="4">
        <v>45901.125159085648</v>
      </c>
      <c r="B2957">
        <v>505.92</v>
      </c>
      <c r="C2957">
        <v>0</v>
      </c>
      <c r="D2957">
        <f t="shared" si="141"/>
        <v>-505.92</v>
      </c>
      <c r="E2957" s="2">
        <f t="shared" si="140"/>
        <v>0</v>
      </c>
      <c r="F2957" s="2">
        <f t="shared" si="142"/>
        <v>0</v>
      </c>
      <c r="G2957" s="1"/>
      <c r="K2957" s="1"/>
    </row>
    <row r="2958" spans="1:11" x14ac:dyDescent="0.25">
      <c r="A2958" s="4">
        <v>45901.166825810185</v>
      </c>
      <c r="B2958">
        <v>534.96</v>
      </c>
      <c r="C2958">
        <v>0</v>
      </c>
      <c r="D2958">
        <f t="shared" si="141"/>
        <v>-534.96</v>
      </c>
      <c r="E2958" s="2">
        <f t="shared" si="140"/>
        <v>0</v>
      </c>
      <c r="F2958" s="2">
        <f t="shared" si="142"/>
        <v>0</v>
      </c>
      <c r="G2958" s="1"/>
      <c r="K2958" s="1"/>
    </row>
    <row r="2959" spans="1:11" x14ac:dyDescent="0.25">
      <c r="A2959" s="4">
        <v>45901.208492534723</v>
      </c>
      <c r="B2959">
        <v>493.92</v>
      </c>
      <c r="C2959">
        <v>0</v>
      </c>
      <c r="D2959">
        <f t="shared" si="141"/>
        <v>-493.92</v>
      </c>
      <c r="E2959" s="2">
        <f t="shared" si="140"/>
        <v>0</v>
      </c>
      <c r="F2959" s="2">
        <f t="shared" si="142"/>
        <v>0</v>
      </c>
      <c r="G2959" s="1"/>
      <c r="K2959" s="1"/>
    </row>
    <row r="2960" spans="1:11" x14ac:dyDescent="0.25">
      <c r="A2960" s="4">
        <v>45901.25015925926</v>
      </c>
      <c r="B2960">
        <v>425.04</v>
      </c>
      <c r="C2960">
        <v>0</v>
      </c>
      <c r="D2960">
        <f t="shared" si="141"/>
        <v>-425.04</v>
      </c>
      <c r="E2960" s="2">
        <f t="shared" si="140"/>
        <v>0</v>
      </c>
      <c r="F2960" s="2">
        <f t="shared" si="142"/>
        <v>0</v>
      </c>
      <c r="G2960" s="1"/>
      <c r="K2960" s="1"/>
    </row>
    <row r="2961" spans="1:11" x14ac:dyDescent="0.25">
      <c r="A2961" s="4">
        <v>45901.291825983797</v>
      </c>
      <c r="B2961">
        <v>741.6</v>
      </c>
      <c r="C2961">
        <v>0</v>
      </c>
      <c r="D2961">
        <f t="shared" si="141"/>
        <v>-741.6</v>
      </c>
      <c r="E2961" s="2">
        <f t="shared" si="140"/>
        <v>0</v>
      </c>
      <c r="F2961" s="2">
        <f t="shared" si="142"/>
        <v>0</v>
      </c>
      <c r="G2961" s="1"/>
      <c r="K2961" s="1"/>
    </row>
    <row r="2962" spans="1:11" x14ac:dyDescent="0.25">
      <c r="A2962" s="4">
        <v>45901.333492708334</v>
      </c>
      <c r="B2962">
        <v>767.52</v>
      </c>
      <c r="C2962">
        <v>0.11038300000000001</v>
      </c>
      <c r="D2962">
        <f t="shared" si="141"/>
        <v>-767.40961700000003</v>
      </c>
      <c r="E2962" s="2">
        <f t="shared" si="140"/>
        <v>1.10383E-4</v>
      </c>
      <c r="F2962" s="2">
        <f t="shared" si="142"/>
        <v>0</v>
      </c>
      <c r="G2962" s="1"/>
      <c r="K2962" s="1"/>
    </row>
    <row r="2963" spans="1:11" x14ac:dyDescent="0.25">
      <c r="A2963" s="4">
        <v>45901.375159432871</v>
      </c>
      <c r="B2963">
        <v>750.24</v>
      </c>
      <c r="C2963">
        <v>0.98107</v>
      </c>
      <c r="D2963">
        <f t="shared" si="141"/>
        <v>-749.25892999999996</v>
      </c>
      <c r="E2963" s="2">
        <f t="shared" si="140"/>
        <v>9.810699999999999E-4</v>
      </c>
      <c r="F2963" s="2">
        <f t="shared" si="142"/>
        <v>0</v>
      </c>
      <c r="G2963" s="1"/>
      <c r="K2963" s="1"/>
    </row>
    <row r="2964" spans="1:11" x14ac:dyDescent="0.25">
      <c r="A2964" s="4">
        <v>45901.416826157409</v>
      </c>
      <c r="B2964">
        <v>759.12</v>
      </c>
      <c r="C2964">
        <v>2.4045299999999998</v>
      </c>
      <c r="D2964">
        <f t="shared" si="141"/>
        <v>-756.71546999999998</v>
      </c>
      <c r="E2964" s="2">
        <f t="shared" si="140"/>
        <v>2.4045299999999998E-3</v>
      </c>
      <c r="F2964" s="2">
        <f t="shared" si="142"/>
        <v>0</v>
      </c>
      <c r="G2964" s="1"/>
      <c r="K2964" s="1"/>
    </row>
    <row r="2965" spans="1:11" x14ac:dyDescent="0.25">
      <c r="A2965" s="4">
        <v>45901.458492881946</v>
      </c>
      <c r="B2965">
        <v>686.4</v>
      </c>
      <c r="C2965">
        <v>3.5125999999999999</v>
      </c>
      <c r="D2965">
        <f t="shared" si="141"/>
        <v>-682.88739999999996</v>
      </c>
      <c r="E2965" s="2">
        <f t="shared" si="140"/>
        <v>3.5125999999999998E-3</v>
      </c>
      <c r="F2965" s="2">
        <f t="shared" si="142"/>
        <v>0</v>
      </c>
      <c r="G2965" s="1"/>
      <c r="K2965" s="1"/>
    </row>
    <row r="2966" spans="1:11" x14ac:dyDescent="0.25">
      <c r="A2966" s="4">
        <v>45901.500159606483</v>
      </c>
      <c r="B2966">
        <v>756</v>
      </c>
      <c r="C2966">
        <v>3.6137800000000002</v>
      </c>
      <c r="D2966">
        <f t="shared" si="141"/>
        <v>-752.38621999999998</v>
      </c>
      <c r="E2966" s="2">
        <f t="shared" si="140"/>
        <v>3.61378E-3</v>
      </c>
      <c r="F2966" s="2">
        <f t="shared" si="142"/>
        <v>0</v>
      </c>
      <c r="G2966" s="1"/>
      <c r="K2966" s="1"/>
    </row>
    <row r="2967" spans="1:11" x14ac:dyDescent="0.25">
      <c r="A2967" s="4">
        <v>45901.54182633102</v>
      </c>
      <c r="B2967">
        <v>686.16</v>
      </c>
      <c r="C2967">
        <v>1.6547799999999999</v>
      </c>
      <c r="D2967">
        <f t="shared" si="141"/>
        <v>-684.50522000000001</v>
      </c>
      <c r="E2967" s="2">
        <f t="shared" si="140"/>
        <v>1.65478E-3</v>
      </c>
      <c r="F2967" s="2">
        <f t="shared" si="142"/>
        <v>0</v>
      </c>
      <c r="G2967" s="1"/>
      <c r="K2967" s="1"/>
    </row>
    <row r="2968" spans="1:11" x14ac:dyDescent="0.25">
      <c r="A2968" s="4">
        <v>45901.583493055557</v>
      </c>
      <c r="B2968">
        <v>634.32000000000005</v>
      </c>
      <c r="C2968">
        <v>0.28331000000000001</v>
      </c>
      <c r="D2968">
        <f t="shared" si="141"/>
        <v>-634.03669000000002</v>
      </c>
      <c r="E2968" s="2">
        <f t="shared" si="140"/>
        <v>2.8331E-4</v>
      </c>
      <c r="F2968" s="2">
        <f t="shared" si="142"/>
        <v>0</v>
      </c>
      <c r="G2968" s="1"/>
      <c r="K2968" s="1"/>
    </row>
    <row r="2969" spans="1:11" x14ac:dyDescent="0.25">
      <c r="A2969" s="4">
        <v>45901.625159780095</v>
      </c>
      <c r="B2969">
        <v>512.16</v>
      </c>
      <c r="C2969">
        <v>0</v>
      </c>
      <c r="D2969">
        <f t="shared" si="141"/>
        <v>-512.16</v>
      </c>
      <c r="E2969" s="2">
        <f t="shared" si="140"/>
        <v>0</v>
      </c>
      <c r="F2969" s="2">
        <f t="shared" si="142"/>
        <v>0</v>
      </c>
      <c r="G2969" s="1"/>
      <c r="K2969" s="1"/>
    </row>
    <row r="2970" spans="1:11" x14ac:dyDescent="0.25">
      <c r="A2970" s="4">
        <v>45901.666826504632</v>
      </c>
      <c r="B2970">
        <v>488.16</v>
      </c>
      <c r="C2970">
        <v>0</v>
      </c>
      <c r="D2970">
        <f t="shared" si="141"/>
        <v>-488.16</v>
      </c>
      <c r="E2970" s="2">
        <f t="shared" si="140"/>
        <v>0</v>
      </c>
      <c r="F2970" s="2">
        <f t="shared" si="142"/>
        <v>0</v>
      </c>
      <c r="G2970" s="1"/>
      <c r="K2970" s="1"/>
    </row>
    <row r="2971" spans="1:11" x14ac:dyDescent="0.25">
      <c r="A2971" s="4">
        <v>45901.708493229169</v>
      </c>
      <c r="B2971">
        <v>542.16</v>
      </c>
      <c r="C2971">
        <v>0</v>
      </c>
      <c r="D2971">
        <f t="shared" si="141"/>
        <v>-542.16</v>
      </c>
      <c r="E2971" s="2">
        <f t="shared" si="140"/>
        <v>0</v>
      </c>
      <c r="F2971" s="2">
        <f t="shared" si="142"/>
        <v>0</v>
      </c>
      <c r="G2971" s="1"/>
      <c r="K2971" s="1"/>
    </row>
    <row r="2972" spans="1:11" x14ac:dyDescent="0.25">
      <c r="A2972" s="4">
        <v>45901.750159953706</v>
      </c>
      <c r="B2972">
        <v>514.55999999999995</v>
      </c>
      <c r="C2972">
        <v>0</v>
      </c>
      <c r="D2972">
        <f t="shared" si="141"/>
        <v>-514.55999999999995</v>
      </c>
      <c r="E2972" s="2">
        <f t="shared" si="140"/>
        <v>0</v>
      </c>
      <c r="F2972" s="2">
        <f t="shared" si="142"/>
        <v>0</v>
      </c>
      <c r="G2972" s="1"/>
      <c r="K2972" s="1"/>
    </row>
    <row r="2973" spans="1:11" x14ac:dyDescent="0.25">
      <c r="A2973" s="4">
        <v>45901.791826678244</v>
      </c>
      <c r="B2973">
        <v>460.8</v>
      </c>
      <c r="C2973">
        <v>0</v>
      </c>
      <c r="D2973">
        <f t="shared" si="141"/>
        <v>-460.8</v>
      </c>
      <c r="E2973" s="2">
        <f t="shared" si="140"/>
        <v>0</v>
      </c>
      <c r="F2973" s="2">
        <f t="shared" si="142"/>
        <v>0</v>
      </c>
      <c r="G2973" s="1"/>
      <c r="K2973" s="1"/>
    </row>
    <row r="2974" spans="1:11" x14ac:dyDescent="0.25">
      <c r="A2974" s="4">
        <v>45901.833493402781</v>
      </c>
      <c r="B2974">
        <v>524.88</v>
      </c>
      <c r="C2974">
        <v>0</v>
      </c>
      <c r="D2974">
        <f t="shared" si="141"/>
        <v>-524.88</v>
      </c>
      <c r="E2974" s="2">
        <f t="shared" si="140"/>
        <v>0</v>
      </c>
      <c r="F2974" s="2">
        <f t="shared" si="142"/>
        <v>0</v>
      </c>
      <c r="G2974" s="1"/>
      <c r="K2974" s="1"/>
    </row>
    <row r="2975" spans="1:11" x14ac:dyDescent="0.25">
      <c r="A2975" s="4">
        <v>45901.875160127318</v>
      </c>
      <c r="B2975">
        <v>516.72</v>
      </c>
      <c r="C2975">
        <v>0</v>
      </c>
      <c r="D2975">
        <f t="shared" si="141"/>
        <v>-516.72</v>
      </c>
      <c r="E2975" s="2">
        <f t="shared" si="140"/>
        <v>0</v>
      </c>
      <c r="F2975" s="2">
        <f t="shared" si="142"/>
        <v>0</v>
      </c>
      <c r="G2975" s="1"/>
      <c r="K2975" s="1"/>
    </row>
    <row r="2976" spans="1:11" x14ac:dyDescent="0.25">
      <c r="A2976" s="4">
        <v>45901.916826851855</v>
      </c>
      <c r="B2976">
        <v>443.76</v>
      </c>
      <c r="C2976">
        <v>0</v>
      </c>
      <c r="D2976">
        <f t="shared" si="141"/>
        <v>-443.76</v>
      </c>
      <c r="E2976" s="2">
        <f t="shared" si="140"/>
        <v>0</v>
      </c>
      <c r="F2976" s="2">
        <f t="shared" si="142"/>
        <v>0</v>
      </c>
      <c r="G2976" s="1"/>
      <c r="K2976" s="1"/>
    </row>
    <row r="2977" spans="1:11" x14ac:dyDescent="0.25">
      <c r="A2977" s="4">
        <v>45901.958493576392</v>
      </c>
      <c r="B2977">
        <v>548.4</v>
      </c>
      <c r="C2977">
        <v>0</v>
      </c>
      <c r="D2977">
        <f t="shared" si="141"/>
        <v>-548.4</v>
      </c>
      <c r="E2977" s="2">
        <f t="shared" si="140"/>
        <v>0</v>
      </c>
      <c r="F2977" s="2">
        <f t="shared" si="142"/>
        <v>0</v>
      </c>
      <c r="G2977" s="1"/>
      <c r="K2977" s="1"/>
    </row>
    <row r="2978" spans="1:11" x14ac:dyDescent="0.25">
      <c r="A2978" s="4">
        <v>45902.000160300922</v>
      </c>
      <c r="B2978">
        <v>547.44000000000005</v>
      </c>
      <c r="C2978">
        <v>0</v>
      </c>
      <c r="D2978">
        <f t="shared" si="141"/>
        <v>-547.44000000000005</v>
      </c>
      <c r="E2978" s="2">
        <f t="shared" si="140"/>
        <v>0</v>
      </c>
      <c r="F2978" s="2">
        <f t="shared" si="142"/>
        <v>0</v>
      </c>
      <c r="G2978" s="1"/>
      <c r="K2978" s="1"/>
    </row>
    <row r="2979" spans="1:11" x14ac:dyDescent="0.25">
      <c r="A2979" s="4">
        <v>45902.041827025459</v>
      </c>
      <c r="B2979">
        <v>543.6</v>
      </c>
      <c r="C2979">
        <v>0</v>
      </c>
      <c r="D2979">
        <f t="shared" si="141"/>
        <v>-543.6</v>
      </c>
      <c r="E2979" s="2">
        <f t="shared" si="140"/>
        <v>0</v>
      </c>
      <c r="F2979" s="2">
        <f t="shared" si="142"/>
        <v>0</v>
      </c>
      <c r="G2979" s="1"/>
      <c r="K2979" s="1"/>
    </row>
    <row r="2980" spans="1:11" x14ac:dyDescent="0.25">
      <c r="A2980" s="4">
        <v>45902.083493749997</v>
      </c>
      <c r="B2980">
        <v>521.76</v>
      </c>
      <c r="C2980">
        <v>0</v>
      </c>
      <c r="D2980">
        <f t="shared" si="141"/>
        <v>-521.76</v>
      </c>
      <c r="E2980" s="2">
        <f t="shared" si="140"/>
        <v>0</v>
      </c>
      <c r="F2980" s="2">
        <f t="shared" si="142"/>
        <v>0</v>
      </c>
      <c r="G2980" s="1"/>
      <c r="K2980" s="1"/>
    </row>
    <row r="2981" spans="1:11" x14ac:dyDescent="0.25">
      <c r="A2981" s="4">
        <v>45902.125160474534</v>
      </c>
      <c r="B2981">
        <v>387.36</v>
      </c>
      <c r="C2981">
        <v>0</v>
      </c>
      <c r="D2981">
        <f t="shared" si="141"/>
        <v>-387.36</v>
      </c>
      <c r="E2981" s="2">
        <f t="shared" si="140"/>
        <v>0</v>
      </c>
      <c r="F2981" s="2">
        <f t="shared" si="142"/>
        <v>0</v>
      </c>
      <c r="G2981" s="1"/>
      <c r="K2981" s="1"/>
    </row>
    <row r="2982" spans="1:11" x14ac:dyDescent="0.25">
      <c r="A2982" s="4">
        <v>45902.166827199071</v>
      </c>
      <c r="B2982">
        <v>490.56</v>
      </c>
      <c r="C2982">
        <v>0</v>
      </c>
      <c r="D2982">
        <f t="shared" si="141"/>
        <v>-490.56</v>
      </c>
      <c r="E2982" s="2">
        <f t="shared" si="140"/>
        <v>0</v>
      </c>
      <c r="F2982" s="2">
        <f t="shared" si="142"/>
        <v>0</v>
      </c>
      <c r="G2982" s="1"/>
      <c r="K2982" s="1"/>
    </row>
    <row r="2983" spans="1:11" x14ac:dyDescent="0.25">
      <c r="A2983" s="4">
        <v>45902.208493923608</v>
      </c>
      <c r="B2983">
        <v>475.92</v>
      </c>
      <c r="C2983">
        <v>0</v>
      </c>
      <c r="D2983">
        <f t="shared" si="141"/>
        <v>-475.92</v>
      </c>
      <c r="E2983" s="2">
        <f t="shared" si="140"/>
        <v>0</v>
      </c>
      <c r="F2983" s="2">
        <f t="shared" si="142"/>
        <v>0</v>
      </c>
      <c r="G2983" s="1"/>
      <c r="K2983" s="1"/>
    </row>
    <row r="2984" spans="1:11" x14ac:dyDescent="0.25">
      <c r="A2984" s="4">
        <v>45902.250160648146</v>
      </c>
      <c r="B2984">
        <v>399.6</v>
      </c>
      <c r="C2984">
        <v>0</v>
      </c>
      <c r="D2984">
        <f t="shared" si="141"/>
        <v>-399.6</v>
      </c>
      <c r="E2984" s="2">
        <f t="shared" si="140"/>
        <v>0</v>
      </c>
      <c r="F2984" s="2">
        <f t="shared" si="142"/>
        <v>0</v>
      </c>
      <c r="G2984" s="1"/>
      <c r="K2984" s="1"/>
    </row>
    <row r="2985" spans="1:11" x14ac:dyDescent="0.25">
      <c r="A2985" s="4">
        <v>45902.291827372683</v>
      </c>
      <c r="B2985">
        <v>368.88</v>
      </c>
      <c r="C2985">
        <v>0</v>
      </c>
      <c r="D2985">
        <f t="shared" si="141"/>
        <v>-368.88</v>
      </c>
      <c r="E2985" s="2">
        <f t="shared" si="140"/>
        <v>0</v>
      </c>
      <c r="F2985" s="2">
        <f t="shared" si="142"/>
        <v>0</v>
      </c>
      <c r="G2985" s="1"/>
      <c r="K2985" s="1"/>
    </row>
    <row r="2986" spans="1:11" x14ac:dyDescent="0.25">
      <c r="A2986" s="4">
        <v>45902.33349409722</v>
      </c>
      <c r="B2986">
        <v>457.68</v>
      </c>
      <c r="C2986">
        <v>1.2932299999999999</v>
      </c>
      <c r="D2986">
        <f t="shared" si="141"/>
        <v>-456.38677000000001</v>
      </c>
      <c r="E2986" s="2">
        <f t="shared" si="140"/>
        <v>1.2932299999999998E-3</v>
      </c>
      <c r="F2986" s="2">
        <f t="shared" si="142"/>
        <v>0</v>
      </c>
      <c r="G2986" s="1"/>
      <c r="K2986" s="1"/>
    </row>
    <row r="2987" spans="1:11" x14ac:dyDescent="0.25">
      <c r="A2987" s="4">
        <v>45902.375160821757</v>
      </c>
      <c r="B2987">
        <v>490.56</v>
      </c>
      <c r="C2987">
        <v>9.2119</v>
      </c>
      <c r="D2987">
        <f t="shared" si="141"/>
        <v>-481.34809999999999</v>
      </c>
      <c r="E2987" s="2">
        <f t="shared" si="140"/>
        <v>9.2119000000000003E-3</v>
      </c>
      <c r="F2987" s="2">
        <f t="shared" si="142"/>
        <v>0</v>
      </c>
      <c r="G2987" s="1"/>
      <c r="K2987" s="1"/>
    </row>
    <row r="2988" spans="1:11" x14ac:dyDescent="0.25">
      <c r="A2988" s="4">
        <v>45902.416827546294</v>
      </c>
      <c r="B2988">
        <v>450.48</v>
      </c>
      <c r="C2988">
        <v>25.1172</v>
      </c>
      <c r="D2988">
        <f t="shared" si="141"/>
        <v>-425.36279999999999</v>
      </c>
      <c r="E2988" s="2">
        <f t="shared" si="140"/>
        <v>2.5117199999999999E-2</v>
      </c>
      <c r="F2988" s="2">
        <f t="shared" si="142"/>
        <v>0</v>
      </c>
      <c r="G2988" s="1"/>
      <c r="K2988" s="1"/>
    </row>
    <row r="2989" spans="1:11" x14ac:dyDescent="0.25">
      <c r="A2989" s="4">
        <v>45902.458494270832</v>
      </c>
      <c r="B2989">
        <v>399.12</v>
      </c>
      <c r="C2989">
        <v>29.1206</v>
      </c>
      <c r="D2989">
        <f t="shared" si="141"/>
        <v>-369.99939999999998</v>
      </c>
      <c r="E2989" s="2">
        <f t="shared" si="140"/>
        <v>2.91206E-2</v>
      </c>
      <c r="F2989" s="2">
        <f t="shared" si="142"/>
        <v>0</v>
      </c>
      <c r="G2989" s="1"/>
      <c r="K2989" s="1"/>
    </row>
    <row r="2990" spans="1:11" x14ac:dyDescent="0.25">
      <c r="A2990" s="4">
        <v>45902.500160995369</v>
      </c>
      <c r="B2990">
        <v>463.68</v>
      </c>
      <c r="C2990">
        <v>29.426100000000002</v>
      </c>
      <c r="D2990">
        <f t="shared" si="141"/>
        <v>-434.25389999999999</v>
      </c>
      <c r="E2990" s="2">
        <f t="shared" si="140"/>
        <v>2.94261E-2</v>
      </c>
      <c r="F2990" s="2">
        <f t="shared" si="142"/>
        <v>0</v>
      </c>
      <c r="G2990" s="1"/>
      <c r="K2990" s="1"/>
    </row>
    <row r="2991" spans="1:11" x14ac:dyDescent="0.25">
      <c r="A2991" s="4">
        <v>45902.541827719906</v>
      </c>
      <c r="B2991">
        <v>392.88</v>
      </c>
      <c r="C2991">
        <v>15.497299999999999</v>
      </c>
      <c r="D2991">
        <f t="shared" si="141"/>
        <v>-377.3827</v>
      </c>
      <c r="E2991" s="2">
        <f t="shared" si="140"/>
        <v>1.5497299999999999E-2</v>
      </c>
      <c r="F2991" s="2">
        <f t="shared" si="142"/>
        <v>0</v>
      </c>
      <c r="G2991" s="1"/>
      <c r="K2991" s="1"/>
    </row>
    <row r="2992" spans="1:11" x14ac:dyDescent="0.25">
      <c r="A2992" s="4">
        <v>45902.583494444443</v>
      </c>
      <c r="B2992">
        <v>203.76</v>
      </c>
      <c r="C2992">
        <v>1.92032</v>
      </c>
      <c r="D2992">
        <f t="shared" si="141"/>
        <v>-201.83967999999999</v>
      </c>
      <c r="E2992" s="2">
        <f t="shared" si="140"/>
        <v>1.9203200000000001E-3</v>
      </c>
      <c r="F2992" s="2">
        <f t="shared" si="142"/>
        <v>0</v>
      </c>
      <c r="G2992" s="1"/>
      <c r="K2992" s="1"/>
    </row>
    <row r="2993" spans="1:11" x14ac:dyDescent="0.25">
      <c r="A2993" s="4">
        <v>45902.62516116898</v>
      </c>
      <c r="B2993">
        <v>51.84</v>
      </c>
      <c r="C2993">
        <v>0</v>
      </c>
      <c r="D2993">
        <f t="shared" si="141"/>
        <v>-51.84</v>
      </c>
      <c r="E2993" s="2">
        <f t="shared" si="140"/>
        <v>0</v>
      </c>
      <c r="F2993" s="2">
        <f t="shared" si="142"/>
        <v>0</v>
      </c>
      <c r="G2993" s="1"/>
      <c r="K2993" s="1"/>
    </row>
    <row r="2994" spans="1:11" x14ac:dyDescent="0.25">
      <c r="A2994" s="4">
        <v>45902.666827893518</v>
      </c>
      <c r="B2994">
        <v>52.56</v>
      </c>
      <c r="C2994">
        <v>0</v>
      </c>
      <c r="D2994">
        <f t="shared" si="141"/>
        <v>-52.56</v>
      </c>
      <c r="E2994" s="2">
        <f t="shared" si="140"/>
        <v>0</v>
      </c>
      <c r="F2994" s="2">
        <f t="shared" si="142"/>
        <v>0</v>
      </c>
      <c r="G2994" s="1"/>
      <c r="K2994" s="1"/>
    </row>
    <row r="2995" spans="1:11" x14ac:dyDescent="0.25">
      <c r="A2995" s="4">
        <v>45902.708494618055</v>
      </c>
      <c r="B2995">
        <v>60.24</v>
      </c>
      <c r="C2995">
        <v>0</v>
      </c>
      <c r="D2995">
        <f t="shared" si="141"/>
        <v>-60.24</v>
      </c>
      <c r="E2995" s="2">
        <f t="shared" si="140"/>
        <v>0</v>
      </c>
      <c r="F2995" s="2">
        <f t="shared" si="142"/>
        <v>0</v>
      </c>
      <c r="G2995" s="1"/>
      <c r="K2995" s="1"/>
    </row>
    <row r="2996" spans="1:11" x14ac:dyDescent="0.25">
      <c r="A2996" s="4">
        <v>45902.750161342592</v>
      </c>
      <c r="B2996">
        <v>67.44</v>
      </c>
      <c r="C2996">
        <v>0</v>
      </c>
      <c r="D2996">
        <f t="shared" si="141"/>
        <v>-67.44</v>
      </c>
      <c r="E2996" s="2">
        <f t="shared" si="140"/>
        <v>0</v>
      </c>
      <c r="F2996" s="2">
        <f t="shared" si="142"/>
        <v>0</v>
      </c>
      <c r="G2996" s="1"/>
      <c r="K2996" s="1"/>
    </row>
    <row r="2997" spans="1:11" x14ac:dyDescent="0.25">
      <c r="A2997" s="4">
        <v>45902.791828067129</v>
      </c>
      <c r="B2997">
        <v>74.88</v>
      </c>
      <c r="C2997">
        <v>0</v>
      </c>
      <c r="D2997">
        <f t="shared" si="141"/>
        <v>-74.88</v>
      </c>
      <c r="E2997" s="2">
        <f t="shared" si="140"/>
        <v>0</v>
      </c>
      <c r="F2997" s="2">
        <f t="shared" si="142"/>
        <v>0</v>
      </c>
      <c r="G2997" s="1"/>
      <c r="K2997" s="1"/>
    </row>
    <row r="2998" spans="1:11" x14ac:dyDescent="0.25">
      <c r="A2998" s="4">
        <v>45902.833494791666</v>
      </c>
      <c r="B2998">
        <v>80.64</v>
      </c>
      <c r="C2998">
        <v>0</v>
      </c>
      <c r="D2998">
        <f t="shared" si="141"/>
        <v>-80.64</v>
      </c>
      <c r="E2998" s="2">
        <f t="shared" si="140"/>
        <v>0</v>
      </c>
      <c r="F2998" s="2">
        <f t="shared" si="142"/>
        <v>0</v>
      </c>
      <c r="G2998" s="1"/>
      <c r="K2998" s="1"/>
    </row>
    <row r="2999" spans="1:11" x14ac:dyDescent="0.25">
      <c r="A2999" s="4">
        <v>45902.875161516204</v>
      </c>
      <c r="B2999">
        <v>86.16</v>
      </c>
      <c r="C2999">
        <v>0</v>
      </c>
      <c r="D2999">
        <f t="shared" si="141"/>
        <v>-86.16</v>
      </c>
      <c r="E2999" s="2">
        <f t="shared" si="140"/>
        <v>0</v>
      </c>
      <c r="F2999" s="2">
        <f t="shared" si="142"/>
        <v>0</v>
      </c>
      <c r="G2999" s="1"/>
      <c r="K2999" s="1"/>
    </row>
    <row r="3000" spans="1:11" x14ac:dyDescent="0.25">
      <c r="A3000" s="4">
        <v>45902.916828240741</v>
      </c>
      <c r="B3000">
        <v>86.4</v>
      </c>
      <c r="C3000">
        <v>0</v>
      </c>
      <c r="D3000">
        <f t="shared" si="141"/>
        <v>-86.4</v>
      </c>
      <c r="E3000" s="2">
        <f t="shared" si="140"/>
        <v>0</v>
      </c>
      <c r="F3000" s="2">
        <f t="shared" si="142"/>
        <v>0</v>
      </c>
      <c r="G3000" s="1"/>
      <c r="K3000" s="1"/>
    </row>
    <row r="3001" spans="1:11" x14ac:dyDescent="0.25">
      <c r="A3001" s="4">
        <v>45902.958494965278</v>
      </c>
      <c r="B3001">
        <v>85.92</v>
      </c>
      <c r="C3001">
        <v>0</v>
      </c>
      <c r="D3001">
        <f t="shared" si="141"/>
        <v>-85.92</v>
      </c>
      <c r="E3001" s="2">
        <f t="shared" si="140"/>
        <v>0</v>
      </c>
      <c r="F3001" s="2">
        <f t="shared" si="142"/>
        <v>0</v>
      </c>
      <c r="G3001" s="1"/>
      <c r="K3001" s="1"/>
    </row>
    <row r="3002" spans="1:11" x14ac:dyDescent="0.25">
      <c r="A3002" s="4">
        <v>45903.000161689815</v>
      </c>
      <c r="B3002">
        <v>87.12</v>
      </c>
      <c r="C3002">
        <v>0</v>
      </c>
      <c r="D3002">
        <f t="shared" si="141"/>
        <v>-87.12</v>
      </c>
      <c r="E3002" s="2">
        <f t="shared" si="140"/>
        <v>0</v>
      </c>
      <c r="F3002" s="2">
        <f t="shared" si="142"/>
        <v>0</v>
      </c>
      <c r="G3002" s="1"/>
      <c r="K3002" s="1"/>
    </row>
    <row r="3003" spans="1:11" x14ac:dyDescent="0.25">
      <c r="A3003" s="4">
        <v>45903.041828414352</v>
      </c>
      <c r="B3003">
        <v>86.16</v>
      </c>
      <c r="C3003">
        <v>0</v>
      </c>
      <c r="D3003">
        <f t="shared" si="141"/>
        <v>-86.16</v>
      </c>
      <c r="E3003" s="2">
        <f t="shared" si="140"/>
        <v>0</v>
      </c>
      <c r="F3003" s="2">
        <f t="shared" si="142"/>
        <v>0</v>
      </c>
      <c r="G3003" s="1"/>
      <c r="K3003" s="1"/>
    </row>
    <row r="3004" spans="1:11" x14ac:dyDescent="0.25">
      <c r="A3004" s="4">
        <v>45903.08349513889</v>
      </c>
      <c r="B3004">
        <v>86.16</v>
      </c>
      <c r="C3004">
        <v>0</v>
      </c>
      <c r="D3004">
        <f t="shared" si="141"/>
        <v>-86.16</v>
      </c>
      <c r="E3004" s="2">
        <f t="shared" si="140"/>
        <v>0</v>
      </c>
      <c r="F3004" s="2">
        <f t="shared" si="142"/>
        <v>0</v>
      </c>
      <c r="G3004" s="1"/>
      <c r="K3004" s="1"/>
    </row>
    <row r="3005" spans="1:11" x14ac:dyDescent="0.25">
      <c r="A3005" s="4">
        <v>45903.125161863427</v>
      </c>
      <c r="B3005">
        <v>86.4</v>
      </c>
      <c r="C3005">
        <v>0</v>
      </c>
      <c r="D3005">
        <f t="shared" si="141"/>
        <v>-86.4</v>
      </c>
      <c r="E3005" s="2">
        <f t="shared" si="140"/>
        <v>0</v>
      </c>
      <c r="F3005" s="2">
        <f t="shared" si="142"/>
        <v>0</v>
      </c>
      <c r="G3005" s="1"/>
      <c r="K3005" s="1"/>
    </row>
    <row r="3006" spans="1:11" x14ac:dyDescent="0.25">
      <c r="A3006" s="4">
        <v>45903.166828587964</v>
      </c>
      <c r="B3006">
        <v>86.88</v>
      </c>
      <c r="C3006">
        <v>0</v>
      </c>
      <c r="D3006">
        <f t="shared" si="141"/>
        <v>-86.88</v>
      </c>
      <c r="E3006" s="2">
        <f t="shared" si="140"/>
        <v>0</v>
      </c>
      <c r="F3006" s="2">
        <f t="shared" si="142"/>
        <v>0</v>
      </c>
      <c r="G3006" s="1"/>
      <c r="K3006" s="1"/>
    </row>
    <row r="3007" spans="1:11" x14ac:dyDescent="0.25">
      <c r="A3007" s="4">
        <v>45903.208495312501</v>
      </c>
      <c r="B3007">
        <v>86.4</v>
      </c>
      <c r="C3007">
        <v>0</v>
      </c>
      <c r="D3007">
        <f t="shared" si="141"/>
        <v>-86.4</v>
      </c>
      <c r="E3007" s="2">
        <f t="shared" si="140"/>
        <v>0</v>
      </c>
      <c r="F3007" s="2">
        <f t="shared" si="142"/>
        <v>0</v>
      </c>
      <c r="G3007" s="1"/>
      <c r="K3007" s="1"/>
    </row>
    <row r="3008" spans="1:11" x14ac:dyDescent="0.25">
      <c r="A3008" s="4">
        <v>45903.250162037039</v>
      </c>
      <c r="B3008">
        <v>86.16</v>
      </c>
      <c r="C3008">
        <v>0</v>
      </c>
      <c r="D3008">
        <f t="shared" si="141"/>
        <v>-86.16</v>
      </c>
      <c r="E3008" s="2">
        <f t="shared" si="140"/>
        <v>0</v>
      </c>
      <c r="F3008" s="2">
        <f t="shared" si="142"/>
        <v>0</v>
      </c>
      <c r="G3008" s="1"/>
      <c r="K3008" s="1"/>
    </row>
    <row r="3009" spans="1:11" x14ac:dyDescent="0.25">
      <c r="A3009" s="4">
        <v>45903.291828761576</v>
      </c>
      <c r="B3009">
        <v>78</v>
      </c>
      <c r="C3009">
        <v>0</v>
      </c>
      <c r="D3009">
        <f t="shared" si="141"/>
        <v>-78</v>
      </c>
      <c r="E3009" s="2">
        <f t="shared" si="140"/>
        <v>0</v>
      </c>
      <c r="F3009" s="2">
        <f t="shared" si="142"/>
        <v>0</v>
      </c>
      <c r="G3009" s="1"/>
      <c r="K3009" s="1"/>
    </row>
    <row r="3010" spans="1:11" x14ac:dyDescent="0.25">
      <c r="A3010" s="4">
        <v>45903.333495486113</v>
      </c>
      <c r="B3010">
        <v>74.88</v>
      </c>
      <c r="C3010">
        <v>21.689300000000003</v>
      </c>
      <c r="D3010">
        <f t="shared" si="141"/>
        <v>-53.190699999999993</v>
      </c>
      <c r="E3010" s="2">
        <f t="shared" ref="E3010:E3073" si="143">C3010/1000</f>
        <v>2.1689300000000002E-2</v>
      </c>
      <c r="F3010" s="2">
        <f t="shared" si="142"/>
        <v>0</v>
      </c>
      <c r="G3010" s="1"/>
      <c r="K3010" s="1"/>
    </row>
    <row r="3011" spans="1:11" x14ac:dyDescent="0.25">
      <c r="A3011" s="4">
        <v>45903.37516221065</v>
      </c>
      <c r="B3011">
        <v>72.239999999999995</v>
      </c>
      <c r="C3011">
        <v>56.893000000000001</v>
      </c>
      <c r="D3011">
        <f t="shared" si="141"/>
        <v>-15.346999999999994</v>
      </c>
      <c r="E3011" s="2">
        <f t="shared" si="143"/>
        <v>5.6892999999999999E-2</v>
      </c>
      <c r="F3011" s="2">
        <f t="shared" si="142"/>
        <v>0</v>
      </c>
      <c r="G3011" s="1"/>
      <c r="K3011" s="1"/>
    </row>
    <row r="3012" spans="1:11" x14ac:dyDescent="0.25">
      <c r="A3012" s="4">
        <v>45903.416828935187</v>
      </c>
      <c r="B3012">
        <v>50.88</v>
      </c>
      <c r="C3012">
        <v>87.218000000000004</v>
      </c>
      <c r="D3012">
        <f t="shared" si="141"/>
        <v>36.338000000000001</v>
      </c>
      <c r="E3012" s="2">
        <f t="shared" si="143"/>
        <v>8.7218000000000004E-2</v>
      </c>
      <c r="F3012" s="2">
        <f t="shared" si="142"/>
        <v>3.6338000000000002E-2</v>
      </c>
      <c r="G3012" s="1"/>
      <c r="K3012" s="1"/>
    </row>
    <row r="3013" spans="1:11" x14ac:dyDescent="0.25">
      <c r="A3013" s="4">
        <v>45903.458495659725</v>
      </c>
      <c r="B3013">
        <v>48.24</v>
      </c>
      <c r="C3013">
        <v>104.065</v>
      </c>
      <c r="D3013">
        <f t="shared" si="141"/>
        <v>55.824999999999996</v>
      </c>
      <c r="E3013" s="2">
        <f t="shared" si="143"/>
        <v>0.10406499999999999</v>
      </c>
      <c r="F3013" s="2">
        <f t="shared" si="142"/>
        <v>5.5824999999999993E-2</v>
      </c>
      <c r="G3013" s="1"/>
      <c r="K3013" s="1"/>
    </row>
    <row r="3014" spans="1:11" x14ac:dyDescent="0.25">
      <c r="A3014" s="4">
        <v>45903.500162384262</v>
      </c>
      <c r="B3014">
        <v>51.12</v>
      </c>
      <c r="C3014">
        <v>99.283000000000001</v>
      </c>
      <c r="D3014">
        <f t="shared" si="141"/>
        <v>48.163000000000004</v>
      </c>
      <c r="E3014" s="2">
        <f t="shared" si="143"/>
        <v>9.9282999999999996E-2</v>
      </c>
      <c r="F3014" s="2">
        <f t="shared" si="142"/>
        <v>4.8163000000000004E-2</v>
      </c>
      <c r="G3014" s="1"/>
      <c r="K3014" s="1"/>
    </row>
    <row r="3015" spans="1:11" x14ac:dyDescent="0.25">
      <c r="A3015" s="4">
        <v>45903.541829108799</v>
      </c>
      <c r="B3015">
        <v>46.8</v>
      </c>
      <c r="C3015">
        <v>70.641000000000005</v>
      </c>
      <c r="D3015">
        <f t="shared" si="141"/>
        <v>23.841000000000008</v>
      </c>
      <c r="E3015" s="2">
        <f t="shared" si="143"/>
        <v>7.0641000000000009E-2</v>
      </c>
      <c r="F3015" s="2">
        <f t="shared" si="142"/>
        <v>2.3841000000000008E-2</v>
      </c>
      <c r="G3015" s="1"/>
      <c r="K3015" s="1"/>
    </row>
    <row r="3016" spans="1:11" x14ac:dyDescent="0.25">
      <c r="A3016" s="4">
        <v>45903.583495833336</v>
      </c>
      <c r="B3016">
        <v>32.880000000000003</v>
      </c>
      <c r="C3016">
        <v>25.2761</v>
      </c>
      <c r="D3016">
        <f t="shared" si="141"/>
        <v>-7.603900000000003</v>
      </c>
      <c r="E3016" s="2">
        <f t="shared" si="143"/>
        <v>2.5276099999999999E-2</v>
      </c>
      <c r="F3016" s="2">
        <f t="shared" si="142"/>
        <v>0</v>
      </c>
      <c r="G3016" s="1"/>
      <c r="K3016" s="1"/>
    </row>
    <row r="3017" spans="1:11" x14ac:dyDescent="0.25">
      <c r="A3017" s="4">
        <v>45903.625162557873</v>
      </c>
      <c r="B3017">
        <v>29.52</v>
      </c>
      <c r="C3017">
        <v>0</v>
      </c>
      <c r="D3017">
        <f t="shared" si="141"/>
        <v>-29.52</v>
      </c>
      <c r="E3017" s="2">
        <f t="shared" si="143"/>
        <v>0</v>
      </c>
      <c r="F3017" s="2">
        <f t="shared" si="142"/>
        <v>0</v>
      </c>
      <c r="G3017" s="1"/>
      <c r="K3017" s="1"/>
    </row>
    <row r="3018" spans="1:11" x14ac:dyDescent="0.25">
      <c r="A3018" s="4">
        <v>45903.666829282411</v>
      </c>
      <c r="B3018">
        <v>38.64</v>
      </c>
      <c r="C3018">
        <v>0</v>
      </c>
      <c r="D3018">
        <f t="shared" si="141"/>
        <v>-38.64</v>
      </c>
      <c r="E3018" s="2">
        <f t="shared" si="143"/>
        <v>0</v>
      </c>
      <c r="F3018" s="2">
        <f t="shared" si="142"/>
        <v>0</v>
      </c>
      <c r="G3018" s="1"/>
      <c r="K3018" s="1"/>
    </row>
    <row r="3019" spans="1:11" x14ac:dyDescent="0.25">
      <c r="A3019" s="4">
        <v>45903.708496006948</v>
      </c>
      <c r="B3019">
        <v>30.72</v>
      </c>
      <c r="C3019">
        <v>0</v>
      </c>
      <c r="D3019">
        <f t="shared" ref="D3019:D3082" si="144">C3019-B3019</f>
        <v>-30.72</v>
      </c>
      <c r="E3019" s="2">
        <f t="shared" si="143"/>
        <v>0</v>
      </c>
      <c r="F3019" s="2">
        <f t="shared" ref="F3019:F3082" si="145">IF(D3019&gt;0,D3019,0)/1000</f>
        <v>0</v>
      </c>
      <c r="G3019" s="1"/>
      <c r="K3019" s="1"/>
    </row>
    <row r="3020" spans="1:11" x14ac:dyDescent="0.25">
      <c r="A3020" s="4">
        <v>45903.750162731485</v>
      </c>
      <c r="B3020">
        <v>45.6</v>
      </c>
      <c r="C3020">
        <v>0</v>
      </c>
      <c r="D3020">
        <f t="shared" si="144"/>
        <v>-45.6</v>
      </c>
      <c r="E3020" s="2">
        <f t="shared" si="143"/>
        <v>0</v>
      </c>
      <c r="F3020" s="2">
        <f t="shared" si="145"/>
        <v>0</v>
      </c>
      <c r="G3020" s="1"/>
      <c r="K3020" s="1"/>
    </row>
    <row r="3021" spans="1:11" x14ac:dyDescent="0.25">
      <c r="A3021" s="4">
        <v>45903.791829456015</v>
      </c>
      <c r="B3021">
        <v>50.16</v>
      </c>
      <c r="C3021">
        <v>0</v>
      </c>
      <c r="D3021">
        <f t="shared" si="144"/>
        <v>-50.16</v>
      </c>
      <c r="E3021" s="2">
        <f t="shared" si="143"/>
        <v>0</v>
      </c>
      <c r="F3021" s="2">
        <f t="shared" si="145"/>
        <v>0</v>
      </c>
      <c r="G3021" s="1"/>
      <c r="K3021" s="1"/>
    </row>
    <row r="3022" spans="1:11" x14ac:dyDescent="0.25">
      <c r="A3022" s="4">
        <v>45903.833496180552</v>
      </c>
      <c r="B3022">
        <v>55.68</v>
      </c>
      <c r="C3022">
        <v>0</v>
      </c>
      <c r="D3022">
        <f t="shared" si="144"/>
        <v>-55.68</v>
      </c>
      <c r="E3022" s="2">
        <f t="shared" si="143"/>
        <v>0</v>
      </c>
      <c r="F3022" s="2">
        <f t="shared" si="145"/>
        <v>0</v>
      </c>
      <c r="G3022" s="1"/>
      <c r="K3022" s="1"/>
    </row>
    <row r="3023" spans="1:11" x14ac:dyDescent="0.25">
      <c r="A3023" s="4">
        <v>45903.875162905089</v>
      </c>
      <c r="B3023">
        <v>60.96</v>
      </c>
      <c r="C3023">
        <v>0</v>
      </c>
      <c r="D3023">
        <f t="shared" si="144"/>
        <v>-60.96</v>
      </c>
      <c r="E3023" s="2">
        <f t="shared" si="143"/>
        <v>0</v>
      </c>
      <c r="F3023" s="2">
        <f t="shared" si="145"/>
        <v>0</v>
      </c>
      <c r="G3023" s="1"/>
      <c r="K3023" s="1"/>
    </row>
    <row r="3024" spans="1:11" x14ac:dyDescent="0.25">
      <c r="A3024" s="4">
        <v>45903.916829629627</v>
      </c>
      <c r="B3024">
        <v>59.76</v>
      </c>
      <c r="C3024">
        <v>0</v>
      </c>
      <c r="D3024">
        <f t="shared" si="144"/>
        <v>-59.76</v>
      </c>
      <c r="E3024" s="2">
        <f t="shared" si="143"/>
        <v>0</v>
      </c>
      <c r="F3024" s="2">
        <f t="shared" si="145"/>
        <v>0</v>
      </c>
      <c r="G3024" s="1"/>
      <c r="K3024" s="1"/>
    </row>
    <row r="3025" spans="1:11" x14ac:dyDescent="0.25">
      <c r="A3025" s="4">
        <v>45903.958496354164</v>
      </c>
      <c r="B3025">
        <v>59.28</v>
      </c>
      <c r="C3025">
        <v>0</v>
      </c>
      <c r="D3025">
        <f t="shared" si="144"/>
        <v>-59.28</v>
      </c>
      <c r="E3025" s="2">
        <f t="shared" si="143"/>
        <v>0</v>
      </c>
      <c r="F3025" s="2">
        <f t="shared" si="145"/>
        <v>0</v>
      </c>
      <c r="G3025" s="1"/>
      <c r="K3025" s="1"/>
    </row>
    <row r="3026" spans="1:11" x14ac:dyDescent="0.25">
      <c r="A3026" s="4">
        <v>45904.000163078701</v>
      </c>
      <c r="B3026">
        <v>59.76</v>
      </c>
      <c r="C3026">
        <v>0</v>
      </c>
      <c r="D3026">
        <f t="shared" si="144"/>
        <v>-59.76</v>
      </c>
      <c r="E3026" s="2">
        <f t="shared" si="143"/>
        <v>0</v>
      </c>
      <c r="F3026" s="2">
        <f t="shared" si="145"/>
        <v>0</v>
      </c>
      <c r="G3026" s="1"/>
      <c r="K3026" s="1"/>
    </row>
    <row r="3027" spans="1:11" x14ac:dyDescent="0.25">
      <c r="A3027" s="4">
        <v>45904.041829803238</v>
      </c>
      <c r="B3027">
        <v>59.52</v>
      </c>
      <c r="C3027">
        <v>0</v>
      </c>
      <c r="D3027">
        <f t="shared" si="144"/>
        <v>-59.52</v>
      </c>
      <c r="E3027" s="2">
        <f t="shared" si="143"/>
        <v>0</v>
      </c>
      <c r="F3027" s="2">
        <f t="shared" si="145"/>
        <v>0</v>
      </c>
      <c r="G3027" s="1"/>
      <c r="K3027" s="1"/>
    </row>
    <row r="3028" spans="1:11" x14ac:dyDescent="0.25">
      <c r="A3028" s="4">
        <v>45904.083496527775</v>
      </c>
      <c r="B3028">
        <v>59.28</v>
      </c>
      <c r="C3028">
        <v>0</v>
      </c>
      <c r="D3028">
        <f t="shared" si="144"/>
        <v>-59.28</v>
      </c>
      <c r="E3028" s="2">
        <f t="shared" si="143"/>
        <v>0</v>
      </c>
      <c r="F3028" s="2">
        <f t="shared" si="145"/>
        <v>0</v>
      </c>
      <c r="G3028" s="1"/>
      <c r="K3028" s="1"/>
    </row>
    <row r="3029" spans="1:11" x14ac:dyDescent="0.25">
      <c r="A3029" s="4">
        <v>45904.125163252313</v>
      </c>
      <c r="B3029">
        <v>59.52</v>
      </c>
      <c r="C3029">
        <v>0</v>
      </c>
      <c r="D3029">
        <f t="shared" si="144"/>
        <v>-59.52</v>
      </c>
      <c r="E3029" s="2">
        <f t="shared" si="143"/>
        <v>0</v>
      </c>
      <c r="F3029" s="2">
        <f t="shared" si="145"/>
        <v>0</v>
      </c>
      <c r="G3029" s="1"/>
      <c r="K3029" s="1"/>
    </row>
    <row r="3030" spans="1:11" x14ac:dyDescent="0.25">
      <c r="A3030" s="4">
        <v>45904.16682997685</v>
      </c>
      <c r="B3030">
        <v>60</v>
      </c>
      <c r="C3030">
        <v>0</v>
      </c>
      <c r="D3030">
        <f t="shared" si="144"/>
        <v>-60</v>
      </c>
      <c r="E3030" s="2">
        <f t="shared" si="143"/>
        <v>0</v>
      </c>
      <c r="F3030" s="2">
        <f t="shared" si="145"/>
        <v>0</v>
      </c>
      <c r="G3030" s="1"/>
      <c r="K3030" s="1"/>
    </row>
    <row r="3031" spans="1:11" x14ac:dyDescent="0.25">
      <c r="A3031" s="4">
        <v>45904.208496701387</v>
      </c>
      <c r="B3031">
        <v>87.36</v>
      </c>
      <c r="C3031">
        <v>0</v>
      </c>
      <c r="D3031">
        <f t="shared" si="144"/>
        <v>-87.36</v>
      </c>
      <c r="E3031" s="2">
        <f t="shared" si="143"/>
        <v>0</v>
      </c>
      <c r="F3031" s="2">
        <f t="shared" si="145"/>
        <v>0</v>
      </c>
      <c r="G3031" s="1"/>
      <c r="K3031" s="1"/>
    </row>
    <row r="3032" spans="1:11" x14ac:dyDescent="0.25">
      <c r="A3032" s="4">
        <v>45904.250163425924</v>
      </c>
      <c r="B3032">
        <v>465.36</v>
      </c>
      <c r="C3032">
        <v>0</v>
      </c>
      <c r="D3032">
        <f t="shared" si="144"/>
        <v>-465.36</v>
      </c>
      <c r="E3032" s="2">
        <f t="shared" si="143"/>
        <v>0</v>
      </c>
      <c r="F3032" s="2">
        <f t="shared" si="145"/>
        <v>0</v>
      </c>
      <c r="G3032" s="1"/>
      <c r="K3032" s="1"/>
    </row>
    <row r="3033" spans="1:11" x14ac:dyDescent="0.25">
      <c r="A3033" s="4">
        <v>45904.291830150461</v>
      </c>
      <c r="B3033">
        <v>753.6</v>
      </c>
      <c r="C3033">
        <v>0</v>
      </c>
      <c r="D3033">
        <f t="shared" si="144"/>
        <v>-753.6</v>
      </c>
      <c r="E3033" s="2">
        <f t="shared" si="143"/>
        <v>0</v>
      </c>
      <c r="F3033" s="2">
        <f t="shared" si="145"/>
        <v>0</v>
      </c>
      <c r="G3033" s="1"/>
      <c r="K3033" s="1"/>
    </row>
    <row r="3034" spans="1:11" x14ac:dyDescent="0.25">
      <c r="A3034" s="4">
        <v>45904.333496874999</v>
      </c>
      <c r="B3034">
        <v>696.24</v>
      </c>
      <c r="C3034">
        <v>4.2572600000000005</v>
      </c>
      <c r="D3034">
        <f t="shared" si="144"/>
        <v>-691.98274000000004</v>
      </c>
      <c r="E3034" s="2">
        <f t="shared" si="143"/>
        <v>4.2572600000000006E-3</v>
      </c>
      <c r="F3034" s="2">
        <f t="shared" si="145"/>
        <v>0</v>
      </c>
      <c r="G3034" s="1"/>
      <c r="K3034" s="1"/>
    </row>
    <row r="3035" spans="1:11" x14ac:dyDescent="0.25">
      <c r="A3035" s="4">
        <v>45904.375163599536</v>
      </c>
      <c r="B3035">
        <v>681.36</v>
      </c>
      <c r="C3035">
        <v>47.653999999999996</v>
      </c>
      <c r="D3035">
        <f t="shared" si="144"/>
        <v>-633.70600000000002</v>
      </c>
      <c r="E3035" s="2">
        <f t="shared" si="143"/>
        <v>4.7653999999999995E-2</v>
      </c>
      <c r="F3035" s="2">
        <f t="shared" si="145"/>
        <v>0</v>
      </c>
      <c r="G3035" s="1"/>
      <c r="K3035" s="1"/>
    </row>
    <row r="3036" spans="1:11" x14ac:dyDescent="0.25">
      <c r="A3036" s="4">
        <v>45904.416830324073</v>
      </c>
      <c r="B3036">
        <v>649.20000000000005</v>
      </c>
      <c r="C3036">
        <v>42.3292</v>
      </c>
      <c r="D3036">
        <f t="shared" si="144"/>
        <v>-606.87080000000003</v>
      </c>
      <c r="E3036" s="2">
        <f t="shared" si="143"/>
        <v>4.2329199999999997E-2</v>
      </c>
      <c r="F3036" s="2">
        <f t="shared" si="145"/>
        <v>0</v>
      </c>
      <c r="G3036" s="1"/>
      <c r="K3036" s="1"/>
    </row>
    <row r="3037" spans="1:11" x14ac:dyDescent="0.25">
      <c r="A3037" s="4">
        <v>45904.45849704861</v>
      </c>
      <c r="B3037">
        <v>642.72</v>
      </c>
      <c r="C3037">
        <v>36.235199999999999</v>
      </c>
      <c r="D3037">
        <f t="shared" si="144"/>
        <v>-606.48480000000006</v>
      </c>
      <c r="E3037" s="2">
        <f t="shared" si="143"/>
        <v>3.6235200000000002E-2</v>
      </c>
      <c r="F3037" s="2">
        <f t="shared" si="145"/>
        <v>0</v>
      </c>
      <c r="G3037" s="1"/>
      <c r="K3037" s="1"/>
    </row>
    <row r="3038" spans="1:11" x14ac:dyDescent="0.25">
      <c r="A3038" s="4">
        <v>45904.500163773148</v>
      </c>
      <c r="B3038">
        <v>737.52</v>
      </c>
      <c r="C3038">
        <v>76.308999999999997</v>
      </c>
      <c r="D3038">
        <f t="shared" si="144"/>
        <v>-661.21100000000001</v>
      </c>
      <c r="E3038" s="2">
        <f t="shared" si="143"/>
        <v>7.6309000000000002E-2</v>
      </c>
      <c r="F3038" s="2">
        <f t="shared" si="145"/>
        <v>0</v>
      </c>
      <c r="G3038" s="1"/>
      <c r="K3038" s="1"/>
    </row>
    <row r="3039" spans="1:11" x14ac:dyDescent="0.25">
      <c r="A3039" s="4">
        <v>45904.541830497685</v>
      </c>
      <c r="B3039">
        <v>686.88</v>
      </c>
      <c r="C3039">
        <v>28.270699999999998</v>
      </c>
      <c r="D3039">
        <f t="shared" si="144"/>
        <v>-658.60929999999996</v>
      </c>
      <c r="E3039" s="2">
        <f t="shared" si="143"/>
        <v>2.8270699999999999E-2</v>
      </c>
      <c r="F3039" s="2">
        <f t="shared" si="145"/>
        <v>0</v>
      </c>
      <c r="G3039" s="1"/>
      <c r="K3039" s="1"/>
    </row>
    <row r="3040" spans="1:11" x14ac:dyDescent="0.25">
      <c r="A3040" s="4">
        <v>45904.583497222222</v>
      </c>
      <c r="B3040">
        <v>546.48</v>
      </c>
      <c r="C3040">
        <v>33.429299999999998</v>
      </c>
      <c r="D3040">
        <f t="shared" si="144"/>
        <v>-513.05070000000001</v>
      </c>
      <c r="E3040" s="2">
        <f t="shared" si="143"/>
        <v>3.3429299999999995E-2</v>
      </c>
      <c r="F3040" s="2">
        <f t="shared" si="145"/>
        <v>0</v>
      </c>
      <c r="G3040" s="1"/>
      <c r="K3040" s="1"/>
    </row>
    <row r="3041" spans="1:11" x14ac:dyDescent="0.25">
      <c r="A3041" s="4">
        <v>45904.625163946759</v>
      </c>
      <c r="B3041">
        <v>600.24</v>
      </c>
      <c r="C3041">
        <v>0.10640200000000001</v>
      </c>
      <c r="D3041">
        <f t="shared" si="144"/>
        <v>-600.13359800000001</v>
      </c>
      <c r="E3041" s="2">
        <f t="shared" si="143"/>
        <v>1.0640200000000002E-4</v>
      </c>
      <c r="F3041" s="2">
        <f t="shared" si="145"/>
        <v>0</v>
      </c>
      <c r="G3041" s="1"/>
      <c r="K3041" s="1"/>
    </row>
    <row r="3042" spans="1:11" x14ac:dyDescent="0.25">
      <c r="A3042" s="4">
        <v>45904.666830671296</v>
      </c>
      <c r="B3042">
        <v>678.72</v>
      </c>
      <c r="C3042">
        <v>0</v>
      </c>
      <c r="D3042">
        <f t="shared" si="144"/>
        <v>-678.72</v>
      </c>
      <c r="E3042" s="2">
        <f t="shared" si="143"/>
        <v>0</v>
      </c>
      <c r="F3042" s="2">
        <f t="shared" si="145"/>
        <v>0</v>
      </c>
      <c r="G3042" s="1"/>
      <c r="K3042" s="1"/>
    </row>
    <row r="3043" spans="1:11" x14ac:dyDescent="0.25">
      <c r="A3043" s="4">
        <v>45904.708497395834</v>
      </c>
      <c r="B3043">
        <v>671.04</v>
      </c>
      <c r="C3043">
        <v>0</v>
      </c>
      <c r="D3043">
        <f t="shared" si="144"/>
        <v>-671.04</v>
      </c>
      <c r="E3043" s="2">
        <f t="shared" si="143"/>
        <v>0</v>
      </c>
      <c r="F3043" s="2">
        <f t="shared" si="145"/>
        <v>0</v>
      </c>
      <c r="G3043" s="1"/>
      <c r="K3043" s="1"/>
    </row>
    <row r="3044" spans="1:11" x14ac:dyDescent="0.25">
      <c r="A3044" s="4">
        <v>45904.750164120371</v>
      </c>
      <c r="B3044">
        <v>712.8</v>
      </c>
      <c r="C3044">
        <v>0</v>
      </c>
      <c r="D3044">
        <f t="shared" si="144"/>
        <v>-712.8</v>
      </c>
      <c r="E3044" s="2">
        <f t="shared" si="143"/>
        <v>0</v>
      </c>
      <c r="F3044" s="2">
        <f t="shared" si="145"/>
        <v>0</v>
      </c>
      <c r="G3044" s="1"/>
      <c r="K3044" s="1"/>
    </row>
    <row r="3045" spans="1:11" x14ac:dyDescent="0.25">
      <c r="A3045" s="4">
        <v>45904.791830844908</v>
      </c>
      <c r="B3045">
        <v>634.79999999999995</v>
      </c>
      <c r="C3045">
        <v>0</v>
      </c>
      <c r="D3045">
        <f t="shared" si="144"/>
        <v>-634.79999999999995</v>
      </c>
      <c r="E3045" s="2">
        <f t="shared" si="143"/>
        <v>0</v>
      </c>
      <c r="F3045" s="2">
        <f t="shared" si="145"/>
        <v>0</v>
      </c>
      <c r="G3045" s="1"/>
      <c r="K3045" s="1"/>
    </row>
    <row r="3046" spans="1:11" x14ac:dyDescent="0.25">
      <c r="A3046" s="4">
        <v>45904.833497569445</v>
      </c>
      <c r="B3046">
        <v>671.76</v>
      </c>
      <c r="C3046">
        <v>0</v>
      </c>
      <c r="D3046">
        <f t="shared" si="144"/>
        <v>-671.76</v>
      </c>
      <c r="E3046" s="2">
        <f t="shared" si="143"/>
        <v>0</v>
      </c>
      <c r="F3046" s="2">
        <f t="shared" si="145"/>
        <v>0</v>
      </c>
      <c r="G3046" s="1"/>
      <c r="K3046" s="1"/>
    </row>
    <row r="3047" spans="1:11" x14ac:dyDescent="0.25">
      <c r="A3047" s="4">
        <v>45904.875164293982</v>
      </c>
      <c r="B3047">
        <v>588.48</v>
      </c>
      <c r="C3047">
        <v>0</v>
      </c>
      <c r="D3047">
        <f t="shared" si="144"/>
        <v>-588.48</v>
      </c>
      <c r="E3047" s="2">
        <f t="shared" si="143"/>
        <v>0</v>
      </c>
      <c r="F3047" s="2">
        <f t="shared" si="145"/>
        <v>0</v>
      </c>
      <c r="G3047" s="1"/>
      <c r="K3047" s="1"/>
    </row>
    <row r="3048" spans="1:11" x14ac:dyDescent="0.25">
      <c r="A3048" s="4">
        <v>45904.91683101852</v>
      </c>
      <c r="B3048">
        <v>484.8</v>
      </c>
      <c r="C3048">
        <v>0</v>
      </c>
      <c r="D3048">
        <f t="shared" si="144"/>
        <v>-484.8</v>
      </c>
      <c r="E3048" s="2">
        <f t="shared" si="143"/>
        <v>0</v>
      </c>
      <c r="F3048" s="2">
        <f t="shared" si="145"/>
        <v>0</v>
      </c>
      <c r="G3048" s="1"/>
      <c r="K3048" s="1"/>
    </row>
    <row r="3049" spans="1:11" x14ac:dyDescent="0.25">
      <c r="A3049" s="4">
        <v>45904.958497743057</v>
      </c>
      <c r="B3049">
        <v>438.24</v>
      </c>
      <c r="C3049">
        <v>0</v>
      </c>
      <c r="D3049">
        <f t="shared" si="144"/>
        <v>-438.24</v>
      </c>
      <c r="E3049" s="2">
        <f t="shared" si="143"/>
        <v>0</v>
      </c>
      <c r="F3049" s="2">
        <f t="shared" si="145"/>
        <v>0</v>
      </c>
      <c r="G3049" s="1"/>
      <c r="K3049" s="1"/>
    </row>
    <row r="3050" spans="1:11" x14ac:dyDescent="0.25">
      <c r="A3050" s="4">
        <v>45905.000164467594</v>
      </c>
      <c r="B3050">
        <v>532.79999999999995</v>
      </c>
      <c r="C3050">
        <v>0</v>
      </c>
      <c r="D3050">
        <f t="shared" si="144"/>
        <v>-532.79999999999995</v>
      </c>
      <c r="E3050" s="2">
        <f t="shared" si="143"/>
        <v>0</v>
      </c>
      <c r="F3050" s="2">
        <f t="shared" si="145"/>
        <v>0</v>
      </c>
      <c r="G3050" s="1"/>
      <c r="K3050" s="1"/>
    </row>
    <row r="3051" spans="1:11" x14ac:dyDescent="0.25">
      <c r="A3051" s="4">
        <v>45905.041831192131</v>
      </c>
      <c r="B3051">
        <v>527.76</v>
      </c>
      <c r="C3051">
        <v>0</v>
      </c>
      <c r="D3051">
        <f t="shared" si="144"/>
        <v>-527.76</v>
      </c>
      <c r="E3051" s="2">
        <f t="shared" si="143"/>
        <v>0</v>
      </c>
      <c r="F3051" s="2">
        <f t="shared" si="145"/>
        <v>0</v>
      </c>
      <c r="G3051" s="1"/>
      <c r="K3051" s="1"/>
    </row>
    <row r="3052" spans="1:11" x14ac:dyDescent="0.25">
      <c r="A3052" s="4">
        <v>45905.083497916668</v>
      </c>
      <c r="B3052">
        <v>515.76</v>
      </c>
      <c r="C3052">
        <v>0</v>
      </c>
      <c r="D3052">
        <f t="shared" si="144"/>
        <v>-515.76</v>
      </c>
      <c r="E3052" s="2">
        <f t="shared" si="143"/>
        <v>0</v>
      </c>
      <c r="F3052" s="2">
        <f t="shared" si="145"/>
        <v>0</v>
      </c>
      <c r="G3052" s="1"/>
      <c r="K3052" s="1"/>
    </row>
    <row r="3053" spans="1:11" x14ac:dyDescent="0.25">
      <c r="A3053" s="4">
        <v>45905.125164641206</v>
      </c>
      <c r="B3053">
        <v>487.44</v>
      </c>
      <c r="C3053">
        <v>0</v>
      </c>
      <c r="D3053">
        <f t="shared" si="144"/>
        <v>-487.44</v>
      </c>
      <c r="E3053" s="2">
        <f t="shared" si="143"/>
        <v>0</v>
      </c>
      <c r="F3053" s="2">
        <f t="shared" si="145"/>
        <v>0</v>
      </c>
      <c r="G3053" s="1"/>
      <c r="K3053" s="1"/>
    </row>
    <row r="3054" spans="1:11" x14ac:dyDescent="0.25">
      <c r="A3054" s="4">
        <v>45905.166831365743</v>
      </c>
      <c r="B3054">
        <v>559.91999999999996</v>
      </c>
      <c r="C3054">
        <v>0</v>
      </c>
      <c r="D3054">
        <f t="shared" si="144"/>
        <v>-559.91999999999996</v>
      </c>
      <c r="E3054" s="2">
        <f t="shared" si="143"/>
        <v>0</v>
      </c>
      <c r="F3054" s="2">
        <f t="shared" si="145"/>
        <v>0</v>
      </c>
      <c r="G3054" s="1"/>
      <c r="K3054" s="1"/>
    </row>
    <row r="3055" spans="1:11" x14ac:dyDescent="0.25">
      <c r="A3055" s="4">
        <v>45905.20849809028</v>
      </c>
      <c r="B3055">
        <v>525.84</v>
      </c>
      <c r="C3055">
        <v>0</v>
      </c>
      <c r="D3055">
        <f t="shared" si="144"/>
        <v>-525.84</v>
      </c>
      <c r="E3055" s="2">
        <f t="shared" si="143"/>
        <v>0</v>
      </c>
      <c r="F3055" s="2">
        <f t="shared" si="145"/>
        <v>0</v>
      </c>
      <c r="G3055" s="1"/>
      <c r="K3055" s="1"/>
    </row>
    <row r="3056" spans="1:11" x14ac:dyDescent="0.25">
      <c r="A3056" s="4">
        <v>45905.250164814817</v>
      </c>
      <c r="B3056">
        <v>456</v>
      </c>
      <c r="C3056">
        <v>0</v>
      </c>
      <c r="D3056">
        <f t="shared" si="144"/>
        <v>-456</v>
      </c>
      <c r="E3056" s="2">
        <f t="shared" si="143"/>
        <v>0</v>
      </c>
      <c r="F3056" s="2">
        <f t="shared" si="145"/>
        <v>0</v>
      </c>
      <c r="G3056" s="1"/>
      <c r="K3056" s="1"/>
    </row>
    <row r="3057" spans="1:11" x14ac:dyDescent="0.25">
      <c r="A3057" s="4">
        <v>45905.291831539354</v>
      </c>
      <c r="B3057">
        <v>722.64</v>
      </c>
      <c r="C3057">
        <v>0</v>
      </c>
      <c r="D3057">
        <f t="shared" si="144"/>
        <v>-722.64</v>
      </c>
      <c r="E3057" s="2">
        <f t="shared" si="143"/>
        <v>0</v>
      </c>
      <c r="F3057" s="2">
        <f t="shared" si="145"/>
        <v>0</v>
      </c>
      <c r="G3057" s="1"/>
      <c r="K3057" s="1"/>
    </row>
    <row r="3058" spans="1:11" x14ac:dyDescent="0.25">
      <c r="A3058" s="4">
        <v>45905.333498263892</v>
      </c>
      <c r="B3058">
        <v>769.68</v>
      </c>
      <c r="C3058">
        <v>5.2237799999999996</v>
      </c>
      <c r="D3058">
        <f t="shared" si="144"/>
        <v>-764.45621999999992</v>
      </c>
      <c r="E3058" s="2">
        <f t="shared" si="143"/>
        <v>5.2237799999999999E-3</v>
      </c>
      <c r="F3058" s="2">
        <f t="shared" si="145"/>
        <v>0</v>
      </c>
      <c r="G3058" s="1"/>
      <c r="K3058" s="1"/>
    </row>
    <row r="3059" spans="1:11" x14ac:dyDescent="0.25">
      <c r="A3059" s="4">
        <v>45905.375164988429</v>
      </c>
      <c r="B3059">
        <v>691.2</v>
      </c>
      <c r="C3059">
        <v>35.345399999999998</v>
      </c>
      <c r="D3059">
        <f t="shared" si="144"/>
        <v>-655.8546</v>
      </c>
      <c r="E3059" s="2">
        <f t="shared" si="143"/>
        <v>3.5345399999999999E-2</v>
      </c>
      <c r="F3059" s="2">
        <f t="shared" si="145"/>
        <v>0</v>
      </c>
      <c r="G3059" s="1"/>
      <c r="K3059" s="1"/>
    </row>
    <row r="3060" spans="1:11" x14ac:dyDescent="0.25">
      <c r="A3060" s="4">
        <v>45905.416831712966</v>
      </c>
      <c r="B3060">
        <v>676.08</v>
      </c>
      <c r="C3060">
        <v>29.090900000000001</v>
      </c>
      <c r="D3060">
        <f t="shared" si="144"/>
        <v>-646.98910000000001</v>
      </c>
      <c r="E3060" s="2">
        <f t="shared" si="143"/>
        <v>2.9090900000000003E-2</v>
      </c>
      <c r="F3060" s="2">
        <f t="shared" si="145"/>
        <v>0</v>
      </c>
      <c r="G3060" s="1"/>
      <c r="K3060" s="1"/>
    </row>
    <row r="3061" spans="1:11" x14ac:dyDescent="0.25">
      <c r="A3061" s="4">
        <v>45905.458498437503</v>
      </c>
      <c r="B3061">
        <v>643.20000000000005</v>
      </c>
      <c r="C3061">
        <v>30.044599999999999</v>
      </c>
      <c r="D3061">
        <f t="shared" si="144"/>
        <v>-613.1554000000001</v>
      </c>
      <c r="E3061" s="2">
        <f t="shared" si="143"/>
        <v>3.0044599999999998E-2</v>
      </c>
      <c r="F3061" s="2">
        <f t="shared" si="145"/>
        <v>0</v>
      </c>
      <c r="G3061" s="1"/>
      <c r="K3061" s="1"/>
    </row>
    <row r="3062" spans="1:11" x14ac:dyDescent="0.25">
      <c r="A3062" s="4">
        <v>45905.500165162041</v>
      </c>
      <c r="B3062">
        <v>781.92</v>
      </c>
      <c r="C3062">
        <v>37.383099999999999</v>
      </c>
      <c r="D3062">
        <f t="shared" si="144"/>
        <v>-744.53689999999995</v>
      </c>
      <c r="E3062" s="2">
        <f t="shared" si="143"/>
        <v>3.7383099999999995E-2</v>
      </c>
      <c r="F3062" s="2">
        <f t="shared" si="145"/>
        <v>0</v>
      </c>
      <c r="G3062" s="1"/>
      <c r="K3062" s="1"/>
    </row>
    <row r="3063" spans="1:11" x14ac:dyDescent="0.25">
      <c r="A3063" s="4">
        <v>45905.54183188657</v>
      </c>
      <c r="B3063">
        <v>794.4</v>
      </c>
      <c r="C3063">
        <v>16.123699999999999</v>
      </c>
      <c r="D3063">
        <f t="shared" si="144"/>
        <v>-778.27629999999999</v>
      </c>
      <c r="E3063" s="2">
        <f t="shared" si="143"/>
        <v>1.6123699999999998E-2</v>
      </c>
      <c r="F3063" s="2">
        <f t="shared" si="145"/>
        <v>0</v>
      </c>
      <c r="G3063" s="1"/>
      <c r="K3063" s="1"/>
    </row>
    <row r="3064" spans="1:11" x14ac:dyDescent="0.25">
      <c r="A3064" s="4">
        <v>45905.583498611108</v>
      </c>
      <c r="B3064">
        <v>669.12</v>
      </c>
      <c r="C3064">
        <v>9.3404999999999987</v>
      </c>
      <c r="D3064">
        <f t="shared" si="144"/>
        <v>-659.77949999999998</v>
      </c>
      <c r="E3064" s="2">
        <f t="shared" si="143"/>
        <v>9.3404999999999981E-3</v>
      </c>
      <c r="F3064" s="2">
        <f t="shared" si="145"/>
        <v>0</v>
      </c>
      <c r="G3064" s="1"/>
      <c r="K3064" s="1"/>
    </row>
    <row r="3065" spans="1:11" x14ac:dyDescent="0.25">
      <c r="A3065" s="4">
        <v>45905.625165335645</v>
      </c>
      <c r="B3065">
        <v>697.2</v>
      </c>
      <c r="C3065">
        <v>0</v>
      </c>
      <c r="D3065">
        <f t="shared" si="144"/>
        <v>-697.2</v>
      </c>
      <c r="E3065" s="2">
        <f t="shared" si="143"/>
        <v>0</v>
      </c>
      <c r="F3065" s="2">
        <f t="shared" si="145"/>
        <v>0</v>
      </c>
      <c r="G3065" s="1"/>
      <c r="K3065" s="1"/>
    </row>
    <row r="3066" spans="1:11" x14ac:dyDescent="0.25">
      <c r="A3066" s="4">
        <v>45905.666832060182</v>
      </c>
      <c r="B3066">
        <v>675.12</v>
      </c>
      <c r="C3066">
        <v>0</v>
      </c>
      <c r="D3066">
        <f t="shared" si="144"/>
        <v>-675.12</v>
      </c>
      <c r="E3066" s="2">
        <f t="shared" si="143"/>
        <v>0</v>
      </c>
      <c r="F3066" s="2">
        <f t="shared" si="145"/>
        <v>0</v>
      </c>
      <c r="G3066" s="1"/>
      <c r="K3066" s="1"/>
    </row>
    <row r="3067" spans="1:11" x14ac:dyDescent="0.25">
      <c r="A3067" s="4">
        <v>45905.708498784719</v>
      </c>
      <c r="B3067">
        <v>677.28</v>
      </c>
      <c r="C3067">
        <v>0</v>
      </c>
      <c r="D3067">
        <f t="shared" si="144"/>
        <v>-677.28</v>
      </c>
      <c r="E3067" s="2">
        <f t="shared" si="143"/>
        <v>0</v>
      </c>
      <c r="F3067" s="2">
        <f t="shared" si="145"/>
        <v>0</v>
      </c>
      <c r="G3067" s="1"/>
      <c r="K3067" s="1"/>
    </row>
    <row r="3068" spans="1:11" x14ac:dyDescent="0.25">
      <c r="A3068" s="4">
        <v>45905.750165509256</v>
      </c>
      <c r="B3068">
        <v>680.88</v>
      </c>
      <c r="C3068">
        <v>0</v>
      </c>
      <c r="D3068">
        <f t="shared" si="144"/>
        <v>-680.88</v>
      </c>
      <c r="E3068" s="2">
        <f t="shared" si="143"/>
        <v>0</v>
      </c>
      <c r="F3068" s="2">
        <f t="shared" si="145"/>
        <v>0</v>
      </c>
      <c r="G3068" s="1"/>
      <c r="K3068" s="1"/>
    </row>
    <row r="3069" spans="1:11" x14ac:dyDescent="0.25">
      <c r="A3069" s="4">
        <v>45905.791832233794</v>
      </c>
      <c r="B3069">
        <v>602.16</v>
      </c>
      <c r="C3069">
        <v>0</v>
      </c>
      <c r="D3069">
        <f t="shared" si="144"/>
        <v>-602.16</v>
      </c>
      <c r="E3069" s="2">
        <f t="shared" si="143"/>
        <v>0</v>
      </c>
      <c r="F3069" s="2">
        <f t="shared" si="145"/>
        <v>0</v>
      </c>
      <c r="G3069" s="1"/>
      <c r="K3069" s="1"/>
    </row>
    <row r="3070" spans="1:11" x14ac:dyDescent="0.25">
      <c r="A3070" s="4">
        <v>45905.833498958331</v>
      </c>
      <c r="B3070">
        <v>705.12</v>
      </c>
      <c r="C3070">
        <v>0</v>
      </c>
      <c r="D3070">
        <f t="shared" si="144"/>
        <v>-705.12</v>
      </c>
      <c r="E3070" s="2">
        <f t="shared" si="143"/>
        <v>0</v>
      </c>
      <c r="F3070" s="2">
        <f t="shared" si="145"/>
        <v>0</v>
      </c>
      <c r="G3070" s="1"/>
      <c r="K3070" s="1"/>
    </row>
    <row r="3071" spans="1:11" x14ac:dyDescent="0.25">
      <c r="A3071" s="4">
        <v>45905.875165682868</v>
      </c>
      <c r="B3071">
        <v>673.92</v>
      </c>
      <c r="C3071">
        <v>0</v>
      </c>
      <c r="D3071">
        <f t="shared" si="144"/>
        <v>-673.92</v>
      </c>
      <c r="E3071" s="2">
        <f t="shared" si="143"/>
        <v>0</v>
      </c>
      <c r="F3071" s="2">
        <f t="shared" si="145"/>
        <v>0</v>
      </c>
      <c r="G3071" s="1"/>
      <c r="K3071" s="1"/>
    </row>
    <row r="3072" spans="1:11" x14ac:dyDescent="0.25">
      <c r="A3072" s="4">
        <v>45905.916832407405</v>
      </c>
      <c r="B3072">
        <v>563.76</v>
      </c>
      <c r="C3072">
        <v>0</v>
      </c>
      <c r="D3072">
        <f t="shared" si="144"/>
        <v>-563.76</v>
      </c>
      <c r="E3072" s="2">
        <f t="shared" si="143"/>
        <v>0</v>
      </c>
      <c r="F3072" s="2">
        <f t="shared" si="145"/>
        <v>0</v>
      </c>
      <c r="G3072" s="1"/>
      <c r="K3072" s="1"/>
    </row>
    <row r="3073" spans="1:11" x14ac:dyDescent="0.25">
      <c r="A3073" s="4">
        <v>45905.958499131943</v>
      </c>
      <c r="B3073">
        <v>445.92</v>
      </c>
      <c r="C3073">
        <v>0</v>
      </c>
      <c r="D3073">
        <f t="shared" si="144"/>
        <v>-445.92</v>
      </c>
      <c r="E3073" s="2">
        <f t="shared" si="143"/>
        <v>0</v>
      </c>
      <c r="F3073" s="2">
        <f t="shared" si="145"/>
        <v>0</v>
      </c>
      <c r="G3073" s="1"/>
      <c r="K3073" s="1"/>
    </row>
    <row r="3074" spans="1:11" x14ac:dyDescent="0.25">
      <c r="A3074" s="4">
        <v>45906.00016585648</v>
      </c>
      <c r="B3074">
        <v>508.32</v>
      </c>
      <c r="C3074">
        <v>0</v>
      </c>
      <c r="D3074">
        <f t="shared" si="144"/>
        <v>-508.32</v>
      </c>
      <c r="E3074" s="2">
        <f t="shared" ref="E3074:E3137" si="146">C3074/1000</f>
        <v>0</v>
      </c>
      <c r="F3074" s="2">
        <f t="shared" si="145"/>
        <v>0</v>
      </c>
      <c r="G3074" s="1"/>
      <c r="K3074" s="1"/>
    </row>
    <row r="3075" spans="1:11" x14ac:dyDescent="0.25">
      <c r="A3075" s="4">
        <v>45906.041832581017</v>
      </c>
      <c r="B3075">
        <v>504.24</v>
      </c>
      <c r="C3075">
        <v>0</v>
      </c>
      <c r="D3075">
        <f t="shared" si="144"/>
        <v>-504.24</v>
      </c>
      <c r="E3075" s="2">
        <f t="shared" si="146"/>
        <v>0</v>
      </c>
      <c r="F3075" s="2">
        <f t="shared" si="145"/>
        <v>0</v>
      </c>
      <c r="G3075" s="1"/>
      <c r="K3075" s="1"/>
    </row>
    <row r="3076" spans="1:11" x14ac:dyDescent="0.25">
      <c r="A3076" s="4">
        <v>45906.083499305554</v>
      </c>
      <c r="B3076">
        <v>525.6</v>
      </c>
      <c r="C3076">
        <v>0</v>
      </c>
      <c r="D3076">
        <f t="shared" si="144"/>
        <v>-525.6</v>
      </c>
      <c r="E3076" s="2">
        <f t="shared" si="146"/>
        <v>0</v>
      </c>
      <c r="F3076" s="2">
        <f t="shared" si="145"/>
        <v>0</v>
      </c>
      <c r="G3076" s="1"/>
      <c r="K3076" s="1"/>
    </row>
    <row r="3077" spans="1:11" x14ac:dyDescent="0.25">
      <c r="A3077" s="4">
        <v>45906.125166030091</v>
      </c>
      <c r="B3077">
        <v>484.56</v>
      </c>
      <c r="C3077">
        <v>0</v>
      </c>
      <c r="D3077">
        <f t="shared" si="144"/>
        <v>-484.56</v>
      </c>
      <c r="E3077" s="2">
        <f t="shared" si="146"/>
        <v>0</v>
      </c>
      <c r="F3077" s="2">
        <f t="shared" si="145"/>
        <v>0</v>
      </c>
      <c r="G3077" s="1"/>
      <c r="K3077" s="1"/>
    </row>
    <row r="3078" spans="1:11" x14ac:dyDescent="0.25">
      <c r="A3078" s="4">
        <v>45906.166832754629</v>
      </c>
      <c r="B3078">
        <v>530.4</v>
      </c>
      <c r="C3078">
        <v>0</v>
      </c>
      <c r="D3078">
        <f t="shared" si="144"/>
        <v>-530.4</v>
      </c>
      <c r="E3078" s="2">
        <f t="shared" si="146"/>
        <v>0</v>
      </c>
      <c r="F3078" s="2">
        <f t="shared" si="145"/>
        <v>0</v>
      </c>
      <c r="G3078" s="1"/>
      <c r="K3078" s="1"/>
    </row>
    <row r="3079" spans="1:11" x14ac:dyDescent="0.25">
      <c r="A3079" s="4">
        <v>45906.208499479166</v>
      </c>
      <c r="B3079">
        <v>515.28</v>
      </c>
      <c r="C3079">
        <v>0</v>
      </c>
      <c r="D3079">
        <f t="shared" si="144"/>
        <v>-515.28</v>
      </c>
      <c r="E3079" s="2">
        <f t="shared" si="146"/>
        <v>0</v>
      </c>
      <c r="F3079" s="2">
        <f t="shared" si="145"/>
        <v>0</v>
      </c>
      <c r="G3079" s="1"/>
      <c r="K3079" s="1"/>
    </row>
    <row r="3080" spans="1:11" x14ac:dyDescent="0.25">
      <c r="A3080" s="4">
        <v>45906.250166203703</v>
      </c>
      <c r="B3080">
        <v>421.44</v>
      </c>
      <c r="C3080">
        <v>0</v>
      </c>
      <c r="D3080">
        <f t="shared" si="144"/>
        <v>-421.44</v>
      </c>
      <c r="E3080" s="2">
        <f t="shared" si="146"/>
        <v>0</v>
      </c>
      <c r="F3080" s="2">
        <f t="shared" si="145"/>
        <v>0</v>
      </c>
      <c r="G3080" s="1"/>
      <c r="K3080" s="1"/>
    </row>
    <row r="3081" spans="1:11" x14ac:dyDescent="0.25">
      <c r="A3081" s="4">
        <v>45906.29183292824</v>
      </c>
      <c r="B3081">
        <v>736.08</v>
      </c>
      <c r="C3081">
        <v>0</v>
      </c>
      <c r="D3081">
        <f t="shared" si="144"/>
        <v>-736.08</v>
      </c>
      <c r="E3081" s="2">
        <f t="shared" si="146"/>
        <v>0</v>
      </c>
      <c r="F3081" s="2">
        <f t="shared" si="145"/>
        <v>0</v>
      </c>
      <c r="G3081" s="1"/>
      <c r="K3081" s="1"/>
    </row>
    <row r="3082" spans="1:11" x14ac:dyDescent="0.25">
      <c r="A3082" s="4">
        <v>45906.333499652777</v>
      </c>
      <c r="B3082">
        <v>801.12</v>
      </c>
      <c r="C3082">
        <v>0.219053</v>
      </c>
      <c r="D3082">
        <f t="shared" si="144"/>
        <v>-800.90094699999997</v>
      </c>
      <c r="E3082" s="2">
        <f t="shared" si="146"/>
        <v>2.19053E-4</v>
      </c>
      <c r="F3082" s="2">
        <f t="shared" si="145"/>
        <v>0</v>
      </c>
      <c r="G3082" s="1"/>
      <c r="K3082" s="1"/>
    </row>
    <row r="3083" spans="1:11" x14ac:dyDescent="0.25">
      <c r="A3083" s="4">
        <v>45906.375166377315</v>
      </c>
      <c r="B3083">
        <v>582.96</v>
      </c>
      <c r="C3083">
        <v>2.3535699999999999</v>
      </c>
      <c r="D3083">
        <f t="shared" ref="D3083:D3146" si="147">C3083-B3083</f>
        <v>-580.60643000000005</v>
      </c>
      <c r="E3083" s="2">
        <f t="shared" si="146"/>
        <v>2.3535700000000001E-3</v>
      </c>
      <c r="F3083" s="2">
        <f t="shared" ref="F3083:F3146" si="148">IF(D3083&gt;0,D3083,0)/1000</f>
        <v>0</v>
      </c>
      <c r="G3083" s="1"/>
      <c r="K3083" s="1"/>
    </row>
    <row r="3084" spans="1:11" x14ac:dyDescent="0.25">
      <c r="A3084" s="4">
        <v>45906.416833101852</v>
      </c>
      <c r="B3084">
        <v>549.12</v>
      </c>
      <c r="C3084">
        <v>5.6560000000000006</v>
      </c>
      <c r="D3084">
        <f t="shared" si="147"/>
        <v>-543.46400000000006</v>
      </c>
      <c r="E3084" s="2">
        <f t="shared" si="146"/>
        <v>5.6560000000000004E-3</v>
      </c>
      <c r="F3084" s="2">
        <f t="shared" si="148"/>
        <v>0</v>
      </c>
      <c r="G3084" s="1"/>
      <c r="K3084" s="1"/>
    </row>
    <row r="3085" spans="1:11" x14ac:dyDescent="0.25">
      <c r="A3085" s="4">
        <v>45906.458499826389</v>
      </c>
      <c r="B3085">
        <v>492.48</v>
      </c>
      <c r="C3085">
        <v>7.0385999999999997</v>
      </c>
      <c r="D3085">
        <f t="shared" si="147"/>
        <v>-485.44140000000004</v>
      </c>
      <c r="E3085" s="2">
        <f t="shared" si="146"/>
        <v>7.0385999999999999E-3</v>
      </c>
      <c r="F3085" s="2">
        <f t="shared" si="148"/>
        <v>0</v>
      </c>
      <c r="G3085" s="1"/>
      <c r="K3085" s="1"/>
    </row>
    <row r="3086" spans="1:11" x14ac:dyDescent="0.25">
      <c r="A3086" s="4">
        <v>45906.500166550926</v>
      </c>
      <c r="B3086">
        <v>642.24</v>
      </c>
      <c r="C3086">
        <v>6.1901000000000002</v>
      </c>
      <c r="D3086">
        <f t="shared" si="147"/>
        <v>-636.04989999999998</v>
      </c>
      <c r="E3086" s="2">
        <f t="shared" si="146"/>
        <v>6.1901000000000005E-3</v>
      </c>
      <c r="F3086" s="2">
        <f t="shared" si="148"/>
        <v>0</v>
      </c>
      <c r="G3086" s="1"/>
      <c r="K3086" s="1"/>
    </row>
    <row r="3087" spans="1:11" x14ac:dyDescent="0.25">
      <c r="A3087" s="4">
        <v>45906.541833275463</v>
      </c>
      <c r="B3087">
        <v>661.2</v>
      </c>
      <c r="C3087">
        <v>3.45871</v>
      </c>
      <c r="D3087">
        <f t="shared" si="147"/>
        <v>-657.74129000000005</v>
      </c>
      <c r="E3087" s="2">
        <f t="shared" si="146"/>
        <v>3.4587099999999998E-3</v>
      </c>
      <c r="F3087" s="2">
        <f t="shared" si="148"/>
        <v>0</v>
      </c>
      <c r="G3087" s="1"/>
      <c r="K3087" s="1"/>
    </row>
    <row r="3088" spans="1:11" x14ac:dyDescent="0.25">
      <c r="A3088" s="4">
        <v>45906.583500000001</v>
      </c>
      <c r="B3088">
        <v>640.55999999999995</v>
      </c>
      <c r="C3088">
        <v>0.87209000000000003</v>
      </c>
      <c r="D3088">
        <f t="shared" si="147"/>
        <v>-639.68790999999999</v>
      </c>
      <c r="E3088" s="2">
        <f t="shared" si="146"/>
        <v>8.7209000000000006E-4</v>
      </c>
      <c r="F3088" s="2">
        <f t="shared" si="148"/>
        <v>0</v>
      </c>
      <c r="G3088" s="1"/>
      <c r="K3088" s="1"/>
    </row>
    <row r="3089" spans="1:11" x14ac:dyDescent="0.25">
      <c r="A3089" s="4">
        <v>45906.625166724538</v>
      </c>
      <c r="B3089">
        <v>667.92</v>
      </c>
      <c r="C3089">
        <v>0</v>
      </c>
      <c r="D3089">
        <f t="shared" si="147"/>
        <v>-667.92</v>
      </c>
      <c r="E3089" s="2">
        <f t="shared" si="146"/>
        <v>0</v>
      </c>
      <c r="F3089" s="2">
        <f t="shared" si="148"/>
        <v>0</v>
      </c>
      <c r="G3089" s="1"/>
      <c r="K3089" s="1"/>
    </row>
    <row r="3090" spans="1:11" x14ac:dyDescent="0.25">
      <c r="A3090" s="4">
        <v>45906.666833449075</v>
      </c>
      <c r="B3090">
        <v>696.96</v>
      </c>
      <c r="C3090">
        <v>0</v>
      </c>
      <c r="D3090">
        <f t="shared" si="147"/>
        <v>-696.96</v>
      </c>
      <c r="E3090" s="2">
        <f t="shared" si="146"/>
        <v>0</v>
      </c>
      <c r="F3090" s="2">
        <f t="shared" si="148"/>
        <v>0</v>
      </c>
      <c r="G3090" s="1"/>
      <c r="K3090" s="1"/>
    </row>
    <row r="3091" spans="1:11" x14ac:dyDescent="0.25">
      <c r="A3091" s="4">
        <v>45906.708500173612</v>
      </c>
      <c r="B3091">
        <v>706.32</v>
      </c>
      <c r="C3091">
        <v>0</v>
      </c>
      <c r="D3091">
        <f t="shared" si="147"/>
        <v>-706.32</v>
      </c>
      <c r="E3091" s="2">
        <f t="shared" si="146"/>
        <v>0</v>
      </c>
      <c r="F3091" s="2">
        <f t="shared" si="148"/>
        <v>0</v>
      </c>
      <c r="G3091" s="1"/>
      <c r="K3091" s="1"/>
    </row>
    <row r="3092" spans="1:11" x14ac:dyDescent="0.25">
      <c r="A3092" s="4">
        <v>45906.750166898149</v>
      </c>
      <c r="B3092">
        <v>665.04</v>
      </c>
      <c r="C3092">
        <v>0</v>
      </c>
      <c r="D3092">
        <f t="shared" si="147"/>
        <v>-665.04</v>
      </c>
      <c r="E3092" s="2">
        <f t="shared" si="146"/>
        <v>0</v>
      </c>
      <c r="F3092" s="2">
        <f t="shared" si="148"/>
        <v>0</v>
      </c>
      <c r="G3092" s="1"/>
      <c r="K3092" s="1"/>
    </row>
    <row r="3093" spans="1:11" x14ac:dyDescent="0.25">
      <c r="A3093" s="4">
        <v>45906.791833622687</v>
      </c>
      <c r="B3093">
        <v>655.92</v>
      </c>
      <c r="C3093">
        <v>0</v>
      </c>
      <c r="D3093">
        <f t="shared" si="147"/>
        <v>-655.92</v>
      </c>
      <c r="E3093" s="2">
        <f t="shared" si="146"/>
        <v>0</v>
      </c>
      <c r="F3093" s="2">
        <f t="shared" si="148"/>
        <v>0</v>
      </c>
      <c r="G3093" s="1"/>
      <c r="K3093" s="1"/>
    </row>
    <row r="3094" spans="1:11" x14ac:dyDescent="0.25">
      <c r="A3094" s="4">
        <v>45906.833500347224</v>
      </c>
      <c r="B3094">
        <v>722.4</v>
      </c>
      <c r="C3094">
        <v>0</v>
      </c>
      <c r="D3094">
        <f t="shared" si="147"/>
        <v>-722.4</v>
      </c>
      <c r="E3094" s="2">
        <f t="shared" si="146"/>
        <v>0</v>
      </c>
      <c r="F3094" s="2">
        <f t="shared" si="148"/>
        <v>0</v>
      </c>
      <c r="G3094" s="1"/>
      <c r="K3094" s="1"/>
    </row>
    <row r="3095" spans="1:11" x14ac:dyDescent="0.25">
      <c r="A3095" s="4">
        <v>45906.875167071761</v>
      </c>
      <c r="B3095">
        <v>637.67999999999995</v>
      </c>
      <c r="C3095">
        <v>0</v>
      </c>
      <c r="D3095">
        <f t="shared" si="147"/>
        <v>-637.67999999999995</v>
      </c>
      <c r="E3095" s="2">
        <f t="shared" si="146"/>
        <v>0</v>
      </c>
      <c r="F3095" s="2">
        <f t="shared" si="148"/>
        <v>0</v>
      </c>
      <c r="G3095" s="1"/>
      <c r="K3095" s="1"/>
    </row>
    <row r="3096" spans="1:11" x14ac:dyDescent="0.25">
      <c r="A3096" s="4">
        <v>45906.916833796298</v>
      </c>
      <c r="B3096">
        <v>417.36</v>
      </c>
      <c r="C3096">
        <v>0</v>
      </c>
      <c r="D3096">
        <f t="shared" si="147"/>
        <v>-417.36</v>
      </c>
      <c r="E3096" s="2">
        <f t="shared" si="146"/>
        <v>0</v>
      </c>
      <c r="F3096" s="2">
        <f t="shared" si="148"/>
        <v>0</v>
      </c>
      <c r="G3096" s="1"/>
      <c r="K3096" s="1"/>
    </row>
    <row r="3097" spans="1:11" x14ac:dyDescent="0.25">
      <c r="A3097" s="4">
        <v>45906.958500520836</v>
      </c>
      <c r="B3097">
        <v>438.96</v>
      </c>
      <c r="C3097">
        <v>0</v>
      </c>
      <c r="D3097">
        <f t="shared" si="147"/>
        <v>-438.96</v>
      </c>
      <c r="E3097" s="2">
        <f t="shared" si="146"/>
        <v>0</v>
      </c>
      <c r="F3097" s="2">
        <f t="shared" si="148"/>
        <v>0</v>
      </c>
      <c r="G3097" s="1"/>
      <c r="K3097" s="1"/>
    </row>
    <row r="3098" spans="1:11" x14ac:dyDescent="0.25">
      <c r="A3098" s="4">
        <v>45907.000167245373</v>
      </c>
      <c r="B3098">
        <v>554.64</v>
      </c>
      <c r="C3098">
        <v>0</v>
      </c>
      <c r="D3098">
        <f t="shared" si="147"/>
        <v>-554.64</v>
      </c>
      <c r="E3098" s="2">
        <f t="shared" si="146"/>
        <v>0</v>
      </c>
      <c r="F3098" s="2">
        <f t="shared" si="148"/>
        <v>0</v>
      </c>
      <c r="G3098" s="1"/>
      <c r="K3098" s="1"/>
    </row>
    <row r="3099" spans="1:11" x14ac:dyDescent="0.25">
      <c r="A3099" s="4">
        <v>45907.04183396991</v>
      </c>
      <c r="B3099">
        <v>541.44000000000005</v>
      </c>
      <c r="C3099">
        <v>0</v>
      </c>
      <c r="D3099">
        <f t="shared" si="147"/>
        <v>-541.44000000000005</v>
      </c>
      <c r="E3099" s="2">
        <f t="shared" si="146"/>
        <v>0</v>
      </c>
      <c r="F3099" s="2">
        <f t="shared" si="148"/>
        <v>0</v>
      </c>
      <c r="G3099" s="1"/>
      <c r="K3099" s="1"/>
    </row>
    <row r="3100" spans="1:11" x14ac:dyDescent="0.25">
      <c r="A3100" s="4">
        <v>45907.083500694447</v>
      </c>
      <c r="B3100">
        <v>504.48</v>
      </c>
      <c r="C3100">
        <v>0</v>
      </c>
      <c r="D3100">
        <f t="shared" si="147"/>
        <v>-504.48</v>
      </c>
      <c r="E3100" s="2">
        <f t="shared" si="146"/>
        <v>0</v>
      </c>
      <c r="F3100" s="2">
        <f t="shared" si="148"/>
        <v>0</v>
      </c>
      <c r="G3100" s="1"/>
      <c r="K3100" s="1"/>
    </row>
    <row r="3101" spans="1:11" x14ac:dyDescent="0.25">
      <c r="A3101" s="4">
        <v>45907.125167418984</v>
      </c>
      <c r="B3101">
        <v>484.56</v>
      </c>
      <c r="C3101">
        <v>0</v>
      </c>
      <c r="D3101">
        <f t="shared" si="147"/>
        <v>-484.56</v>
      </c>
      <c r="E3101" s="2">
        <f t="shared" si="146"/>
        <v>0</v>
      </c>
      <c r="F3101" s="2">
        <f t="shared" si="148"/>
        <v>0</v>
      </c>
      <c r="G3101" s="1"/>
      <c r="K3101" s="1"/>
    </row>
    <row r="3102" spans="1:11" x14ac:dyDescent="0.25">
      <c r="A3102" s="4">
        <v>45907.166834143522</v>
      </c>
      <c r="B3102">
        <v>550.55999999999995</v>
      </c>
      <c r="C3102">
        <v>0</v>
      </c>
      <c r="D3102">
        <f t="shared" si="147"/>
        <v>-550.55999999999995</v>
      </c>
      <c r="E3102" s="2">
        <f t="shared" si="146"/>
        <v>0</v>
      </c>
      <c r="F3102" s="2">
        <f t="shared" si="148"/>
        <v>0</v>
      </c>
      <c r="G3102" s="1"/>
      <c r="K3102" s="1"/>
    </row>
    <row r="3103" spans="1:11" x14ac:dyDescent="0.25">
      <c r="A3103" s="4">
        <v>45907.208500868059</v>
      </c>
      <c r="B3103">
        <v>521.28</v>
      </c>
      <c r="C3103">
        <v>0</v>
      </c>
      <c r="D3103">
        <f t="shared" si="147"/>
        <v>-521.28</v>
      </c>
      <c r="E3103" s="2">
        <f t="shared" si="146"/>
        <v>0</v>
      </c>
      <c r="F3103" s="2">
        <f t="shared" si="148"/>
        <v>0</v>
      </c>
      <c r="G3103" s="1"/>
      <c r="K3103" s="1"/>
    </row>
    <row r="3104" spans="1:11" x14ac:dyDescent="0.25">
      <c r="A3104" s="4">
        <v>45907.250167592596</v>
      </c>
      <c r="B3104">
        <v>402</v>
      </c>
      <c r="C3104">
        <v>0</v>
      </c>
      <c r="D3104">
        <f t="shared" si="147"/>
        <v>-402</v>
      </c>
      <c r="E3104" s="2">
        <f t="shared" si="146"/>
        <v>0</v>
      </c>
      <c r="F3104" s="2">
        <f t="shared" si="148"/>
        <v>0</v>
      </c>
      <c r="G3104" s="1"/>
      <c r="K3104" s="1"/>
    </row>
    <row r="3105" spans="1:11" x14ac:dyDescent="0.25">
      <c r="A3105" s="4">
        <v>45907.291834317133</v>
      </c>
      <c r="B3105">
        <v>727.92</v>
      </c>
      <c r="C3105">
        <v>0</v>
      </c>
      <c r="D3105">
        <f t="shared" si="147"/>
        <v>-727.92</v>
      </c>
      <c r="E3105" s="2">
        <f t="shared" si="146"/>
        <v>0</v>
      </c>
      <c r="F3105" s="2">
        <f t="shared" si="148"/>
        <v>0</v>
      </c>
      <c r="G3105" s="1"/>
      <c r="K3105" s="1"/>
    </row>
    <row r="3106" spans="1:11" x14ac:dyDescent="0.25">
      <c r="A3106" s="4">
        <v>45907.333501041663</v>
      </c>
      <c r="B3106">
        <v>738.48</v>
      </c>
      <c r="C3106">
        <v>6.7797000000000001</v>
      </c>
      <c r="D3106">
        <f t="shared" si="147"/>
        <v>-731.70029999999997</v>
      </c>
      <c r="E3106" s="2">
        <f t="shared" si="146"/>
        <v>6.7797000000000005E-3</v>
      </c>
      <c r="F3106" s="2">
        <f t="shared" si="148"/>
        <v>0</v>
      </c>
      <c r="G3106" s="1"/>
      <c r="K3106" s="1"/>
    </row>
    <row r="3107" spans="1:11" x14ac:dyDescent="0.25">
      <c r="A3107" s="4">
        <v>45907.3751677662</v>
      </c>
      <c r="B3107">
        <v>731.52</v>
      </c>
      <c r="C3107">
        <v>51.729900000000001</v>
      </c>
      <c r="D3107">
        <f t="shared" si="147"/>
        <v>-679.79009999999994</v>
      </c>
      <c r="E3107" s="2">
        <f t="shared" si="146"/>
        <v>5.1729900000000002E-2</v>
      </c>
      <c r="F3107" s="2">
        <f t="shared" si="148"/>
        <v>0</v>
      </c>
      <c r="G3107" s="1"/>
      <c r="K3107" s="1"/>
    </row>
    <row r="3108" spans="1:11" x14ac:dyDescent="0.25">
      <c r="A3108" s="4">
        <v>45907.416834490738</v>
      </c>
      <c r="B3108">
        <v>609.12</v>
      </c>
      <c r="C3108">
        <v>66.406000000000006</v>
      </c>
      <c r="D3108">
        <f t="shared" si="147"/>
        <v>-542.71399999999994</v>
      </c>
      <c r="E3108" s="2">
        <f t="shared" si="146"/>
        <v>6.6406000000000007E-2</v>
      </c>
      <c r="F3108" s="2">
        <f t="shared" si="148"/>
        <v>0</v>
      </c>
      <c r="G3108" s="1"/>
      <c r="K3108" s="1"/>
    </row>
    <row r="3109" spans="1:11" x14ac:dyDescent="0.25">
      <c r="A3109" s="4">
        <v>45907.458501215275</v>
      </c>
      <c r="B3109">
        <v>673.2</v>
      </c>
      <c r="C3109">
        <v>64.867000000000004</v>
      </c>
      <c r="D3109">
        <f t="shared" si="147"/>
        <v>-608.33300000000008</v>
      </c>
      <c r="E3109" s="2">
        <f t="shared" si="146"/>
        <v>6.4867000000000008E-2</v>
      </c>
      <c r="F3109" s="2">
        <f t="shared" si="148"/>
        <v>0</v>
      </c>
      <c r="G3109" s="1"/>
      <c r="K3109" s="1"/>
    </row>
    <row r="3110" spans="1:11" x14ac:dyDescent="0.25">
      <c r="A3110" s="4">
        <v>45907.500167939812</v>
      </c>
      <c r="B3110">
        <v>704.88</v>
      </c>
      <c r="C3110">
        <v>48.5304</v>
      </c>
      <c r="D3110">
        <f t="shared" si="147"/>
        <v>-656.34960000000001</v>
      </c>
      <c r="E3110" s="2">
        <f t="shared" si="146"/>
        <v>4.8530400000000001E-2</v>
      </c>
      <c r="F3110" s="2">
        <f t="shared" si="148"/>
        <v>0</v>
      </c>
      <c r="G3110" s="1"/>
      <c r="K3110" s="1"/>
    </row>
    <row r="3111" spans="1:11" x14ac:dyDescent="0.25">
      <c r="A3111" s="4">
        <v>45907.541834664349</v>
      </c>
      <c r="B3111">
        <v>726.24</v>
      </c>
      <c r="C3111">
        <v>45.718499999999999</v>
      </c>
      <c r="D3111">
        <f t="shared" si="147"/>
        <v>-680.52150000000006</v>
      </c>
      <c r="E3111" s="2">
        <f t="shared" si="146"/>
        <v>4.5718500000000002E-2</v>
      </c>
      <c r="F3111" s="2">
        <f t="shared" si="148"/>
        <v>0</v>
      </c>
      <c r="G3111" s="1"/>
      <c r="K3111" s="1"/>
    </row>
    <row r="3112" spans="1:11" x14ac:dyDescent="0.25">
      <c r="A3112" s="4">
        <v>45907.583501388886</v>
      </c>
      <c r="B3112">
        <v>656.16</v>
      </c>
      <c r="C3112">
        <v>20.9754</v>
      </c>
      <c r="D3112">
        <f t="shared" si="147"/>
        <v>-635.18459999999993</v>
      </c>
      <c r="E3112" s="2">
        <f t="shared" si="146"/>
        <v>2.0975400000000002E-2</v>
      </c>
      <c r="F3112" s="2">
        <f t="shared" si="148"/>
        <v>0</v>
      </c>
      <c r="G3112" s="1"/>
      <c r="K3112" s="1"/>
    </row>
    <row r="3113" spans="1:11" x14ac:dyDescent="0.25">
      <c r="A3113" s="4">
        <v>45907.625168113424</v>
      </c>
      <c r="B3113">
        <v>712.56</v>
      </c>
      <c r="C3113">
        <v>0</v>
      </c>
      <c r="D3113">
        <f t="shared" si="147"/>
        <v>-712.56</v>
      </c>
      <c r="E3113" s="2">
        <f t="shared" si="146"/>
        <v>0</v>
      </c>
      <c r="F3113" s="2">
        <f t="shared" si="148"/>
        <v>0</v>
      </c>
      <c r="G3113" s="1"/>
      <c r="K3113" s="1"/>
    </row>
    <row r="3114" spans="1:11" x14ac:dyDescent="0.25">
      <c r="A3114" s="4">
        <v>45907.666834837961</v>
      </c>
      <c r="B3114">
        <v>707.52</v>
      </c>
      <c r="C3114">
        <v>0</v>
      </c>
      <c r="D3114">
        <f t="shared" si="147"/>
        <v>-707.52</v>
      </c>
      <c r="E3114" s="2">
        <f t="shared" si="146"/>
        <v>0</v>
      </c>
      <c r="F3114" s="2">
        <f t="shared" si="148"/>
        <v>0</v>
      </c>
      <c r="G3114" s="1"/>
      <c r="K3114" s="1"/>
    </row>
    <row r="3115" spans="1:11" x14ac:dyDescent="0.25">
      <c r="A3115" s="4">
        <v>45907.708501562498</v>
      </c>
      <c r="B3115">
        <v>642</v>
      </c>
      <c r="C3115">
        <v>0</v>
      </c>
      <c r="D3115">
        <f t="shared" si="147"/>
        <v>-642</v>
      </c>
      <c r="E3115" s="2">
        <f t="shared" si="146"/>
        <v>0</v>
      </c>
      <c r="F3115" s="2">
        <f t="shared" si="148"/>
        <v>0</v>
      </c>
      <c r="G3115" s="1"/>
      <c r="K3115" s="1"/>
    </row>
    <row r="3116" spans="1:11" x14ac:dyDescent="0.25">
      <c r="A3116" s="4">
        <v>45907.750168287035</v>
      </c>
      <c r="B3116">
        <v>664.56</v>
      </c>
      <c r="C3116">
        <v>0</v>
      </c>
      <c r="D3116">
        <f t="shared" si="147"/>
        <v>-664.56</v>
      </c>
      <c r="E3116" s="2">
        <f t="shared" si="146"/>
        <v>0</v>
      </c>
      <c r="F3116" s="2">
        <f t="shared" si="148"/>
        <v>0</v>
      </c>
      <c r="G3116" s="1"/>
      <c r="K3116" s="1"/>
    </row>
    <row r="3117" spans="1:11" x14ac:dyDescent="0.25">
      <c r="A3117" s="4">
        <v>45907.791835011572</v>
      </c>
      <c r="B3117">
        <v>649.67999999999995</v>
      </c>
      <c r="C3117">
        <v>0</v>
      </c>
      <c r="D3117">
        <f t="shared" si="147"/>
        <v>-649.67999999999995</v>
      </c>
      <c r="E3117" s="2">
        <f t="shared" si="146"/>
        <v>0</v>
      </c>
      <c r="F3117" s="2">
        <f t="shared" si="148"/>
        <v>0</v>
      </c>
      <c r="G3117" s="1"/>
      <c r="K3117" s="1"/>
    </row>
    <row r="3118" spans="1:11" x14ac:dyDescent="0.25">
      <c r="A3118" s="4">
        <v>45907.83350173611</v>
      </c>
      <c r="B3118">
        <v>720.48</v>
      </c>
      <c r="C3118">
        <v>0</v>
      </c>
      <c r="D3118">
        <f t="shared" si="147"/>
        <v>-720.48</v>
      </c>
      <c r="E3118" s="2">
        <f t="shared" si="146"/>
        <v>0</v>
      </c>
      <c r="F3118" s="2">
        <f t="shared" si="148"/>
        <v>0</v>
      </c>
      <c r="G3118" s="1"/>
      <c r="K3118" s="1"/>
    </row>
    <row r="3119" spans="1:11" x14ac:dyDescent="0.25">
      <c r="A3119" s="4">
        <v>45907.875168460647</v>
      </c>
      <c r="B3119">
        <v>658.56</v>
      </c>
      <c r="C3119">
        <v>0</v>
      </c>
      <c r="D3119">
        <f t="shared" si="147"/>
        <v>-658.56</v>
      </c>
      <c r="E3119" s="2">
        <f t="shared" si="146"/>
        <v>0</v>
      </c>
      <c r="F3119" s="2">
        <f t="shared" si="148"/>
        <v>0</v>
      </c>
      <c r="G3119" s="1"/>
      <c r="K3119" s="1"/>
    </row>
    <row r="3120" spans="1:11" x14ac:dyDescent="0.25">
      <c r="A3120" s="4">
        <v>45907.916835185184</v>
      </c>
      <c r="B3120">
        <v>547.91999999999996</v>
      </c>
      <c r="C3120">
        <v>0</v>
      </c>
      <c r="D3120">
        <f t="shared" si="147"/>
        <v>-547.91999999999996</v>
      </c>
      <c r="E3120" s="2">
        <f t="shared" si="146"/>
        <v>0</v>
      </c>
      <c r="F3120" s="2">
        <f t="shared" si="148"/>
        <v>0</v>
      </c>
      <c r="G3120" s="1"/>
      <c r="K3120" s="1"/>
    </row>
    <row r="3121" spans="1:11" x14ac:dyDescent="0.25">
      <c r="A3121" s="4">
        <v>45907.958501909721</v>
      </c>
      <c r="B3121">
        <v>359.52</v>
      </c>
      <c r="C3121">
        <v>0</v>
      </c>
      <c r="D3121">
        <f t="shared" si="147"/>
        <v>-359.52</v>
      </c>
      <c r="E3121" s="2">
        <f t="shared" si="146"/>
        <v>0</v>
      </c>
      <c r="F3121" s="2">
        <f t="shared" si="148"/>
        <v>0</v>
      </c>
      <c r="G3121" s="1"/>
      <c r="K3121" s="1"/>
    </row>
    <row r="3122" spans="1:11" x14ac:dyDescent="0.25">
      <c r="A3122" s="4">
        <v>45908.000168634258</v>
      </c>
      <c r="B3122">
        <v>485.28</v>
      </c>
      <c r="C3122">
        <v>0</v>
      </c>
      <c r="D3122">
        <f t="shared" si="147"/>
        <v>-485.28</v>
      </c>
      <c r="E3122" s="2">
        <f t="shared" si="146"/>
        <v>0</v>
      </c>
      <c r="F3122" s="2">
        <f t="shared" si="148"/>
        <v>0</v>
      </c>
      <c r="G3122" s="1"/>
      <c r="K3122" s="1"/>
    </row>
    <row r="3123" spans="1:11" x14ac:dyDescent="0.25">
      <c r="A3123" s="4">
        <v>45908.041835358796</v>
      </c>
      <c r="B3123">
        <v>516</v>
      </c>
      <c r="C3123">
        <v>0</v>
      </c>
      <c r="D3123">
        <f t="shared" si="147"/>
        <v>-516</v>
      </c>
      <c r="E3123" s="2">
        <f t="shared" si="146"/>
        <v>0</v>
      </c>
      <c r="F3123" s="2">
        <f t="shared" si="148"/>
        <v>0</v>
      </c>
      <c r="G3123" s="1"/>
      <c r="K3123" s="1"/>
    </row>
    <row r="3124" spans="1:11" x14ac:dyDescent="0.25">
      <c r="A3124" s="4">
        <v>45908.083502083333</v>
      </c>
      <c r="B3124">
        <v>516.72</v>
      </c>
      <c r="C3124">
        <v>0</v>
      </c>
      <c r="D3124">
        <f t="shared" si="147"/>
        <v>-516.72</v>
      </c>
      <c r="E3124" s="2">
        <f t="shared" si="146"/>
        <v>0</v>
      </c>
      <c r="F3124" s="2">
        <f t="shared" si="148"/>
        <v>0</v>
      </c>
      <c r="G3124" s="1"/>
      <c r="K3124" s="1"/>
    </row>
    <row r="3125" spans="1:11" x14ac:dyDescent="0.25">
      <c r="A3125" s="4">
        <v>45908.12516880787</v>
      </c>
      <c r="B3125">
        <v>482.64</v>
      </c>
      <c r="C3125">
        <v>0</v>
      </c>
      <c r="D3125">
        <f t="shared" si="147"/>
        <v>-482.64</v>
      </c>
      <c r="E3125" s="2">
        <f t="shared" si="146"/>
        <v>0</v>
      </c>
      <c r="F3125" s="2">
        <f t="shared" si="148"/>
        <v>0</v>
      </c>
      <c r="G3125" s="1"/>
      <c r="K3125" s="1"/>
    </row>
    <row r="3126" spans="1:11" x14ac:dyDescent="0.25">
      <c r="A3126" s="4">
        <v>45908.166835532407</v>
      </c>
      <c r="B3126">
        <v>531.6</v>
      </c>
      <c r="C3126">
        <v>0</v>
      </c>
      <c r="D3126">
        <f t="shared" si="147"/>
        <v>-531.6</v>
      </c>
      <c r="E3126" s="2">
        <f t="shared" si="146"/>
        <v>0</v>
      </c>
      <c r="F3126" s="2">
        <f t="shared" si="148"/>
        <v>0</v>
      </c>
      <c r="G3126" s="1"/>
      <c r="K3126" s="1"/>
    </row>
    <row r="3127" spans="1:11" x14ac:dyDescent="0.25">
      <c r="A3127" s="4">
        <v>45908.208502256944</v>
      </c>
      <c r="B3127">
        <v>527.04</v>
      </c>
      <c r="C3127">
        <v>0</v>
      </c>
      <c r="D3127">
        <f t="shared" si="147"/>
        <v>-527.04</v>
      </c>
      <c r="E3127" s="2">
        <f t="shared" si="146"/>
        <v>0</v>
      </c>
      <c r="F3127" s="2">
        <f t="shared" si="148"/>
        <v>0</v>
      </c>
      <c r="G3127" s="1"/>
      <c r="K3127" s="1"/>
    </row>
    <row r="3128" spans="1:11" x14ac:dyDescent="0.25">
      <c r="A3128" s="4">
        <v>45908.250168981482</v>
      </c>
      <c r="B3128">
        <v>415.92</v>
      </c>
      <c r="C3128">
        <v>0</v>
      </c>
      <c r="D3128">
        <f t="shared" si="147"/>
        <v>-415.92</v>
      </c>
      <c r="E3128" s="2">
        <f t="shared" si="146"/>
        <v>0</v>
      </c>
      <c r="F3128" s="2">
        <f t="shared" si="148"/>
        <v>0</v>
      </c>
      <c r="G3128" s="1"/>
      <c r="K3128" s="1"/>
    </row>
    <row r="3129" spans="1:11" x14ac:dyDescent="0.25">
      <c r="A3129" s="4">
        <v>45908.291835706019</v>
      </c>
      <c r="B3129">
        <v>742.8</v>
      </c>
      <c r="C3129">
        <v>0</v>
      </c>
      <c r="D3129">
        <f t="shared" si="147"/>
        <v>-742.8</v>
      </c>
      <c r="E3129" s="2">
        <f t="shared" si="146"/>
        <v>0</v>
      </c>
      <c r="F3129" s="2">
        <f t="shared" si="148"/>
        <v>0</v>
      </c>
      <c r="G3129" s="1"/>
      <c r="K3129" s="1"/>
    </row>
    <row r="3130" spans="1:11" x14ac:dyDescent="0.25">
      <c r="A3130" s="4">
        <v>45908.333502430556</v>
      </c>
      <c r="B3130">
        <v>756.96</v>
      </c>
      <c r="C3130">
        <v>0.82715000000000005</v>
      </c>
      <c r="D3130">
        <f t="shared" si="147"/>
        <v>-756.13285000000008</v>
      </c>
      <c r="E3130" s="2">
        <f t="shared" si="146"/>
        <v>8.2715000000000002E-4</v>
      </c>
      <c r="F3130" s="2">
        <f t="shared" si="148"/>
        <v>0</v>
      </c>
      <c r="G3130" s="1"/>
      <c r="K3130" s="1"/>
    </row>
    <row r="3131" spans="1:11" x14ac:dyDescent="0.25">
      <c r="A3131" s="4">
        <v>45908.375169155093</v>
      </c>
      <c r="B3131">
        <v>699.6</v>
      </c>
      <c r="C3131">
        <v>6.3292000000000002</v>
      </c>
      <c r="D3131">
        <f t="shared" si="147"/>
        <v>-693.27080000000001</v>
      </c>
      <c r="E3131" s="2">
        <f t="shared" si="146"/>
        <v>6.3292000000000001E-3</v>
      </c>
      <c r="F3131" s="2">
        <f t="shared" si="148"/>
        <v>0</v>
      </c>
      <c r="G3131" s="1"/>
      <c r="K3131" s="1"/>
    </row>
    <row r="3132" spans="1:11" x14ac:dyDescent="0.25">
      <c r="A3132" s="4">
        <v>45908.416835879631</v>
      </c>
      <c r="B3132">
        <v>707.52</v>
      </c>
      <c r="C3132">
        <v>12.0664</v>
      </c>
      <c r="D3132">
        <f t="shared" si="147"/>
        <v>-695.45359999999994</v>
      </c>
      <c r="E3132" s="2">
        <f t="shared" si="146"/>
        <v>1.20664E-2</v>
      </c>
      <c r="F3132" s="2">
        <f t="shared" si="148"/>
        <v>0</v>
      </c>
      <c r="G3132" s="1"/>
      <c r="K3132" s="1"/>
    </row>
    <row r="3133" spans="1:11" x14ac:dyDescent="0.25">
      <c r="A3133" s="4">
        <v>45908.458502604168</v>
      </c>
      <c r="B3133">
        <v>657.36</v>
      </c>
      <c r="C3133">
        <v>18.258700000000001</v>
      </c>
      <c r="D3133">
        <f t="shared" si="147"/>
        <v>-639.10130000000004</v>
      </c>
      <c r="E3133" s="2">
        <f t="shared" si="146"/>
        <v>1.8258700000000003E-2</v>
      </c>
      <c r="F3133" s="2">
        <f t="shared" si="148"/>
        <v>0</v>
      </c>
      <c r="G3133" s="1"/>
      <c r="K3133" s="1"/>
    </row>
    <row r="3134" spans="1:11" x14ac:dyDescent="0.25">
      <c r="A3134" s="4">
        <v>45908.500169328705</v>
      </c>
      <c r="B3134">
        <v>736.56</v>
      </c>
      <c r="C3134">
        <v>17.0321</v>
      </c>
      <c r="D3134">
        <f t="shared" si="147"/>
        <v>-719.52789999999993</v>
      </c>
      <c r="E3134" s="2">
        <f t="shared" si="146"/>
        <v>1.7032100000000001E-2</v>
      </c>
      <c r="F3134" s="2">
        <f t="shared" si="148"/>
        <v>0</v>
      </c>
      <c r="G3134" s="1"/>
      <c r="K3134" s="1"/>
    </row>
    <row r="3135" spans="1:11" x14ac:dyDescent="0.25">
      <c r="A3135" s="4">
        <v>45908.541836053242</v>
      </c>
      <c r="B3135">
        <v>780.24</v>
      </c>
      <c r="C3135">
        <v>10.104699999999999</v>
      </c>
      <c r="D3135">
        <f t="shared" si="147"/>
        <v>-770.13530000000003</v>
      </c>
      <c r="E3135" s="2">
        <f t="shared" si="146"/>
        <v>1.0104699999999999E-2</v>
      </c>
      <c r="F3135" s="2">
        <f t="shared" si="148"/>
        <v>0</v>
      </c>
      <c r="G3135" s="1"/>
      <c r="K3135" s="1"/>
    </row>
    <row r="3136" spans="1:11" x14ac:dyDescent="0.25">
      <c r="A3136" s="4">
        <v>45908.583502777779</v>
      </c>
      <c r="B3136">
        <v>665.04</v>
      </c>
      <c r="C3136">
        <v>2.1723400000000002</v>
      </c>
      <c r="D3136">
        <f t="shared" si="147"/>
        <v>-662.86766</v>
      </c>
      <c r="E3136" s="2">
        <f t="shared" si="146"/>
        <v>2.17234E-3</v>
      </c>
      <c r="F3136" s="2">
        <f t="shared" si="148"/>
        <v>0</v>
      </c>
      <c r="G3136" s="1"/>
      <c r="K3136" s="1"/>
    </row>
    <row r="3137" spans="1:11" x14ac:dyDescent="0.25">
      <c r="A3137" s="4">
        <v>45908.625169502317</v>
      </c>
      <c r="B3137">
        <v>750.24</v>
      </c>
      <c r="C3137">
        <v>0</v>
      </c>
      <c r="D3137">
        <f t="shared" si="147"/>
        <v>-750.24</v>
      </c>
      <c r="E3137" s="2">
        <f t="shared" si="146"/>
        <v>0</v>
      </c>
      <c r="F3137" s="2">
        <f t="shared" si="148"/>
        <v>0</v>
      </c>
      <c r="G3137" s="1"/>
      <c r="K3137" s="1"/>
    </row>
    <row r="3138" spans="1:11" x14ac:dyDescent="0.25">
      <c r="A3138" s="4">
        <v>45908.666836226854</v>
      </c>
      <c r="B3138">
        <v>695.28</v>
      </c>
      <c r="C3138">
        <v>0</v>
      </c>
      <c r="D3138">
        <f t="shared" si="147"/>
        <v>-695.28</v>
      </c>
      <c r="E3138" s="2">
        <f t="shared" ref="E3138:E3201" si="149">C3138/1000</f>
        <v>0</v>
      </c>
      <c r="F3138" s="2">
        <f t="shared" si="148"/>
        <v>0</v>
      </c>
      <c r="G3138" s="1"/>
      <c r="K3138" s="1"/>
    </row>
    <row r="3139" spans="1:11" x14ac:dyDescent="0.25">
      <c r="A3139" s="4">
        <v>45908.708502951391</v>
      </c>
      <c r="B3139">
        <v>697.68</v>
      </c>
      <c r="C3139">
        <v>0</v>
      </c>
      <c r="D3139">
        <f t="shared" si="147"/>
        <v>-697.68</v>
      </c>
      <c r="E3139" s="2">
        <f t="shared" si="149"/>
        <v>0</v>
      </c>
      <c r="F3139" s="2">
        <f t="shared" si="148"/>
        <v>0</v>
      </c>
      <c r="G3139" s="1"/>
      <c r="K3139" s="1"/>
    </row>
    <row r="3140" spans="1:11" x14ac:dyDescent="0.25">
      <c r="A3140" s="4">
        <v>45908.750169675928</v>
      </c>
      <c r="B3140">
        <v>619.91999999999996</v>
      </c>
      <c r="C3140">
        <v>0</v>
      </c>
      <c r="D3140">
        <f t="shared" si="147"/>
        <v>-619.91999999999996</v>
      </c>
      <c r="E3140" s="2">
        <f t="shared" si="149"/>
        <v>0</v>
      </c>
      <c r="F3140" s="2">
        <f t="shared" si="148"/>
        <v>0</v>
      </c>
      <c r="G3140" s="1"/>
      <c r="K3140" s="1"/>
    </row>
    <row r="3141" spans="1:11" x14ac:dyDescent="0.25">
      <c r="A3141" s="4">
        <v>45908.791836400465</v>
      </c>
      <c r="B3141">
        <v>598.79999999999995</v>
      </c>
      <c r="C3141">
        <v>0</v>
      </c>
      <c r="D3141">
        <f t="shared" si="147"/>
        <v>-598.79999999999995</v>
      </c>
      <c r="E3141" s="2">
        <f t="shared" si="149"/>
        <v>0</v>
      </c>
      <c r="F3141" s="2">
        <f t="shared" si="148"/>
        <v>0</v>
      </c>
      <c r="G3141" s="1"/>
      <c r="K3141" s="1"/>
    </row>
    <row r="3142" spans="1:11" x14ac:dyDescent="0.25">
      <c r="A3142" s="4">
        <v>45908.833503125003</v>
      </c>
      <c r="B3142">
        <v>687.36</v>
      </c>
      <c r="C3142">
        <v>0</v>
      </c>
      <c r="D3142">
        <f t="shared" si="147"/>
        <v>-687.36</v>
      </c>
      <c r="E3142" s="2">
        <f t="shared" si="149"/>
        <v>0</v>
      </c>
      <c r="F3142" s="2">
        <f t="shared" si="148"/>
        <v>0</v>
      </c>
      <c r="G3142" s="1"/>
      <c r="K3142" s="1"/>
    </row>
    <row r="3143" spans="1:11" x14ac:dyDescent="0.25">
      <c r="A3143" s="4">
        <v>45908.87516984954</v>
      </c>
      <c r="B3143">
        <v>615.36</v>
      </c>
      <c r="C3143">
        <v>0</v>
      </c>
      <c r="D3143">
        <f t="shared" si="147"/>
        <v>-615.36</v>
      </c>
      <c r="E3143" s="2">
        <f t="shared" si="149"/>
        <v>0</v>
      </c>
      <c r="F3143" s="2">
        <f t="shared" si="148"/>
        <v>0</v>
      </c>
      <c r="G3143" s="1"/>
      <c r="K3143" s="1"/>
    </row>
    <row r="3144" spans="1:11" x14ac:dyDescent="0.25">
      <c r="A3144" s="4">
        <v>45908.916836574077</v>
      </c>
      <c r="B3144">
        <v>493.92</v>
      </c>
      <c r="C3144">
        <v>0</v>
      </c>
      <c r="D3144">
        <f t="shared" si="147"/>
        <v>-493.92</v>
      </c>
      <c r="E3144" s="2">
        <f t="shared" si="149"/>
        <v>0</v>
      </c>
      <c r="F3144" s="2">
        <f t="shared" si="148"/>
        <v>0</v>
      </c>
      <c r="G3144" s="1"/>
      <c r="K3144" s="1"/>
    </row>
    <row r="3145" spans="1:11" x14ac:dyDescent="0.25">
      <c r="A3145" s="4">
        <v>45908.958503298614</v>
      </c>
      <c r="B3145">
        <v>397.44</v>
      </c>
      <c r="C3145">
        <v>0</v>
      </c>
      <c r="D3145">
        <f t="shared" si="147"/>
        <v>-397.44</v>
      </c>
      <c r="E3145" s="2">
        <f t="shared" si="149"/>
        <v>0</v>
      </c>
      <c r="F3145" s="2">
        <f t="shared" si="148"/>
        <v>0</v>
      </c>
      <c r="G3145" s="1"/>
      <c r="K3145" s="1"/>
    </row>
    <row r="3146" spans="1:11" x14ac:dyDescent="0.25">
      <c r="A3146" s="4">
        <v>45909.000170023151</v>
      </c>
      <c r="B3146">
        <v>555.84</v>
      </c>
      <c r="C3146">
        <v>0</v>
      </c>
      <c r="D3146">
        <f t="shared" si="147"/>
        <v>-555.84</v>
      </c>
      <c r="E3146" s="2">
        <f t="shared" si="149"/>
        <v>0</v>
      </c>
      <c r="F3146" s="2">
        <f t="shared" si="148"/>
        <v>0</v>
      </c>
      <c r="G3146" s="1"/>
      <c r="K3146" s="1"/>
    </row>
    <row r="3147" spans="1:11" x14ac:dyDescent="0.25">
      <c r="A3147" s="4">
        <v>45909.041836747689</v>
      </c>
      <c r="B3147">
        <v>521.52</v>
      </c>
      <c r="C3147">
        <v>0</v>
      </c>
      <c r="D3147">
        <f t="shared" ref="D3147:D3210" si="150">C3147-B3147</f>
        <v>-521.52</v>
      </c>
      <c r="E3147" s="2">
        <f t="shared" si="149"/>
        <v>0</v>
      </c>
      <c r="F3147" s="2">
        <f t="shared" ref="F3147:F3210" si="151">IF(D3147&gt;0,D3147,0)/1000</f>
        <v>0</v>
      </c>
      <c r="G3147" s="1"/>
      <c r="K3147" s="1"/>
    </row>
    <row r="3148" spans="1:11" x14ac:dyDescent="0.25">
      <c r="A3148" s="4">
        <v>45909.083503472219</v>
      </c>
      <c r="B3148">
        <v>526.79999999999995</v>
      </c>
      <c r="C3148">
        <v>0</v>
      </c>
      <c r="D3148">
        <f t="shared" si="150"/>
        <v>-526.79999999999995</v>
      </c>
      <c r="E3148" s="2">
        <f t="shared" si="149"/>
        <v>0</v>
      </c>
      <c r="F3148" s="2">
        <f t="shared" si="151"/>
        <v>0</v>
      </c>
      <c r="G3148" s="1"/>
      <c r="K3148" s="1"/>
    </row>
    <row r="3149" spans="1:11" x14ac:dyDescent="0.25">
      <c r="A3149" s="4">
        <v>45909.125170196756</v>
      </c>
      <c r="B3149">
        <v>493.2</v>
      </c>
      <c r="C3149">
        <v>0</v>
      </c>
      <c r="D3149">
        <f t="shared" si="150"/>
        <v>-493.2</v>
      </c>
      <c r="E3149" s="2">
        <f t="shared" si="149"/>
        <v>0</v>
      </c>
      <c r="F3149" s="2">
        <f t="shared" si="151"/>
        <v>0</v>
      </c>
      <c r="G3149" s="1"/>
      <c r="K3149" s="1"/>
    </row>
    <row r="3150" spans="1:11" x14ac:dyDescent="0.25">
      <c r="A3150" s="4">
        <v>45909.166836921293</v>
      </c>
      <c r="B3150">
        <v>539.76</v>
      </c>
      <c r="C3150">
        <v>0</v>
      </c>
      <c r="D3150">
        <f t="shared" si="150"/>
        <v>-539.76</v>
      </c>
      <c r="E3150" s="2">
        <f t="shared" si="149"/>
        <v>0</v>
      </c>
      <c r="F3150" s="2">
        <f t="shared" si="151"/>
        <v>0</v>
      </c>
      <c r="G3150" s="1"/>
      <c r="K3150" s="1"/>
    </row>
    <row r="3151" spans="1:11" x14ac:dyDescent="0.25">
      <c r="A3151" s="4">
        <v>45909.20850364583</v>
      </c>
      <c r="B3151">
        <v>502.32</v>
      </c>
      <c r="C3151">
        <v>0</v>
      </c>
      <c r="D3151">
        <f t="shared" si="150"/>
        <v>-502.32</v>
      </c>
      <c r="E3151" s="2">
        <f t="shared" si="149"/>
        <v>0</v>
      </c>
      <c r="F3151" s="2">
        <f t="shared" si="151"/>
        <v>0</v>
      </c>
      <c r="G3151" s="1"/>
      <c r="K3151" s="1"/>
    </row>
    <row r="3152" spans="1:11" x14ac:dyDescent="0.25">
      <c r="A3152" s="4">
        <v>45909.250170370367</v>
      </c>
      <c r="B3152">
        <v>420.24</v>
      </c>
      <c r="C3152">
        <v>0</v>
      </c>
      <c r="D3152">
        <f t="shared" si="150"/>
        <v>-420.24</v>
      </c>
      <c r="E3152" s="2">
        <f t="shared" si="149"/>
        <v>0</v>
      </c>
      <c r="F3152" s="2">
        <f t="shared" si="151"/>
        <v>0</v>
      </c>
      <c r="G3152" s="1"/>
      <c r="K3152" s="1"/>
    </row>
    <row r="3153" spans="1:11" x14ac:dyDescent="0.25">
      <c r="A3153" s="4">
        <v>45909.291837094905</v>
      </c>
      <c r="B3153">
        <v>533.28</v>
      </c>
      <c r="C3153">
        <v>0</v>
      </c>
      <c r="D3153">
        <f t="shared" si="150"/>
        <v>-533.28</v>
      </c>
      <c r="E3153" s="2">
        <f t="shared" si="149"/>
        <v>0</v>
      </c>
      <c r="F3153" s="2">
        <f t="shared" si="151"/>
        <v>0</v>
      </c>
      <c r="G3153" s="1"/>
      <c r="K3153" s="1"/>
    </row>
    <row r="3154" spans="1:11" x14ac:dyDescent="0.25">
      <c r="A3154" s="4">
        <v>45909.333503819442</v>
      </c>
      <c r="B3154">
        <v>570.96</v>
      </c>
      <c r="C3154">
        <v>0.37425799999999998</v>
      </c>
      <c r="D3154">
        <f t="shared" si="150"/>
        <v>-570.58574199999998</v>
      </c>
      <c r="E3154" s="2">
        <f t="shared" si="149"/>
        <v>3.7425799999999998E-4</v>
      </c>
      <c r="F3154" s="2">
        <f t="shared" si="151"/>
        <v>0</v>
      </c>
      <c r="G3154" s="1"/>
      <c r="K3154" s="1"/>
    </row>
    <row r="3155" spans="1:11" x14ac:dyDescent="0.25">
      <c r="A3155" s="4">
        <v>45909.375170543979</v>
      </c>
      <c r="B3155">
        <v>572.88</v>
      </c>
      <c r="C3155">
        <v>2.55328</v>
      </c>
      <c r="D3155">
        <f t="shared" si="150"/>
        <v>-570.32672000000002</v>
      </c>
      <c r="E3155" s="2">
        <f t="shared" si="149"/>
        <v>2.5532799999999998E-3</v>
      </c>
      <c r="F3155" s="2">
        <f t="shared" si="151"/>
        <v>0</v>
      </c>
      <c r="G3155" s="1"/>
      <c r="K3155" s="1"/>
    </row>
    <row r="3156" spans="1:11" x14ac:dyDescent="0.25">
      <c r="A3156" s="4">
        <v>45909.416837268516</v>
      </c>
      <c r="B3156">
        <v>541.44000000000005</v>
      </c>
      <c r="C3156">
        <v>6.8096999999999994</v>
      </c>
      <c r="D3156">
        <f t="shared" si="150"/>
        <v>-534.63030000000003</v>
      </c>
      <c r="E3156" s="2">
        <f t="shared" si="149"/>
        <v>6.8096999999999993E-3</v>
      </c>
      <c r="F3156" s="2">
        <f t="shared" si="151"/>
        <v>0</v>
      </c>
      <c r="G3156" s="1"/>
      <c r="K3156" s="1"/>
    </row>
    <row r="3157" spans="1:11" x14ac:dyDescent="0.25">
      <c r="A3157" s="4">
        <v>45909.458503993053</v>
      </c>
      <c r="B3157">
        <v>487.68</v>
      </c>
      <c r="C3157">
        <v>9.4277999999999995</v>
      </c>
      <c r="D3157">
        <f t="shared" si="150"/>
        <v>-478.25220000000002</v>
      </c>
      <c r="E3157" s="2">
        <f t="shared" si="149"/>
        <v>9.4278000000000001E-3</v>
      </c>
      <c r="F3157" s="2">
        <f t="shared" si="151"/>
        <v>0</v>
      </c>
      <c r="G3157" s="1"/>
      <c r="K3157" s="1"/>
    </row>
    <row r="3158" spans="1:11" x14ac:dyDescent="0.25">
      <c r="A3158" s="4">
        <v>45909.500170717591</v>
      </c>
      <c r="B3158">
        <v>465.84</v>
      </c>
      <c r="C3158">
        <v>8.2444000000000006</v>
      </c>
      <c r="D3158">
        <f t="shared" si="150"/>
        <v>-457.59559999999999</v>
      </c>
      <c r="E3158" s="2">
        <f t="shared" si="149"/>
        <v>8.2444000000000007E-3</v>
      </c>
      <c r="F3158" s="2">
        <f t="shared" si="151"/>
        <v>0</v>
      </c>
      <c r="G3158" s="1"/>
      <c r="K3158" s="1"/>
    </row>
    <row r="3159" spans="1:11" x14ac:dyDescent="0.25">
      <c r="A3159" s="4">
        <v>45909.541837442128</v>
      </c>
      <c r="B3159">
        <v>428.16</v>
      </c>
      <c r="C3159">
        <v>4.4336099999999998</v>
      </c>
      <c r="D3159">
        <f t="shared" si="150"/>
        <v>-423.72639000000004</v>
      </c>
      <c r="E3159" s="2">
        <f t="shared" si="149"/>
        <v>4.4336100000000002E-3</v>
      </c>
      <c r="F3159" s="2">
        <f t="shared" si="151"/>
        <v>0</v>
      </c>
      <c r="G3159" s="1"/>
      <c r="K3159" s="1"/>
    </row>
    <row r="3160" spans="1:11" x14ac:dyDescent="0.25">
      <c r="A3160" s="4">
        <v>45909.583504166665</v>
      </c>
      <c r="B3160">
        <v>226.8</v>
      </c>
      <c r="C3160">
        <v>1.14117</v>
      </c>
      <c r="D3160">
        <f t="shared" si="150"/>
        <v>-225.65883000000002</v>
      </c>
      <c r="E3160" s="2">
        <f t="shared" si="149"/>
        <v>1.1411699999999999E-3</v>
      </c>
      <c r="F3160" s="2">
        <f t="shared" si="151"/>
        <v>0</v>
      </c>
      <c r="G3160" s="1"/>
      <c r="K3160" s="1"/>
    </row>
    <row r="3161" spans="1:11" x14ac:dyDescent="0.25">
      <c r="A3161" s="4">
        <v>45909.625170891202</v>
      </c>
      <c r="B3161">
        <v>57.6</v>
      </c>
      <c r="C3161">
        <v>0</v>
      </c>
      <c r="D3161">
        <f t="shared" si="150"/>
        <v>-57.6</v>
      </c>
      <c r="E3161" s="2">
        <f t="shared" si="149"/>
        <v>0</v>
      </c>
      <c r="F3161" s="2">
        <f t="shared" si="151"/>
        <v>0</v>
      </c>
      <c r="G3161" s="1"/>
      <c r="K3161" s="1"/>
    </row>
    <row r="3162" spans="1:11" x14ac:dyDescent="0.25">
      <c r="A3162" s="4">
        <v>45909.666837615739</v>
      </c>
      <c r="B3162">
        <v>59.28</v>
      </c>
      <c r="C3162">
        <v>0</v>
      </c>
      <c r="D3162">
        <f t="shared" si="150"/>
        <v>-59.28</v>
      </c>
      <c r="E3162" s="2">
        <f t="shared" si="149"/>
        <v>0</v>
      </c>
      <c r="F3162" s="2">
        <f t="shared" si="151"/>
        <v>0</v>
      </c>
      <c r="G3162" s="1"/>
      <c r="K3162" s="1"/>
    </row>
    <row r="3163" spans="1:11" x14ac:dyDescent="0.25">
      <c r="A3163" s="4">
        <v>45909.708504340277</v>
      </c>
      <c r="B3163">
        <v>67.2</v>
      </c>
      <c r="C3163">
        <v>0</v>
      </c>
      <c r="D3163">
        <f t="shared" si="150"/>
        <v>-67.2</v>
      </c>
      <c r="E3163" s="2">
        <f t="shared" si="149"/>
        <v>0</v>
      </c>
      <c r="F3163" s="2">
        <f t="shared" si="151"/>
        <v>0</v>
      </c>
      <c r="G3163" s="1"/>
      <c r="K3163" s="1"/>
    </row>
    <row r="3164" spans="1:11" x14ac:dyDescent="0.25">
      <c r="A3164" s="4">
        <v>45909.750171064814</v>
      </c>
      <c r="B3164">
        <v>73.92</v>
      </c>
      <c r="C3164">
        <v>0</v>
      </c>
      <c r="D3164">
        <f t="shared" si="150"/>
        <v>-73.92</v>
      </c>
      <c r="E3164" s="2">
        <f t="shared" si="149"/>
        <v>0</v>
      </c>
      <c r="F3164" s="2">
        <f t="shared" si="151"/>
        <v>0</v>
      </c>
      <c r="G3164" s="1"/>
      <c r="K3164" s="1"/>
    </row>
    <row r="3165" spans="1:11" x14ac:dyDescent="0.25">
      <c r="A3165" s="4">
        <v>45909.791837789351</v>
      </c>
      <c r="B3165">
        <v>79.2</v>
      </c>
      <c r="C3165">
        <v>0</v>
      </c>
      <c r="D3165">
        <f t="shared" si="150"/>
        <v>-79.2</v>
      </c>
      <c r="E3165" s="2">
        <f t="shared" si="149"/>
        <v>0</v>
      </c>
      <c r="F3165" s="2">
        <f t="shared" si="151"/>
        <v>0</v>
      </c>
      <c r="G3165" s="1"/>
      <c r="K3165" s="1"/>
    </row>
    <row r="3166" spans="1:11" x14ac:dyDescent="0.25">
      <c r="A3166" s="4">
        <v>45909.833504513888</v>
      </c>
      <c r="B3166">
        <v>86.88</v>
      </c>
      <c r="C3166">
        <v>0</v>
      </c>
      <c r="D3166">
        <f t="shared" si="150"/>
        <v>-86.88</v>
      </c>
      <c r="E3166" s="2">
        <f t="shared" si="149"/>
        <v>0</v>
      </c>
      <c r="F3166" s="2">
        <f t="shared" si="151"/>
        <v>0</v>
      </c>
      <c r="G3166" s="1"/>
      <c r="K3166" s="1"/>
    </row>
    <row r="3167" spans="1:11" x14ac:dyDescent="0.25">
      <c r="A3167" s="4">
        <v>45909.875171238426</v>
      </c>
      <c r="B3167">
        <v>92.4</v>
      </c>
      <c r="C3167">
        <v>0</v>
      </c>
      <c r="D3167">
        <f t="shared" si="150"/>
        <v>-92.4</v>
      </c>
      <c r="E3167" s="2">
        <f t="shared" si="149"/>
        <v>0</v>
      </c>
      <c r="F3167" s="2">
        <f t="shared" si="151"/>
        <v>0</v>
      </c>
      <c r="G3167" s="1"/>
      <c r="K3167" s="1"/>
    </row>
    <row r="3168" spans="1:11" x14ac:dyDescent="0.25">
      <c r="A3168" s="4">
        <v>45909.916837962963</v>
      </c>
      <c r="B3168">
        <v>92.16</v>
      </c>
      <c r="C3168">
        <v>0</v>
      </c>
      <c r="D3168">
        <f t="shared" si="150"/>
        <v>-92.16</v>
      </c>
      <c r="E3168" s="2">
        <f t="shared" si="149"/>
        <v>0</v>
      </c>
      <c r="F3168" s="2">
        <f t="shared" si="151"/>
        <v>0</v>
      </c>
      <c r="G3168" s="1"/>
      <c r="K3168" s="1"/>
    </row>
    <row r="3169" spans="1:11" x14ac:dyDescent="0.25">
      <c r="A3169" s="4">
        <v>45909.9585046875</v>
      </c>
      <c r="B3169">
        <v>91.44</v>
      </c>
      <c r="C3169">
        <v>0</v>
      </c>
      <c r="D3169">
        <f t="shared" si="150"/>
        <v>-91.44</v>
      </c>
      <c r="E3169" s="2">
        <f t="shared" si="149"/>
        <v>0</v>
      </c>
      <c r="F3169" s="2">
        <f t="shared" si="151"/>
        <v>0</v>
      </c>
      <c r="G3169" s="1"/>
      <c r="K3169" s="1"/>
    </row>
    <row r="3170" spans="1:11" x14ac:dyDescent="0.25">
      <c r="A3170" s="4">
        <v>45910.000171412037</v>
      </c>
      <c r="B3170">
        <v>91.44</v>
      </c>
      <c r="C3170">
        <v>0</v>
      </c>
      <c r="D3170">
        <f t="shared" si="150"/>
        <v>-91.44</v>
      </c>
      <c r="E3170" s="2">
        <f t="shared" si="149"/>
        <v>0</v>
      </c>
      <c r="F3170" s="2">
        <f t="shared" si="151"/>
        <v>0</v>
      </c>
      <c r="G3170" s="1"/>
      <c r="K3170" s="1"/>
    </row>
    <row r="3171" spans="1:11" x14ac:dyDescent="0.25">
      <c r="A3171" s="4">
        <v>45910.041838136574</v>
      </c>
      <c r="B3171">
        <v>91.2</v>
      </c>
      <c r="C3171">
        <v>0</v>
      </c>
      <c r="D3171">
        <f t="shared" si="150"/>
        <v>-91.2</v>
      </c>
      <c r="E3171" s="2">
        <f t="shared" si="149"/>
        <v>0</v>
      </c>
      <c r="F3171" s="2">
        <f t="shared" si="151"/>
        <v>0</v>
      </c>
      <c r="G3171" s="1"/>
      <c r="K3171" s="1"/>
    </row>
    <row r="3172" spans="1:11" x14ac:dyDescent="0.25">
      <c r="A3172" s="4">
        <v>45910.083504861112</v>
      </c>
      <c r="B3172">
        <v>91.68</v>
      </c>
      <c r="C3172">
        <v>0</v>
      </c>
      <c r="D3172">
        <f t="shared" si="150"/>
        <v>-91.68</v>
      </c>
      <c r="E3172" s="2">
        <f t="shared" si="149"/>
        <v>0</v>
      </c>
      <c r="F3172" s="2">
        <f t="shared" si="151"/>
        <v>0</v>
      </c>
      <c r="G3172" s="1"/>
      <c r="K3172" s="1"/>
    </row>
    <row r="3173" spans="1:11" x14ac:dyDescent="0.25">
      <c r="A3173" s="4">
        <v>45910.125171585649</v>
      </c>
      <c r="B3173">
        <v>90.96</v>
      </c>
      <c r="C3173">
        <v>0</v>
      </c>
      <c r="D3173">
        <f t="shared" si="150"/>
        <v>-90.96</v>
      </c>
      <c r="E3173" s="2">
        <f t="shared" si="149"/>
        <v>0</v>
      </c>
      <c r="F3173" s="2">
        <f t="shared" si="151"/>
        <v>0</v>
      </c>
      <c r="G3173" s="1"/>
      <c r="K3173" s="1"/>
    </row>
    <row r="3174" spans="1:11" x14ac:dyDescent="0.25">
      <c r="A3174" s="4">
        <v>45910.166838310186</v>
      </c>
      <c r="B3174">
        <v>91.2</v>
      </c>
      <c r="C3174">
        <v>0</v>
      </c>
      <c r="D3174">
        <f t="shared" si="150"/>
        <v>-91.2</v>
      </c>
      <c r="E3174" s="2">
        <f t="shared" si="149"/>
        <v>0</v>
      </c>
      <c r="F3174" s="2">
        <f t="shared" si="151"/>
        <v>0</v>
      </c>
      <c r="G3174" s="1"/>
      <c r="K3174" s="1"/>
    </row>
    <row r="3175" spans="1:11" x14ac:dyDescent="0.25">
      <c r="A3175" s="4">
        <v>45910.208505034723</v>
      </c>
      <c r="B3175">
        <v>93.6</v>
      </c>
      <c r="C3175">
        <v>0</v>
      </c>
      <c r="D3175">
        <f t="shared" si="150"/>
        <v>-93.6</v>
      </c>
      <c r="E3175" s="2">
        <f t="shared" si="149"/>
        <v>0</v>
      </c>
      <c r="F3175" s="2">
        <f t="shared" si="151"/>
        <v>0</v>
      </c>
      <c r="G3175" s="1"/>
      <c r="K3175" s="1"/>
    </row>
    <row r="3176" spans="1:11" x14ac:dyDescent="0.25">
      <c r="A3176" s="4">
        <v>45910.25017175926</v>
      </c>
      <c r="B3176">
        <v>121.92</v>
      </c>
      <c r="C3176">
        <v>0</v>
      </c>
      <c r="D3176">
        <f t="shared" si="150"/>
        <v>-121.92</v>
      </c>
      <c r="E3176" s="2">
        <f t="shared" si="149"/>
        <v>0</v>
      </c>
      <c r="F3176" s="2">
        <f t="shared" si="151"/>
        <v>0</v>
      </c>
      <c r="G3176" s="1"/>
      <c r="K3176" s="1"/>
    </row>
    <row r="3177" spans="1:11" x14ac:dyDescent="0.25">
      <c r="A3177" s="4">
        <v>45910.291838483798</v>
      </c>
      <c r="B3177">
        <v>256.8</v>
      </c>
      <c r="C3177">
        <v>0</v>
      </c>
      <c r="D3177">
        <f t="shared" si="150"/>
        <v>-256.8</v>
      </c>
      <c r="E3177" s="2">
        <f t="shared" si="149"/>
        <v>0</v>
      </c>
      <c r="F3177" s="2">
        <f t="shared" si="151"/>
        <v>0</v>
      </c>
      <c r="G3177" s="1"/>
      <c r="K3177" s="1"/>
    </row>
    <row r="3178" spans="1:11" x14ac:dyDescent="0.25">
      <c r="A3178" s="4">
        <v>45910.333505208335</v>
      </c>
      <c r="B3178">
        <v>309.83999999999997</v>
      </c>
      <c r="C3178">
        <v>0.48058299999999998</v>
      </c>
      <c r="D3178">
        <f t="shared" si="150"/>
        <v>-309.35941699999995</v>
      </c>
      <c r="E3178" s="2">
        <f t="shared" si="149"/>
        <v>4.8058299999999998E-4</v>
      </c>
      <c r="F3178" s="2">
        <f t="shared" si="151"/>
        <v>0</v>
      </c>
      <c r="G3178" s="1"/>
      <c r="K3178" s="1"/>
    </row>
    <row r="3179" spans="1:11" x14ac:dyDescent="0.25">
      <c r="A3179" s="4">
        <v>45910.375171932872</v>
      </c>
      <c r="B3179">
        <v>264</v>
      </c>
      <c r="C3179">
        <v>3.9200699999999999</v>
      </c>
      <c r="D3179">
        <f t="shared" si="150"/>
        <v>-260.07992999999999</v>
      </c>
      <c r="E3179" s="2">
        <f t="shared" si="149"/>
        <v>3.9200700000000003E-3</v>
      </c>
      <c r="F3179" s="2">
        <f t="shared" si="151"/>
        <v>0</v>
      </c>
      <c r="G3179" s="1"/>
      <c r="K3179" s="1"/>
    </row>
    <row r="3180" spans="1:11" x14ac:dyDescent="0.25">
      <c r="A3180" s="4">
        <v>45910.416838657409</v>
      </c>
      <c r="B3180">
        <v>249.12</v>
      </c>
      <c r="C3180">
        <v>8.6677</v>
      </c>
      <c r="D3180">
        <f t="shared" si="150"/>
        <v>-240.45230000000001</v>
      </c>
      <c r="E3180" s="2">
        <f t="shared" si="149"/>
        <v>8.6677000000000004E-3</v>
      </c>
      <c r="F3180" s="2">
        <f t="shared" si="151"/>
        <v>0</v>
      </c>
      <c r="G3180" s="1"/>
      <c r="K3180" s="1"/>
    </row>
    <row r="3181" spans="1:11" x14ac:dyDescent="0.25">
      <c r="A3181" s="4">
        <v>45910.458505381946</v>
      </c>
      <c r="B3181">
        <v>187.44</v>
      </c>
      <c r="C3181">
        <v>16.395700000000001</v>
      </c>
      <c r="D3181">
        <f t="shared" si="150"/>
        <v>-171.04429999999999</v>
      </c>
      <c r="E3181" s="2">
        <f t="shared" si="149"/>
        <v>1.6395700000000003E-2</v>
      </c>
      <c r="F3181" s="2">
        <f t="shared" si="151"/>
        <v>0</v>
      </c>
      <c r="G3181" s="1"/>
      <c r="K3181" s="1"/>
    </row>
    <row r="3182" spans="1:11" x14ac:dyDescent="0.25">
      <c r="A3182" s="4">
        <v>45910.500172106484</v>
      </c>
      <c r="B3182">
        <v>240.72</v>
      </c>
      <c r="C3182">
        <v>13.964399999999999</v>
      </c>
      <c r="D3182">
        <f t="shared" si="150"/>
        <v>-226.75559999999999</v>
      </c>
      <c r="E3182" s="2">
        <f t="shared" si="149"/>
        <v>1.39644E-2</v>
      </c>
      <c r="F3182" s="2">
        <f t="shared" si="151"/>
        <v>0</v>
      </c>
      <c r="G3182" s="1"/>
      <c r="K3182" s="1"/>
    </row>
    <row r="3183" spans="1:11" x14ac:dyDescent="0.25">
      <c r="A3183" s="4">
        <v>45910.541838831021</v>
      </c>
      <c r="B3183">
        <v>172.8</v>
      </c>
      <c r="C3183">
        <v>8.8163</v>
      </c>
      <c r="D3183">
        <f t="shared" si="150"/>
        <v>-163.9837</v>
      </c>
      <c r="E3183" s="2">
        <f t="shared" si="149"/>
        <v>8.8163000000000009E-3</v>
      </c>
      <c r="F3183" s="2">
        <f t="shared" si="151"/>
        <v>0</v>
      </c>
      <c r="G3183" s="1"/>
      <c r="K3183" s="1"/>
    </row>
    <row r="3184" spans="1:11" x14ac:dyDescent="0.25">
      <c r="A3184" s="4">
        <v>45910.583505555558</v>
      </c>
      <c r="B3184">
        <v>41.52</v>
      </c>
      <c r="C3184">
        <v>2.3177499999999998</v>
      </c>
      <c r="D3184">
        <f t="shared" si="150"/>
        <v>-39.202250000000006</v>
      </c>
      <c r="E3184" s="2">
        <f t="shared" si="149"/>
        <v>2.3177499999999999E-3</v>
      </c>
      <c r="F3184" s="2">
        <f t="shared" si="151"/>
        <v>0</v>
      </c>
      <c r="G3184" s="1"/>
      <c r="K3184" s="1"/>
    </row>
    <row r="3185" spans="1:11" x14ac:dyDescent="0.25">
      <c r="A3185" s="4">
        <v>45910.625172280095</v>
      </c>
      <c r="B3185">
        <v>38.4</v>
      </c>
      <c r="C3185">
        <v>0</v>
      </c>
      <c r="D3185">
        <f t="shared" si="150"/>
        <v>-38.4</v>
      </c>
      <c r="E3185" s="2">
        <f t="shared" si="149"/>
        <v>0</v>
      </c>
      <c r="F3185" s="2">
        <f t="shared" si="151"/>
        <v>0</v>
      </c>
      <c r="G3185" s="1"/>
      <c r="K3185" s="1"/>
    </row>
    <row r="3186" spans="1:11" x14ac:dyDescent="0.25">
      <c r="A3186" s="4">
        <v>45910.666839004632</v>
      </c>
      <c r="B3186">
        <v>44.16</v>
      </c>
      <c r="C3186">
        <v>0</v>
      </c>
      <c r="D3186">
        <f t="shared" si="150"/>
        <v>-44.16</v>
      </c>
      <c r="E3186" s="2">
        <f t="shared" si="149"/>
        <v>0</v>
      </c>
      <c r="F3186" s="2">
        <f t="shared" si="151"/>
        <v>0</v>
      </c>
      <c r="G3186" s="1"/>
      <c r="K3186" s="1"/>
    </row>
    <row r="3187" spans="1:11" x14ac:dyDescent="0.25">
      <c r="A3187" s="4">
        <v>45910.70850572917</v>
      </c>
      <c r="B3187">
        <v>52.08</v>
      </c>
      <c r="C3187">
        <v>0</v>
      </c>
      <c r="D3187">
        <f t="shared" si="150"/>
        <v>-52.08</v>
      </c>
      <c r="E3187" s="2">
        <f t="shared" si="149"/>
        <v>0</v>
      </c>
      <c r="F3187" s="2">
        <f t="shared" si="151"/>
        <v>0</v>
      </c>
      <c r="G3187" s="1"/>
      <c r="K3187" s="1"/>
    </row>
    <row r="3188" spans="1:11" x14ac:dyDescent="0.25">
      <c r="A3188" s="4">
        <v>45910.750172453707</v>
      </c>
      <c r="B3188">
        <v>57.84</v>
      </c>
      <c r="C3188">
        <v>0</v>
      </c>
      <c r="D3188">
        <f t="shared" si="150"/>
        <v>-57.84</v>
      </c>
      <c r="E3188" s="2">
        <f t="shared" si="149"/>
        <v>0</v>
      </c>
      <c r="F3188" s="2">
        <f t="shared" si="151"/>
        <v>0</v>
      </c>
      <c r="G3188" s="1"/>
      <c r="K3188" s="1"/>
    </row>
    <row r="3189" spans="1:11" x14ac:dyDescent="0.25">
      <c r="A3189" s="4">
        <v>45910.791839178244</v>
      </c>
      <c r="B3189">
        <v>64.8</v>
      </c>
      <c r="C3189">
        <v>0</v>
      </c>
      <c r="D3189">
        <f t="shared" si="150"/>
        <v>-64.8</v>
      </c>
      <c r="E3189" s="2">
        <f t="shared" si="149"/>
        <v>0</v>
      </c>
      <c r="F3189" s="2">
        <f t="shared" si="151"/>
        <v>0</v>
      </c>
      <c r="G3189" s="1"/>
      <c r="K3189" s="1"/>
    </row>
    <row r="3190" spans="1:11" x14ac:dyDescent="0.25">
      <c r="A3190" s="4">
        <v>45910.833505902781</v>
      </c>
      <c r="B3190">
        <v>72.239999999999995</v>
      </c>
      <c r="C3190">
        <v>0</v>
      </c>
      <c r="D3190">
        <f t="shared" si="150"/>
        <v>-72.239999999999995</v>
      </c>
      <c r="E3190" s="2">
        <f t="shared" si="149"/>
        <v>0</v>
      </c>
      <c r="F3190" s="2">
        <f t="shared" si="151"/>
        <v>0</v>
      </c>
      <c r="G3190" s="1"/>
      <c r="K3190" s="1"/>
    </row>
    <row r="3191" spans="1:11" x14ac:dyDescent="0.25">
      <c r="A3191" s="4">
        <v>45910.875172627311</v>
      </c>
      <c r="B3191">
        <v>75.84</v>
      </c>
      <c r="C3191">
        <v>0</v>
      </c>
      <c r="D3191">
        <f t="shared" si="150"/>
        <v>-75.84</v>
      </c>
      <c r="E3191" s="2">
        <f t="shared" si="149"/>
        <v>0</v>
      </c>
      <c r="F3191" s="2">
        <f t="shared" si="151"/>
        <v>0</v>
      </c>
      <c r="G3191" s="1"/>
      <c r="K3191" s="1"/>
    </row>
    <row r="3192" spans="1:11" x14ac:dyDescent="0.25">
      <c r="A3192" s="4">
        <v>45910.916839351848</v>
      </c>
      <c r="B3192">
        <v>75.599999999999994</v>
      </c>
      <c r="C3192">
        <v>0</v>
      </c>
      <c r="D3192">
        <f t="shared" si="150"/>
        <v>-75.599999999999994</v>
      </c>
      <c r="E3192" s="2">
        <f t="shared" si="149"/>
        <v>0</v>
      </c>
      <c r="F3192" s="2">
        <f t="shared" si="151"/>
        <v>0</v>
      </c>
      <c r="G3192" s="1"/>
      <c r="K3192" s="1"/>
    </row>
    <row r="3193" spans="1:11" x14ac:dyDescent="0.25">
      <c r="A3193" s="4">
        <v>45910.958506076386</v>
      </c>
      <c r="B3193">
        <v>75.36</v>
      </c>
      <c r="C3193">
        <v>0</v>
      </c>
      <c r="D3193">
        <f t="shared" si="150"/>
        <v>-75.36</v>
      </c>
      <c r="E3193" s="2">
        <f t="shared" si="149"/>
        <v>0</v>
      </c>
      <c r="F3193" s="2">
        <f t="shared" si="151"/>
        <v>0</v>
      </c>
      <c r="G3193" s="1"/>
      <c r="K3193" s="1"/>
    </row>
    <row r="3194" spans="1:11" x14ac:dyDescent="0.25">
      <c r="A3194" s="4">
        <v>45911.000172800923</v>
      </c>
      <c r="B3194">
        <v>74.88</v>
      </c>
      <c r="C3194">
        <v>0</v>
      </c>
      <c r="D3194">
        <f t="shared" si="150"/>
        <v>-74.88</v>
      </c>
      <c r="E3194" s="2">
        <f t="shared" si="149"/>
        <v>0</v>
      </c>
      <c r="F3194" s="2">
        <f t="shared" si="151"/>
        <v>0</v>
      </c>
      <c r="G3194" s="1"/>
      <c r="K3194" s="1"/>
    </row>
    <row r="3195" spans="1:11" x14ac:dyDescent="0.25">
      <c r="A3195" s="4">
        <v>45911.04183952546</v>
      </c>
      <c r="B3195">
        <v>74.64</v>
      </c>
      <c r="C3195">
        <v>0</v>
      </c>
      <c r="D3195">
        <f t="shared" si="150"/>
        <v>-74.64</v>
      </c>
      <c r="E3195" s="2">
        <f t="shared" si="149"/>
        <v>0</v>
      </c>
      <c r="F3195" s="2">
        <f t="shared" si="151"/>
        <v>0</v>
      </c>
      <c r="G3195" s="1"/>
      <c r="K3195" s="1"/>
    </row>
    <row r="3196" spans="1:11" x14ac:dyDescent="0.25">
      <c r="A3196" s="4">
        <v>45911.083506249997</v>
      </c>
      <c r="B3196">
        <v>74.16</v>
      </c>
      <c r="C3196">
        <v>0</v>
      </c>
      <c r="D3196">
        <f t="shared" si="150"/>
        <v>-74.16</v>
      </c>
      <c r="E3196" s="2">
        <f t="shared" si="149"/>
        <v>0</v>
      </c>
      <c r="F3196" s="2">
        <f t="shared" si="151"/>
        <v>0</v>
      </c>
      <c r="G3196" s="1"/>
      <c r="K3196" s="1"/>
    </row>
    <row r="3197" spans="1:11" x14ac:dyDescent="0.25">
      <c r="A3197" s="4">
        <v>45911.125172974535</v>
      </c>
      <c r="B3197">
        <v>74.64</v>
      </c>
      <c r="C3197">
        <v>0</v>
      </c>
      <c r="D3197">
        <f t="shared" si="150"/>
        <v>-74.64</v>
      </c>
      <c r="E3197" s="2">
        <f t="shared" si="149"/>
        <v>0</v>
      </c>
      <c r="F3197" s="2">
        <f t="shared" si="151"/>
        <v>0</v>
      </c>
      <c r="G3197" s="1"/>
      <c r="K3197" s="1"/>
    </row>
    <row r="3198" spans="1:11" x14ac:dyDescent="0.25">
      <c r="A3198" s="4">
        <v>45911.166839699072</v>
      </c>
      <c r="B3198">
        <v>75.599999999999994</v>
      </c>
      <c r="C3198">
        <v>0</v>
      </c>
      <c r="D3198">
        <f t="shared" si="150"/>
        <v>-75.599999999999994</v>
      </c>
      <c r="E3198" s="2">
        <f t="shared" si="149"/>
        <v>0</v>
      </c>
      <c r="F3198" s="2">
        <f t="shared" si="151"/>
        <v>0</v>
      </c>
      <c r="G3198" s="1"/>
      <c r="K3198" s="1"/>
    </row>
    <row r="3199" spans="1:11" x14ac:dyDescent="0.25">
      <c r="A3199" s="4">
        <v>45911.208506423609</v>
      </c>
      <c r="B3199">
        <v>143.04</v>
      </c>
      <c r="C3199">
        <v>0</v>
      </c>
      <c r="D3199">
        <f t="shared" si="150"/>
        <v>-143.04</v>
      </c>
      <c r="E3199" s="2">
        <f t="shared" si="149"/>
        <v>0</v>
      </c>
      <c r="F3199" s="2">
        <f t="shared" si="151"/>
        <v>0</v>
      </c>
      <c r="G3199" s="1"/>
      <c r="K3199" s="1"/>
    </row>
    <row r="3200" spans="1:11" x14ac:dyDescent="0.25">
      <c r="A3200" s="4">
        <v>45911.250173148146</v>
      </c>
      <c r="B3200">
        <v>511.44</v>
      </c>
      <c r="C3200">
        <v>0</v>
      </c>
      <c r="D3200">
        <f t="shared" si="150"/>
        <v>-511.44</v>
      </c>
      <c r="E3200" s="2">
        <f t="shared" si="149"/>
        <v>0</v>
      </c>
      <c r="F3200" s="2">
        <f t="shared" si="151"/>
        <v>0</v>
      </c>
      <c r="G3200" s="1"/>
      <c r="K3200" s="1"/>
    </row>
    <row r="3201" spans="1:11" x14ac:dyDescent="0.25">
      <c r="A3201" s="4">
        <v>45911.291839872683</v>
      </c>
      <c r="B3201">
        <v>897.36</v>
      </c>
      <c r="C3201">
        <v>0</v>
      </c>
      <c r="D3201">
        <f t="shared" si="150"/>
        <v>-897.36</v>
      </c>
      <c r="E3201" s="2">
        <f t="shared" si="149"/>
        <v>0</v>
      </c>
      <c r="F3201" s="2">
        <f t="shared" si="151"/>
        <v>0</v>
      </c>
      <c r="G3201" s="1"/>
      <c r="K3201" s="1"/>
    </row>
    <row r="3202" spans="1:11" x14ac:dyDescent="0.25">
      <c r="A3202" s="4">
        <v>45911.333506597221</v>
      </c>
      <c r="B3202">
        <v>871.68</v>
      </c>
      <c r="C3202">
        <v>19.473300000000002</v>
      </c>
      <c r="D3202">
        <f t="shared" si="150"/>
        <v>-852.20669999999996</v>
      </c>
      <c r="E3202" s="2">
        <f t="shared" ref="E3202:E3265" si="152">C3202/1000</f>
        <v>1.9473300000000002E-2</v>
      </c>
      <c r="F3202" s="2">
        <f t="shared" si="151"/>
        <v>0</v>
      </c>
      <c r="G3202" s="1"/>
      <c r="K3202" s="1"/>
    </row>
    <row r="3203" spans="1:11" x14ac:dyDescent="0.25">
      <c r="A3203" s="4">
        <v>45911.375173321758</v>
      </c>
      <c r="B3203">
        <v>715.68</v>
      </c>
      <c r="C3203">
        <v>58.856999999999999</v>
      </c>
      <c r="D3203">
        <f t="shared" si="150"/>
        <v>-656.82299999999998</v>
      </c>
      <c r="E3203" s="2">
        <f t="shared" si="152"/>
        <v>5.8857E-2</v>
      </c>
      <c r="F3203" s="2">
        <f t="shared" si="151"/>
        <v>0</v>
      </c>
      <c r="G3203" s="1"/>
      <c r="K3203" s="1"/>
    </row>
    <row r="3204" spans="1:11" x14ac:dyDescent="0.25">
      <c r="A3204" s="4">
        <v>45911.416840046295</v>
      </c>
      <c r="B3204">
        <v>738.48</v>
      </c>
      <c r="C3204">
        <v>97.762</v>
      </c>
      <c r="D3204">
        <f t="shared" si="150"/>
        <v>-640.71800000000007</v>
      </c>
      <c r="E3204" s="2">
        <f t="shared" si="152"/>
        <v>9.7762000000000002E-2</v>
      </c>
      <c r="F3204" s="2">
        <f t="shared" si="151"/>
        <v>0</v>
      </c>
      <c r="G3204" s="1"/>
      <c r="K3204" s="1"/>
    </row>
    <row r="3205" spans="1:11" x14ac:dyDescent="0.25">
      <c r="A3205" s="4">
        <v>45911.458506770832</v>
      </c>
      <c r="B3205">
        <v>698.88</v>
      </c>
      <c r="C3205">
        <v>61.328000000000003</v>
      </c>
      <c r="D3205">
        <f t="shared" si="150"/>
        <v>-637.55200000000002</v>
      </c>
      <c r="E3205" s="2">
        <f t="shared" si="152"/>
        <v>6.1328000000000001E-2</v>
      </c>
      <c r="F3205" s="2">
        <f t="shared" si="151"/>
        <v>0</v>
      </c>
      <c r="G3205" s="1"/>
      <c r="K3205" s="1"/>
    </row>
    <row r="3206" spans="1:11" x14ac:dyDescent="0.25">
      <c r="A3206" s="4">
        <v>45911.500173495369</v>
      </c>
      <c r="B3206">
        <v>733.68</v>
      </c>
      <c r="C3206">
        <v>75.912999999999997</v>
      </c>
      <c r="D3206">
        <f t="shared" si="150"/>
        <v>-657.76699999999994</v>
      </c>
      <c r="E3206" s="2">
        <f t="shared" si="152"/>
        <v>7.5912999999999994E-2</v>
      </c>
      <c r="F3206" s="2">
        <f t="shared" si="151"/>
        <v>0</v>
      </c>
      <c r="G3206" s="1"/>
      <c r="K3206" s="1"/>
    </row>
    <row r="3207" spans="1:11" x14ac:dyDescent="0.25">
      <c r="A3207" s="4">
        <v>45911.541840219907</v>
      </c>
      <c r="B3207">
        <v>593.04</v>
      </c>
      <c r="C3207">
        <v>66.924000000000007</v>
      </c>
      <c r="D3207">
        <f t="shared" si="150"/>
        <v>-526.11599999999999</v>
      </c>
      <c r="E3207" s="2">
        <f t="shared" si="152"/>
        <v>6.6924000000000011E-2</v>
      </c>
      <c r="F3207" s="2">
        <f t="shared" si="151"/>
        <v>0</v>
      </c>
      <c r="G3207" s="1"/>
      <c r="K3207" s="1"/>
    </row>
    <row r="3208" spans="1:11" x14ac:dyDescent="0.25">
      <c r="A3208" s="4">
        <v>45911.583506944444</v>
      </c>
      <c r="B3208">
        <v>618.24</v>
      </c>
      <c r="C3208">
        <v>37.954999999999998</v>
      </c>
      <c r="D3208">
        <f t="shared" si="150"/>
        <v>-580.28499999999997</v>
      </c>
      <c r="E3208" s="2">
        <f t="shared" si="152"/>
        <v>3.7954999999999996E-2</v>
      </c>
      <c r="F3208" s="2">
        <f t="shared" si="151"/>
        <v>0</v>
      </c>
      <c r="G3208" s="1"/>
      <c r="K3208" s="1"/>
    </row>
    <row r="3209" spans="1:11" x14ac:dyDescent="0.25">
      <c r="A3209" s="4">
        <v>45911.625173668981</v>
      </c>
      <c r="B3209">
        <v>625.44000000000005</v>
      </c>
      <c r="C3209">
        <v>0.174128</v>
      </c>
      <c r="D3209">
        <f t="shared" si="150"/>
        <v>-625.26587200000006</v>
      </c>
      <c r="E3209" s="2">
        <f t="shared" si="152"/>
        <v>1.7412800000000001E-4</v>
      </c>
      <c r="F3209" s="2">
        <f t="shared" si="151"/>
        <v>0</v>
      </c>
      <c r="G3209" s="1"/>
      <c r="K3209" s="1"/>
    </row>
    <row r="3210" spans="1:11" x14ac:dyDescent="0.25">
      <c r="A3210" s="4">
        <v>45911.666840393518</v>
      </c>
      <c r="B3210">
        <v>606.24</v>
      </c>
      <c r="C3210">
        <v>0</v>
      </c>
      <c r="D3210">
        <f t="shared" si="150"/>
        <v>-606.24</v>
      </c>
      <c r="E3210" s="2">
        <f t="shared" si="152"/>
        <v>0</v>
      </c>
      <c r="F3210" s="2">
        <f t="shared" si="151"/>
        <v>0</v>
      </c>
      <c r="G3210" s="1"/>
      <c r="K3210" s="1"/>
    </row>
    <row r="3211" spans="1:11" x14ac:dyDescent="0.25">
      <c r="A3211" s="4">
        <v>45911.708507118055</v>
      </c>
      <c r="B3211">
        <v>631.20000000000005</v>
      </c>
      <c r="C3211">
        <v>0</v>
      </c>
      <c r="D3211">
        <f t="shared" ref="D3211:D3274" si="153">C3211-B3211</f>
        <v>-631.20000000000005</v>
      </c>
      <c r="E3211" s="2">
        <f t="shared" si="152"/>
        <v>0</v>
      </c>
      <c r="F3211" s="2">
        <f t="shared" ref="F3211:F3274" si="154">IF(D3211&gt;0,D3211,0)/1000</f>
        <v>0</v>
      </c>
      <c r="G3211" s="1"/>
      <c r="K3211" s="1"/>
    </row>
    <row r="3212" spans="1:11" x14ac:dyDescent="0.25">
      <c r="A3212" s="4">
        <v>45911.750173842593</v>
      </c>
      <c r="B3212">
        <v>686.16</v>
      </c>
      <c r="C3212">
        <v>0</v>
      </c>
      <c r="D3212">
        <f t="shared" si="153"/>
        <v>-686.16</v>
      </c>
      <c r="E3212" s="2">
        <f t="shared" si="152"/>
        <v>0</v>
      </c>
      <c r="F3212" s="2">
        <f t="shared" si="154"/>
        <v>0</v>
      </c>
      <c r="G3212" s="1"/>
      <c r="K3212" s="1"/>
    </row>
    <row r="3213" spans="1:11" x14ac:dyDescent="0.25">
      <c r="A3213" s="4">
        <v>45911.79184056713</v>
      </c>
      <c r="B3213">
        <v>692.64</v>
      </c>
      <c r="C3213">
        <v>0</v>
      </c>
      <c r="D3213">
        <f t="shared" si="153"/>
        <v>-692.64</v>
      </c>
      <c r="E3213" s="2">
        <f t="shared" si="152"/>
        <v>0</v>
      </c>
      <c r="F3213" s="2">
        <f t="shared" si="154"/>
        <v>0</v>
      </c>
      <c r="G3213" s="1"/>
      <c r="K3213" s="1"/>
    </row>
    <row r="3214" spans="1:11" x14ac:dyDescent="0.25">
      <c r="A3214" s="4">
        <v>45911.833507291667</v>
      </c>
      <c r="B3214">
        <v>747.12</v>
      </c>
      <c r="C3214">
        <v>0</v>
      </c>
      <c r="D3214">
        <f t="shared" si="153"/>
        <v>-747.12</v>
      </c>
      <c r="E3214" s="2">
        <f t="shared" si="152"/>
        <v>0</v>
      </c>
      <c r="F3214" s="2">
        <f t="shared" si="154"/>
        <v>0</v>
      </c>
      <c r="G3214" s="1"/>
      <c r="K3214" s="1"/>
    </row>
    <row r="3215" spans="1:11" x14ac:dyDescent="0.25">
      <c r="A3215" s="4">
        <v>45911.875174016204</v>
      </c>
      <c r="B3215">
        <v>756.72</v>
      </c>
      <c r="C3215">
        <v>0</v>
      </c>
      <c r="D3215">
        <f t="shared" si="153"/>
        <v>-756.72</v>
      </c>
      <c r="E3215" s="2">
        <f t="shared" si="152"/>
        <v>0</v>
      </c>
      <c r="F3215" s="2">
        <f t="shared" si="154"/>
        <v>0</v>
      </c>
      <c r="G3215" s="1"/>
      <c r="K3215" s="1"/>
    </row>
    <row r="3216" spans="1:11" x14ac:dyDescent="0.25">
      <c r="A3216" s="4">
        <v>45911.916840740741</v>
      </c>
      <c r="B3216">
        <v>600.72</v>
      </c>
      <c r="C3216">
        <v>0</v>
      </c>
      <c r="D3216">
        <f t="shared" si="153"/>
        <v>-600.72</v>
      </c>
      <c r="E3216" s="2">
        <f t="shared" si="152"/>
        <v>0</v>
      </c>
      <c r="F3216" s="2">
        <f t="shared" si="154"/>
        <v>0</v>
      </c>
      <c r="G3216" s="1"/>
      <c r="K3216" s="1"/>
    </row>
    <row r="3217" spans="1:11" x14ac:dyDescent="0.25">
      <c r="A3217" s="4">
        <v>45911.958507465279</v>
      </c>
      <c r="B3217">
        <v>456.72</v>
      </c>
      <c r="C3217">
        <v>0</v>
      </c>
      <c r="D3217">
        <f t="shared" si="153"/>
        <v>-456.72</v>
      </c>
      <c r="E3217" s="2">
        <f t="shared" si="152"/>
        <v>0</v>
      </c>
      <c r="F3217" s="2">
        <f t="shared" si="154"/>
        <v>0</v>
      </c>
      <c r="G3217" s="1"/>
      <c r="K3217" s="1"/>
    </row>
    <row r="3218" spans="1:11" x14ac:dyDescent="0.25">
      <c r="A3218" s="4">
        <v>45912.000174189816</v>
      </c>
      <c r="B3218">
        <v>534.48</v>
      </c>
      <c r="C3218">
        <v>0</v>
      </c>
      <c r="D3218">
        <f t="shared" si="153"/>
        <v>-534.48</v>
      </c>
      <c r="E3218" s="2">
        <f t="shared" si="152"/>
        <v>0</v>
      </c>
      <c r="F3218" s="2">
        <f t="shared" si="154"/>
        <v>0</v>
      </c>
      <c r="G3218" s="1"/>
      <c r="K3218" s="1"/>
    </row>
    <row r="3219" spans="1:11" x14ac:dyDescent="0.25">
      <c r="A3219" s="4">
        <v>45912.041840914353</v>
      </c>
      <c r="B3219">
        <v>512.88</v>
      </c>
      <c r="C3219">
        <v>0</v>
      </c>
      <c r="D3219">
        <f t="shared" si="153"/>
        <v>-512.88</v>
      </c>
      <c r="E3219" s="2">
        <f t="shared" si="152"/>
        <v>0</v>
      </c>
      <c r="F3219" s="2">
        <f t="shared" si="154"/>
        <v>0</v>
      </c>
      <c r="G3219" s="1"/>
      <c r="K3219" s="1"/>
    </row>
    <row r="3220" spans="1:11" x14ac:dyDescent="0.25">
      <c r="A3220" s="4">
        <v>45912.08350763889</v>
      </c>
      <c r="B3220">
        <v>518.64</v>
      </c>
      <c r="C3220">
        <v>0</v>
      </c>
      <c r="D3220">
        <f t="shared" si="153"/>
        <v>-518.64</v>
      </c>
      <c r="E3220" s="2">
        <f t="shared" si="152"/>
        <v>0</v>
      </c>
      <c r="F3220" s="2">
        <f t="shared" si="154"/>
        <v>0</v>
      </c>
      <c r="G3220" s="1"/>
      <c r="K3220" s="1"/>
    </row>
    <row r="3221" spans="1:11" x14ac:dyDescent="0.25">
      <c r="A3221" s="4">
        <v>45912.125174363428</v>
      </c>
      <c r="B3221">
        <v>489.36</v>
      </c>
      <c r="C3221">
        <v>0</v>
      </c>
      <c r="D3221">
        <f t="shared" si="153"/>
        <v>-489.36</v>
      </c>
      <c r="E3221" s="2">
        <f t="shared" si="152"/>
        <v>0</v>
      </c>
      <c r="F3221" s="2">
        <f t="shared" si="154"/>
        <v>0</v>
      </c>
      <c r="G3221" s="1"/>
      <c r="K3221" s="1"/>
    </row>
    <row r="3222" spans="1:11" x14ac:dyDescent="0.25">
      <c r="A3222" s="4">
        <v>45912.166841087965</v>
      </c>
      <c r="B3222">
        <v>527.52</v>
      </c>
      <c r="C3222">
        <v>0</v>
      </c>
      <c r="D3222">
        <f t="shared" si="153"/>
        <v>-527.52</v>
      </c>
      <c r="E3222" s="2">
        <f t="shared" si="152"/>
        <v>0</v>
      </c>
      <c r="F3222" s="2">
        <f t="shared" si="154"/>
        <v>0</v>
      </c>
      <c r="G3222" s="1"/>
      <c r="K3222" s="1"/>
    </row>
    <row r="3223" spans="1:11" x14ac:dyDescent="0.25">
      <c r="A3223" s="4">
        <v>45912.208507812502</v>
      </c>
      <c r="B3223">
        <v>533.04</v>
      </c>
      <c r="C3223">
        <v>0</v>
      </c>
      <c r="D3223">
        <f t="shared" si="153"/>
        <v>-533.04</v>
      </c>
      <c r="E3223" s="2">
        <f t="shared" si="152"/>
        <v>0</v>
      </c>
      <c r="F3223" s="2">
        <f t="shared" si="154"/>
        <v>0</v>
      </c>
      <c r="G3223" s="1"/>
      <c r="K3223" s="1"/>
    </row>
    <row r="3224" spans="1:11" x14ac:dyDescent="0.25">
      <c r="A3224" s="4">
        <v>45912.250174537039</v>
      </c>
      <c r="B3224">
        <v>452.88</v>
      </c>
      <c r="C3224">
        <v>0</v>
      </c>
      <c r="D3224">
        <f t="shared" si="153"/>
        <v>-452.88</v>
      </c>
      <c r="E3224" s="2">
        <f t="shared" si="152"/>
        <v>0</v>
      </c>
      <c r="F3224" s="2">
        <f t="shared" si="154"/>
        <v>0</v>
      </c>
      <c r="G3224" s="1"/>
      <c r="K3224" s="1"/>
    </row>
    <row r="3225" spans="1:11" x14ac:dyDescent="0.25">
      <c r="A3225" s="4">
        <v>45912.291841261576</v>
      </c>
      <c r="B3225">
        <v>784.32</v>
      </c>
      <c r="C3225">
        <v>0</v>
      </c>
      <c r="D3225">
        <f t="shared" si="153"/>
        <v>-784.32</v>
      </c>
      <c r="E3225" s="2">
        <f t="shared" si="152"/>
        <v>0</v>
      </c>
      <c r="F3225" s="2">
        <f t="shared" si="154"/>
        <v>0</v>
      </c>
      <c r="G3225" s="1"/>
      <c r="K3225" s="1"/>
    </row>
    <row r="3226" spans="1:11" x14ac:dyDescent="0.25">
      <c r="A3226" s="4">
        <v>45912.333507986114</v>
      </c>
      <c r="B3226">
        <v>807.6</v>
      </c>
      <c r="C3226">
        <v>5.3444700000000003</v>
      </c>
      <c r="D3226">
        <f t="shared" si="153"/>
        <v>-802.25553000000002</v>
      </c>
      <c r="E3226" s="2">
        <f t="shared" si="152"/>
        <v>5.3444700000000005E-3</v>
      </c>
      <c r="F3226" s="2">
        <f t="shared" si="154"/>
        <v>0</v>
      </c>
      <c r="G3226" s="1"/>
      <c r="K3226" s="1"/>
    </row>
    <row r="3227" spans="1:11" x14ac:dyDescent="0.25">
      <c r="A3227" s="4">
        <v>45912.375174710651</v>
      </c>
      <c r="B3227">
        <v>784.8</v>
      </c>
      <c r="C3227">
        <v>33.4086</v>
      </c>
      <c r="D3227">
        <f t="shared" si="153"/>
        <v>-751.39139999999998</v>
      </c>
      <c r="E3227" s="2">
        <f t="shared" si="152"/>
        <v>3.3408599999999997E-2</v>
      </c>
      <c r="F3227" s="2">
        <f t="shared" si="154"/>
        <v>0</v>
      </c>
      <c r="G3227" s="1"/>
      <c r="K3227" s="1"/>
    </row>
    <row r="3228" spans="1:11" x14ac:dyDescent="0.25">
      <c r="A3228" s="4">
        <v>45912.416841435188</v>
      </c>
      <c r="B3228">
        <v>765.36</v>
      </c>
      <c r="C3228">
        <v>49.940399999999997</v>
      </c>
      <c r="D3228">
        <f t="shared" si="153"/>
        <v>-715.41960000000006</v>
      </c>
      <c r="E3228" s="2">
        <f t="shared" si="152"/>
        <v>4.9940399999999996E-2</v>
      </c>
      <c r="F3228" s="2">
        <f t="shared" si="154"/>
        <v>0</v>
      </c>
      <c r="G3228" s="1"/>
      <c r="K3228" s="1"/>
    </row>
    <row r="3229" spans="1:11" x14ac:dyDescent="0.25">
      <c r="A3229" s="4">
        <v>45912.458508159725</v>
      </c>
      <c r="B3229">
        <v>618.72</v>
      </c>
      <c r="C3229">
        <v>52.182599999999994</v>
      </c>
      <c r="D3229">
        <f t="shared" si="153"/>
        <v>-566.53740000000005</v>
      </c>
      <c r="E3229" s="2">
        <f t="shared" si="152"/>
        <v>5.2182599999999996E-2</v>
      </c>
      <c r="F3229" s="2">
        <f t="shared" si="154"/>
        <v>0</v>
      </c>
      <c r="G3229" s="1"/>
      <c r="K3229" s="1"/>
    </row>
    <row r="3230" spans="1:11" x14ac:dyDescent="0.25">
      <c r="A3230" s="4">
        <v>45912.500174884262</v>
      </c>
      <c r="B3230">
        <v>783.36</v>
      </c>
      <c r="C3230">
        <v>50.57</v>
      </c>
      <c r="D3230">
        <f t="shared" si="153"/>
        <v>-732.79</v>
      </c>
      <c r="E3230" s="2">
        <f t="shared" si="152"/>
        <v>5.0569999999999997E-2</v>
      </c>
      <c r="F3230" s="2">
        <f t="shared" si="154"/>
        <v>0</v>
      </c>
      <c r="G3230" s="1"/>
      <c r="K3230" s="1"/>
    </row>
    <row r="3231" spans="1:11" x14ac:dyDescent="0.25">
      <c r="A3231" s="4">
        <v>45912.5418416088</v>
      </c>
      <c r="B3231">
        <v>700.56</v>
      </c>
      <c r="C3231">
        <v>31.9376</v>
      </c>
      <c r="D3231">
        <f t="shared" si="153"/>
        <v>-668.62239999999997</v>
      </c>
      <c r="E3231" s="2">
        <f t="shared" si="152"/>
        <v>3.1937599999999997E-2</v>
      </c>
      <c r="F3231" s="2">
        <f t="shared" si="154"/>
        <v>0</v>
      </c>
      <c r="G3231" s="1"/>
      <c r="K3231" s="1"/>
    </row>
    <row r="3232" spans="1:11" x14ac:dyDescent="0.25">
      <c r="A3232" s="4">
        <v>45912.583508333337</v>
      </c>
      <c r="B3232">
        <v>615.12</v>
      </c>
      <c r="C3232">
        <v>10.598800000000001</v>
      </c>
      <c r="D3232">
        <f t="shared" si="153"/>
        <v>-604.52120000000002</v>
      </c>
      <c r="E3232" s="2">
        <f t="shared" si="152"/>
        <v>1.05988E-2</v>
      </c>
      <c r="F3232" s="2">
        <f t="shared" si="154"/>
        <v>0</v>
      </c>
      <c r="G3232" s="1"/>
      <c r="K3232" s="1"/>
    </row>
    <row r="3233" spans="1:11" x14ac:dyDescent="0.25">
      <c r="A3233" s="4">
        <v>45912.625175057867</v>
      </c>
      <c r="B3233">
        <v>689.28</v>
      </c>
      <c r="C3233">
        <v>0</v>
      </c>
      <c r="D3233">
        <f t="shared" si="153"/>
        <v>-689.28</v>
      </c>
      <c r="E3233" s="2">
        <f t="shared" si="152"/>
        <v>0</v>
      </c>
      <c r="F3233" s="2">
        <f t="shared" si="154"/>
        <v>0</v>
      </c>
      <c r="G3233" s="1"/>
      <c r="K3233" s="1"/>
    </row>
    <row r="3234" spans="1:11" x14ac:dyDescent="0.25">
      <c r="A3234" s="4">
        <v>45912.666841782404</v>
      </c>
      <c r="B3234">
        <v>703.44</v>
      </c>
      <c r="C3234">
        <v>0</v>
      </c>
      <c r="D3234">
        <f t="shared" si="153"/>
        <v>-703.44</v>
      </c>
      <c r="E3234" s="2">
        <f t="shared" si="152"/>
        <v>0</v>
      </c>
      <c r="F3234" s="2">
        <f t="shared" si="154"/>
        <v>0</v>
      </c>
      <c r="G3234" s="1"/>
      <c r="K3234" s="1"/>
    </row>
    <row r="3235" spans="1:11" x14ac:dyDescent="0.25">
      <c r="A3235" s="4">
        <v>45912.708508506941</v>
      </c>
      <c r="B3235">
        <v>664.8</v>
      </c>
      <c r="C3235">
        <v>0</v>
      </c>
      <c r="D3235">
        <f t="shared" si="153"/>
        <v>-664.8</v>
      </c>
      <c r="E3235" s="2">
        <f t="shared" si="152"/>
        <v>0</v>
      </c>
      <c r="F3235" s="2">
        <f t="shared" si="154"/>
        <v>0</v>
      </c>
      <c r="G3235" s="1"/>
      <c r="K3235" s="1"/>
    </row>
    <row r="3236" spans="1:11" x14ac:dyDescent="0.25">
      <c r="A3236" s="4">
        <v>45912.750175231478</v>
      </c>
      <c r="B3236">
        <v>541.91999999999996</v>
      </c>
      <c r="C3236">
        <v>0</v>
      </c>
      <c r="D3236">
        <f t="shared" si="153"/>
        <v>-541.91999999999996</v>
      </c>
      <c r="E3236" s="2">
        <f t="shared" si="152"/>
        <v>0</v>
      </c>
      <c r="F3236" s="2">
        <f t="shared" si="154"/>
        <v>0</v>
      </c>
      <c r="G3236" s="1"/>
      <c r="K3236" s="1"/>
    </row>
    <row r="3237" spans="1:11" x14ac:dyDescent="0.25">
      <c r="A3237" s="4">
        <v>45912.791841956016</v>
      </c>
      <c r="B3237">
        <v>662.88</v>
      </c>
      <c r="C3237">
        <v>0</v>
      </c>
      <c r="D3237">
        <f t="shared" si="153"/>
        <v>-662.88</v>
      </c>
      <c r="E3237" s="2">
        <f t="shared" si="152"/>
        <v>0</v>
      </c>
      <c r="F3237" s="2">
        <f t="shared" si="154"/>
        <v>0</v>
      </c>
      <c r="G3237" s="1"/>
      <c r="K3237" s="1"/>
    </row>
    <row r="3238" spans="1:11" x14ac:dyDescent="0.25">
      <c r="A3238" s="4">
        <v>45912.833508680553</v>
      </c>
      <c r="B3238">
        <v>751.92</v>
      </c>
      <c r="C3238">
        <v>0</v>
      </c>
      <c r="D3238">
        <f t="shared" si="153"/>
        <v>-751.92</v>
      </c>
      <c r="E3238" s="2">
        <f t="shared" si="152"/>
        <v>0</v>
      </c>
      <c r="F3238" s="2">
        <f t="shared" si="154"/>
        <v>0</v>
      </c>
      <c r="G3238" s="1"/>
      <c r="K3238" s="1"/>
    </row>
    <row r="3239" spans="1:11" x14ac:dyDescent="0.25">
      <c r="A3239" s="4">
        <v>45912.87517540509</v>
      </c>
      <c r="B3239">
        <v>766.08</v>
      </c>
      <c r="C3239">
        <v>0</v>
      </c>
      <c r="D3239">
        <f t="shared" si="153"/>
        <v>-766.08</v>
      </c>
      <c r="E3239" s="2">
        <f t="shared" si="152"/>
        <v>0</v>
      </c>
      <c r="F3239" s="2">
        <f t="shared" si="154"/>
        <v>0</v>
      </c>
      <c r="G3239" s="1"/>
      <c r="K3239" s="1"/>
    </row>
    <row r="3240" spans="1:11" x14ac:dyDescent="0.25">
      <c r="A3240" s="4">
        <v>45912.916842129627</v>
      </c>
      <c r="B3240">
        <v>609.6</v>
      </c>
      <c r="C3240">
        <v>0</v>
      </c>
      <c r="D3240">
        <f t="shared" si="153"/>
        <v>-609.6</v>
      </c>
      <c r="E3240" s="2">
        <f t="shared" si="152"/>
        <v>0</v>
      </c>
      <c r="F3240" s="2">
        <f t="shared" si="154"/>
        <v>0</v>
      </c>
      <c r="G3240" s="1"/>
      <c r="K3240" s="1"/>
    </row>
    <row r="3241" spans="1:11" x14ac:dyDescent="0.25">
      <c r="A3241" s="4">
        <v>45912.958508854164</v>
      </c>
      <c r="B3241">
        <v>489.6</v>
      </c>
      <c r="C3241">
        <v>0</v>
      </c>
      <c r="D3241">
        <f t="shared" si="153"/>
        <v>-489.6</v>
      </c>
      <c r="E3241" s="2">
        <f t="shared" si="152"/>
        <v>0</v>
      </c>
      <c r="F3241" s="2">
        <f t="shared" si="154"/>
        <v>0</v>
      </c>
      <c r="G3241" s="1"/>
      <c r="K3241" s="1"/>
    </row>
    <row r="3242" spans="1:11" x14ac:dyDescent="0.25">
      <c r="A3242" s="4">
        <v>45913.000175578702</v>
      </c>
      <c r="B3242">
        <v>535.91999999999996</v>
      </c>
      <c r="C3242">
        <v>0</v>
      </c>
      <c r="D3242">
        <f t="shared" si="153"/>
        <v>-535.91999999999996</v>
      </c>
      <c r="E3242" s="2">
        <f t="shared" si="152"/>
        <v>0</v>
      </c>
      <c r="F3242" s="2">
        <f t="shared" si="154"/>
        <v>0</v>
      </c>
      <c r="G3242" s="1"/>
      <c r="K3242" s="1"/>
    </row>
    <row r="3243" spans="1:11" x14ac:dyDescent="0.25">
      <c r="A3243" s="4">
        <v>45913.041842303239</v>
      </c>
      <c r="B3243">
        <v>570.24</v>
      </c>
      <c r="C3243">
        <v>0</v>
      </c>
      <c r="D3243">
        <f t="shared" si="153"/>
        <v>-570.24</v>
      </c>
      <c r="E3243" s="2">
        <f t="shared" si="152"/>
        <v>0</v>
      </c>
      <c r="F3243" s="2">
        <f t="shared" si="154"/>
        <v>0</v>
      </c>
      <c r="G3243" s="1"/>
      <c r="K3243" s="1"/>
    </row>
    <row r="3244" spans="1:11" x14ac:dyDescent="0.25">
      <c r="A3244" s="4">
        <v>45913.083509027776</v>
      </c>
      <c r="B3244">
        <v>582.96</v>
      </c>
      <c r="C3244">
        <v>0</v>
      </c>
      <c r="D3244">
        <f t="shared" si="153"/>
        <v>-582.96</v>
      </c>
      <c r="E3244" s="2">
        <f t="shared" si="152"/>
        <v>0</v>
      </c>
      <c r="F3244" s="2">
        <f t="shared" si="154"/>
        <v>0</v>
      </c>
      <c r="G3244" s="1"/>
      <c r="K3244" s="1"/>
    </row>
    <row r="3245" spans="1:11" x14ac:dyDescent="0.25">
      <c r="A3245" s="4">
        <v>45913.125175752313</v>
      </c>
      <c r="B3245">
        <v>556.79999999999995</v>
      </c>
      <c r="C3245">
        <v>0</v>
      </c>
      <c r="D3245">
        <f t="shared" si="153"/>
        <v>-556.79999999999995</v>
      </c>
      <c r="E3245" s="2">
        <f t="shared" si="152"/>
        <v>0</v>
      </c>
      <c r="F3245" s="2">
        <f t="shared" si="154"/>
        <v>0</v>
      </c>
      <c r="G3245" s="1"/>
      <c r="K3245" s="1"/>
    </row>
    <row r="3246" spans="1:11" x14ac:dyDescent="0.25">
      <c r="A3246" s="4">
        <v>45913.16684247685</v>
      </c>
      <c r="B3246">
        <v>609.84</v>
      </c>
      <c r="C3246">
        <v>0</v>
      </c>
      <c r="D3246">
        <f t="shared" si="153"/>
        <v>-609.84</v>
      </c>
      <c r="E3246" s="2">
        <f t="shared" si="152"/>
        <v>0</v>
      </c>
      <c r="F3246" s="2">
        <f t="shared" si="154"/>
        <v>0</v>
      </c>
      <c r="G3246" s="1"/>
      <c r="K3246" s="1"/>
    </row>
    <row r="3247" spans="1:11" x14ac:dyDescent="0.25">
      <c r="A3247" s="4">
        <v>45913.208509201388</v>
      </c>
      <c r="B3247">
        <v>462.72</v>
      </c>
      <c r="C3247">
        <v>0</v>
      </c>
      <c r="D3247">
        <f t="shared" si="153"/>
        <v>-462.72</v>
      </c>
      <c r="E3247" s="2">
        <f t="shared" si="152"/>
        <v>0</v>
      </c>
      <c r="F3247" s="2">
        <f t="shared" si="154"/>
        <v>0</v>
      </c>
      <c r="G3247" s="1"/>
      <c r="K3247" s="1"/>
    </row>
    <row r="3248" spans="1:11" x14ac:dyDescent="0.25">
      <c r="A3248" s="4">
        <v>45913.250175925925</v>
      </c>
      <c r="B3248">
        <v>394.56</v>
      </c>
      <c r="C3248">
        <v>0</v>
      </c>
      <c r="D3248">
        <f t="shared" si="153"/>
        <v>-394.56</v>
      </c>
      <c r="E3248" s="2">
        <f t="shared" si="152"/>
        <v>0</v>
      </c>
      <c r="F3248" s="2">
        <f t="shared" si="154"/>
        <v>0</v>
      </c>
      <c r="G3248" s="1"/>
      <c r="K3248" s="1"/>
    </row>
    <row r="3249" spans="1:11" x14ac:dyDescent="0.25">
      <c r="A3249" s="4">
        <v>45913.291842650462</v>
      </c>
      <c r="B3249">
        <v>810.24</v>
      </c>
      <c r="C3249">
        <v>0</v>
      </c>
      <c r="D3249">
        <f t="shared" si="153"/>
        <v>-810.24</v>
      </c>
      <c r="E3249" s="2">
        <f t="shared" si="152"/>
        <v>0</v>
      </c>
      <c r="F3249" s="2">
        <f t="shared" si="154"/>
        <v>0</v>
      </c>
      <c r="G3249" s="1"/>
      <c r="K3249" s="1"/>
    </row>
    <row r="3250" spans="1:11" x14ac:dyDescent="0.25">
      <c r="A3250" s="4">
        <v>45913.333509374999</v>
      </c>
      <c r="B3250">
        <v>816.72</v>
      </c>
      <c r="C3250">
        <v>8.4858999999999991</v>
      </c>
      <c r="D3250">
        <f t="shared" si="153"/>
        <v>-808.23410000000001</v>
      </c>
      <c r="E3250" s="2">
        <f t="shared" si="152"/>
        <v>8.4858999999999993E-3</v>
      </c>
      <c r="F3250" s="2">
        <f t="shared" si="154"/>
        <v>0</v>
      </c>
      <c r="G3250" s="1"/>
      <c r="K3250" s="1"/>
    </row>
    <row r="3251" spans="1:11" x14ac:dyDescent="0.25">
      <c r="A3251" s="4">
        <v>45913.375176099536</v>
      </c>
      <c r="B3251">
        <v>784.56</v>
      </c>
      <c r="C3251">
        <v>2.7318100000000003</v>
      </c>
      <c r="D3251">
        <f t="shared" si="153"/>
        <v>-781.82818999999995</v>
      </c>
      <c r="E3251" s="2">
        <f t="shared" si="152"/>
        <v>2.7318100000000003E-3</v>
      </c>
      <c r="F3251" s="2">
        <f t="shared" si="154"/>
        <v>0</v>
      </c>
      <c r="G3251" s="1"/>
      <c r="K3251" s="1"/>
    </row>
    <row r="3252" spans="1:11" x14ac:dyDescent="0.25">
      <c r="A3252" s="4">
        <v>45913.416842824074</v>
      </c>
      <c r="B3252">
        <v>731.04</v>
      </c>
      <c r="C3252">
        <v>86.192000000000007</v>
      </c>
      <c r="D3252">
        <f t="shared" si="153"/>
        <v>-644.84799999999996</v>
      </c>
      <c r="E3252" s="2">
        <f t="shared" si="152"/>
        <v>8.6192000000000005E-2</v>
      </c>
      <c r="F3252" s="2">
        <f t="shared" si="154"/>
        <v>0</v>
      </c>
      <c r="G3252" s="1"/>
      <c r="K3252" s="1"/>
    </row>
    <row r="3253" spans="1:11" x14ac:dyDescent="0.25">
      <c r="A3253" s="4">
        <v>45913.458509548611</v>
      </c>
      <c r="B3253">
        <v>643.20000000000005</v>
      </c>
      <c r="C3253">
        <v>94.936000000000007</v>
      </c>
      <c r="D3253">
        <f t="shared" si="153"/>
        <v>-548.26400000000001</v>
      </c>
      <c r="E3253" s="2">
        <f t="shared" si="152"/>
        <v>9.4936000000000006E-2</v>
      </c>
      <c r="F3253" s="2">
        <f t="shared" si="154"/>
        <v>0</v>
      </c>
      <c r="G3253" s="1"/>
      <c r="K3253" s="1"/>
    </row>
    <row r="3254" spans="1:11" x14ac:dyDescent="0.25">
      <c r="A3254" s="4">
        <v>45913.500176273148</v>
      </c>
      <c r="B3254">
        <v>759.36</v>
      </c>
      <c r="C3254">
        <v>89.227000000000004</v>
      </c>
      <c r="D3254">
        <f t="shared" si="153"/>
        <v>-670.13300000000004</v>
      </c>
      <c r="E3254" s="2">
        <f t="shared" si="152"/>
        <v>8.9227000000000001E-2</v>
      </c>
      <c r="F3254" s="2">
        <f t="shared" si="154"/>
        <v>0</v>
      </c>
      <c r="G3254" s="1"/>
      <c r="K3254" s="1"/>
    </row>
    <row r="3255" spans="1:11" x14ac:dyDescent="0.25">
      <c r="A3255" s="4">
        <v>45913.541842997685</v>
      </c>
      <c r="B3255">
        <v>737.52</v>
      </c>
      <c r="C3255">
        <v>31.3338</v>
      </c>
      <c r="D3255">
        <f t="shared" si="153"/>
        <v>-706.18619999999999</v>
      </c>
      <c r="E3255" s="2">
        <f t="shared" si="152"/>
        <v>3.1333800000000002E-2</v>
      </c>
      <c r="F3255" s="2">
        <f t="shared" si="154"/>
        <v>0</v>
      </c>
      <c r="G3255" s="1"/>
      <c r="K3255" s="1"/>
    </row>
    <row r="3256" spans="1:11" x14ac:dyDescent="0.25">
      <c r="A3256" s="4">
        <v>45913.583509722223</v>
      </c>
      <c r="B3256">
        <v>648.96</v>
      </c>
      <c r="C3256">
        <v>26.7332</v>
      </c>
      <c r="D3256">
        <f t="shared" si="153"/>
        <v>-622.22680000000003</v>
      </c>
      <c r="E3256" s="2">
        <f t="shared" si="152"/>
        <v>2.6733199999999999E-2</v>
      </c>
      <c r="F3256" s="2">
        <f t="shared" si="154"/>
        <v>0</v>
      </c>
      <c r="G3256" s="1"/>
      <c r="K3256" s="1"/>
    </row>
    <row r="3257" spans="1:11" x14ac:dyDescent="0.25">
      <c r="A3257" s="4">
        <v>45913.62517644676</v>
      </c>
      <c r="B3257">
        <v>635.28</v>
      </c>
      <c r="C3257">
        <v>1.7655000000000001E-2</v>
      </c>
      <c r="D3257">
        <f t="shared" si="153"/>
        <v>-635.26234499999998</v>
      </c>
      <c r="E3257" s="2">
        <f t="shared" si="152"/>
        <v>1.7655E-5</v>
      </c>
      <c r="F3257" s="2">
        <f t="shared" si="154"/>
        <v>0</v>
      </c>
      <c r="G3257" s="1"/>
      <c r="K3257" s="1"/>
    </row>
    <row r="3258" spans="1:11" x14ac:dyDescent="0.25">
      <c r="A3258" s="4">
        <v>45913.666843171297</v>
      </c>
      <c r="B3258">
        <v>658.8</v>
      </c>
      <c r="C3258">
        <v>0</v>
      </c>
      <c r="D3258">
        <f t="shared" si="153"/>
        <v>-658.8</v>
      </c>
      <c r="E3258" s="2">
        <f t="shared" si="152"/>
        <v>0</v>
      </c>
      <c r="F3258" s="2">
        <f t="shared" si="154"/>
        <v>0</v>
      </c>
      <c r="G3258" s="1"/>
      <c r="K3258" s="1"/>
    </row>
    <row r="3259" spans="1:11" x14ac:dyDescent="0.25">
      <c r="A3259" s="4">
        <v>45913.708509895834</v>
      </c>
      <c r="B3259">
        <v>649.20000000000005</v>
      </c>
      <c r="C3259">
        <v>0</v>
      </c>
      <c r="D3259">
        <f t="shared" si="153"/>
        <v>-649.20000000000005</v>
      </c>
      <c r="E3259" s="2">
        <f t="shared" si="152"/>
        <v>0</v>
      </c>
      <c r="F3259" s="2">
        <f t="shared" si="154"/>
        <v>0</v>
      </c>
      <c r="G3259" s="1"/>
      <c r="K3259" s="1"/>
    </row>
    <row r="3260" spans="1:11" x14ac:dyDescent="0.25">
      <c r="A3260" s="4">
        <v>45913.750176620371</v>
      </c>
      <c r="B3260">
        <v>695.52</v>
      </c>
      <c r="C3260">
        <v>0</v>
      </c>
      <c r="D3260">
        <f t="shared" si="153"/>
        <v>-695.52</v>
      </c>
      <c r="E3260" s="2">
        <f t="shared" si="152"/>
        <v>0</v>
      </c>
      <c r="F3260" s="2">
        <f t="shared" si="154"/>
        <v>0</v>
      </c>
      <c r="G3260" s="1"/>
      <c r="K3260" s="1"/>
    </row>
    <row r="3261" spans="1:11" x14ac:dyDescent="0.25">
      <c r="A3261" s="4">
        <v>45913.791843344909</v>
      </c>
      <c r="B3261">
        <v>574.55999999999995</v>
      </c>
      <c r="C3261">
        <v>0</v>
      </c>
      <c r="D3261">
        <f t="shared" si="153"/>
        <v>-574.55999999999995</v>
      </c>
      <c r="E3261" s="2">
        <f t="shared" si="152"/>
        <v>0</v>
      </c>
      <c r="F3261" s="2">
        <f t="shared" si="154"/>
        <v>0</v>
      </c>
      <c r="G3261" s="1"/>
      <c r="K3261" s="1"/>
    </row>
    <row r="3262" spans="1:11" x14ac:dyDescent="0.25">
      <c r="A3262" s="4">
        <v>45913.833510069446</v>
      </c>
      <c r="B3262">
        <v>689.04</v>
      </c>
      <c r="C3262">
        <v>0</v>
      </c>
      <c r="D3262">
        <f t="shared" si="153"/>
        <v>-689.04</v>
      </c>
      <c r="E3262" s="2">
        <f t="shared" si="152"/>
        <v>0</v>
      </c>
      <c r="F3262" s="2">
        <f t="shared" si="154"/>
        <v>0</v>
      </c>
      <c r="G3262" s="1"/>
      <c r="K3262" s="1"/>
    </row>
    <row r="3263" spans="1:11" x14ac:dyDescent="0.25">
      <c r="A3263" s="4">
        <v>45913.875176793983</v>
      </c>
      <c r="B3263">
        <v>740.88</v>
      </c>
      <c r="C3263">
        <v>0</v>
      </c>
      <c r="D3263">
        <f t="shared" si="153"/>
        <v>-740.88</v>
      </c>
      <c r="E3263" s="2">
        <f t="shared" si="152"/>
        <v>0</v>
      </c>
      <c r="F3263" s="2">
        <f t="shared" si="154"/>
        <v>0</v>
      </c>
      <c r="G3263" s="1"/>
      <c r="K3263" s="1"/>
    </row>
    <row r="3264" spans="1:11" x14ac:dyDescent="0.25">
      <c r="A3264" s="4">
        <v>45913.91684351852</v>
      </c>
      <c r="B3264">
        <v>609.12</v>
      </c>
      <c r="C3264">
        <v>0</v>
      </c>
      <c r="D3264">
        <f t="shared" si="153"/>
        <v>-609.12</v>
      </c>
      <c r="E3264" s="2">
        <f t="shared" si="152"/>
        <v>0</v>
      </c>
      <c r="F3264" s="2">
        <f t="shared" si="154"/>
        <v>0</v>
      </c>
      <c r="G3264" s="1"/>
      <c r="K3264" s="1"/>
    </row>
    <row r="3265" spans="1:11" x14ac:dyDescent="0.25">
      <c r="A3265" s="4">
        <v>45913.958510243057</v>
      </c>
      <c r="B3265">
        <v>501.36</v>
      </c>
      <c r="C3265">
        <v>0</v>
      </c>
      <c r="D3265">
        <f t="shared" si="153"/>
        <v>-501.36</v>
      </c>
      <c r="E3265" s="2">
        <f t="shared" si="152"/>
        <v>0</v>
      </c>
      <c r="F3265" s="2">
        <f t="shared" si="154"/>
        <v>0</v>
      </c>
      <c r="G3265" s="1"/>
      <c r="K3265" s="1"/>
    </row>
    <row r="3266" spans="1:11" x14ac:dyDescent="0.25">
      <c r="A3266" s="4">
        <v>45914.000176967595</v>
      </c>
      <c r="B3266">
        <v>577.44000000000005</v>
      </c>
      <c r="C3266">
        <v>0</v>
      </c>
      <c r="D3266">
        <f t="shared" si="153"/>
        <v>-577.44000000000005</v>
      </c>
      <c r="E3266" s="2">
        <f t="shared" ref="E3266:E3329" si="155">C3266/1000</f>
        <v>0</v>
      </c>
      <c r="F3266" s="2">
        <f t="shared" si="154"/>
        <v>0</v>
      </c>
      <c r="G3266" s="1"/>
      <c r="K3266" s="1"/>
    </row>
    <row r="3267" spans="1:11" x14ac:dyDescent="0.25">
      <c r="A3267" s="4">
        <v>45914.041843692132</v>
      </c>
      <c r="B3267">
        <v>582.96</v>
      </c>
      <c r="C3267">
        <v>0</v>
      </c>
      <c r="D3267">
        <f t="shared" si="153"/>
        <v>-582.96</v>
      </c>
      <c r="E3267" s="2">
        <f t="shared" si="155"/>
        <v>0</v>
      </c>
      <c r="F3267" s="2">
        <f t="shared" si="154"/>
        <v>0</v>
      </c>
      <c r="G3267" s="1"/>
      <c r="K3267" s="1"/>
    </row>
    <row r="3268" spans="1:11" x14ac:dyDescent="0.25">
      <c r="A3268" s="4">
        <v>45914.083510416669</v>
      </c>
      <c r="B3268">
        <v>566.88</v>
      </c>
      <c r="C3268">
        <v>0</v>
      </c>
      <c r="D3268">
        <f t="shared" si="153"/>
        <v>-566.88</v>
      </c>
      <c r="E3268" s="2">
        <f t="shared" si="155"/>
        <v>0</v>
      </c>
      <c r="F3268" s="2">
        <f t="shared" si="154"/>
        <v>0</v>
      </c>
      <c r="G3268" s="1"/>
      <c r="K3268" s="1"/>
    </row>
    <row r="3269" spans="1:11" x14ac:dyDescent="0.25">
      <c r="A3269" s="4">
        <v>45914.125177141206</v>
      </c>
      <c r="B3269">
        <v>520.08000000000004</v>
      </c>
      <c r="C3269">
        <v>0</v>
      </c>
      <c r="D3269">
        <f t="shared" si="153"/>
        <v>-520.08000000000004</v>
      </c>
      <c r="E3269" s="2">
        <f t="shared" si="155"/>
        <v>0</v>
      </c>
      <c r="F3269" s="2">
        <f t="shared" si="154"/>
        <v>0</v>
      </c>
      <c r="G3269" s="1"/>
      <c r="K3269" s="1"/>
    </row>
    <row r="3270" spans="1:11" x14ac:dyDescent="0.25">
      <c r="A3270" s="4">
        <v>45914.166843865743</v>
      </c>
      <c r="B3270">
        <v>503.28</v>
      </c>
      <c r="C3270">
        <v>0</v>
      </c>
      <c r="D3270">
        <f t="shared" si="153"/>
        <v>-503.28</v>
      </c>
      <c r="E3270" s="2">
        <f t="shared" si="155"/>
        <v>0</v>
      </c>
      <c r="F3270" s="2">
        <f t="shared" si="154"/>
        <v>0</v>
      </c>
      <c r="G3270" s="1"/>
      <c r="K3270" s="1"/>
    </row>
    <row r="3271" spans="1:11" x14ac:dyDescent="0.25">
      <c r="A3271" s="4">
        <v>45914.208510590281</v>
      </c>
      <c r="B3271">
        <v>509.04</v>
      </c>
      <c r="C3271">
        <v>0</v>
      </c>
      <c r="D3271">
        <f t="shared" si="153"/>
        <v>-509.04</v>
      </c>
      <c r="E3271" s="2">
        <f t="shared" si="155"/>
        <v>0</v>
      </c>
      <c r="F3271" s="2">
        <f t="shared" si="154"/>
        <v>0</v>
      </c>
      <c r="G3271" s="1"/>
      <c r="K3271" s="1"/>
    </row>
    <row r="3272" spans="1:11" x14ac:dyDescent="0.25">
      <c r="A3272" s="4">
        <v>45914.250177314818</v>
      </c>
      <c r="B3272">
        <v>444.72</v>
      </c>
      <c r="C3272">
        <v>0</v>
      </c>
      <c r="D3272">
        <f t="shared" si="153"/>
        <v>-444.72</v>
      </c>
      <c r="E3272" s="2">
        <f t="shared" si="155"/>
        <v>0</v>
      </c>
      <c r="F3272" s="2">
        <f t="shared" si="154"/>
        <v>0</v>
      </c>
      <c r="G3272" s="1"/>
      <c r="K3272" s="1"/>
    </row>
    <row r="3273" spans="1:11" x14ac:dyDescent="0.25">
      <c r="A3273" s="4">
        <v>45914.291844039355</v>
      </c>
      <c r="B3273">
        <v>727.2</v>
      </c>
      <c r="C3273">
        <v>0</v>
      </c>
      <c r="D3273">
        <f t="shared" si="153"/>
        <v>-727.2</v>
      </c>
      <c r="E3273" s="2">
        <f t="shared" si="155"/>
        <v>0</v>
      </c>
      <c r="F3273" s="2">
        <f t="shared" si="154"/>
        <v>0</v>
      </c>
      <c r="G3273" s="1"/>
      <c r="K3273" s="1"/>
    </row>
    <row r="3274" spans="1:11" x14ac:dyDescent="0.25">
      <c r="A3274" s="4">
        <v>45914.333510763892</v>
      </c>
      <c r="B3274">
        <v>768.48</v>
      </c>
      <c r="C3274">
        <v>2.5440700000000001</v>
      </c>
      <c r="D3274">
        <f t="shared" si="153"/>
        <v>-765.93592999999998</v>
      </c>
      <c r="E3274" s="2">
        <f t="shared" si="155"/>
        <v>2.5440699999999998E-3</v>
      </c>
      <c r="F3274" s="2">
        <f t="shared" si="154"/>
        <v>0</v>
      </c>
      <c r="G3274" s="1"/>
      <c r="K3274" s="1"/>
    </row>
    <row r="3275" spans="1:11" x14ac:dyDescent="0.25">
      <c r="A3275" s="4">
        <v>45914.375177488429</v>
      </c>
      <c r="B3275">
        <v>785.28</v>
      </c>
      <c r="C3275">
        <v>21.726499999999998</v>
      </c>
      <c r="D3275">
        <f t="shared" ref="D3275:D3338" si="156">C3275-B3275</f>
        <v>-763.55349999999999</v>
      </c>
      <c r="E3275" s="2">
        <f t="shared" si="155"/>
        <v>2.1726499999999999E-2</v>
      </c>
      <c r="F3275" s="2">
        <f t="shared" ref="F3275:F3338" si="157">IF(D3275&gt;0,D3275,0)/1000</f>
        <v>0</v>
      </c>
      <c r="G3275" s="1"/>
      <c r="K3275" s="1"/>
    </row>
    <row r="3276" spans="1:11" x14ac:dyDescent="0.25">
      <c r="A3276" s="4">
        <v>45914.416844212959</v>
      </c>
      <c r="B3276">
        <v>760.8</v>
      </c>
      <c r="C3276">
        <v>26.497900000000001</v>
      </c>
      <c r="D3276">
        <f t="shared" si="156"/>
        <v>-734.3021</v>
      </c>
      <c r="E3276" s="2">
        <f t="shared" si="155"/>
        <v>2.6497900000000001E-2</v>
      </c>
      <c r="F3276" s="2">
        <f t="shared" si="157"/>
        <v>0</v>
      </c>
      <c r="G3276" s="1"/>
      <c r="K3276" s="1"/>
    </row>
    <row r="3277" spans="1:11" x14ac:dyDescent="0.25">
      <c r="A3277" s="4">
        <v>45914.458510937497</v>
      </c>
      <c r="B3277">
        <v>720.24</v>
      </c>
      <c r="C3277">
        <v>23.593499999999999</v>
      </c>
      <c r="D3277">
        <f t="shared" si="156"/>
        <v>-696.64650000000006</v>
      </c>
      <c r="E3277" s="2">
        <f t="shared" si="155"/>
        <v>2.35935E-2</v>
      </c>
      <c r="F3277" s="2">
        <f t="shared" si="157"/>
        <v>0</v>
      </c>
      <c r="G3277" s="1"/>
      <c r="K3277" s="1"/>
    </row>
    <row r="3278" spans="1:11" x14ac:dyDescent="0.25">
      <c r="A3278" s="4">
        <v>45914.500177662034</v>
      </c>
      <c r="B3278">
        <v>681.36</v>
      </c>
      <c r="C3278">
        <v>23.520600000000002</v>
      </c>
      <c r="D3278">
        <f t="shared" si="156"/>
        <v>-657.83940000000007</v>
      </c>
      <c r="E3278" s="2">
        <f t="shared" si="155"/>
        <v>2.3520600000000003E-2</v>
      </c>
      <c r="F3278" s="2">
        <f t="shared" si="157"/>
        <v>0</v>
      </c>
      <c r="G3278" s="1"/>
      <c r="K3278" s="1"/>
    </row>
    <row r="3279" spans="1:11" x14ac:dyDescent="0.25">
      <c r="A3279" s="4">
        <v>45914.541844386571</v>
      </c>
      <c r="B3279">
        <v>612.96</v>
      </c>
      <c r="C3279">
        <v>17.864800000000002</v>
      </c>
      <c r="D3279">
        <f t="shared" si="156"/>
        <v>-595.09519999999998</v>
      </c>
      <c r="E3279" s="2">
        <f t="shared" si="155"/>
        <v>1.7864800000000004E-2</v>
      </c>
      <c r="F3279" s="2">
        <f t="shared" si="157"/>
        <v>0</v>
      </c>
      <c r="G3279" s="1"/>
      <c r="K3279" s="1"/>
    </row>
    <row r="3280" spans="1:11" x14ac:dyDescent="0.25">
      <c r="A3280" s="4">
        <v>45914.583511111108</v>
      </c>
      <c r="B3280">
        <v>568.08000000000004</v>
      </c>
      <c r="C3280">
        <v>5.4403100000000002</v>
      </c>
      <c r="D3280">
        <f t="shared" si="156"/>
        <v>-562.63969000000009</v>
      </c>
      <c r="E3280" s="2">
        <f t="shared" si="155"/>
        <v>5.4403100000000003E-3</v>
      </c>
      <c r="F3280" s="2">
        <f t="shared" si="157"/>
        <v>0</v>
      </c>
      <c r="G3280" s="1"/>
      <c r="K3280" s="1"/>
    </row>
    <row r="3281" spans="1:11" x14ac:dyDescent="0.25">
      <c r="A3281" s="4">
        <v>45914.625177835645</v>
      </c>
      <c r="B3281">
        <v>596.64</v>
      </c>
      <c r="C3281">
        <v>0</v>
      </c>
      <c r="D3281">
        <f t="shared" si="156"/>
        <v>-596.64</v>
      </c>
      <c r="E3281" s="2">
        <f t="shared" si="155"/>
        <v>0</v>
      </c>
      <c r="F3281" s="2">
        <f t="shared" si="157"/>
        <v>0</v>
      </c>
      <c r="G3281" s="1"/>
      <c r="K3281" s="1"/>
    </row>
    <row r="3282" spans="1:11" x14ac:dyDescent="0.25">
      <c r="A3282" s="4">
        <v>45914.666844560183</v>
      </c>
      <c r="B3282">
        <v>690.96</v>
      </c>
      <c r="C3282">
        <v>0</v>
      </c>
      <c r="D3282">
        <f t="shared" si="156"/>
        <v>-690.96</v>
      </c>
      <c r="E3282" s="2">
        <f t="shared" si="155"/>
        <v>0</v>
      </c>
      <c r="F3282" s="2">
        <f t="shared" si="157"/>
        <v>0</v>
      </c>
      <c r="G3282" s="1"/>
      <c r="K3282" s="1"/>
    </row>
    <row r="3283" spans="1:11" x14ac:dyDescent="0.25">
      <c r="A3283" s="4">
        <v>45914.70851128472</v>
      </c>
      <c r="B3283">
        <v>689.76</v>
      </c>
      <c r="C3283">
        <v>0</v>
      </c>
      <c r="D3283">
        <f t="shared" si="156"/>
        <v>-689.76</v>
      </c>
      <c r="E3283" s="2">
        <f t="shared" si="155"/>
        <v>0</v>
      </c>
      <c r="F3283" s="2">
        <f t="shared" si="157"/>
        <v>0</v>
      </c>
      <c r="G3283" s="1"/>
      <c r="K3283" s="1"/>
    </row>
    <row r="3284" spans="1:11" x14ac:dyDescent="0.25">
      <c r="A3284" s="4">
        <v>45914.750178009257</v>
      </c>
      <c r="B3284">
        <v>707.28</v>
      </c>
      <c r="C3284">
        <v>0</v>
      </c>
      <c r="D3284">
        <f t="shared" si="156"/>
        <v>-707.28</v>
      </c>
      <c r="E3284" s="2">
        <f t="shared" si="155"/>
        <v>0</v>
      </c>
      <c r="F3284" s="2">
        <f t="shared" si="157"/>
        <v>0</v>
      </c>
      <c r="G3284" s="1"/>
      <c r="K3284" s="1"/>
    </row>
    <row r="3285" spans="1:11" x14ac:dyDescent="0.25">
      <c r="A3285" s="4">
        <v>45914.791844733794</v>
      </c>
      <c r="B3285">
        <v>619.91999999999996</v>
      </c>
      <c r="C3285">
        <v>0</v>
      </c>
      <c r="D3285">
        <f t="shared" si="156"/>
        <v>-619.91999999999996</v>
      </c>
      <c r="E3285" s="2">
        <f t="shared" si="155"/>
        <v>0</v>
      </c>
      <c r="F3285" s="2">
        <f t="shared" si="157"/>
        <v>0</v>
      </c>
      <c r="G3285" s="1"/>
      <c r="K3285" s="1"/>
    </row>
    <row r="3286" spans="1:11" x14ac:dyDescent="0.25">
      <c r="A3286" s="4">
        <v>45914.833511458331</v>
      </c>
      <c r="B3286">
        <v>594.96</v>
      </c>
      <c r="C3286">
        <v>0</v>
      </c>
      <c r="D3286">
        <f t="shared" si="156"/>
        <v>-594.96</v>
      </c>
      <c r="E3286" s="2">
        <f t="shared" si="155"/>
        <v>0</v>
      </c>
      <c r="F3286" s="2">
        <f t="shared" si="157"/>
        <v>0</v>
      </c>
      <c r="G3286" s="1"/>
      <c r="K3286" s="1"/>
    </row>
    <row r="3287" spans="1:11" x14ac:dyDescent="0.25">
      <c r="A3287" s="4">
        <v>45914.875178182869</v>
      </c>
      <c r="B3287">
        <v>613.67999999999995</v>
      </c>
      <c r="C3287">
        <v>0</v>
      </c>
      <c r="D3287">
        <f t="shared" si="156"/>
        <v>-613.67999999999995</v>
      </c>
      <c r="E3287" s="2">
        <f t="shared" si="155"/>
        <v>0</v>
      </c>
      <c r="F3287" s="2">
        <f t="shared" si="157"/>
        <v>0</v>
      </c>
      <c r="G3287" s="1"/>
      <c r="K3287" s="1"/>
    </row>
    <row r="3288" spans="1:11" x14ac:dyDescent="0.25">
      <c r="A3288" s="4">
        <v>45914.916844907406</v>
      </c>
      <c r="B3288">
        <v>618.24</v>
      </c>
      <c r="C3288">
        <v>0</v>
      </c>
      <c r="D3288">
        <f t="shared" si="156"/>
        <v>-618.24</v>
      </c>
      <c r="E3288" s="2">
        <f t="shared" si="155"/>
        <v>0</v>
      </c>
      <c r="F3288" s="2">
        <f t="shared" si="157"/>
        <v>0</v>
      </c>
      <c r="G3288" s="1"/>
      <c r="K3288" s="1"/>
    </row>
    <row r="3289" spans="1:11" x14ac:dyDescent="0.25">
      <c r="A3289" s="4">
        <v>45914.958511631943</v>
      </c>
      <c r="B3289">
        <v>472.32</v>
      </c>
      <c r="C3289">
        <v>0</v>
      </c>
      <c r="D3289">
        <f t="shared" si="156"/>
        <v>-472.32</v>
      </c>
      <c r="E3289" s="2">
        <f t="shared" si="155"/>
        <v>0</v>
      </c>
      <c r="F3289" s="2">
        <f t="shared" si="157"/>
        <v>0</v>
      </c>
      <c r="G3289" s="1"/>
      <c r="K3289" s="1"/>
    </row>
    <row r="3290" spans="1:11" x14ac:dyDescent="0.25">
      <c r="A3290" s="4">
        <v>45915.00017835648</v>
      </c>
      <c r="B3290">
        <v>532.79999999999995</v>
      </c>
      <c r="C3290">
        <v>0</v>
      </c>
      <c r="D3290">
        <f t="shared" si="156"/>
        <v>-532.79999999999995</v>
      </c>
      <c r="E3290" s="2">
        <f t="shared" si="155"/>
        <v>0</v>
      </c>
      <c r="F3290" s="2">
        <f t="shared" si="157"/>
        <v>0</v>
      </c>
      <c r="G3290" s="1"/>
      <c r="K3290" s="1"/>
    </row>
    <row r="3291" spans="1:11" x14ac:dyDescent="0.25">
      <c r="A3291" s="4">
        <v>45915.041845081018</v>
      </c>
      <c r="B3291">
        <v>456.24</v>
      </c>
      <c r="C3291">
        <v>0</v>
      </c>
      <c r="D3291">
        <f t="shared" si="156"/>
        <v>-456.24</v>
      </c>
      <c r="E3291" s="2">
        <f t="shared" si="155"/>
        <v>0</v>
      </c>
      <c r="F3291" s="2">
        <f t="shared" si="157"/>
        <v>0</v>
      </c>
      <c r="G3291" s="1"/>
      <c r="K3291" s="1"/>
    </row>
    <row r="3292" spans="1:11" x14ac:dyDescent="0.25">
      <c r="A3292" s="4">
        <v>45915.083511805555</v>
      </c>
      <c r="B3292">
        <v>505.68</v>
      </c>
      <c r="C3292">
        <v>0</v>
      </c>
      <c r="D3292">
        <f t="shared" si="156"/>
        <v>-505.68</v>
      </c>
      <c r="E3292" s="2">
        <f t="shared" si="155"/>
        <v>0</v>
      </c>
      <c r="F3292" s="2">
        <f t="shared" si="157"/>
        <v>0</v>
      </c>
      <c r="G3292" s="1"/>
      <c r="K3292" s="1"/>
    </row>
    <row r="3293" spans="1:11" x14ac:dyDescent="0.25">
      <c r="A3293" s="4">
        <v>45915.125178530092</v>
      </c>
      <c r="B3293">
        <v>478.08</v>
      </c>
      <c r="C3293">
        <v>0</v>
      </c>
      <c r="D3293">
        <f t="shared" si="156"/>
        <v>-478.08</v>
      </c>
      <c r="E3293" s="2">
        <f t="shared" si="155"/>
        <v>0</v>
      </c>
      <c r="F3293" s="2">
        <f t="shared" si="157"/>
        <v>0</v>
      </c>
      <c r="G3293" s="1"/>
      <c r="K3293" s="1"/>
    </row>
    <row r="3294" spans="1:11" x14ac:dyDescent="0.25">
      <c r="A3294" s="4">
        <v>45915.166845254629</v>
      </c>
      <c r="B3294">
        <v>534</v>
      </c>
      <c r="C3294">
        <v>0</v>
      </c>
      <c r="D3294">
        <f t="shared" si="156"/>
        <v>-534</v>
      </c>
      <c r="E3294" s="2">
        <f t="shared" si="155"/>
        <v>0</v>
      </c>
      <c r="F3294" s="2">
        <f t="shared" si="157"/>
        <v>0</v>
      </c>
      <c r="G3294" s="1"/>
      <c r="K3294" s="1"/>
    </row>
    <row r="3295" spans="1:11" x14ac:dyDescent="0.25">
      <c r="A3295" s="4">
        <v>45915.208511979166</v>
      </c>
      <c r="B3295">
        <v>526.55999999999995</v>
      </c>
      <c r="C3295">
        <v>0</v>
      </c>
      <c r="D3295">
        <f t="shared" si="156"/>
        <v>-526.55999999999995</v>
      </c>
      <c r="E3295" s="2">
        <f t="shared" si="155"/>
        <v>0</v>
      </c>
      <c r="F3295" s="2">
        <f t="shared" si="157"/>
        <v>0</v>
      </c>
      <c r="G3295" s="1"/>
      <c r="K3295" s="1"/>
    </row>
    <row r="3296" spans="1:11" x14ac:dyDescent="0.25">
      <c r="A3296" s="4">
        <v>45915.250178703704</v>
      </c>
      <c r="B3296">
        <v>458.64</v>
      </c>
      <c r="C3296">
        <v>0</v>
      </c>
      <c r="D3296">
        <f t="shared" si="156"/>
        <v>-458.64</v>
      </c>
      <c r="E3296" s="2">
        <f t="shared" si="155"/>
        <v>0</v>
      </c>
      <c r="F3296" s="2">
        <f t="shared" si="157"/>
        <v>0</v>
      </c>
      <c r="G3296" s="1"/>
      <c r="K3296" s="1"/>
    </row>
    <row r="3297" spans="1:11" x14ac:dyDescent="0.25">
      <c r="A3297" s="4">
        <v>45915.291845428241</v>
      </c>
      <c r="B3297">
        <v>682.8</v>
      </c>
      <c r="C3297">
        <v>0</v>
      </c>
      <c r="D3297">
        <f t="shared" si="156"/>
        <v>-682.8</v>
      </c>
      <c r="E3297" s="2">
        <f t="shared" si="155"/>
        <v>0</v>
      </c>
      <c r="F3297" s="2">
        <f t="shared" si="157"/>
        <v>0</v>
      </c>
      <c r="G3297" s="1"/>
      <c r="K3297" s="1"/>
    </row>
    <row r="3298" spans="1:11" x14ac:dyDescent="0.25">
      <c r="A3298" s="4">
        <v>45915.333512152778</v>
      </c>
      <c r="B3298">
        <v>648.96</v>
      </c>
      <c r="C3298">
        <v>3.43981</v>
      </c>
      <c r="D3298">
        <f t="shared" si="156"/>
        <v>-645.52019000000007</v>
      </c>
      <c r="E3298" s="2">
        <f t="shared" si="155"/>
        <v>3.4398100000000002E-3</v>
      </c>
      <c r="F3298" s="2">
        <f t="shared" si="157"/>
        <v>0</v>
      </c>
      <c r="G3298" s="1"/>
      <c r="K3298" s="1"/>
    </row>
    <row r="3299" spans="1:11" x14ac:dyDescent="0.25">
      <c r="A3299" s="4">
        <v>45915.375178877315</v>
      </c>
      <c r="B3299">
        <v>616.32000000000005</v>
      </c>
      <c r="C3299">
        <v>15.152200000000001</v>
      </c>
      <c r="D3299">
        <f t="shared" si="156"/>
        <v>-601.16780000000006</v>
      </c>
      <c r="E3299" s="2">
        <f t="shared" si="155"/>
        <v>1.5152200000000001E-2</v>
      </c>
      <c r="F3299" s="2">
        <f t="shared" si="157"/>
        <v>0</v>
      </c>
      <c r="G3299" s="1"/>
      <c r="K3299" s="1"/>
    </row>
    <row r="3300" spans="1:11" x14ac:dyDescent="0.25">
      <c r="A3300" s="4">
        <v>45915.416845601852</v>
      </c>
      <c r="B3300">
        <v>737.76</v>
      </c>
      <c r="C3300">
        <v>26.683900000000001</v>
      </c>
      <c r="D3300">
        <f t="shared" si="156"/>
        <v>-711.0761</v>
      </c>
      <c r="E3300" s="2">
        <f t="shared" si="155"/>
        <v>2.66839E-2</v>
      </c>
      <c r="F3300" s="2">
        <f t="shared" si="157"/>
        <v>0</v>
      </c>
      <c r="G3300" s="1"/>
      <c r="K3300" s="1"/>
    </row>
    <row r="3301" spans="1:11" x14ac:dyDescent="0.25">
      <c r="A3301" s="4">
        <v>45915.45851232639</v>
      </c>
      <c r="B3301">
        <v>733.44</v>
      </c>
      <c r="C3301">
        <v>42.025100000000002</v>
      </c>
      <c r="D3301">
        <f t="shared" si="156"/>
        <v>-691.4149000000001</v>
      </c>
      <c r="E3301" s="2">
        <f t="shared" si="155"/>
        <v>4.2025100000000003E-2</v>
      </c>
      <c r="F3301" s="2">
        <f t="shared" si="157"/>
        <v>0</v>
      </c>
      <c r="G3301" s="1"/>
      <c r="K3301" s="1"/>
    </row>
    <row r="3302" spans="1:11" x14ac:dyDescent="0.25">
      <c r="A3302" s="4">
        <v>45915.500179050927</v>
      </c>
      <c r="B3302">
        <v>718.08</v>
      </c>
      <c r="C3302">
        <v>34.575000000000003</v>
      </c>
      <c r="D3302">
        <f t="shared" si="156"/>
        <v>-683.505</v>
      </c>
      <c r="E3302" s="2">
        <f t="shared" si="155"/>
        <v>3.4575000000000002E-2</v>
      </c>
      <c r="F3302" s="2">
        <f t="shared" si="157"/>
        <v>0</v>
      </c>
      <c r="G3302" s="1"/>
      <c r="K3302" s="1"/>
    </row>
    <row r="3303" spans="1:11" x14ac:dyDescent="0.25">
      <c r="A3303" s="4">
        <v>45915.541845775464</v>
      </c>
      <c r="B3303">
        <v>633.36</v>
      </c>
      <c r="C3303">
        <v>29.943300000000001</v>
      </c>
      <c r="D3303">
        <f t="shared" si="156"/>
        <v>-603.41669999999999</v>
      </c>
      <c r="E3303" s="2">
        <f t="shared" si="155"/>
        <v>2.9943299999999999E-2</v>
      </c>
      <c r="F3303" s="2">
        <f t="shared" si="157"/>
        <v>0</v>
      </c>
      <c r="G3303" s="1"/>
      <c r="K3303" s="1"/>
    </row>
    <row r="3304" spans="1:11" x14ac:dyDescent="0.25">
      <c r="A3304" s="4">
        <v>45915.583512500001</v>
      </c>
      <c r="B3304">
        <v>635.52</v>
      </c>
      <c r="C3304">
        <v>8.9067000000000007</v>
      </c>
      <c r="D3304">
        <f t="shared" si="156"/>
        <v>-626.61329999999998</v>
      </c>
      <c r="E3304" s="2">
        <f t="shared" si="155"/>
        <v>8.9067E-3</v>
      </c>
      <c r="F3304" s="2">
        <f t="shared" si="157"/>
        <v>0</v>
      </c>
      <c r="G3304" s="1"/>
      <c r="K3304" s="1"/>
    </row>
    <row r="3305" spans="1:11" x14ac:dyDescent="0.25">
      <c r="A3305" s="4">
        <v>45915.625179224538</v>
      </c>
      <c r="B3305">
        <v>638.88</v>
      </c>
      <c r="C3305">
        <v>6.0756000000000004E-2</v>
      </c>
      <c r="D3305">
        <f t="shared" si="156"/>
        <v>-638.81924400000003</v>
      </c>
      <c r="E3305" s="2">
        <f t="shared" si="155"/>
        <v>6.0756000000000006E-5</v>
      </c>
      <c r="F3305" s="2">
        <f t="shared" si="157"/>
        <v>0</v>
      </c>
      <c r="G3305" s="1"/>
      <c r="K3305" s="1"/>
    </row>
    <row r="3306" spans="1:11" x14ac:dyDescent="0.25">
      <c r="A3306" s="4">
        <v>45915.666845949076</v>
      </c>
      <c r="B3306">
        <v>699.6</v>
      </c>
      <c r="C3306">
        <v>0</v>
      </c>
      <c r="D3306">
        <f t="shared" si="156"/>
        <v>-699.6</v>
      </c>
      <c r="E3306" s="2">
        <f t="shared" si="155"/>
        <v>0</v>
      </c>
      <c r="F3306" s="2">
        <f t="shared" si="157"/>
        <v>0</v>
      </c>
      <c r="G3306" s="1"/>
      <c r="K3306" s="1"/>
    </row>
    <row r="3307" spans="1:11" x14ac:dyDescent="0.25">
      <c r="A3307" s="4">
        <v>45915.708512673613</v>
      </c>
      <c r="B3307">
        <v>701.04</v>
      </c>
      <c r="C3307">
        <v>0</v>
      </c>
      <c r="D3307">
        <f t="shared" si="156"/>
        <v>-701.04</v>
      </c>
      <c r="E3307" s="2">
        <f t="shared" si="155"/>
        <v>0</v>
      </c>
      <c r="F3307" s="2">
        <f t="shared" si="157"/>
        <v>0</v>
      </c>
      <c r="G3307" s="1"/>
      <c r="K3307" s="1"/>
    </row>
    <row r="3308" spans="1:11" x14ac:dyDescent="0.25">
      <c r="A3308" s="4">
        <v>45915.75017939815</v>
      </c>
      <c r="B3308">
        <v>613.20000000000005</v>
      </c>
      <c r="C3308">
        <v>0</v>
      </c>
      <c r="D3308">
        <f t="shared" si="156"/>
        <v>-613.20000000000005</v>
      </c>
      <c r="E3308" s="2">
        <f t="shared" si="155"/>
        <v>0</v>
      </c>
      <c r="F3308" s="2">
        <f t="shared" si="157"/>
        <v>0</v>
      </c>
      <c r="G3308" s="1"/>
      <c r="K3308" s="1"/>
    </row>
    <row r="3309" spans="1:11" x14ac:dyDescent="0.25">
      <c r="A3309" s="4">
        <v>45915.791846122687</v>
      </c>
      <c r="B3309">
        <v>617.76</v>
      </c>
      <c r="C3309">
        <v>0</v>
      </c>
      <c r="D3309">
        <f t="shared" si="156"/>
        <v>-617.76</v>
      </c>
      <c r="E3309" s="2">
        <f t="shared" si="155"/>
        <v>0</v>
      </c>
      <c r="F3309" s="2">
        <f t="shared" si="157"/>
        <v>0</v>
      </c>
      <c r="G3309" s="1"/>
      <c r="K3309" s="1"/>
    </row>
    <row r="3310" spans="1:11" x14ac:dyDescent="0.25">
      <c r="A3310" s="4">
        <v>45915.833512847224</v>
      </c>
      <c r="B3310">
        <v>708.24</v>
      </c>
      <c r="C3310">
        <v>0</v>
      </c>
      <c r="D3310">
        <f t="shared" si="156"/>
        <v>-708.24</v>
      </c>
      <c r="E3310" s="2">
        <f t="shared" si="155"/>
        <v>0</v>
      </c>
      <c r="F3310" s="2">
        <f t="shared" si="157"/>
        <v>0</v>
      </c>
      <c r="G3310" s="1"/>
      <c r="K3310" s="1"/>
    </row>
    <row r="3311" spans="1:11" x14ac:dyDescent="0.25">
      <c r="A3311" s="4">
        <v>45915.875179571762</v>
      </c>
      <c r="B3311">
        <v>710.64</v>
      </c>
      <c r="C3311">
        <v>0</v>
      </c>
      <c r="D3311">
        <f t="shared" si="156"/>
        <v>-710.64</v>
      </c>
      <c r="E3311" s="2">
        <f t="shared" si="155"/>
        <v>0</v>
      </c>
      <c r="F3311" s="2">
        <f t="shared" si="157"/>
        <v>0</v>
      </c>
      <c r="G3311" s="1"/>
      <c r="K3311" s="1"/>
    </row>
    <row r="3312" spans="1:11" x14ac:dyDescent="0.25">
      <c r="A3312" s="4">
        <v>45915.916846296299</v>
      </c>
      <c r="B3312">
        <v>546.48</v>
      </c>
      <c r="C3312">
        <v>0</v>
      </c>
      <c r="D3312">
        <f t="shared" si="156"/>
        <v>-546.48</v>
      </c>
      <c r="E3312" s="2">
        <f t="shared" si="155"/>
        <v>0</v>
      </c>
      <c r="F3312" s="2">
        <f t="shared" si="157"/>
        <v>0</v>
      </c>
      <c r="G3312" s="1"/>
      <c r="K3312" s="1"/>
    </row>
    <row r="3313" spans="1:11" x14ac:dyDescent="0.25">
      <c r="A3313" s="4">
        <v>45915.958513020836</v>
      </c>
      <c r="B3313">
        <v>465.84</v>
      </c>
      <c r="C3313">
        <v>0</v>
      </c>
      <c r="D3313">
        <f t="shared" si="156"/>
        <v>-465.84</v>
      </c>
      <c r="E3313" s="2">
        <f t="shared" si="155"/>
        <v>0</v>
      </c>
      <c r="F3313" s="2">
        <f t="shared" si="157"/>
        <v>0</v>
      </c>
      <c r="G3313" s="1"/>
      <c r="K3313" s="1"/>
    </row>
    <row r="3314" spans="1:11" x14ac:dyDescent="0.25">
      <c r="A3314" s="4">
        <v>45916.000179745373</v>
      </c>
      <c r="B3314">
        <v>553.67999999999995</v>
      </c>
      <c r="C3314">
        <v>0</v>
      </c>
      <c r="D3314">
        <f t="shared" si="156"/>
        <v>-553.67999999999995</v>
      </c>
      <c r="E3314" s="2">
        <f t="shared" si="155"/>
        <v>0</v>
      </c>
      <c r="F3314" s="2">
        <f t="shared" si="157"/>
        <v>0</v>
      </c>
      <c r="G3314" s="1"/>
      <c r="K3314" s="1"/>
    </row>
    <row r="3315" spans="1:11" x14ac:dyDescent="0.25">
      <c r="A3315" s="4">
        <v>45916.041846469911</v>
      </c>
      <c r="B3315">
        <v>569.76</v>
      </c>
      <c r="C3315">
        <v>0</v>
      </c>
      <c r="D3315">
        <f t="shared" si="156"/>
        <v>-569.76</v>
      </c>
      <c r="E3315" s="2">
        <f t="shared" si="155"/>
        <v>0</v>
      </c>
      <c r="F3315" s="2">
        <f t="shared" si="157"/>
        <v>0</v>
      </c>
      <c r="G3315" s="1"/>
      <c r="K3315" s="1"/>
    </row>
    <row r="3316" spans="1:11" x14ac:dyDescent="0.25">
      <c r="A3316" s="4">
        <v>45916.083513194448</v>
      </c>
      <c r="B3316">
        <v>526.79999999999995</v>
      </c>
      <c r="C3316">
        <v>0</v>
      </c>
      <c r="D3316">
        <f t="shared" si="156"/>
        <v>-526.79999999999995</v>
      </c>
      <c r="E3316" s="2">
        <f t="shared" si="155"/>
        <v>0</v>
      </c>
      <c r="F3316" s="2">
        <f t="shared" si="157"/>
        <v>0</v>
      </c>
      <c r="G3316" s="1"/>
      <c r="K3316" s="1"/>
    </row>
    <row r="3317" spans="1:11" x14ac:dyDescent="0.25">
      <c r="A3317" s="4">
        <v>45916.125179918985</v>
      </c>
      <c r="B3317">
        <v>489.84</v>
      </c>
      <c r="C3317">
        <v>0</v>
      </c>
      <c r="D3317">
        <f t="shared" si="156"/>
        <v>-489.84</v>
      </c>
      <c r="E3317" s="2">
        <f t="shared" si="155"/>
        <v>0</v>
      </c>
      <c r="F3317" s="2">
        <f t="shared" si="157"/>
        <v>0</v>
      </c>
      <c r="G3317" s="1"/>
      <c r="K3317" s="1"/>
    </row>
    <row r="3318" spans="1:11" x14ac:dyDescent="0.25">
      <c r="A3318" s="4">
        <v>45916.166846643522</v>
      </c>
      <c r="B3318">
        <v>551.04</v>
      </c>
      <c r="C3318">
        <v>0</v>
      </c>
      <c r="D3318">
        <f t="shared" si="156"/>
        <v>-551.04</v>
      </c>
      <c r="E3318" s="2">
        <f t="shared" si="155"/>
        <v>0</v>
      </c>
      <c r="F3318" s="2">
        <f t="shared" si="157"/>
        <v>0</v>
      </c>
      <c r="G3318" s="1"/>
      <c r="K3318" s="1"/>
    </row>
    <row r="3319" spans="1:11" x14ac:dyDescent="0.25">
      <c r="A3319" s="4">
        <v>45916.208513368052</v>
      </c>
      <c r="B3319">
        <v>534.96</v>
      </c>
      <c r="C3319">
        <v>0</v>
      </c>
      <c r="D3319">
        <f t="shared" si="156"/>
        <v>-534.96</v>
      </c>
      <c r="E3319" s="2">
        <f t="shared" si="155"/>
        <v>0</v>
      </c>
      <c r="F3319" s="2">
        <f t="shared" si="157"/>
        <v>0</v>
      </c>
      <c r="G3319" s="1"/>
      <c r="K3319" s="1"/>
    </row>
    <row r="3320" spans="1:11" x14ac:dyDescent="0.25">
      <c r="A3320" s="4">
        <v>45916.250180092589</v>
      </c>
      <c r="B3320">
        <v>495.12</v>
      </c>
      <c r="C3320">
        <v>0</v>
      </c>
      <c r="D3320">
        <f t="shared" si="156"/>
        <v>-495.12</v>
      </c>
      <c r="E3320" s="2">
        <f t="shared" si="155"/>
        <v>0</v>
      </c>
      <c r="F3320" s="2">
        <f t="shared" si="157"/>
        <v>0</v>
      </c>
      <c r="G3320" s="1"/>
      <c r="K3320" s="1"/>
    </row>
    <row r="3321" spans="1:11" x14ac:dyDescent="0.25">
      <c r="A3321" s="4">
        <v>45916.291846817126</v>
      </c>
      <c r="B3321">
        <v>517.91999999999996</v>
      </c>
      <c r="C3321">
        <v>0</v>
      </c>
      <c r="D3321">
        <f t="shared" si="156"/>
        <v>-517.91999999999996</v>
      </c>
      <c r="E3321" s="2">
        <f t="shared" si="155"/>
        <v>0</v>
      </c>
      <c r="F3321" s="2">
        <f t="shared" si="157"/>
        <v>0</v>
      </c>
      <c r="G3321" s="1"/>
      <c r="K3321" s="1"/>
    </row>
    <row r="3322" spans="1:11" x14ac:dyDescent="0.25">
      <c r="A3322" s="4">
        <v>45916.333513541664</v>
      </c>
      <c r="B3322">
        <v>563.52</v>
      </c>
      <c r="C3322">
        <v>17.163900000000002</v>
      </c>
      <c r="D3322">
        <f t="shared" si="156"/>
        <v>-546.35609999999997</v>
      </c>
      <c r="E3322" s="2">
        <f t="shared" si="155"/>
        <v>1.7163900000000003E-2</v>
      </c>
      <c r="F3322" s="2">
        <f t="shared" si="157"/>
        <v>0</v>
      </c>
      <c r="G3322" s="1"/>
      <c r="K3322" s="1"/>
    </row>
    <row r="3323" spans="1:11" x14ac:dyDescent="0.25">
      <c r="A3323" s="4">
        <v>45916.375180266201</v>
      </c>
      <c r="B3323">
        <v>569.52</v>
      </c>
      <c r="C3323">
        <v>55.753</v>
      </c>
      <c r="D3323">
        <f t="shared" si="156"/>
        <v>-513.76699999999994</v>
      </c>
      <c r="E3323" s="2">
        <f t="shared" si="155"/>
        <v>5.5752999999999997E-2</v>
      </c>
      <c r="F3323" s="2">
        <f t="shared" si="157"/>
        <v>0</v>
      </c>
      <c r="G3323" s="1"/>
      <c r="K3323" s="1"/>
    </row>
    <row r="3324" spans="1:11" x14ac:dyDescent="0.25">
      <c r="A3324" s="4">
        <v>45916.416846990738</v>
      </c>
      <c r="B3324">
        <v>533.76</v>
      </c>
      <c r="C3324">
        <v>79.212000000000003</v>
      </c>
      <c r="D3324">
        <f t="shared" si="156"/>
        <v>-454.548</v>
      </c>
      <c r="E3324" s="2">
        <f t="shared" si="155"/>
        <v>7.9212000000000005E-2</v>
      </c>
      <c r="F3324" s="2">
        <f t="shared" si="157"/>
        <v>0</v>
      </c>
      <c r="G3324" s="1"/>
      <c r="K3324" s="1"/>
    </row>
    <row r="3325" spans="1:11" x14ac:dyDescent="0.25">
      <c r="A3325" s="4">
        <v>45916.458513715275</v>
      </c>
      <c r="B3325">
        <v>462.48</v>
      </c>
      <c r="C3325">
        <v>91.515000000000001</v>
      </c>
      <c r="D3325">
        <f t="shared" si="156"/>
        <v>-370.96500000000003</v>
      </c>
      <c r="E3325" s="2">
        <f t="shared" si="155"/>
        <v>9.1514999999999999E-2</v>
      </c>
      <c r="F3325" s="2">
        <f t="shared" si="157"/>
        <v>0</v>
      </c>
      <c r="G3325" s="1"/>
      <c r="K3325" s="1"/>
    </row>
    <row r="3326" spans="1:11" x14ac:dyDescent="0.25">
      <c r="A3326" s="4">
        <v>45916.500180439813</v>
      </c>
      <c r="B3326">
        <v>478.8</v>
      </c>
      <c r="C3326">
        <v>85.891999999999996</v>
      </c>
      <c r="D3326">
        <f t="shared" si="156"/>
        <v>-392.90800000000002</v>
      </c>
      <c r="E3326" s="2">
        <f t="shared" si="155"/>
        <v>8.5891999999999996E-2</v>
      </c>
      <c r="F3326" s="2">
        <f t="shared" si="157"/>
        <v>0</v>
      </c>
      <c r="G3326" s="1"/>
      <c r="K3326" s="1"/>
    </row>
    <row r="3327" spans="1:11" x14ac:dyDescent="0.25">
      <c r="A3327" s="4">
        <v>45916.54184716435</v>
      </c>
      <c r="B3327">
        <v>406.08</v>
      </c>
      <c r="C3327">
        <v>67.128</v>
      </c>
      <c r="D3327">
        <f t="shared" si="156"/>
        <v>-338.952</v>
      </c>
      <c r="E3327" s="2">
        <f t="shared" si="155"/>
        <v>6.7127999999999993E-2</v>
      </c>
      <c r="F3327" s="2">
        <f t="shared" si="157"/>
        <v>0</v>
      </c>
      <c r="G3327" s="1"/>
      <c r="K3327" s="1"/>
    </row>
    <row r="3328" spans="1:11" x14ac:dyDescent="0.25">
      <c r="A3328" s="4">
        <v>45916.583513888887</v>
      </c>
      <c r="B3328">
        <v>86.64</v>
      </c>
      <c r="C3328">
        <v>39.1402</v>
      </c>
      <c r="D3328">
        <f t="shared" si="156"/>
        <v>-47.4998</v>
      </c>
      <c r="E3328" s="2">
        <f t="shared" si="155"/>
        <v>3.91402E-2</v>
      </c>
      <c r="F3328" s="2">
        <f t="shared" si="157"/>
        <v>0</v>
      </c>
      <c r="G3328" s="1"/>
      <c r="K3328" s="1"/>
    </row>
    <row r="3329" spans="1:11" x14ac:dyDescent="0.25">
      <c r="A3329" s="4">
        <v>45916.625180613424</v>
      </c>
      <c r="B3329">
        <v>43.44</v>
      </c>
      <c r="C3329">
        <v>0.32162800000000002</v>
      </c>
      <c r="D3329">
        <f t="shared" si="156"/>
        <v>-43.118372000000001</v>
      </c>
      <c r="E3329" s="2">
        <f t="shared" si="155"/>
        <v>3.2162800000000002E-4</v>
      </c>
      <c r="F3329" s="2">
        <f t="shared" si="157"/>
        <v>0</v>
      </c>
      <c r="G3329" s="1"/>
      <c r="K3329" s="1"/>
    </row>
    <row r="3330" spans="1:11" x14ac:dyDescent="0.25">
      <c r="A3330" s="4">
        <v>45916.666847337961</v>
      </c>
      <c r="B3330">
        <v>49.2</v>
      </c>
      <c r="C3330">
        <v>0</v>
      </c>
      <c r="D3330">
        <f t="shared" si="156"/>
        <v>-49.2</v>
      </c>
      <c r="E3330" s="2">
        <f t="shared" ref="E3330:E3393" si="158">C3330/1000</f>
        <v>0</v>
      </c>
      <c r="F3330" s="2">
        <f t="shared" si="157"/>
        <v>0</v>
      </c>
      <c r="G3330" s="1"/>
      <c r="K3330" s="1"/>
    </row>
    <row r="3331" spans="1:11" x14ac:dyDescent="0.25">
      <c r="A3331" s="4">
        <v>45916.708514062499</v>
      </c>
      <c r="B3331">
        <v>56.4</v>
      </c>
      <c r="C3331">
        <v>0</v>
      </c>
      <c r="D3331">
        <f t="shared" si="156"/>
        <v>-56.4</v>
      </c>
      <c r="E3331" s="2">
        <f t="shared" si="158"/>
        <v>0</v>
      </c>
      <c r="F3331" s="2">
        <f t="shared" si="157"/>
        <v>0</v>
      </c>
      <c r="G3331" s="1"/>
      <c r="K3331" s="1"/>
    </row>
    <row r="3332" spans="1:11" x14ac:dyDescent="0.25">
      <c r="A3332" s="4">
        <v>45916.750180787036</v>
      </c>
      <c r="B3332">
        <v>64.8</v>
      </c>
      <c r="C3332">
        <v>0</v>
      </c>
      <c r="D3332">
        <f t="shared" si="156"/>
        <v>-64.8</v>
      </c>
      <c r="E3332" s="2">
        <f t="shared" si="158"/>
        <v>0</v>
      </c>
      <c r="F3332" s="2">
        <f t="shared" si="157"/>
        <v>0</v>
      </c>
      <c r="G3332" s="1"/>
      <c r="K3332" s="1"/>
    </row>
    <row r="3333" spans="1:11" x14ac:dyDescent="0.25">
      <c r="A3333" s="4">
        <v>45916.791847511573</v>
      </c>
      <c r="B3333">
        <v>71.760000000000005</v>
      </c>
      <c r="C3333">
        <v>0</v>
      </c>
      <c r="D3333">
        <f t="shared" si="156"/>
        <v>-71.760000000000005</v>
      </c>
      <c r="E3333" s="2">
        <f t="shared" si="158"/>
        <v>0</v>
      </c>
      <c r="F3333" s="2">
        <f t="shared" si="157"/>
        <v>0</v>
      </c>
      <c r="G3333" s="1"/>
      <c r="K3333" s="1"/>
    </row>
    <row r="3334" spans="1:11" x14ac:dyDescent="0.25">
      <c r="A3334" s="4">
        <v>45916.83351423611</v>
      </c>
      <c r="B3334">
        <v>79.92</v>
      </c>
      <c r="C3334">
        <v>0</v>
      </c>
      <c r="D3334">
        <f t="shared" si="156"/>
        <v>-79.92</v>
      </c>
      <c r="E3334" s="2">
        <f t="shared" si="158"/>
        <v>0</v>
      </c>
      <c r="F3334" s="2">
        <f t="shared" si="157"/>
        <v>0</v>
      </c>
      <c r="G3334" s="1"/>
      <c r="K3334" s="1"/>
    </row>
    <row r="3335" spans="1:11" x14ac:dyDescent="0.25">
      <c r="A3335" s="4">
        <v>45916.875180960647</v>
      </c>
      <c r="B3335">
        <v>82.08</v>
      </c>
      <c r="C3335">
        <v>0</v>
      </c>
      <c r="D3335">
        <f t="shared" si="156"/>
        <v>-82.08</v>
      </c>
      <c r="E3335" s="2">
        <f t="shared" si="158"/>
        <v>0</v>
      </c>
      <c r="F3335" s="2">
        <f t="shared" si="157"/>
        <v>0</v>
      </c>
      <c r="G3335" s="1"/>
      <c r="K3335" s="1"/>
    </row>
    <row r="3336" spans="1:11" x14ac:dyDescent="0.25">
      <c r="A3336" s="4">
        <v>45916.916847685185</v>
      </c>
      <c r="B3336">
        <v>82.56</v>
      </c>
      <c r="C3336">
        <v>0</v>
      </c>
      <c r="D3336">
        <f t="shared" si="156"/>
        <v>-82.56</v>
      </c>
      <c r="E3336" s="2">
        <f t="shared" si="158"/>
        <v>0</v>
      </c>
      <c r="F3336" s="2">
        <f t="shared" si="157"/>
        <v>0</v>
      </c>
      <c r="G3336" s="1"/>
      <c r="K3336" s="1"/>
    </row>
    <row r="3337" spans="1:11" x14ac:dyDescent="0.25">
      <c r="A3337" s="4">
        <v>45916.958514409722</v>
      </c>
      <c r="B3337">
        <v>82.8</v>
      </c>
      <c r="C3337">
        <v>0</v>
      </c>
      <c r="D3337">
        <f t="shared" si="156"/>
        <v>-82.8</v>
      </c>
      <c r="E3337" s="2">
        <f t="shared" si="158"/>
        <v>0</v>
      </c>
      <c r="F3337" s="2">
        <f t="shared" si="157"/>
        <v>0</v>
      </c>
      <c r="G3337" s="1"/>
      <c r="K3337" s="1"/>
    </row>
    <row r="3338" spans="1:11" x14ac:dyDescent="0.25">
      <c r="A3338" s="4">
        <v>45917.000181134259</v>
      </c>
      <c r="B3338">
        <v>82.32</v>
      </c>
      <c r="C3338">
        <v>0</v>
      </c>
      <c r="D3338">
        <f t="shared" si="156"/>
        <v>-82.32</v>
      </c>
      <c r="E3338" s="2">
        <f t="shared" si="158"/>
        <v>0</v>
      </c>
      <c r="F3338" s="2">
        <f t="shared" si="157"/>
        <v>0</v>
      </c>
      <c r="G3338" s="1"/>
      <c r="K3338" s="1"/>
    </row>
    <row r="3339" spans="1:11" x14ac:dyDescent="0.25">
      <c r="A3339" s="4">
        <v>45917.041847858796</v>
      </c>
      <c r="B3339">
        <v>82.8</v>
      </c>
      <c r="C3339">
        <v>0</v>
      </c>
      <c r="D3339">
        <f t="shared" ref="D3339:D3402" si="159">C3339-B3339</f>
        <v>-82.8</v>
      </c>
      <c r="E3339" s="2">
        <f t="shared" si="158"/>
        <v>0</v>
      </c>
      <c r="F3339" s="2">
        <f t="shared" ref="F3339:F3402" si="160">IF(D3339&gt;0,D3339,0)/1000</f>
        <v>0</v>
      </c>
      <c r="G3339" s="1"/>
      <c r="K3339" s="1"/>
    </row>
    <row r="3340" spans="1:11" x14ac:dyDescent="0.25">
      <c r="A3340" s="4">
        <v>45917.083514583333</v>
      </c>
      <c r="B3340">
        <v>84.24</v>
      </c>
      <c r="C3340">
        <v>0</v>
      </c>
      <c r="D3340">
        <f t="shared" si="159"/>
        <v>-84.24</v>
      </c>
      <c r="E3340" s="2">
        <f t="shared" si="158"/>
        <v>0</v>
      </c>
      <c r="F3340" s="2">
        <f t="shared" si="160"/>
        <v>0</v>
      </c>
      <c r="G3340" s="1"/>
      <c r="K3340" s="1"/>
    </row>
    <row r="3341" spans="1:11" x14ac:dyDescent="0.25">
      <c r="A3341" s="4">
        <v>45917.125181307871</v>
      </c>
      <c r="B3341">
        <v>83.52</v>
      </c>
      <c r="C3341">
        <v>0</v>
      </c>
      <c r="D3341">
        <f t="shared" si="159"/>
        <v>-83.52</v>
      </c>
      <c r="E3341" s="2">
        <f t="shared" si="158"/>
        <v>0</v>
      </c>
      <c r="F3341" s="2">
        <f t="shared" si="160"/>
        <v>0</v>
      </c>
      <c r="G3341" s="1"/>
      <c r="K3341" s="1"/>
    </row>
    <row r="3342" spans="1:11" x14ac:dyDescent="0.25">
      <c r="A3342" s="4">
        <v>45917.166848032408</v>
      </c>
      <c r="B3342">
        <v>83.76</v>
      </c>
      <c r="C3342">
        <v>0</v>
      </c>
      <c r="D3342">
        <f t="shared" si="159"/>
        <v>-83.76</v>
      </c>
      <c r="E3342" s="2">
        <f t="shared" si="158"/>
        <v>0</v>
      </c>
      <c r="F3342" s="2">
        <f t="shared" si="160"/>
        <v>0</v>
      </c>
      <c r="G3342" s="1"/>
      <c r="K3342" s="1"/>
    </row>
    <row r="3343" spans="1:11" x14ac:dyDescent="0.25">
      <c r="A3343" s="4">
        <v>45917.208514756945</v>
      </c>
      <c r="B3343">
        <v>84.24</v>
      </c>
      <c r="C3343">
        <v>0</v>
      </c>
      <c r="D3343">
        <f t="shared" si="159"/>
        <v>-84.24</v>
      </c>
      <c r="E3343" s="2">
        <f t="shared" si="158"/>
        <v>0</v>
      </c>
      <c r="F3343" s="2">
        <f t="shared" si="160"/>
        <v>0</v>
      </c>
      <c r="G3343" s="1"/>
      <c r="K3343" s="1"/>
    </row>
    <row r="3344" spans="1:11" x14ac:dyDescent="0.25">
      <c r="A3344" s="4">
        <v>45917.250181481482</v>
      </c>
      <c r="B3344">
        <v>121.68</v>
      </c>
      <c r="C3344">
        <v>0</v>
      </c>
      <c r="D3344">
        <f t="shared" si="159"/>
        <v>-121.68</v>
      </c>
      <c r="E3344" s="2">
        <f t="shared" si="158"/>
        <v>0</v>
      </c>
      <c r="F3344" s="2">
        <f t="shared" si="160"/>
        <v>0</v>
      </c>
      <c r="G3344" s="1"/>
      <c r="K3344" s="1"/>
    </row>
    <row r="3345" spans="1:11" x14ac:dyDescent="0.25">
      <c r="A3345" s="4">
        <v>45917.291848206019</v>
      </c>
      <c r="B3345">
        <v>246.72</v>
      </c>
      <c r="C3345">
        <v>0</v>
      </c>
      <c r="D3345">
        <f t="shared" si="159"/>
        <v>-246.72</v>
      </c>
      <c r="E3345" s="2">
        <f t="shared" si="158"/>
        <v>0</v>
      </c>
      <c r="F3345" s="2">
        <f t="shared" si="160"/>
        <v>0</v>
      </c>
      <c r="G3345" s="1"/>
      <c r="K3345" s="1"/>
    </row>
    <row r="3346" spans="1:11" x14ac:dyDescent="0.25">
      <c r="A3346" s="4">
        <v>45917.333514930557</v>
      </c>
      <c r="B3346">
        <v>290.39999999999998</v>
      </c>
      <c r="C3346">
        <v>2.1766399999999999</v>
      </c>
      <c r="D3346">
        <f t="shared" si="159"/>
        <v>-288.22335999999996</v>
      </c>
      <c r="E3346" s="2">
        <f t="shared" si="158"/>
        <v>2.1766400000000001E-3</v>
      </c>
      <c r="F3346" s="2">
        <f t="shared" si="160"/>
        <v>0</v>
      </c>
      <c r="G3346" s="1"/>
      <c r="K3346" s="1"/>
    </row>
    <row r="3347" spans="1:11" x14ac:dyDescent="0.25">
      <c r="A3347" s="4">
        <v>45917.375181655094</v>
      </c>
      <c r="B3347">
        <v>243.6</v>
      </c>
      <c r="C3347">
        <v>16.229599999999998</v>
      </c>
      <c r="D3347">
        <f t="shared" si="159"/>
        <v>-227.37039999999999</v>
      </c>
      <c r="E3347" s="2">
        <f t="shared" si="158"/>
        <v>1.6229599999999997E-2</v>
      </c>
      <c r="F3347" s="2">
        <f t="shared" si="160"/>
        <v>0</v>
      </c>
      <c r="G3347" s="1"/>
      <c r="K3347" s="1"/>
    </row>
    <row r="3348" spans="1:11" x14ac:dyDescent="0.25">
      <c r="A3348" s="4">
        <v>45917.416848379631</v>
      </c>
      <c r="B3348">
        <v>241.2</v>
      </c>
      <c r="C3348">
        <v>24.433399999999999</v>
      </c>
      <c r="D3348">
        <f t="shared" si="159"/>
        <v>-216.76659999999998</v>
      </c>
      <c r="E3348" s="2">
        <f t="shared" si="158"/>
        <v>2.4433399999999997E-2</v>
      </c>
      <c r="F3348" s="2">
        <f t="shared" si="160"/>
        <v>0</v>
      </c>
      <c r="G3348" s="1"/>
      <c r="K3348" s="1"/>
    </row>
    <row r="3349" spans="1:11" x14ac:dyDescent="0.25">
      <c r="A3349" s="4">
        <v>45917.458515104168</v>
      </c>
      <c r="B3349">
        <v>155.28</v>
      </c>
      <c r="C3349">
        <v>26.378499999999999</v>
      </c>
      <c r="D3349">
        <f t="shared" si="159"/>
        <v>-128.9015</v>
      </c>
      <c r="E3349" s="2">
        <f t="shared" si="158"/>
        <v>2.6378499999999999E-2</v>
      </c>
      <c r="F3349" s="2">
        <f t="shared" si="160"/>
        <v>0</v>
      </c>
      <c r="G3349" s="1"/>
      <c r="K3349" s="1"/>
    </row>
    <row r="3350" spans="1:11" x14ac:dyDescent="0.25">
      <c r="A3350" s="4">
        <v>45917.500181828706</v>
      </c>
      <c r="B3350">
        <v>169.44</v>
      </c>
      <c r="C3350">
        <v>27.787600000000001</v>
      </c>
      <c r="D3350">
        <f t="shared" si="159"/>
        <v>-141.6524</v>
      </c>
      <c r="E3350" s="2">
        <f t="shared" si="158"/>
        <v>2.7787600000000003E-2</v>
      </c>
      <c r="F3350" s="2">
        <f t="shared" si="160"/>
        <v>0</v>
      </c>
      <c r="G3350" s="1"/>
      <c r="K3350" s="1"/>
    </row>
    <row r="3351" spans="1:11" x14ac:dyDescent="0.25">
      <c r="A3351" s="4">
        <v>45917.541848553243</v>
      </c>
      <c r="B3351">
        <v>159.12</v>
      </c>
      <c r="C3351">
        <v>16.832599999999999</v>
      </c>
      <c r="D3351">
        <f t="shared" si="159"/>
        <v>-142.28739999999999</v>
      </c>
      <c r="E3351" s="2">
        <f t="shared" si="158"/>
        <v>1.68326E-2</v>
      </c>
      <c r="F3351" s="2">
        <f t="shared" si="160"/>
        <v>0</v>
      </c>
      <c r="G3351" s="1"/>
      <c r="K3351" s="1"/>
    </row>
    <row r="3352" spans="1:11" x14ac:dyDescent="0.25">
      <c r="A3352" s="4">
        <v>45917.58351527778</v>
      </c>
      <c r="B3352">
        <v>53.52</v>
      </c>
      <c r="C3352">
        <v>5.2975900000000005</v>
      </c>
      <c r="D3352">
        <f t="shared" si="159"/>
        <v>-48.222410000000004</v>
      </c>
      <c r="E3352" s="2">
        <f t="shared" si="158"/>
        <v>5.2975900000000005E-3</v>
      </c>
      <c r="F3352" s="2">
        <f t="shared" si="160"/>
        <v>0</v>
      </c>
      <c r="G3352" s="1"/>
      <c r="K3352" s="1"/>
    </row>
    <row r="3353" spans="1:11" x14ac:dyDescent="0.25">
      <c r="A3353" s="4">
        <v>45917.625182002317</v>
      </c>
      <c r="B3353">
        <v>53.28</v>
      </c>
      <c r="C3353">
        <v>0</v>
      </c>
      <c r="D3353">
        <f t="shared" si="159"/>
        <v>-53.28</v>
      </c>
      <c r="E3353" s="2">
        <f t="shared" si="158"/>
        <v>0</v>
      </c>
      <c r="F3353" s="2">
        <f t="shared" si="160"/>
        <v>0</v>
      </c>
      <c r="G3353" s="1"/>
      <c r="K3353" s="1"/>
    </row>
    <row r="3354" spans="1:11" x14ac:dyDescent="0.25">
      <c r="A3354" s="4">
        <v>45917.666848726854</v>
      </c>
      <c r="B3354">
        <v>53.04</v>
      </c>
      <c r="C3354">
        <v>0</v>
      </c>
      <c r="D3354">
        <f t="shared" si="159"/>
        <v>-53.04</v>
      </c>
      <c r="E3354" s="2">
        <f t="shared" si="158"/>
        <v>0</v>
      </c>
      <c r="F3354" s="2">
        <f t="shared" si="160"/>
        <v>0</v>
      </c>
      <c r="G3354" s="1"/>
      <c r="K3354" s="1"/>
    </row>
    <row r="3355" spans="1:11" x14ac:dyDescent="0.25">
      <c r="A3355" s="4">
        <v>45917.708515451392</v>
      </c>
      <c r="B3355">
        <v>54.96</v>
      </c>
      <c r="C3355">
        <v>0</v>
      </c>
      <c r="D3355">
        <f t="shared" si="159"/>
        <v>-54.96</v>
      </c>
      <c r="E3355" s="2">
        <f t="shared" si="158"/>
        <v>0</v>
      </c>
      <c r="F3355" s="2">
        <f t="shared" si="160"/>
        <v>0</v>
      </c>
      <c r="G3355" s="1"/>
      <c r="K3355" s="1"/>
    </row>
    <row r="3356" spans="1:11" x14ac:dyDescent="0.25">
      <c r="A3356" s="4">
        <v>45917.750182175929</v>
      </c>
      <c r="B3356">
        <v>63.6</v>
      </c>
      <c r="C3356">
        <v>0</v>
      </c>
      <c r="D3356">
        <f t="shared" si="159"/>
        <v>-63.6</v>
      </c>
      <c r="E3356" s="2">
        <f t="shared" si="158"/>
        <v>0</v>
      </c>
      <c r="F3356" s="2">
        <f t="shared" si="160"/>
        <v>0</v>
      </c>
      <c r="G3356" s="1"/>
      <c r="K3356" s="1"/>
    </row>
    <row r="3357" spans="1:11" x14ac:dyDescent="0.25">
      <c r="A3357" s="4">
        <v>45917.791848900466</v>
      </c>
      <c r="B3357">
        <v>70.08</v>
      </c>
      <c r="C3357">
        <v>0</v>
      </c>
      <c r="D3357">
        <f t="shared" si="159"/>
        <v>-70.08</v>
      </c>
      <c r="E3357" s="2">
        <f t="shared" si="158"/>
        <v>0</v>
      </c>
      <c r="F3357" s="2">
        <f t="shared" si="160"/>
        <v>0</v>
      </c>
      <c r="G3357" s="1"/>
      <c r="K3357" s="1"/>
    </row>
    <row r="3358" spans="1:11" x14ac:dyDescent="0.25">
      <c r="A3358" s="4">
        <v>45917.833515625003</v>
      </c>
      <c r="B3358">
        <v>79.2</v>
      </c>
      <c r="C3358">
        <v>0</v>
      </c>
      <c r="D3358">
        <f t="shared" si="159"/>
        <v>-79.2</v>
      </c>
      <c r="E3358" s="2">
        <f t="shared" si="158"/>
        <v>0</v>
      </c>
      <c r="F3358" s="2">
        <f t="shared" si="160"/>
        <v>0</v>
      </c>
      <c r="G3358" s="1"/>
      <c r="K3358" s="1"/>
    </row>
    <row r="3359" spans="1:11" x14ac:dyDescent="0.25">
      <c r="A3359" s="4">
        <v>45917.87518234954</v>
      </c>
      <c r="B3359">
        <v>81.36</v>
      </c>
      <c r="C3359">
        <v>0</v>
      </c>
      <c r="D3359">
        <f t="shared" si="159"/>
        <v>-81.36</v>
      </c>
      <c r="E3359" s="2">
        <f t="shared" si="158"/>
        <v>0</v>
      </c>
      <c r="F3359" s="2">
        <f t="shared" si="160"/>
        <v>0</v>
      </c>
      <c r="G3359" s="1"/>
      <c r="K3359" s="1"/>
    </row>
    <row r="3360" spans="1:11" x14ac:dyDescent="0.25">
      <c r="A3360" s="4">
        <v>45917.916849074078</v>
      </c>
      <c r="B3360">
        <v>82.08</v>
      </c>
      <c r="C3360">
        <v>0</v>
      </c>
      <c r="D3360">
        <f t="shared" si="159"/>
        <v>-82.08</v>
      </c>
      <c r="E3360" s="2">
        <f t="shared" si="158"/>
        <v>0</v>
      </c>
      <c r="F3360" s="2">
        <f t="shared" si="160"/>
        <v>0</v>
      </c>
      <c r="G3360" s="1"/>
      <c r="K3360" s="1"/>
    </row>
    <row r="3361" spans="1:11" x14ac:dyDescent="0.25">
      <c r="A3361" s="4">
        <v>45917.958515798608</v>
      </c>
      <c r="B3361">
        <v>79.2</v>
      </c>
      <c r="C3361">
        <v>0</v>
      </c>
      <c r="D3361">
        <f t="shared" si="159"/>
        <v>-79.2</v>
      </c>
      <c r="E3361" s="2">
        <f t="shared" si="158"/>
        <v>0</v>
      </c>
      <c r="F3361" s="2">
        <f t="shared" si="160"/>
        <v>0</v>
      </c>
      <c r="G3361" s="1"/>
      <c r="K3361" s="1"/>
    </row>
    <row r="3362" spans="1:11" x14ac:dyDescent="0.25">
      <c r="A3362" s="4">
        <v>45918.000182523145</v>
      </c>
      <c r="B3362">
        <v>79.2</v>
      </c>
      <c r="C3362">
        <v>0</v>
      </c>
      <c r="D3362">
        <f t="shared" si="159"/>
        <v>-79.2</v>
      </c>
      <c r="E3362" s="2">
        <f t="shared" si="158"/>
        <v>0</v>
      </c>
      <c r="F3362" s="2">
        <f t="shared" si="160"/>
        <v>0</v>
      </c>
      <c r="G3362" s="1"/>
      <c r="K3362" s="1"/>
    </row>
    <row r="3363" spans="1:11" x14ac:dyDescent="0.25">
      <c r="A3363" s="4">
        <v>45918.041849247682</v>
      </c>
      <c r="B3363">
        <v>78.72</v>
      </c>
      <c r="C3363">
        <v>0</v>
      </c>
      <c r="D3363">
        <f t="shared" si="159"/>
        <v>-78.72</v>
      </c>
      <c r="E3363" s="2">
        <f t="shared" si="158"/>
        <v>0</v>
      </c>
      <c r="F3363" s="2">
        <f t="shared" si="160"/>
        <v>0</v>
      </c>
      <c r="G3363" s="1"/>
      <c r="K3363" s="1"/>
    </row>
    <row r="3364" spans="1:11" x14ac:dyDescent="0.25">
      <c r="A3364" s="4">
        <v>45918.083515972219</v>
      </c>
      <c r="B3364">
        <v>78.72</v>
      </c>
      <c r="C3364">
        <v>0</v>
      </c>
      <c r="D3364">
        <f t="shared" si="159"/>
        <v>-78.72</v>
      </c>
      <c r="E3364" s="2">
        <f t="shared" si="158"/>
        <v>0</v>
      </c>
      <c r="F3364" s="2">
        <f t="shared" si="160"/>
        <v>0</v>
      </c>
      <c r="G3364" s="1"/>
      <c r="K3364" s="1"/>
    </row>
    <row r="3365" spans="1:11" x14ac:dyDescent="0.25">
      <c r="A3365" s="4">
        <v>45918.125182696756</v>
      </c>
      <c r="B3365">
        <v>77.760000000000005</v>
      </c>
      <c r="C3365">
        <v>0</v>
      </c>
      <c r="D3365">
        <f t="shared" si="159"/>
        <v>-77.760000000000005</v>
      </c>
      <c r="E3365" s="2">
        <f t="shared" si="158"/>
        <v>0</v>
      </c>
      <c r="F3365" s="2">
        <f t="shared" si="160"/>
        <v>0</v>
      </c>
      <c r="G3365" s="1"/>
      <c r="K3365" s="1"/>
    </row>
    <row r="3366" spans="1:11" x14ac:dyDescent="0.25">
      <c r="A3366" s="4">
        <v>45918.166849421294</v>
      </c>
      <c r="B3366">
        <v>79.2</v>
      </c>
      <c r="C3366">
        <v>0</v>
      </c>
      <c r="D3366">
        <f t="shared" si="159"/>
        <v>-79.2</v>
      </c>
      <c r="E3366" s="2">
        <f t="shared" si="158"/>
        <v>0</v>
      </c>
      <c r="F3366" s="2">
        <f t="shared" si="160"/>
        <v>0</v>
      </c>
      <c r="G3366" s="1"/>
      <c r="K3366" s="1"/>
    </row>
    <row r="3367" spans="1:11" x14ac:dyDescent="0.25">
      <c r="A3367" s="4">
        <v>45918.208516145831</v>
      </c>
      <c r="B3367">
        <v>105.36</v>
      </c>
      <c r="C3367">
        <v>0</v>
      </c>
      <c r="D3367">
        <f t="shared" si="159"/>
        <v>-105.36</v>
      </c>
      <c r="E3367" s="2">
        <f t="shared" si="158"/>
        <v>0</v>
      </c>
      <c r="F3367" s="2">
        <f t="shared" si="160"/>
        <v>0</v>
      </c>
      <c r="G3367" s="1"/>
      <c r="K3367" s="1"/>
    </row>
    <row r="3368" spans="1:11" x14ac:dyDescent="0.25">
      <c r="A3368" s="4">
        <v>45918.250182870368</v>
      </c>
      <c r="B3368">
        <v>499.44</v>
      </c>
      <c r="C3368">
        <v>0</v>
      </c>
      <c r="D3368">
        <f t="shared" si="159"/>
        <v>-499.44</v>
      </c>
      <c r="E3368" s="2">
        <f t="shared" si="158"/>
        <v>0</v>
      </c>
      <c r="F3368" s="2">
        <f t="shared" si="160"/>
        <v>0</v>
      </c>
      <c r="G3368" s="1"/>
      <c r="K3368" s="1"/>
    </row>
    <row r="3369" spans="1:11" x14ac:dyDescent="0.25">
      <c r="A3369" s="4">
        <v>45918.291849594905</v>
      </c>
      <c r="B3369">
        <v>756.24</v>
      </c>
      <c r="C3369">
        <v>0</v>
      </c>
      <c r="D3369">
        <f t="shared" si="159"/>
        <v>-756.24</v>
      </c>
      <c r="E3369" s="2">
        <f t="shared" si="158"/>
        <v>0</v>
      </c>
      <c r="F3369" s="2">
        <f t="shared" si="160"/>
        <v>0</v>
      </c>
      <c r="G3369" s="1"/>
      <c r="K3369" s="1"/>
    </row>
    <row r="3370" spans="1:11" x14ac:dyDescent="0.25">
      <c r="A3370" s="4">
        <v>45918.333516319442</v>
      </c>
      <c r="B3370">
        <v>904.8</v>
      </c>
      <c r="C3370">
        <v>21.543199999999999</v>
      </c>
      <c r="D3370">
        <f t="shared" si="159"/>
        <v>-883.2568</v>
      </c>
      <c r="E3370" s="2">
        <f t="shared" si="158"/>
        <v>2.1543199999999998E-2</v>
      </c>
      <c r="F3370" s="2">
        <f t="shared" si="160"/>
        <v>0</v>
      </c>
      <c r="G3370" s="1"/>
      <c r="K3370" s="1"/>
    </row>
    <row r="3371" spans="1:11" x14ac:dyDescent="0.25">
      <c r="A3371" s="4">
        <v>45918.37518304398</v>
      </c>
      <c r="B3371">
        <v>680.64</v>
      </c>
      <c r="C3371">
        <v>61.760000000000005</v>
      </c>
      <c r="D3371">
        <f t="shared" si="159"/>
        <v>-618.88</v>
      </c>
      <c r="E3371" s="2">
        <f t="shared" si="158"/>
        <v>6.1760000000000002E-2</v>
      </c>
      <c r="F3371" s="2">
        <f t="shared" si="160"/>
        <v>0</v>
      </c>
      <c r="G3371" s="1"/>
      <c r="K3371" s="1"/>
    </row>
    <row r="3372" spans="1:11" x14ac:dyDescent="0.25">
      <c r="A3372" s="4">
        <v>45918.416849768517</v>
      </c>
      <c r="B3372">
        <v>837.36</v>
      </c>
      <c r="C3372">
        <v>88.811999999999998</v>
      </c>
      <c r="D3372">
        <f t="shared" si="159"/>
        <v>-748.548</v>
      </c>
      <c r="E3372" s="2">
        <f t="shared" si="158"/>
        <v>8.8812000000000002E-2</v>
      </c>
      <c r="F3372" s="2">
        <f t="shared" si="160"/>
        <v>0</v>
      </c>
      <c r="G3372" s="1"/>
      <c r="K3372" s="1"/>
    </row>
    <row r="3373" spans="1:11" x14ac:dyDescent="0.25">
      <c r="A3373" s="4">
        <v>45918.458516493054</v>
      </c>
      <c r="B3373">
        <v>710.88</v>
      </c>
      <c r="C3373">
        <v>104.345</v>
      </c>
      <c r="D3373">
        <f t="shared" si="159"/>
        <v>-606.53499999999997</v>
      </c>
      <c r="E3373" s="2">
        <f t="shared" si="158"/>
        <v>0.10434499999999999</v>
      </c>
      <c r="F3373" s="2">
        <f t="shared" si="160"/>
        <v>0</v>
      </c>
      <c r="G3373" s="1"/>
      <c r="K3373" s="1"/>
    </row>
    <row r="3374" spans="1:11" x14ac:dyDescent="0.25">
      <c r="A3374" s="4">
        <v>45918.500183217591</v>
      </c>
      <c r="B3374">
        <v>738</v>
      </c>
      <c r="C3374">
        <v>97.831999999999994</v>
      </c>
      <c r="D3374">
        <f t="shared" si="159"/>
        <v>-640.16800000000001</v>
      </c>
      <c r="E3374" s="2">
        <f t="shared" si="158"/>
        <v>9.7831999999999988E-2</v>
      </c>
      <c r="F3374" s="2">
        <f t="shared" si="160"/>
        <v>0</v>
      </c>
      <c r="G3374" s="1"/>
      <c r="K3374" s="1"/>
    </row>
    <row r="3375" spans="1:11" x14ac:dyDescent="0.25">
      <c r="A3375" s="4">
        <v>45918.541849942128</v>
      </c>
      <c r="B3375">
        <v>733.68</v>
      </c>
      <c r="C3375">
        <v>77.033000000000001</v>
      </c>
      <c r="D3375">
        <f t="shared" si="159"/>
        <v>-656.64699999999993</v>
      </c>
      <c r="E3375" s="2">
        <f t="shared" si="158"/>
        <v>7.7033000000000004E-2</v>
      </c>
      <c r="F3375" s="2">
        <f t="shared" si="160"/>
        <v>0</v>
      </c>
      <c r="G3375" s="1"/>
      <c r="K3375" s="1"/>
    </row>
    <row r="3376" spans="1:11" x14ac:dyDescent="0.25">
      <c r="A3376" s="4">
        <v>45918.583516666666</v>
      </c>
      <c r="B3376">
        <v>650.4</v>
      </c>
      <c r="C3376">
        <v>44.154199999999996</v>
      </c>
      <c r="D3376">
        <f t="shared" si="159"/>
        <v>-606.24580000000003</v>
      </c>
      <c r="E3376" s="2">
        <f t="shared" si="158"/>
        <v>4.4154199999999998E-2</v>
      </c>
      <c r="F3376" s="2">
        <f t="shared" si="160"/>
        <v>0</v>
      </c>
      <c r="G3376" s="1"/>
      <c r="K3376" s="1"/>
    </row>
    <row r="3377" spans="1:11" x14ac:dyDescent="0.25">
      <c r="A3377" s="4">
        <v>45918.625183391203</v>
      </c>
      <c r="B3377">
        <v>673.2</v>
      </c>
      <c r="C3377">
        <v>0.45235899999999996</v>
      </c>
      <c r="D3377">
        <f t="shared" si="159"/>
        <v>-672.74764100000004</v>
      </c>
      <c r="E3377" s="2">
        <f t="shared" si="158"/>
        <v>4.5235899999999994E-4</v>
      </c>
      <c r="F3377" s="2">
        <f t="shared" si="160"/>
        <v>0</v>
      </c>
      <c r="G3377" s="1"/>
      <c r="K3377" s="1"/>
    </row>
    <row r="3378" spans="1:11" x14ac:dyDescent="0.25">
      <c r="A3378" s="4">
        <v>45918.66685011574</v>
      </c>
      <c r="B3378">
        <v>600.72</v>
      </c>
      <c r="C3378">
        <v>0</v>
      </c>
      <c r="D3378">
        <f t="shared" si="159"/>
        <v>-600.72</v>
      </c>
      <c r="E3378" s="2">
        <f t="shared" si="158"/>
        <v>0</v>
      </c>
      <c r="F3378" s="2">
        <f t="shared" si="160"/>
        <v>0</v>
      </c>
      <c r="G3378" s="1"/>
      <c r="K3378" s="1"/>
    </row>
    <row r="3379" spans="1:11" x14ac:dyDescent="0.25">
      <c r="A3379" s="4">
        <v>45918.708516840277</v>
      </c>
      <c r="B3379">
        <v>553.67999999999995</v>
      </c>
      <c r="C3379">
        <v>0</v>
      </c>
      <c r="D3379">
        <f t="shared" si="159"/>
        <v>-553.67999999999995</v>
      </c>
      <c r="E3379" s="2">
        <f t="shared" si="158"/>
        <v>0</v>
      </c>
      <c r="F3379" s="2">
        <f t="shared" si="160"/>
        <v>0</v>
      </c>
      <c r="G3379" s="1"/>
      <c r="K3379" s="1"/>
    </row>
    <row r="3380" spans="1:11" x14ac:dyDescent="0.25">
      <c r="A3380" s="4">
        <v>45918.750183564815</v>
      </c>
      <c r="B3380">
        <v>588.96</v>
      </c>
      <c r="C3380">
        <v>0</v>
      </c>
      <c r="D3380">
        <f t="shared" si="159"/>
        <v>-588.96</v>
      </c>
      <c r="E3380" s="2">
        <f t="shared" si="158"/>
        <v>0</v>
      </c>
      <c r="F3380" s="2">
        <f t="shared" si="160"/>
        <v>0</v>
      </c>
      <c r="G3380" s="1"/>
      <c r="K3380" s="1"/>
    </row>
    <row r="3381" spans="1:11" x14ac:dyDescent="0.25">
      <c r="A3381" s="4">
        <v>45918.791850289352</v>
      </c>
      <c r="B3381">
        <v>582</v>
      </c>
      <c r="C3381">
        <v>0</v>
      </c>
      <c r="D3381">
        <f t="shared" si="159"/>
        <v>-582</v>
      </c>
      <c r="E3381" s="2">
        <f t="shared" si="158"/>
        <v>0</v>
      </c>
      <c r="F3381" s="2">
        <f t="shared" si="160"/>
        <v>0</v>
      </c>
      <c r="G3381" s="1"/>
      <c r="K3381" s="1"/>
    </row>
    <row r="3382" spans="1:11" x14ac:dyDescent="0.25">
      <c r="A3382" s="4">
        <v>45918.833517013889</v>
      </c>
      <c r="B3382">
        <v>708.48</v>
      </c>
      <c r="C3382">
        <v>0</v>
      </c>
      <c r="D3382">
        <f t="shared" si="159"/>
        <v>-708.48</v>
      </c>
      <c r="E3382" s="2">
        <f t="shared" si="158"/>
        <v>0</v>
      </c>
      <c r="F3382" s="2">
        <f t="shared" si="160"/>
        <v>0</v>
      </c>
      <c r="G3382" s="1"/>
      <c r="K3382" s="1"/>
    </row>
    <row r="3383" spans="1:11" x14ac:dyDescent="0.25">
      <c r="A3383" s="4">
        <v>45918.875183738426</v>
      </c>
      <c r="B3383">
        <v>689.04</v>
      </c>
      <c r="C3383">
        <v>0</v>
      </c>
      <c r="D3383">
        <f t="shared" si="159"/>
        <v>-689.04</v>
      </c>
      <c r="E3383" s="2">
        <f t="shared" si="158"/>
        <v>0</v>
      </c>
      <c r="F3383" s="2">
        <f t="shared" si="160"/>
        <v>0</v>
      </c>
      <c r="G3383" s="1"/>
      <c r="K3383" s="1"/>
    </row>
    <row r="3384" spans="1:11" x14ac:dyDescent="0.25">
      <c r="A3384" s="4">
        <v>45918.916850462963</v>
      </c>
      <c r="B3384">
        <v>584.16</v>
      </c>
      <c r="C3384">
        <v>0</v>
      </c>
      <c r="D3384">
        <f t="shared" si="159"/>
        <v>-584.16</v>
      </c>
      <c r="E3384" s="2">
        <f t="shared" si="158"/>
        <v>0</v>
      </c>
      <c r="F3384" s="2">
        <f t="shared" si="160"/>
        <v>0</v>
      </c>
      <c r="G3384" s="1"/>
      <c r="K3384" s="1"/>
    </row>
    <row r="3385" spans="1:11" x14ac:dyDescent="0.25">
      <c r="A3385" s="4">
        <v>45918.958517187501</v>
      </c>
      <c r="B3385">
        <v>533.28</v>
      </c>
      <c r="C3385">
        <v>0</v>
      </c>
      <c r="D3385">
        <f t="shared" si="159"/>
        <v>-533.28</v>
      </c>
      <c r="E3385" s="2">
        <f t="shared" si="158"/>
        <v>0</v>
      </c>
      <c r="F3385" s="2">
        <f t="shared" si="160"/>
        <v>0</v>
      </c>
      <c r="G3385" s="1"/>
      <c r="K3385" s="1"/>
    </row>
    <row r="3386" spans="1:11" x14ac:dyDescent="0.25">
      <c r="A3386" s="4">
        <v>45919.000183912038</v>
      </c>
      <c r="B3386">
        <v>607.91999999999996</v>
      </c>
      <c r="C3386">
        <v>0</v>
      </c>
      <c r="D3386">
        <f t="shared" si="159"/>
        <v>-607.91999999999996</v>
      </c>
      <c r="E3386" s="2">
        <f t="shared" si="158"/>
        <v>0</v>
      </c>
      <c r="F3386" s="2">
        <f t="shared" si="160"/>
        <v>0</v>
      </c>
      <c r="G3386" s="1"/>
      <c r="K3386" s="1"/>
    </row>
    <row r="3387" spans="1:11" x14ac:dyDescent="0.25">
      <c r="A3387" s="4">
        <v>45919.041850636575</v>
      </c>
      <c r="B3387">
        <v>552</v>
      </c>
      <c r="C3387">
        <v>0</v>
      </c>
      <c r="D3387">
        <f t="shared" si="159"/>
        <v>-552</v>
      </c>
      <c r="E3387" s="2">
        <f t="shared" si="158"/>
        <v>0</v>
      </c>
      <c r="F3387" s="2">
        <f t="shared" si="160"/>
        <v>0</v>
      </c>
      <c r="G3387" s="1"/>
      <c r="K3387" s="1"/>
    </row>
    <row r="3388" spans="1:11" x14ac:dyDescent="0.25">
      <c r="A3388" s="4">
        <v>45919.083517361112</v>
      </c>
      <c r="B3388">
        <v>500.16</v>
      </c>
      <c r="C3388">
        <v>0</v>
      </c>
      <c r="D3388">
        <f t="shared" si="159"/>
        <v>-500.16</v>
      </c>
      <c r="E3388" s="2">
        <f t="shared" si="158"/>
        <v>0</v>
      </c>
      <c r="F3388" s="2">
        <f t="shared" si="160"/>
        <v>0</v>
      </c>
      <c r="G3388" s="1"/>
      <c r="K3388" s="1"/>
    </row>
    <row r="3389" spans="1:11" x14ac:dyDescent="0.25">
      <c r="A3389" s="4">
        <v>45919.125184085649</v>
      </c>
      <c r="B3389">
        <v>461.28</v>
      </c>
      <c r="C3389">
        <v>0</v>
      </c>
      <c r="D3389">
        <f t="shared" si="159"/>
        <v>-461.28</v>
      </c>
      <c r="E3389" s="2">
        <f t="shared" si="158"/>
        <v>0</v>
      </c>
      <c r="F3389" s="2">
        <f t="shared" si="160"/>
        <v>0</v>
      </c>
      <c r="G3389" s="1"/>
      <c r="K3389" s="1"/>
    </row>
    <row r="3390" spans="1:11" x14ac:dyDescent="0.25">
      <c r="A3390" s="4">
        <v>45919.166850810187</v>
      </c>
      <c r="B3390">
        <v>498.96</v>
      </c>
      <c r="C3390">
        <v>0</v>
      </c>
      <c r="D3390">
        <f t="shared" si="159"/>
        <v>-498.96</v>
      </c>
      <c r="E3390" s="2">
        <f t="shared" si="158"/>
        <v>0</v>
      </c>
      <c r="F3390" s="2">
        <f t="shared" si="160"/>
        <v>0</v>
      </c>
      <c r="G3390" s="1"/>
      <c r="K3390" s="1"/>
    </row>
    <row r="3391" spans="1:11" x14ac:dyDescent="0.25">
      <c r="A3391" s="4">
        <v>45919.208517534724</v>
      </c>
      <c r="B3391">
        <v>493.2</v>
      </c>
      <c r="C3391">
        <v>0</v>
      </c>
      <c r="D3391">
        <f t="shared" si="159"/>
        <v>-493.2</v>
      </c>
      <c r="E3391" s="2">
        <f t="shared" si="158"/>
        <v>0</v>
      </c>
      <c r="F3391" s="2">
        <f t="shared" si="160"/>
        <v>0</v>
      </c>
      <c r="G3391" s="1"/>
      <c r="K3391" s="1"/>
    </row>
    <row r="3392" spans="1:11" x14ac:dyDescent="0.25">
      <c r="A3392" s="4">
        <v>45919.250184259261</v>
      </c>
      <c r="B3392">
        <v>443.04</v>
      </c>
      <c r="C3392">
        <v>0</v>
      </c>
      <c r="D3392">
        <f t="shared" si="159"/>
        <v>-443.04</v>
      </c>
      <c r="E3392" s="2">
        <f t="shared" si="158"/>
        <v>0</v>
      </c>
      <c r="F3392" s="2">
        <f t="shared" si="160"/>
        <v>0</v>
      </c>
      <c r="G3392" s="1"/>
      <c r="K3392" s="1"/>
    </row>
    <row r="3393" spans="1:11" x14ac:dyDescent="0.25">
      <c r="A3393" s="4">
        <v>45919.291850983798</v>
      </c>
      <c r="B3393">
        <v>702.72</v>
      </c>
      <c r="C3393">
        <v>0</v>
      </c>
      <c r="D3393">
        <f t="shared" si="159"/>
        <v>-702.72</v>
      </c>
      <c r="E3393" s="2">
        <f t="shared" si="158"/>
        <v>0</v>
      </c>
      <c r="F3393" s="2">
        <f t="shared" si="160"/>
        <v>0</v>
      </c>
      <c r="G3393" s="1"/>
      <c r="K3393" s="1"/>
    </row>
    <row r="3394" spans="1:11" x14ac:dyDescent="0.25">
      <c r="A3394" s="4">
        <v>45919.333517708335</v>
      </c>
      <c r="B3394">
        <v>749.28</v>
      </c>
      <c r="C3394">
        <v>28.2926</v>
      </c>
      <c r="D3394">
        <f t="shared" si="159"/>
        <v>-720.98739999999998</v>
      </c>
      <c r="E3394" s="2">
        <f t="shared" ref="E3394:E3457" si="161">C3394/1000</f>
        <v>2.8292600000000001E-2</v>
      </c>
      <c r="F3394" s="2">
        <f t="shared" si="160"/>
        <v>0</v>
      </c>
      <c r="G3394" s="1"/>
      <c r="K3394" s="1"/>
    </row>
    <row r="3395" spans="1:11" x14ac:dyDescent="0.25">
      <c r="A3395" s="4">
        <v>45919.375184432873</v>
      </c>
      <c r="B3395">
        <v>758.4</v>
      </c>
      <c r="C3395">
        <v>58.875</v>
      </c>
      <c r="D3395">
        <f t="shared" si="159"/>
        <v>-699.52499999999998</v>
      </c>
      <c r="E3395" s="2">
        <f t="shared" si="161"/>
        <v>5.8874999999999997E-2</v>
      </c>
      <c r="F3395" s="2">
        <f t="shared" si="160"/>
        <v>0</v>
      </c>
      <c r="G3395" s="1"/>
      <c r="K3395" s="1"/>
    </row>
    <row r="3396" spans="1:11" x14ac:dyDescent="0.25">
      <c r="A3396" s="4">
        <v>45919.41685115741</v>
      </c>
      <c r="B3396">
        <v>733.92</v>
      </c>
      <c r="C3396">
        <v>63.945</v>
      </c>
      <c r="D3396">
        <f t="shared" si="159"/>
        <v>-669.97499999999991</v>
      </c>
      <c r="E3396" s="2">
        <f t="shared" si="161"/>
        <v>6.3945000000000002E-2</v>
      </c>
      <c r="F3396" s="2">
        <f t="shared" si="160"/>
        <v>0</v>
      </c>
      <c r="G3396" s="1"/>
      <c r="K3396" s="1"/>
    </row>
    <row r="3397" spans="1:11" x14ac:dyDescent="0.25">
      <c r="A3397" s="4">
        <v>45919.458517881947</v>
      </c>
      <c r="B3397">
        <v>614.64</v>
      </c>
      <c r="C3397">
        <v>75.896000000000001</v>
      </c>
      <c r="D3397">
        <f t="shared" si="159"/>
        <v>-538.74400000000003</v>
      </c>
      <c r="E3397" s="2">
        <f t="shared" si="161"/>
        <v>7.5896000000000005E-2</v>
      </c>
      <c r="F3397" s="2">
        <f t="shared" si="160"/>
        <v>0</v>
      </c>
      <c r="G3397" s="1"/>
      <c r="K3397" s="1"/>
    </row>
    <row r="3398" spans="1:11" x14ac:dyDescent="0.25">
      <c r="A3398" s="4">
        <v>45919.500184606484</v>
      </c>
      <c r="B3398">
        <v>781.2</v>
      </c>
      <c r="C3398">
        <v>117.75299999999999</v>
      </c>
      <c r="D3398">
        <f t="shared" si="159"/>
        <v>-663.44700000000012</v>
      </c>
      <c r="E3398" s="2">
        <f t="shared" si="161"/>
        <v>0.11775299999999998</v>
      </c>
      <c r="F3398" s="2">
        <f t="shared" si="160"/>
        <v>0</v>
      </c>
      <c r="G3398" s="1"/>
      <c r="K3398" s="1"/>
    </row>
    <row r="3399" spans="1:11" x14ac:dyDescent="0.25">
      <c r="A3399" s="4">
        <v>45919.541851331021</v>
      </c>
      <c r="B3399">
        <v>780.96</v>
      </c>
      <c r="C3399">
        <v>79.602000000000004</v>
      </c>
      <c r="D3399">
        <f t="shared" si="159"/>
        <v>-701.35800000000006</v>
      </c>
      <c r="E3399" s="2">
        <f t="shared" si="161"/>
        <v>7.9602000000000006E-2</v>
      </c>
      <c r="F3399" s="2">
        <f t="shared" si="160"/>
        <v>0</v>
      </c>
      <c r="G3399" s="1"/>
      <c r="K3399" s="1"/>
    </row>
    <row r="3400" spans="1:11" x14ac:dyDescent="0.25">
      <c r="A3400" s="4">
        <v>45919.583518055559</v>
      </c>
      <c r="B3400">
        <v>705.84</v>
      </c>
      <c r="C3400">
        <v>54.503299999999996</v>
      </c>
      <c r="D3400">
        <f t="shared" si="159"/>
        <v>-651.33670000000006</v>
      </c>
      <c r="E3400" s="2">
        <f t="shared" si="161"/>
        <v>5.4503299999999998E-2</v>
      </c>
      <c r="F3400" s="2">
        <f t="shared" si="160"/>
        <v>0</v>
      </c>
      <c r="G3400" s="1"/>
      <c r="K3400" s="1"/>
    </row>
    <row r="3401" spans="1:11" x14ac:dyDescent="0.25">
      <c r="A3401" s="4">
        <v>45919.625184780096</v>
      </c>
      <c r="B3401">
        <v>630</v>
      </c>
      <c r="C3401">
        <v>1.1451</v>
      </c>
      <c r="D3401">
        <f t="shared" si="159"/>
        <v>-628.85490000000004</v>
      </c>
      <c r="E3401" s="2">
        <f t="shared" si="161"/>
        <v>1.1451E-3</v>
      </c>
      <c r="F3401" s="2">
        <f t="shared" si="160"/>
        <v>0</v>
      </c>
      <c r="G3401" s="1"/>
      <c r="K3401" s="1"/>
    </row>
    <row r="3402" spans="1:11" x14ac:dyDescent="0.25">
      <c r="A3402" s="4">
        <v>45919.666851504633</v>
      </c>
      <c r="B3402">
        <v>653.28</v>
      </c>
      <c r="C3402">
        <v>0</v>
      </c>
      <c r="D3402">
        <f t="shared" si="159"/>
        <v>-653.28</v>
      </c>
      <c r="E3402" s="2">
        <f t="shared" si="161"/>
        <v>0</v>
      </c>
      <c r="F3402" s="2">
        <f t="shared" si="160"/>
        <v>0</v>
      </c>
      <c r="G3402" s="1"/>
      <c r="K3402" s="1"/>
    </row>
    <row r="3403" spans="1:11" x14ac:dyDescent="0.25">
      <c r="A3403" s="4">
        <v>45919.708518229163</v>
      </c>
      <c r="B3403">
        <v>657.6</v>
      </c>
      <c r="C3403">
        <v>0</v>
      </c>
      <c r="D3403">
        <f t="shared" ref="D3403:D3466" si="162">C3403-B3403</f>
        <v>-657.6</v>
      </c>
      <c r="E3403" s="2">
        <f t="shared" si="161"/>
        <v>0</v>
      </c>
      <c r="F3403" s="2">
        <f t="shared" ref="F3403:F3466" si="163">IF(D3403&gt;0,D3403,0)/1000</f>
        <v>0</v>
      </c>
      <c r="G3403" s="1"/>
      <c r="K3403" s="1"/>
    </row>
    <row r="3404" spans="1:11" x14ac:dyDescent="0.25">
      <c r="A3404" s="4">
        <v>45919.7501849537</v>
      </c>
      <c r="B3404">
        <v>738.48</v>
      </c>
      <c r="C3404">
        <v>0</v>
      </c>
      <c r="D3404">
        <f t="shared" si="162"/>
        <v>-738.48</v>
      </c>
      <c r="E3404" s="2">
        <f t="shared" si="161"/>
        <v>0</v>
      </c>
      <c r="F3404" s="2">
        <f t="shared" si="163"/>
        <v>0</v>
      </c>
      <c r="G3404" s="1"/>
      <c r="K3404" s="1"/>
    </row>
    <row r="3405" spans="1:11" x14ac:dyDescent="0.25">
      <c r="A3405" s="4">
        <v>45919.791851678237</v>
      </c>
      <c r="B3405">
        <v>673.44</v>
      </c>
      <c r="C3405">
        <v>0</v>
      </c>
      <c r="D3405">
        <f t="shared" si="162"/>
        <v>-673.44</v>
      </c>
      <c r="E3405" s="2">
        <f t="shared" si="161"/>
        <v>0</v>
      </c>
      <c r="F3405" s="2">
        <f t="shared" si="163"/>
        <v>0</v>
      </c>
      <c r="G3405" s="1"/>
      <c r="K3405" s="1"/>
    </row>
    <row r="3406" spans="1:11" x14ac:dyDescent="0.25">
      <c r="A3406" s="4">
        <v>45919.833518402775</v>
      </c>
      <c r="B3406">
        <v>736.56</v>
      </c>
      <c r="C3406">
        <v>0</v>
      </c>
      <c r="D3406">
        <f t="shared" si="162"/>
        <v>-736.56</v>
      </c>
      <c r="E3406" s="2">
        <f t="shared" si="161"/>
        <v>0</v>
      </c>
      <c r="F3406" s="2">
        <f t="shared" si="163"/>
        <v>0</v>
      </c>
      <c r="G3406" s="1"/>
      <c r="K3406" s="1"/>
    </row>
    <row r="3407" spans="1:11" x14ac:dyDescent="0.25">
      <c r="A3407" s="4">
        <v>45919.875185127312</v>
      </c>
      <c r="B3407">
        <v>686.88</v>
      </c>
      <c r="C3407">
        <v>0</v>
      </c>
      <c r="D3407">
        <f t="shared" si="162"/>
        <v>-686.88</v>
      </c>
      <c r="E3407" s="2">
        <f t="shared" si="161"/>
        <v>0</v>
      </c>
      <c r="F3407" s="2">
        <f t="shared" si="163"/>
        <v>0</v>
      </c>
      <c r="G3407" s="1"/>
      <c r="K3407" s="1"/>
    </row>
    <row r="3408" spans="1:11" x14ac:dyDescent="0.25">
      <c r="A3408" s="4">
        <v>45919.916851851849</v>
      </c>
      <c r="B3408">
        <v>579.12</v>
      </c>
      <c r="C3408">
        <v>0</v>
      </c>
      <c r="D3408">
        <f t="shared" si="162"/>
        <v>-579.12</v>
      </c>
      <c r="E3408" s="2">
        <f t="shared" si="161"/>
        <v>0</v>
      </c>
      <c r="F3408" s="2">
        <f t="shared" si="163"/>
        <v>0</v>
      </c>
      <c r="G3408" s="1"/>
      <c r="K3408" s="1"/>
    </row>
    <row r="3409" spans="1:11" x14ac:dyDescent="0.25">
      <c r="A3409" s="4">
        <v>45919.958518576386</v>
      </c>
      <c r="B3409">
        <v>530.16</v>
      </c>
      <c r="C3409">
        <v>0</v>
      </c>
      <c r="D3409">
        <f t="shared" si="162"/>
        <v>-530.16</v>
      </c>
      <c r="E3409" s="2">
        <f t="shared" si="161"/>
        <v>0</v>
      </c>
      <c r="F3409" s="2">
        <f t="shared" si="163"/>
        <v>0</v>
      </c>
      <c r="G3409" s="1"/>
      <c r="K3409" s="1"/>
    </row>
    <row r="3410" spans="1:11" x14ac:dyDescent="0.25">
      <c r="A3410" s="4">
        <v>45920.000185300923</v>
      </c>
      <c r="B3410">
        <v>595.44000000000005</v>
      </c>
      <c r="C3410">
        <v>0</v>
      </c>
      <c r="D3410">
        <f t="shared" si="162"/>
        <v>-595.44000000000005</v>
      </c>
      <c r="E3410" s="2">
        <f t="shared" si="161"/>
        <v>0</v>
      </c>
      <c r="F3410" s="2">
        <f t="shared" si="163"/>
        <v>0</v>
      </c>
      <c r="G3410" s="1"/>
      <c r="K3410" s="1"/>
    </row>
    <row r="3411" spans="1:11" x14ac:dyDescent="0.25">
      <c r="A3411" s="4">
        <v>45920.041852025461</v>
      </c>
      <c r="B3411">
        <v>558.96</v>
      </c>
      <c r="C3411">
        <v>0</v>
      </c>
      <c r="D3411">
        <f t="shared" si="162"/>
        <v>-558.96</v>
      </c>
      <c r="E3411" s="2">
        <f t="shared" si="161"/>
        <v>0</v>
      </c>
      <c r="F3411" s="2">
        <f t="shared" si="163"/>
        <v>0</v>
      </c>
      <c r="G3411" s="1"/>
      <c r="K3411" s="1"/>
    </row>
    <row r="3412" spans="1:11" x14ac:dyDescent="0.25">
      <c r="A3412" s="4">
        <v>45920.083518749998</v>
      </c>
      <c r="B3412">
        <v>507.36</v>
      </c>
      <c r="C3412">
        <v>0</v>
      </c>
      <c r="D3412">
        <f t="shared" si="162"/>
        <v>-507.36</v>
      </c>
      <c r="E3412" s="2">
        <f t="shared" si="161"/>
        <v>0</v>
      </c>
      <c r="F3412" s="2">
        <f t="shared" si="163"/>
        <v>0</v>
      </c>
      <c r="G3412" s="1"/>
      <c r="K3412" s="1"/>
    </row>
    <row r="3413" spans="1:11" x14ac:dyDescent="0.25">
      <c r="A3413" s="4">
        <v>45920.125185474535</v>
      </c>
      <c r="B3413">
        <v>446.88</v>
      </c>
      <c r="C3413">
        <v>0</v>
      </c>
      <c r="D3413">
        <f t="shared" si="162"/>
        <v>-446.88</v>
      </c>
      <c r="E3413" s="2">
        <f t="shared" si="161"/>
        <v>0</v>
      </c>
      <c r="F3413" s="2">
        <f t="shared" si="163"/>
        <v>0</v>
      </c>
      <c r="G3413" s="1"/>
      <c r="K3413" s="1"/>
    </row>
    <row r="3414" spans="1:11" x14ac:dyDescent="0.25">
      <c r="A3414" s="4">
        <v>45920.166852199072</v>
      </c>
      <c r="B3414">
        <v>481.92</v>
      </c>
      <c r="C3414">
        <v>0</v>
      </c>
      <c r="D3414">
        <f t="shared" si="162"/>
        <v>-481.92</v>
      </c>
      <c r="E3414" s="2">
        <f t="shared" si="161"/>
        <v>0</v>
      </c>
      <c r="F3414" s="2">
        <f t="shared" si="163"/>
        <v>0</v>
      </c>
      <c r="G3414" s="1"/>
      <c r="K3414" s="1"/>
    </row>
    <row r="3415" spans="1:11" x14ac:dyDescent="0.25">
      <c r="A3415" s="4">
        <v>45920.20851892361</v>
      </c>
      <c r="B3415">
        <v>480.96</v>
      </c>
      <c r="C3415">
        <v>0</v>
      </c>
      <c r="D3415">
        <f t="shared" si="162"/>
        <v>-480.96</v>
      </c>
      <c r="E3415" s="2">
        <f t="shared" si="161"/>
        <v>0</v>
      </c>
      <c r="F3415" s="2">
        <f t="shared" si="163"/>
        <v>0</v>
      </c>
      <c r="G3415" s="1"/>
      <c r="K3415" s="1"/>
    </row>
    <row r="3416" spans="1:11" x14ac:dyDescent="0.25">
      <c r="A3416" s="4">
        <v>45920.250185648147</v>
      </c>
      <c r="B3416">
        <v>445.92</v>
      </c>
      <c r="C3416">
        <v>0</v>
      </c>
      <c r="D3416">
        <f t="shared" si="162"/>
        <v>-445.92</v>
      </c>
      <c r="E3416" s="2">
        <f t="shared" si="161"/>
        <v>0</v>
      </c>
      <c r="F3416" s="2">
        <f t="shared" si="163"/>
        <v>0</v>
      </c>
      <c r="G3416" s="1"/>
      <c r="K3416" s="1"/>
    </row>
    <row r="3417" spans="1:11" x14ac:dyDescent="0.25">
      <c r="A3417" s="4">
        <v>45920.291852372684</v>
      </c>
      <c r="B3417">
        <v>688.8</v>
      </c>
      <c r="C3417">
        <v>0</v>
      </c>
      <c r="D3417">
        <f t="shared" si="162"/>
        <v>-688.8</v>
      </c>
      <c r="E3417" s="2">
        <f t="shared" si="161"/>
        <v>0</v>
      </c>
      <c r="F3417" s="2">
        <f t="shared" si="163"/>
        <v>0</v>
      </c>
      <c r="G3417" s="1"/>
      <c r="K3417" s="1"/>
    </row>
    <row r="3418" spans="1:11" x14ac:dyDescent="0.25">
      <c r="A3418" s="4">
        <v>45920.333519097221</v>
      </c>
      <c r="B3418">
        <v>794.64</v>
      </c>
      <c r="C3418">
        <v>0.112635</v>
      </c>
      <c r="D3418">
        <f t="shared" si="162"/>
        <v>-794.52736500000003</v>
      </c>
      <c r="E3418" s="2">
        <f t="shared" si="161"/>
        <v>1.1263499999999999E-4</v>
      </c>
      <c r="F3418" s="2">
        <f t="shared" si="163"/>
        <v>0</v>
      </c>
      <c r="G3418" s="1"/>
      <c r="K3418" s="1"/>
    </row>
    <row r="3419" spans="1:11" x14ac:dyDescent="0.25">
      <c r="A3419" s="4">
        <v>45920.375185821758</v>
      </c>
      <c r="B3419">
        <v>755.76</v>
      </c>
      <c r="C3419">
        <v>26.502099999999999</v>
      </c>
      <c r="D3419">
        <f t="shared" si="162"/>
        <v>-729.25789999999995</v>
      </c>
      <c r="E3419" s="2">
        <f t="shared" si="161"/>
        <v>2.6502099999999997E-2</v>
      </c>
      <c r="F3419" s="2">
        <f t="shared" si="163"/>
        <v>0</v>
      </c>
      <c r="G3419" s="1"/>
      <c r="K3419" s="1"/>
    </row>
    <row r="3420" spans="1:11" x14ac:dyDescent="0.25">
      <c r="A3420" s="4">
        <v>45920.416852546296</v>
      </c>
      <c r="B3420">
        <v>658.56</v>
      </c>
      <c r="C3420">
        <v>67.617999999999995</v>
      </c>
      <c r="D3420">
        <f t="shared" si="162"/>
        <v>-590.94200000000001</v>
      </c>
      <c r="E3420" s="2">
        <f t="shared" si="161"/>
        <v>6.7617999999999998E-2</v>
      </c>
      <c r="F3420" s="2">
        <f t="shared" si="163"/>
        <v>0</v>
      </c>
      <c r="G3420" s="1"/>
      <c r="K3420" s="1"/>
    </row>
    <row r="3421" spans="1:11" x14ac:dyDescent="0.25">
      <c r="A3421" s="4">
        <v>45920.458519270833</v>
      </c>
      <c r="B3421">
        <v>589.67999999999995</v>
      </c>
      <c r="C3421">
        <v>68.813000000000002</v>
      </c>
      <c r="D3421">
        <f t="shared" si="162"/>
        <v>-520.86699999999996</v>
      </c>
      <c r="E3421" s="2">
        <f t="shared" si="161"/>
        <v>6.8812999999999999E-2</v>
      </c>
      <c r="F3421" s="2">
        <f t="shared" si="163"/>
        <v>0</v>
      </c>
      <c r="G3421" s="1"/>
      <c r="K3421" s="1"/>
    </row>
    <row r="3422" spans="1:11" x14ac:dyDescent="0.25">
      <c r="A3422" s="4">
        <v>45920.50018599537</v>
      </c>
      <c r="B3422">
        <v>694.56</v>
      </c>
      <c r="C3422">
        <v>83.54</v>
      </c>
      <c r="D3422">
        <f t="shared" si="162"/>
        <v>-611.02</v>
      </c>
      <c r="E3422" s="2">
        <f t="shared" si="161"/>
        <v>8.3540000000000003E-2</v>
      </c>
      <c r="F3422" s="2">
        <f t="shared" si="163"/>
        <v>0</v>
      </c>
      <c r="G3422" s="1"/>
      <c r="K3422" s="1"/>
    </row>
    <row r="3423" spans="1:11" x14ac:dyDescent="0.25">
      <c r="A3423" s="4">
        <v>45920.541852719907</v>
      </c>
      <c r="B3423">
        <v>745.92</v>
      </c>
      <c r="C3423">
        <v>65.686999999999998</v>
      </c>
      <c r="D3423">
        <f t="shared" si="162"/>
        <v>-680.23299999999995</v>
      </c>
      <c r="E3423" s="2">
        <f t="shared" si="161"/>
        <v>6.5686999999999995E-2</v>
      </c>
      <c r="F3423" s="2">
        <f t="shared" si="163"/>
        <v>0</v>
      </c>
      <c r="G3423" s="1"/>
      <c r="K3423" s="1"/>
    </row>
    <row r="3424" spans="1:11" x14ac:dyDescent="0.25">
      <c r="A3424" s="4">
        <v>45920.583519444444</v>
      </c>
      <c r="B3424">
        <v>671.28</v>
      </c>
      <c r="C3424">
        <v>36.112299999999998</v>
      </c>
      <c r="D3424">
        <f t="shared" si="162"/>
        <v>-635.16769999999997</v>
      </c>
      <c r="E3424" s="2">
        <f t="shared" si="161"/>
        <v>3.61123E-2</v>
      </c>
      <c r="F3424" s="2">
        <f t="shared" si="163"/>
        <v>0</v>
      </c>
      <c r="G3424" s="1"/>
      <c r="K3424" s="1"/>
    </row>
    <row r="3425" spans="1:11" x14ac:dyDescent="0.25">
      <c r="A3425" s="4">
        <v>45920.625186168982</v>
      </c>
      <c r="B3425">
        <v>676.8</v>
      </c>
      <c r="C3425">
        <v>0.79932000000000003</v>
      </c>
      <c r="D3425">
        <f t="shared" si="162"/>
        <v>-676.00067999999999</v>
      </c>
      <c r="E3425" s="2">
        <f t="shared" si="161"/>
        <v>7.9932000000000007E-4</v>
      </c>
      <c r="F3425" s="2">
        <f t="shared" si="163"/>
        <v>0</v>
      </c>
      <c r="G3425" s="1"/>
      <c r="K3425" s="1"/>
    </row>
    <row r="3426" spans="1:11" x14ac:dyDescent="0.25">
      <c r="A3426" s="4">
        <v>45920.666852893519</v>
      </c>
      <c r="B3426">
        <v>705.12</v>
      </c>
      <c r="C3426">
        <v>0</v>
      </c>
      <c r="D3426">
        <f t="shared" si="162"/>
        <v>-705.12</v>
      </c>
      <c r="E3426" s="2">
        <f t="shared" si="161"/>
        <v>0</v>
      </c>
      <c r="F3426" s="2">
        <f t="shared" si="163"/>
        <v>0</v>
      </c>
      <c r="G3426" s="1"/>
      <c r="K3426" s="1"/>
    </row>
    <row r="3427" spans="1:11" x14ac:dyDescent="0.25">
      <c r="A3427" s="4">
        <v>45920.708519618056</v>
      </c>
      <c r="B3427">
        <v>723.12</v>
      </c>
      <c r="C3427">
        <v>0</v>
      </c>
      <c r="D3427">
        <f t="shared" si="162"/>
        <v>-723.12</v>
      </c>
      <c r="E3427" s="2">
        <f t="shared" si="161"/>
        <v>0</v>
      </c>
      <c r="F3427" s="2">
        <f t="shared" si="163"/>
        <v>0</v>
      </c>
      <c r="G3427" s="1"/>
      <c r="K3427" s="1"/>
    </row>
    <row r="3428" spans="1:11" x14ac:dyDescent="0.25">
      <c r="A3428" s="4">
        <v>45920.750186342593</v>
      </c>
      <c r="B3428">
        <v>660.48</v>
      </c>
      <c r="C3428">
        <v>0</v>
      </c>
      <c r="D3428">
        <f t="shared" si="162"/>
        <v>-660.48</v>
      </c>
      <c r="E3428" s="2">
        <f t="shared" si="161"/>
        <v>0</v>
      </c>
      <c r="F3428" s="2">
        <f t="shared" si="163"/>
        <v>0</v>
      </c>
      <c r="G3428" s="1"/>
      <c r="K3428" s="1"/>
    </row>
    <row r="3429" spans="1:11" x14ac:dyDescent="0.25">
      <c r="A3429" s="4">
        <v>45920.79185306713</v>
      </c>
      <c r="B3429">
        <v>634.08000000000004</v>
      </c>
      <c r="C3429">
        <v>0</v>
      </c>
      <c r="D3429">
        <f t="shared" si="162"/>
        <v>-634.08000000000004</v>
      </c>
      <c r="E3429" s="2">
        <f t="shared" si="161"/>
        <v>0</v>
      </c>
      <c r="F3429" s="2">
        <f t="shared" si="163"/>
        <v>0</v>
      </c>
      <c r="G3429" s="1"/>
      <c r="K3429" s="1"/>
    </row>
    <row r="3430" spans="1:11" x14ac:dyDescent="0.25">
      <c r="A3430" s="4">
        <v>45920.833519791668</v>
      </c>
      <c r="B3430">
        <v>758.4</v>
      </c>
      <c r="C3430">
        <v>0</v>
      </c>
      <c r="D3430">
        <f t="shared" si="162"/>
        <v>-758.4</v>
      </c>
      <c r="E3430" s="2">
        <f t="shared" si="161"/>
        <v>0</v>
      </c>
      <c r="F3430" s="2">
        <f t="shared" si="163"/>
        <v>0</v>
      </c>
      <c r="G3430" s="1"/>
      <c r="K3430" s="1"/>
    </row>
    <row r="3431" spans="1:11" x14ac:dyDescent="0.25">
      <c r="A3431" s="4">
        <v>45920.875186516205</v>
      </c>
      <c r="B3431">
        <v>747.36</v>
      </c>
      <c r="C3431">
        <v>0</v>
      </c>
      <c r="D3431">
        <f t="shared" si="162"/>
        <v>-747.36</v>
      </c>
      <c r="E3431" s="2">
        <f t="shared" si="161"/>
        <v>0</v>
      </c>
      <c r="F3431" s="2">
        <f t="shared" si="163"/>
        <v>0</v>
      </c>
      <c r="G3431" s="1"/>
      <c r="K3431" s="1"/>
    </row>
    <row r="3432" spans="1:11" x14ac:dyDescent="0.25">
      <c r="A3432" s="4">
        <v>45920.916853240742</v>
      </c>
      <c r="B3432">
        <v>598.08000000000004</v>
      </c>
      <c r="C3432">
        <v>0</v>
      </c>
      <c r="D3432">
        <f t="shared" si="162"/>
        <v>-598.08000000000004</v>
      </c>
      <c r="E3432" s="2">
        <f t="shared" si="161"/>
        <v>0</v>
      </c>
      <c r="F3432" s="2">
        <f t="shared" si="163"/>
        <v>0</v>
      </c>
      <c r="G3432" s="1"/>
      <c r="K3432" s="1"/>
    </row>
    <row r="3433" spans="1:11" x14ac:dyDescent="0.25">
      <c r="A3433" s="4">
        <v>45920.958519965279</v>
      </c>
      <c r="B3433">
        <v>536.64</v>
      </c>
      <c r="C3433">
        <v>0</v>
      </c>
      <c r="D3433">
        <f t="shared" si="162"/>
        <v>-536.64</v>
      </c>
      <c r="E3433" s="2">
        <f t="shared" si="161"/>
        <v>0</v>
      </c>
      <c r="F3433" s="2">
        <f t="shared" si="163"/>
        <v>0</v>
      </c>
      <c r="G3433" s="1"/>
      <c r="K3433" s="1"/>
    </row>
    <row r="3434" spans="1:11" x14ac:dyDescent="0.25">
      <c r="A3434" s="4">
        <v>45921.000186689816</v>
      </c>
      <c r="B3434">
        <v>570</v>
      </c>
      <c r="C3434">
        <v>0</v>
      </c>
      <c r="D3434">
        <f t="shared" si="162"/>
        <v>-570</v>
      </c>
      <c r="E3434" s="2">
        <f t="shared" si="161"/>
        <v>0</v>
      </c>
      <c r="F3434" s="2">
        <f t="shared" si="163"/>
        <v>0</v>
      </c>
      <c r="G3434" s="1"/>
      <c r="K3434" s="1"/>
    </row>
    <row r="3435" spans="1:11" x14ac:dyDescent="0.25">
      <c r="A3435" s="4">
        <v>45921.041853414354</v>
      </c>
      <c r="B3435">
        <v>552.24</v>
      </c>
      <c r="C3435">
        <v>0</v>
      </c>
      <c r="D3435">
        <f t="shared" si="162"/>
        <v>-552.24</v>
      </c>
      <c r="E3435" s="2">
        <f t="shared" si="161"/>
        <v>0</v>
      </c>
      <c r="F3435" s="2">
        <f t="shared" si="163"/>
        <v>0</v>
      </c>
      <c r="G3435" s="1"/>
      <c r="K3435" s="1"/>
    </row>
    <row r="3436" spans="1:11" x14ac:dyDescent="0.25">
      <c r="A3436" s="4">
        <v>45921.083520138891</v>
      </c>
      <c r="B3436">
        <v>543.36</v>
      </c>
      <c r="C3436">
        <v>0</v>
      </c>
      <c r="D3436">
        <f t="shared" si="162"/>
        <v>-543.36</v>
      </c>
      <c r="E3436" s="2">
        <f t="shared" si="161"/>
        <v>0</v>
      </c>
      <c r="F3436" s="2">
        <f t="shared" si="163"/>
        <v>0</v>
      </c>
      <c r="G3436" s="1"/>
      <c r="K3436" s="1"/>
    </row>
    <row r="3437" spans="1:11" x14ac:dyDescent="0.25">
      <c r="A3437" s="4">
        <v>45921.125186863428</v>
      </c>
      <c r="B3437">
        <v>488.64</v>
      </c>
      <c r="C3437">
        <v>0</v>
      </c>
      <c r="D3437">
        <f t="shared" si="162"/>
        <v>-488.64</v>
      </c>
      <c r="E3437" s="2">
        <f t="shared" si="161"/>
        <v>0</v>
      </c>
      <c r="F3437" s="2">
        <f t="shared" si="163"/>
        <v>0</v>
      </c>
      <c r="G3437" s="1"/>
      <c r="K3437" s="1"/>
    </row>
    <row r="3438" spans="1:11" x14ac:dyDescent="0.25">
      <c r="A3438" s="4">
        <v>45921.166853587965</v>
      </c>
      <c r="B3438">
        <v>536.16</v>
      </c>
      <c r="C3438">
        <v>0</v>
      </c>
      <c r="D3438">
        <f t="shared" si="162"/>
        <v>-536.16</v>
      </c>
      <c r="E3438" s="2">
        <f t="shared" si="161"/>
        <v>0</v>
      </c>
      <c r="F3438" s="2">
        <f t="shared" si="163"/>
        <v>0</v>
      </c>
      <c r="G3438" s="1"/>
      <c r="K3438" s="1"/>
    </row>
    <row r="3439" spans="1:11" x14ac:dyDescent="0.25">
      <c r="A3439" s="4">
        <v>45921.208520312503</v>
      </c>
      <c r="B3439">
        <v>489.6</v>
      </c>
      <c r="C3439">
        <v>0</v>
      </c>
      <c r="D3439">
        <f t="shared" si="162"/>
        <v>-489.6</v>
      </c>
      <c r="E3439" s="2">
        <f t="shared" si="161"/>
        <v>0</v>
      </c>
      <c r="F3439" s="2">
        <f t="shared" si="163"/>
        <v>0</v>
      </c>
      <c r="G3439" s="1"/>
      <c r="K3439" s="1"/>
    </row>
    <row r="3440" spans="1:11" x14ac:dyDescent="0.25">
      <c r="A3440" s="4">
        <v>45921.25018703704</v>
      </c>
      <c r="B3440">
        <v>451.2</v>
      </c>
      <c r="C3440">
        <v>0</v>
      </c>
      <c r="D3440">
        <f t="shared" si="162"/>
        <v>-451.2</v>
      </c>
      <c r="E3440" s="2">
        <f t="shared" si="161"/>
        <v>0</v>
      </c>
      <c r="F3440" s="2">
        <f t="shared" si="163"/>
        <v>0</v>
      </c>
      <c r="G3440" s="1"/>
      <c r="K3440" s="1"/>
    </row>
    <row r="3441" spans="1:11" x14ac:dyDescent="0.25">
      <c r="A3441" s="4">
        <v>45921.291853761577</v>
      </c>
      <c r="B3441">
        <v>671.52</v>
      </c>
      <c r="C3441">
        <v>0</v>
      </c>
      <c r="D3441">
        <f t="shared" si="162"/>
        <v>-671.52</v>
      </c>
      <c r="E3441" s="2">
        <f t="shared" si="161"/>
        <v>0</v>
      </c>
      <c r="F3441" s="2">
        <f t="shared" si="163"/>
        <v>0</v>
      </c>
      <c r="G3441" s="1"/>
      <c r="K3441" s="1"/>
    </row>
    <row r="3442" spans="1:11" x14ac:dyDescent="0.25">
      <c r="A3442" s="4">
        <v>45921.333520486114</v>
      </c>
      <c r="B3442">
        <v>811.92</v>
      </c>
      <c r="C3442">
        <v>17.315300000000001</v>
      </c>
      <c r="D3442">
        <f t="shared" si="162"/>
        <v>-794.60469999999998</v>
      </c>
      <c r="E3442" s="2">
        <f t="shared" si="161"/>
        <v>1.7315300000000002E-2</v>
      </c>
      <c r="F3442" s="2">
        <f t="shared" si="163"/>
        <v>0</v>
      </c>
      <c r="G3442" s="1"/>
      <c r="K3442" s="1"/>
    </row>
    <row r="3443" spans="1:11" x14ac:dyDescent="0.25">
      <c r="A3443" s="4">
        <v>45921.375187210651</v>
      </c>
      <c r="B3443">
        <v>696.24</v>
      </c>
      <c r="C3443">
        <v>42.246299999999998</v>
      </c>
      <c r="D3443">
        <f t="shared" si="162"/>
        <v>-653.99369999999999</v>
      </c>
      <c r="E3443" s="2">
        <f t="shared" si="161"/>
        <v>4.2246300000000001E-2</v>
      </c>
      <c r="F3443" s="2">
        <f t="shared" si="163"/>
        <v>0</v>
      </c>
      <c r="G3443" s="1"/>
      <c r="K3443" s="1"/>
    </row>
    <row r="3444" spans="1:11" x14ac:dyDescent="0.25">
      <c r="A3444" s="4">
        <v>45921.416853935189</v>
      </c>
      <c r="B3444">
        <v>704.16</v>
      </c>
      <c r="C3444">
        <v>70.503</v>
      </c>
      <c r="D3444">
        <f t="shared" si="162"/>
        <v>-633.65699999999993</v>
      </c>
      <c r="E3444" s="2">
        <f t="shared" si="161"/>
        <v>7.0502999999999996E-2</v>
      </c>
      <c r="F3444" s="2">
        <f t="shared" si="163"/>
        <v>0</v>
      </c>
      <c r="G3444" s="1"/>
      <c r="K3444" s="1"/>
    </row>
    <row r="3445" spans="1:11" x14ac:dyDescent="0.25">
      <c r="A3445" s="4">
        <v>45921.458520659726</v>
      </c>
      <c r="B3445">
        <v>708.48</v>
      </c>
      <c r="C3445">
        <v>67.652000000000001</v>
      </c>
      <c r="D3445">
        <f t="shared" si="162"/>
        <v>-640.82799999999997</v>
      </c>
      <c r="E3445" s="2">
        <f t="shared" si="161"/>
        <v>6.7652000000000004E-2</v>
      </c>
      <c r="F3445" s="2">
        <f t="shared" si="163"/>
        <v>0</v>
      </c>
      <c r="G3445" s="1"/>
      <c r="K3445" s="1"/>
    </row>
    <row r="3446" spans="1:11" x14ac:dyDescent="0.25">
      <c r="A3446" s="4">
        <v>45921.500187384256</v>
      </c>
      <c r="B3446">
        <v>764.64</v>
      </c>
      <c r="C3446">
        <v>30.781399999999998</v>
      </c>
      <c r="D3446">
        <f t="shared" si="162"/>
        <v>-733.85860000000002</v>
      </c>
      <c r="E3446" s="2">
        <f t="shared" si="161"/>
        <v>3.0781399999999997E-2</v>
      </c>
      <c r="F3446" s="2">
        <f t="shared" si="163"/>
        <v>0</v>
      </c>
      <c r="G3446" s="1"/>
      <c r="K3446" s="1"/>
    </row>
    <row r="3447" spans="1:11" x14ac:dyDescent="0.25">
      <c r="A3447" s="4">
        <v>45921.541854108793</v>
      </c>
      <c r="B3447">
        <v>745.2</v>
      </c>
      <c r="C3447">
        <v>23.794700000000002</v>
      </c>
      <c r="D3447">
        <f t="shared" si="162"/>
        <v>-721.40530000000001</v>
      </c>
      <c r="E3447" s="2">
        <f t="shared" si="161"/>
        <v>2.3794700000000002E-2</v>
      </c>
      <c r="F3447" s="2">
        <f t="shared" si="163"/>
        <v>0</v>
      </c>
      <c r="G3447" s="1"/>
      <c r="K3447" s="1"/>
    </row>
    <row r="3448" spans="1:11" x14ac:dyDescent="0.25">
      <c r="A3448" s="4">
        <v>45921.58352083333</v>
      </c>
      <c r="B3448">
        <v>641.52</v>
      </c>
      <c r="C3448">
        <v>27.412299999999998</v>
      </c>
      <c r="D3448">
        <f t="shared" si="162"/>
        <v>-614.10770000000002</v>
      </c>
      <c r="E3448" s="2">
        <f t="shared" si="161"/>
        <v>2.7412299999999997E-2</v>
      </c>
      <c r="F3448" s="2">
        <f t="shared" si="163"/>
        <v>0</v>
      </c>
      <c r="G3448" s="1"/>
      <c r="K3448" s="1"/>
    </row>
    <row r="3449" spans="1:11" x14ac:dyDescent="0.25">
      <c r="A3449" s="4">
        <v>45921.625187557867</v>
      </c>
      <c r="B3449">
        <v>658.32</v>
      </c>
      <c r="C3449">
        <v>0.29619499999999999</v>
      </c>
      <c r="D3449">
        <f t="shared" si="162"/>
        <v>-658.02380500000004</v>
      </c>
      <c r="E3449" s="2">
        <f t="shared" si="161"/>
        <v>2.9619499999999997E-4</v>
      </c>
      <c r="F3449" s="2">
        <f t="shared" si="163"/>
        <v>0</v>
      </c>
      <c r="G3449" s="1"/>
      <c r="K3449" s="1"/>
    </row>
    <row r="3450" spans="1:11" x14ac:dyDescent="0.25">
      <c r="A3450" s="4">
        <v>45921.666854282405</v>
      </c>
      <c r="B3450">
        <v>698.16</v>
      </c>
      <c r="C3450">
        <v>0</v>
      </c>
      <c r="D3450">
        <f t="shared" si="162"/>
        <v>-698.16</v>
      </c>
      <c r="E3450" s="2">
        <f t="shared" si="161"/>
        <v>0</v>
      </c>
      <c r="F3450" s="2">
        <f t="shared" si="163"/>
        <v>0</v>
      </c>
      <c r="G3450" s="1"/>
      <c r="K3450" s="1"/>
    </row>
    <row r="3451" spans="1:11" x14ac:dyDescent="0.25">
      <c r="A3451" s="4">
        <v>45921.708521006942</v>
      </c>
      <c r="B3451">
        <v>728.88</v>
      </c>
      <c r="C3451">
        <v>0</v>
      </c>
      <c r="D3451">
        <f t="shared" si="162"/>
        <v>-728.88</v>
      </c>
      <c r="E3451" s="2">
        <f t="shared" si="161"/>
        <v>0</v>
      </c>
      <c r="F3451" s="2">
        <f t="shared" si="163"/>
        <v>0</v>
      </c>
      <c r="G3451" s="1"/>
      <c r="K3451" s="1"/>
    </row>
    <row r="3452" spans="1:11" x14ac:dyDescent="0.25">
      <c r="A3452" s="4">
        <v>45921.750187731479</v>
      </c>
      <c r="B3452">
        <v>717.36</v>
      </c>
      <c r="C3452">
        <v>0</v>
      </c>
      <c r="D3452">
        <f t="shared" si="162"/>
        <v>-717.36</v>
      </c>
      <c r="E3452" s="2">
        <f t="shared" si="161"/>
        <v>0</v>
      </c>
      <c r="F3452" s="2">
        <f t="shared" si="163"/>
        <v>0</v>
      </c>
      <c r="G3452" s="1"/>
      <c r="K3452" s="1"/>
    </row>
    <row r="3453" spans="1:11" x14ac:dyDescent="0.25">
      <c r="A3453" s="4">
        <v>45921.791854456016</v>
      </c>
      <c r="B3453">
        <v>571.91999999999996</v>
      </c>
      <c r="C3453">
        <v>0</v>
      </c>
      <c r="D3453">
        <f t="shared" si="162"/>
        <v>-571.91999999999996</v>
      </c>
      <c r="E3453" s="2">
        <f t="shared" si="161"/>
        <v>0</v>
      </c>
      <c r="F3453" s="2">
        <f t="shared" si="163"/>
        <v>0</v>
      </c>
      <c r="G3453" s="1"/>
      <c r="K3453" s="1"/>
    </row>
    <row r="3454" spans="1:11" x14ac:dyDescent="0.25">
      <c r="A3454" s="4">
        <v>45921.833521180553</v>
      </c>
      <c r="B3454">
        <v>576.48</v>
      </c>
      <c r="C3454">
        <v>0</v>
      </c>
      <c r="D3454">
        <f t="shared" si="162"/>
        <v>-576.48</v>
      </c>
      <c r="E3454" s="2">
        <f t="shared" si="161"/>
        <v>0</v>
      </c>
      <c r="F3454" s="2">
        <f t="shared" si="163"/>
        <v>0</v>
      </c>
      <c r="G3454" s="1"/>
      <c r="K3454" s="1"/>
    </row>
    <row r="3455" spans="1:11" x14ac:dyDescent="0.25">
      <c r="A3455" s="4">
        <v>45921.875187905091</v>
      </c>
      <c r="B3455">
        <v>523.44000000000005</v>
      </c>
      <c r="C3455">
        <v>0</v>
      </c>
      <c r="D3455">
        <f t="shared" si="162"/>
        <v>-523.44000000000005</v>
      </c>
      <c r="E3455" s="2">
        <f t="shared" si="161"/>
        <v>0</v>
      </c>
      <c r="F3455" s="2">
        <f t="shared" si="163"/>
        <v>0</v>
      </c>
      <c r="G3455" s="1"/>
      <c r="K3455" s="1"/>
    </row>
    <row r="3456" spans="1:11" x14ac:dyDescent="0.25">
      <c r="A3456" s="4">
        <v>45921.916854629628</v>
      </c>
      <c r="B3456">
        <v>491.76</v>
      </c>
      <c r="C3456">
        <v>0</v>
      </c>
      <c r="D3456">
        <f t="shared" si="162"/>
        <v>-491.76</v>
      </c>
      <c r="E3456" s="2">
        <f t="shared" si="161"/>
        <v>0</v>
      </c>
      <c r="F3456" s="2">
        <f t="shared" si="163"/>
        <v>0</v>
      </c>
      <c r="G3456" s="1"/>
      <c r="K3456" s="1"/>
    </row>
    <row r="3457" spans="1:11" x14ac:dyDescent="0.25">
      <c r="A3457" s="4">
        <v>45921.958521354165</v>
      </c>
      <c r="B3457">
        <v>520.79999999999995</v>
      </c>
      <c r="C3457">
        <v>0</v>
      </c>
      <c r="D3457">
        <f t="shared" si="162"/>
        <v>-520.79999999999995</v>
      </c>
      <c r="E3457" s="2">
        <f t="shared" si="161"/>
        <v>0</v>
      </c>
      <c r="F3457" s="2">
        <f t="shared" si="163"/>
        <v>0</v>
      </c>
      <c r="G3457" s="1"/>
      <c r="K3457" s="1"/>
    </row>
    <row r="3458" spans="1:11" x14ac:dyDescent="0.25">
      <c r="A3458" s="4">
        <v>45922.000188078702</v>
      </c>
      <c r="B3458">
        <v>530.88</v>
      </c>
      <c r="C3458">
        <v>0</v>
      </c>
      <c r="D3458">
        <f t="shared" si="162"/>
        <v>-530.88</v>
      </c>
      <c r="E3458" s="2">
        <f t="shared" ref="E3458:E3521" si="164">C3458/1000</f>
        <v>0</v>
      </c>
      <c r="F3458" s="2">
        <f t="shared" si="163"/>
        <v>0</v>
      </c>
      <c r="G3458" s="1"/>
      <c r="K3458" s="1"/>
    </row>
    <row r="3459" spans="1:11" x14ac:dyDescent="0.25">
      <c r="A3459" s="4">
        <v>45922.041854803239</v>
      </c>
      <c r="B3459">
        <v>553.44000000000005</v>
      </c>
      <c r="C3459">
        <v>0</v>
      </c>
      <c r="D3459">
        <f t="shared" si="162"/>
        <v>-553.44000000000005</v>
      </c>
      <c r="E3459" s="2">
        <f t="shared" si="164"/>
        <v>0</v>
      </c>
      <c r="F3459" s="2">
        <f t="shared" si="163"/>
        <v>0</v>
      </c>
      <c r="G3459" s="1"/>
      <c r="K3459" s="1"/>
    </row>
    <row r="3460" spans="1:11" x14ac:dyDescent="0.25">
      <c r="A3460" s="4">
        <v>45922.083521527777</v>
      </c>
      <c r="B3460">
        <v>543.84</v>
      </c>
      <c r="C3460">
        <v>0</v>
      </c>
      <c r="D3460">
        <f t="shared" si="162"/>
        <v>-543.84</v>
      </c>
      <c r="E3460" s="2">
        <f t="shared" si="164"/>
        <v>0</v>
      </c>
      <c r="F3460" s="2">
        <f t="shared" si="163"/>
        <v>0</v>
      </c>
      <c r="G3460" s="1"/>
      <c r="K3460" s="1"/>
    </row>
    <row r="3461" spans="1:11" x14ac:dyDescent="0.25">
      <c r="A3461" s="4">
        <v>45922.125188252314</v>
      </c>
      <c r="B3461">
        <v>510.72</v>
      </c>
      <c r="C3461">
        <v>0</v>
      </c>
      <c r="D3461">
        <f t="shared" si="162"/>
        <v>-510.72</v>
      </c>
      <c r="E3461" s="2">
        <f t="shared" si="164"/>
        <v>0</v>
      </c>
      <c r="F3461" s="2">
        <f t="shared" si="163"/>
        <v>0</v>
      </c>
      <c r="G3461" s="1"/>
      <c r="K3461" s="1"/>
    </row>
    <row r="3462" spans="1:11" x14ac:dyDescent="0.25">
      <c r="A3462" s="4">
        <v>45922.166854976851</v>
      </c>
      <c r="B3462">
        <v>512.64</v>
      </c>
      <c r="C3462">
        <v>0</v>
      </c>
      <c r="D3462">
        <f t="shared" si="162"/>
        <v>-512.64</v>
      </c>
      <c r="E3462" s="2">
        <f t="shared" si="164"/>
        <v>0</v>
      </c>
      <c r="F3462" s="2">
        <f t="shared" si="163"/>
        <v>0</v>
      </c>
      <c r="G3462" s="1"/>
      <c r="K3462" s="1"/>
    </row>
    <row r="3463" spans="1:11" x14ac:dyDescent="0.25">
      <c r="A3463" s="4">
        <v>45922.208521701388</v>
      </c>
      <c r="B3463">
        <v>467.76</v>
      </c>
      <c r="C3463">
        <v>0</v>
      </c>
      <c r="D3463">
        <f t="shared" si="162"/>
        <v>-467.76</v>
      </c>
      <c r="E3463" s="2">
        <f t="shared" si="164"/>
        <v>0</v>
      </c>
      <c r="F3463" s="2">
        <f t="shared" si="163"/>
        <v>0</v>
      </c>
      <c r="G3463" s="1"/>
      <c r="K3463" s="1"/>
    </row>
    <row r="3464" spans="1:11" x14ac:dyDescent="0.25">
      <c r="A3464" s="4">
        <v>45922.250188425925</v>
      </c>
      <c r="B3464">
        <v>430.32</v>
      </c>
      <c r="C3464">
        <v>0</v>
      </c>
      <c r="D3464">
        <f t="shared" si="162"/>
        <v>-430.32</v>
      </c>
      <c r="E3464" s="2">
        <f t="shared" si="164"/>
        <v>0</v>
      </c>
      <c r="F3464" s="2">
        <f t="shared" si="163"/>
        <v>0</v>
      </c>
      <c r="G3464" s="1"/>
      <c r="K3464" s="1"/>
    </row>
    <row r="3465" spans="1:11" x14ac:dyDescent="0.25">
      <c r="A3465" s="4">
        <v>45922.291855150463</v>
      </c>
      <c r="B3465">
        <v>654.96</v>
      </c>
      <c r="C3465">
        <v>0</v>
      </c>
      <c r="D3465">
        <f t="shared" si="162"/>
        <v>-654.96</v>
      </c>
      <c r="E3465" s="2">
        <f t="shared" si="164"/>
        <v>0</v>
      </c>
      <c r="F3465" s="2">
        <f t="shared" si="163"/>
        <v>0</v>
      </c>
      <c r="G3465" s="1"/>
      <c r="K3465" s="1"/>
    </row>
    <row r="3466" spans="1:11" x14ac:dyDescent="0.25">
      <c r="A3466" s="4">
        <v>45922.333521875</v>
      </c>
      <c r="B3466">
        <v>700.08</v>
      </c>
      <c r="C3466">
        <v>0.29481800000000002</v>
      </c>
      <c r="D3466">
        <f t="shared" si="162"/>
        <v>-699.78518200000008</v>
      </c>
      <c r="E3466" s="2">
        <f t="shared" si="164"/>
        <v>2.9481800000000002E-4</v>
      </c>
      <c r="F3466" s="2">
        <f t="shared" si="163"/>
        <v>0</v>
      </c>
      <c r="G3466" s="1"/>
      <c r="K3466" s="1"/>
    </row>
    <row r="3467" spans="1:11" x14ac:dyDescent="0.25">
      <c r="A3467" s="4">
        <v>45922.375188599537</v>
      </c>
      <c r="B3467">
        <v>855.84</v>
      </c>
      <c r="C3467">
        <v>2.1699099999999998</v>
      </c>
      <c r="D3467">
        <f t="shared" ref="D3467:D3530" si="165">C3467-B3467</f>
        <v>-853.67009000000007</v>
      </c>
      <c r="E3467" s="2">
        <f t="shared" si="164"/>
        <v>2.1699099999999997E-3</v>
      </c>
      <c r="F3467" s="2">
        <f t="shared" ref="F3467:F3530" si="166">IF(D3467&gt;0,D3467,0)/1000</f>
        <v>0</v>
      </c>
      <c r="G3467" s="1"/>
      <c r="K3467" s="1"/>
    </row>
    <row r="3468" spans="1:11" x14ac:dyDescent="0.25">
      <c r="A3468" s="4">
        <v>45922.416855324074</v>
      </c>
      <c r="B3468">
        <v>575.76</v>
      </c>
      <c r="C3468">
        <v>5.1283900000000004</v>
      </c>
      <c r="D3468">
        <f t="shared" si="165"/>
        <v>-570.63161000000002</v>
      </c>
      <c r="E3468" s="2">
        <f t="shared" si="164"/>
        <v>5.12839E-3</v>
      </c>
      <c r="F3468" s="2">
        <f t="shared" si="166"/>
        <v>0</v>
      </c>
      <c r="G3468" s="1"/>
      <c r="K3468" s="1"/>
    </row>
    <row r="3469" spans="1:11" x14ac:dyDescent="0.25">
      <c r="A3469" s="4">
        <v>45922.458522048611</v>
      </c>
      <c r="B3469">
        <v>574.55999999999995</v>
      </c>
      <c r="C3469">
        <v>8.3569999999999993</v>
      </c>
      <c r="D3469">
        <f t="shared" si="165"/>
        <v>-566.20299999999997</v>
      </c>
      <c r="E3469" s="2">
        <f t="shared" si="164"/>
        <v>8.3569999999999998E-3</v>
      </c>
      <c r="F3469" s="2">
        <f t="shared" si="166"/>
        <v>0</v>
      </c>
      <c r="G3469" s="1"/>
      <c r="K3469" s="1"/>
    </row>
    <row r="3470" spans="1:11" x14ac:dyDescent="0.25">
      <c r="A3470" s="4">
        <v>45922.500188773149</v>
      </c>
      <c r="B3470">
        <v>592.79999999999995</v>
      </c>
      <c r="C3470">
        <v>7.1768000000000001</v>
      </c>
      <c r="D3470">
        <f t="shared" si="165"/>
        <v>-585.6232</v>
      </c>
      <c r="E3470" s="2">
        <f t="shared" si="164"/>
        <v>7.1767999999999997E-3</v>
      </c>
      <c r="F3470" s="2">
        <f t="shared" si="166"/>
        <v>0</v>
      </c>
      <c r="G3470" s="1"/>
      <c r="K3470" s="1"/>
    </row>
    <row r="3471" spans="1:11" x14ac:dyDescent="0.25">
      <c r="A3471" s="4">
        <v>45922.541855497686</v>
      </c>
      <c r="B3471">
        <v>690.48</v>
      </c>
      <c r="C3471">
        <v>4.1917299999999997</v>
      </c>
      <c r="D3471">
        <f t="shared" si="165"/>
        <v>-686.28827000000001</v>
      </c>
      <c r="E3471" s="2">
        <f t="shared" si="164"/>
        <v>4.1917299999999994E-3</v>
      </c>
      <c r="F3471" s="2">
        <f t="shared" si="166"/>
        <v>0</v>
      </c>
      <c r="G3471" s="1"/>
      <c r="K3471" s="1"/>
    </row>
    <row r="3472" spans="1:11" x14ac:dyDescent="0.25">
      <c r="A3472" s="4">
        <v>45922.583522222223</v>
      </c>
      <c r="B3472">
        <v>808.32</v>
      </c>
      <c r="C3472">
        <v>1.41618</v>
      </c>
      <c r="D3472">
        <f t="shared" si="165"/>
        <v>-806.90382</v>
      </c>
      <c r="E3472" s="2">
        <f t="shared" si="164"/>
        <v>1.41618E-3</v>
      </c>
      <c r="F3472" s="2">
        <f t="shared" si="166"/>
        <v>0</v>
      </c>
      <c r="G3472" s="1"/>
      <c r="K3472" s="1"/>
    </row>
    <row r="3473" spans="1:11" x14ac:dyDescent="0.25">
      <c r="A3473" s="4">
        <v>45922.62518894676</v>
      </c>
      <c r="B3473">
        <v>694.32</v>
      </c>
      <c r="C3473">
        <v>2.4011000000000001E-2</v>
      </c>
      <c r="D3473">
        <f t="shared" si="165"/>
        <v>-694.29598900000008</v>
      </c>
      <c r="E3473" s="2">
        <f t="shared" si="164"/>
        <v>2.4011000000000001E-5</v>
      </c>
      <c r="F3473" s="2">
        <f t="shared" si="166"/>
        <v>0</v>
      </c>
      <c r="G3473" s="1"/>
      <c r="K3473" s="1"/>
    </row>
    <row r="3474" spans="1:11" x14ac:dyDescent="0.25">
      <c r="A3474" s="4">
        <v>45922.666855671298</v>
      </c>
      <c r="B3474">
        <v>682.32</v>
      </c>
      <c r="C3474">
        <v>0</v>
      </c>
      <c r="D3474">
        <f t="shared" si="165"/>
        <v>-682.32</v>
      </c>
      <c r="E3474" s="2">
        <f t="shared" si="164"/>
        <v>0</v>
      </c>
      <c r="F3474" s="2">
        <f t="shared" si="166"/>
        <v>0</v>
      </c>
      <c r="G3474" s="1"/>
      <c r="K3474" s="1"/>
    </row>
    <row r="3475" spans="1:11" x14ac:dyDescent="0.25">
      <c r="A3475" s="4">
        <v>45922.708522395835</v>
      </c>
      <c r="B3475">
        <v>675.6</v>
      </c>
      <c r="C3475">
        <v>0</v>
      </c>
      <c r="D3475">
        <f t="shared" si="165"/>
        <v>-675.6</v>
      </c>
      <c r="E3475" s="2">
        <f t="shared" si="164"/>
        <v>0</v>
      </c>
      <c r="F3475" s="2">
        <f t="shared" si="166"/>
        <v>0</v>
      </c>
      <c r="G3475" s="1"/>
      <c r="K3475" s="1"/>
    </row>
    <row r="3476" spans="1:11" x14ac:dyDescent="0.25">
      <c r="A3476" s="4">
        <v>45922.750189120372</v>
      </c>
      <c r="B3476">
        <v>715.2</v>
      </c>
      <c r="C3476">
        <v>0</v>
      </c>
      <c r="D3476">
        <f t="shared" si="165"/>
        <v>-715.2</v>
      </c>
      <c r="E3476" s="2">
        <f t="shared" si="164"/>
        <v>0</v>
      </c>
      <c r="F3476" s="2">
        <f t="shared" si="166"/>
        <v>0</v>
      </c>
      <c r="G3476" s="1"/>
      <c r="K3476" s="1"/>
    </row>
    <row r="3477" spans="1:11" x14ac:dyDescent="0.25">
      <c r="A3477" s="4">
        <v>45922.791855844909</v>
      </c>
      <c r="B3477">
        <v>568.08000000000004</v>
      </c>
      <c r="C3477">
        <v>0</v>
      </c>
      <c r="D3477">
        <f t="shared" si="165"/>
        <v>-568.08000000000004</v>
      </c>
      <c r="E3477" s="2">
        <f t="shared" si="164"/>
        <v>0</v>
      </c>
      <c r="F3477" s="2">
        <f t="shared" si="166"/>
        <v>0</v>
      </c>
      <c r="G3477" s="1"/>
      <c r="K3477" s="1"/>
    </row>
    <row r="3478" spans="1:11" x14ac:dyDescent="0.25">
      <c r="A3478" s="4">
        <v>45922.833522569446</v>
      </c>
      <c r="B3478">
        <v>761.28</v>
      </c>
      <c r="C3478">
        <v>0</v>
      </c>
      <c r="D3478">
        <f t="shared" si="165"/>
        <v>-761.28</v>
      </c>
      <c r="E3478" s="2">
        <f t="shared" si="164"/>
        <v>0</v>
      </c>
      <c r="F3478" s="2">
        <f t="shared" si="166"/>
        <v>0</v>
      </c>
      <c r="G3478" s="1"/>
      <c r="K3478" s="1"/>
    </row>
    <row r="3479" spans="1:11" x14ac:dyDescent="0.25">
      <c r="A3479" s="4">
        <v>45922.875189293984</v>
      </c>
      <c r="B3479">
        <v>796.32</v>
      </c>
      <c r="C3479">
        <v>0</v>
      </c>
      <c r="D3479">
        <f t="shared" si="165"/>
        <v>-796.32</v>
      </c>
      <c r="E3479" s="2">
        <f t="shared" si="164"/>
        <v>0</v>
      </c>
      <c r="F3479" s="2">
        <f t="shared" si="166"/>
        <v>0</v>
      </c>
      <c r="G3479" s="1"/>
      <c r="K3479" s="1"/>
    </row>
    <row r="3480" spans="1:11" x14ac:dyDescent="0.25">
      <c r="A3480" s="4">
        <v>45922.916856018521</v>
      </c>
      <c r="B3480">
        <v>704.4</v>
      </c>
      <c r="C3480">
        <v>0</v>
      </c>
      <c r="D3480">
        <f t="shared" si="165"/>
        <v>-704.4</v>
      </c>
      <c r="E3480" s="2">
        <f t="shared" si="164"/>
        <v>0</v>
      </c>
      <c r="F3480" s="2">
        <f t="shared" si="166"/>
        <v>0</v>
      </c>
      <c r="G3480" s="1"/>
      <c r="K3480" s="1"/>
    </row>
    <row r="3481" spans="1:11" x14ac:dyDescent="0.25">
      <c r="A3481" s="4">
        <v>45922.958522743058</v>
      </c>
      <c r="B3481">
        <v>780</v>
      </c>
      <c r="C3481">
        <v>0</v>
      </c>
      <c r="D3481">
        <f t="shared" si="165"/>
        <v>-780</v>
      </c>
      <c r="E3481" s="2">
        <f t="shared" si="164"/>
        <v>0</v>
      </c>
      <c r="F3481" s="2">
        <f t="shared" si="166"/>
        <v>0</v>
      </c>
      <c r="G3481" s="1"/>
      <c r="K3481" s="1"/>
    </row>
    <row r="3482" spans="1:11" x14ac:dyDescent="0.25">
      <c r="A3482" s="4">
        <v>45923.000189467595</v>
      </c>
      <c r="B3482">
        <v>803.04</v>
      </c>
      <c r="C3482">
        <v>0</v>
      </c>
      <c r="D3482">
        <f t="shared" si="165"/>
        <v>-803.04</v>
      </c>
      <c r="E3482" s="2">
        <f t="shared" si="164"/>
        <v>0</v>
      </c>
      <c r="F3482" s="2">
        <f t="shared" si="166"/>
        <v>0</v>
      </c>
      <c r="G3482" s="1"/>
      <c r="K3482" s="1"/>
    </row>
    <row r="3483" spans="1:11" x14ac:dyDescent="0.25">
      <c r="A3483" s="4">
        <v>45923.041856192132</v>
      </c>
      <c r="B3483">
        <v>766.08</v>
      </c>
      <c r="C3483">
        <v>0</v>
      </c>
      <c r="D3483">
        <f t="shared" si="165"/>
        <v>-766.08</v>
      </c>
      <c r="E3483" s="2">
        <f t="shared" si="164"/>
        <v>0</v>
      </c>
      <c r="F3483" s="2">
        <f t="shared" si="166"/>
        <v>0</v>
      </c>
      <c r="G3483" s="1"/>
      <c r="K3483" s="1"/>
    </row>
    <row r="3484" spans="1:11" x14ac:dyDescent="0.25">
      <c r="A3484" s="4">
        <v>45923.08352291667</v>
      </c>
      <c r="B3484">
        <v>865.44</v>
      </c>
      <c r="C3484">
        <v>0</v>
      </c>
      <c r="D3484">
        <f t="shared" si="165"/>
        <v>-865.44</v>
      </c>
      <c r="E3484" s="2">
        <f t="shared" si="164"/>
        <v>0</v>
      </c>
      <c r="F3484" s="2">
        <f t="shared" si="166"/>
        <v>0</v>
      </c>
      <c r="G3484" s="1"/>
      <c r="K3484" s="1"/>
    </row>
    <row r="3485" spans="1:11" x14ac:dyDescent="0.25">
      <c r="A3485" s="4">
        <v>45923.125189641207</v>
      </c>
      <c r="B3485">
        <v>765.12</v>
      </c>
      <c r="C3485">
        <v>0</v>
      </c>
      <c r="D3485">
        <f t="shared" si="165"/>
        <v>-765.12</v>
      </c>
      <c r="E3485" s="2">
        <f t="shared" si="164"/>
        <v>0</v>
      </c>
      <c r="F3485" s="2">
        <f t="shared" si="166"/>
        <v>0</v>
      </c>
      <c r="G3485" s="1"/>
      <c r="K3485" s="1"/>
    </row>
    <row r="3486" spans="1:11" x14ac:dyDescent="0.25">
      <c r="A3486" s="4">
        <v>45923.166856365744</v>
      </c>
      <c r="B3486">
        <v>738.72</v>
      </c>
      <c r="C3486">
        <v>0</v>
      </c>
      <c r="D3486">
        <f t="shared" si="165"/>
        <v>-738.72</v>
      </c>
      <c r="E3486" s="2">
        <f t="shared" si="164"/>
        <v>0</v>
      </c>
      <c r="F3486" s="2">
        <f t="shared" si="166"/>
        <v>0</v>
      </c>
      <c r="G3486" s="1"/>
      <c r="K3486" s="1"/>
    </row>
    <row r="3487" spans="1:11" x14ac:dyDescent="0.25">
      <c r="A3487" s="4">
        <v>45923.208523090281</v>
      </c>
      <c r="B3487">
        <v>682.32</v>
      </c>
      <c r="C3487">
        <v>0</v>
      </c>
      <c r="D3487">
        <f t="shared" si="165"/>
        <v>-682.32</v>
      </c>
      <c r="E3487" s="2">
        <f t="shared" si="164"/>
        <v>0</v>
      </c>
      <c r="F3487" s="2">
        <f t="shared" si="166"/>
        <v>0</v>
      </c>
      <c r="G3487" s="1"/>
      <c r="K3487" s="1"/>
    </row>
    <row r="3488" spans="1:11" x14ac:dyDescent="0.25">
      <c r="A3488" s="4">
        <v>45923.250189814818</v>
      </c>
      <c r="B3488">
        <v>629.28</v>
      </c>
      <c r="C3488">
        <v>0</v>
      </c>
      <c r="D3488">
        <f t="shared" si="165"/>
        <v>-629.28</v>
      </c>
      <c r="E3488" s="2">
        <f t="shared" si="164"/>
        <v>0</v>
      </c>
      <c r="F3488" s="2">
        <f t="shared" si="166"/>
        <v>0</v>
      </c>
      <c r="G3488" s="1"/>
      <c r="K3488" s="1"/>
    </row>
    <row r="3489" spans="1:11" x14ac:dyDescent="0.25">
      <c r="A3489" s="4">
        <v>45923.291856539348</v>
      </c>
      <c r="B3489">
        <v>653.52</v>
      </c>
      <c r="C3489">
        <v>0</v>
      </c>
      <c r="D3489">
        <f t="shared" si="165"/>
        <v>-653.52</v>
      </c>
      <c r="E3489" s="2">
        <f t="shared" si="164"/>
        <v>0</v>
      </c>
      <c r="F3489" s="2">
        <f t="shared" si="166"/>
        <v>0</v>
      </c>
      <c r="G3489" s="1"/>
      <c r="K3489" s="1"/>
    </row>
    <row r="3490" spans="1:11" x14ac:dyDescent="0.25">
      <c r="A3490" s="4">
        <v>45923.333523263886</v>
      </c>
      <c r="B3490">
        <v>782.88</v>
      </c>
      <c r="C3490">
        <v>32.081800000000001</v>
      </c>
      <c r="D3490">
        <f t="shared" si="165"/>
        <v>-750.79819999999995</v>
      </c>
      <c r="E3490" s="2">
        <f t="shared" si="164"/>
        <v>3.2081800000000001E-2</v>
      </c>
      <c r="F3490" s="2">
        <f t="shared" si="166"/>
        <v>0</v>
      </c>
      <c r="G3490" s="1"/>
      <c r="K3490" s="1"/>
    </row>
    <row r="3491" spans="1:11" x14ac:dyDescent="0.25">
      <c r="A3491" s="4">
        <v>45923.375189988423</v>
      </c>
      <c r="B3491">
        <v>792.48</v>
      </c>
      <c r="C3491">
        <v>72.715999999999994</v>
      </c>
      <c r="D3491">
        <f t="shared" si="165"/>
        <v>-719.76400000000001</v>
      </c>
      <c r="E3491" s="2">
        <f t="shared" si="164"/>
        <v>7.2715999999999989E-2</v>
      </c>
      <c r="F3491" s="2">
        <f t="shared" si="166"/>
        <v>0</v>
      </c>
      <c r="G3491" s="1"/>
      <c r="K3491" s="1"/>
    </row>
    <row r="3492" spans="1:11" x14ac:dyDescent="0.25">
      <c r="A3492" s="4">
        <v>45923.41685671296</v>
      </c>
      <c r="B3492">
        <v>782.4</v>
      </c>
      <c r="C3492">
        <v>99.11699999999999</v>
      </c>
      <c r="D3492">
        <f t="shared" si="165"/>
        <v>-683.28300000000002</v>
      </c>
      <c r="E3492" s="2">
        <f t="shared" si="164"/>
        <v>9.9116999999999997E-2</v>
      </c>
      <c r="F3492" s="2">
        <f t="shared" si="166"/>
        <v>0</v>
      </c>
      <c r="G3492" s="1"/>
      <c r="K3492" s="1"/>
    </row>
    <row r="3493" spans="1:11" x14ac:dyDescent="0.25">
      <c r="A3493" s="4">
        <v>45923.458523437497</v>
      </c>
      <c r="B3493">
        <v>706.8</v>
      </c>
      <c r="C3493">
        <v>115.88800000000001</v>
      </c>
      <c r="D3493">
        <f t="shared" si="165"/>
        <v>-590.91199999999992</v>
      </c>
      <c r="E3493" s="2">
        <f t="shared" si="164"/>
        <v>0.115888</v>
      </c>
      <c r="F3493" s="2">
        <f t="shared" si="166"/>
        <v>0</v>
      </c>
      <c r="G3493" s="1"/>
      <c r="K3493" s="1"/>
    </row>
    <row r="3494" spans="1:11" x14ac:dyDescent="0.25">
      <c r="A3494" s="4">
        <v>45923.500190162034</v>
      </c>
      <c r="B3494">
        <v>768.72</v>
      </c>
      <c r="C3494">
        <v>84.18</v>
      </c>
      <c r="D3494">
        <f t="shared" si="165"/>
        <v>-684.54</v>
      </c>
      <c r="E3494" s="2">
        <f t="shared" si="164"/>
        <v>8.4180000000000005E-2</v>
      </c>
      <c r="F3494" s="2">
        <f t="shared" si="166"/>
        <v>0</v>
      </c>
      <c r="G3494" s="1"/>
      <c r="K3494" s="1"/>
    </row>
    <row r="3495" spans="1:11" x14ac:dyDescent="0.25">
      <c r="A3495" s="4">
        <v>45923.541856886572</v>
      </c>
      <c r="B3495">
        <v>517.20000000000005</v>
      </c>
      <c r="C3495">
        <v>55.463000000000001</v>
      </c>
      <c r="D3495">
        <f t="shared" si="165"/>
        <v>-461.73700000000002</v>
      </c>
      <c r="E3495" s="2">
        <f t="shared" si="164"/>
        <v>5.5462999999999998E-2</v>
      </c>
      <c r="F3495" s="2">
        <f t="shared" si="166"/>
        <v>0</v>
      </c>
      <c r="G3495" s="1"/>
      <c r="K3495" s="1"/>
    </row>
    <row r="3496" spans="1:11" x14ac:dyDescent="0.25">
      <c r="A3496" s="4">
        <v>45923.583523611109</v>
      </c>
      <c r="B3496">
        <v>234.24</v>
      </c>
      <c r="C3496">
        <v>65.162000000000006</v>
      </c>
      <c r="D3496">
        <f t="shared" si="165"/>
        <v>-169.078</v>
      </c>
      <c r="E3496" s="2">
        <f t="shared" si="164"/>
        <v>6.5162000000000012E-2</v>
      </c>
      <c r="F3496" s="2">
        <f t="shared" si="166"/>
        <v>0</v>
      </c>
      <c r="G3496" s="1"/>
      <c r="K3496" s="1"/>
    </row>
    <row r="3497" spans="1:11" x14ac:dyDescent="0.25">
      <c r="A3497" s="4">
        <v>45923.625190335646</v>
      </c>
      <c r="B3497">
        <v>66.959999999999994</v>
      </c>
      <c r="C3497">
        <v>0.98786000000000007</v>
      </c>
      <c r="D3497">
        <f t="shared" si="165"/>
        <v>-65.972139999999996</v>
      </c>
      <c r="E3497" s="2">
        <f t="shared" si="164"/>
        <v>9.8786000000000013E-4</v>
      </c>
      <c r="F3497" s="2">
        <f t="shared" si="166"/>
        <v>0</v>
      </c>
      <c r="G3497" s="1"/>
      <c r="K3497" s="1"/>
    </row>
    <row r="3498" spans="1:11" x14ac:dyDescent="0.25">
      <c r="A3498" s="4">
        <v>45923.666857060183</v>
      </c>
      <c r="B3498">
        <v>68.64</v>
      </c>
      <c r="C3498">
        <v>0</v>
      </c>
      <c r="D3498">
        <f t="shared" si="165"/>
        <v>-68.64</v>
      </c>
      <c r="E3498" s="2">
        <f t="shared" si="164"/>
        <v>0</v>
      </c>
      <c r="F3498" s="2">
        <f t="shared" si="166"/>
        <v>0</v>
      </c>
      <c r="G3498" s="1"/>
      <c r="K3498" s="1"/>
    </row>
    <row r="3499" spans="1:11" x14ac:dyDescent="0.25">
      <c r="A3499" s="4">
        <v>45923.70852378472</v>
      </c>
      <c r="B3499">
        <v>71.28</v>
      </c>
      <c r="C3499">
        <v>0</v>
      </c>
      <c r="D3499">
        <f t="shared" si="165"/>
        <v>-71.28</v>
      </c>
      <c r="E3499" s="2">
        <f t="shared" si="164"/>
        <v>0</v>
      </c>
      <c r="F3499" s="2">
        <f t="shared" si="166"/>
        <v>0</v>
      </c>
      <c r="G3499" s="1"/>
      <c r="K3499" s="1"/>
    </row>
    <row r="3500" spans="1:11" x14ac:dyDescent="0.25">
      <c r="A3500" s="4">
        <v>45923.750190509258</v>
      </c>
      <c r="B3500">
        <v>70.8</v>
      </c>
      <c r="C3500">
        <v>0</v>
      </c>
      <c r="D3500">
        <f t="shared" si="165"/>
        <v>-70.8</v>
      </c>
      <c r="E3500" s="2">
        <f t="shared" si="164"/>
        <v>0</v>
      </c>
      <c r="F3500" s="2">
        <f t="shared" si="166"/>
        <v>0</v>
      </c>
      <c r="G3500" s="1"/>
      <c r="K3500" s="1"/>
    </row>
    <row r="3501" spans="1:11" x14ac:dyDescent="0.25">
      <c r="A3501" s="4">
        <v>45923.791857233795</v>
      </c>
      <c r="B3501">
        <v>72.72</v>
      </c>
      <c r="C3501">
        <v>0</v>
      </c>
      <c r="D3501">
        <f t="shared" si="165"/>
        <v>-72.72</v>
      </c>
      <c r="E3501" s="2">
        <f t="shared" si="164"/>
        <v>0</v>
      </c>
      <c r="F3501" s="2">
        <f t="shared" si="166"/>
        <v>0</v>
      </c>
      <c r="G3501" s="1"/>
      <c r="K3501" s="1"/>
    </row>
    <row r="3502" spans="1:11" x14ac:dyDescent="0.25">
      <c r="A3502" s="4">
        <v>45923.833523958332</v>
      </c>
      <c r="B3502">
        <v>79.680000000000007</v>
      </c>
      <c r="C3502">
        <v>0</v>
      </c>
      <c r="D3502">
        <f t="shared" si="165"/>
        <v>-79.680000000000007</v>
      </c>
      <c r="E3502" s="2">
        <f t="shared" si="164"/>
        <v>0</v>
      </c>
      <c r="F3502" s="2">
        <f t="shared" si="166"/>
        <v>0</v>
      </c>
      <c r="G3502" s="1"/>
      <c r="K3502" s="1"/>
    </row>
    <row r="3503" spans="1:11" x14ac:dyDescent="0.25">
      <c r="A3503" s="4">
        <v>45923.875190682869</v>
      </c>
      <c r="B3503">
        <v>80.400000000000006</v>
      </c>
      <c r="C3503">
        <v>0</v>
      </c>
      <c r="D3503">
        <f t="shared" si="165"/>
        <v>-80.400000000000006</v>
      </c>
      <c r="E3503" s="2">
        <f t="shared" si="164"/>
        <v>0</v>
      </c>
      <c r="F3503" s="2">
        <f t="shared" si="166"/>
        <v>0</v>
      </c>
      <c r="G3503" s="1"/>
      <c r="K3503" s="1"/>
    </row>
    <row r="3504" spans="1:11" x14ac:dyDescent="0.25">
      <c r="A3504" s="4">
        <v>45923.916857407406</v>
      </c>
      <c r="B3504">
        <v>79.680000000000007</v>
      </c>
      <c r="C3504">
        <v>0</v>
      </c>
      <c r="D3504">
        <f t="shared" si="165"/>
        <v>-79.680000000000007</v>
      </c>
      <c r="E3504" s="2">
        <f t="shared" si="164"/>
        <v>0</v>
      </c>
      <c r="F3504" s="2">
        <f t="shared" si="166"/>
        <v>0</v>
      </c>
      <c r="G3504" s="1"/>
      <c r="K3504" s="1"/>
    </row>
    <row r="3505" spans="1:11" x14ac:dyDescent="0.25">
      <c r="A3505" s="4">
        <v>45923.958524131944</v>
      </c>
      <c r="B3505">
        <v>80.400000000000006</v>
      </c>
      <c r="C3505">
        <v>0</v>
      </c>
      <c r="D3505">
        <f t="shared" si="165"/>
        <v>-80.400000000000006</v>
      </c>
      <c r="E3505" s="2">
        <f t="shared" si="164"/>
        <v>0</v>
      </c>
      <c r="F3505" s="2">
        <f t="shared" si="166"/>
        <v>0</v>
      </c>
      <c r="G3505" s="1"/>
      <c r="K3505" s="1"/>
    </row>
    <row r="3506" spans="1:11" x14ac:dyDescent="0.25">
      <c r="A3506" s="4">
        <v>45924.000190856481</v>
      </c>
      <c r="B3506">
        <v>80.16</v>
      </c>
      <c r="C3506">
        <v>0</v>
      </c>
      <c r="D3506">
        <f t="shared" si="165"/>
        <v>-80.16</v>
      </c>
      <c r="E3506" s="2">
        <f t="shared" si="164"/>
        <v>0</v>
      </c>
      <c r="F3506" s="2">
        <f t="shared" si="166"/>
        <v>0</v>
      </c>
      <c r="G3506" s="1"/>
      <c r="K3506" s="1"/>
    </row>
    <row r="3507" spans="1:11" x14ac:dyDescent="0.25">
      <c r="A3507" s="4">
        <v>45924.041857581018</v>
      </c>
      <c r="B3507">
        <v>79.92</v>
      </c>
      <c r="C3507">
        <v>0</v>
      </c>
      <c r="D3507">
        <f t="shared" si="165"/>
        <v>-79.92</v>
      </c>
      <c r="E3507" s="2">
        <f t="shared" si="164"/>
        <v>0</v>
      </c>
      <c r="F3507" s="2">
        <f t="shared" si="166"/>
        <v>0</v>
      </c>
      <c r="G3507" s="1"/>
      <c r="K3507" s="1"/>
    </row>
    <row r="3508" spans="1:11" x14ac:dyDescent="0.25">
      <c r="A3508" s="4">
        <v>45924.083524305555</v>
      </c>
      <c r="B3508">
        <v>80.16</v>
      </c>
      <c r="C3508">
        <v>0</v>
      </c>
      <c r="D3508">
        <f t="shared" si="165"/>
        <v>-80.16</v>
      </c>
      <c r="E3508" s="2">
        <f t="shared" si="164"/>
        <v>0</v>
      </c>
      <c r="F3508" s="2">
        <f t="shared" si="166"/>
        <v>0</v>
      </c>
      <c r="G3508" s="1"/>
      <c r="K3508" s="1"/>
    </row>
    <row r="3509" spans="1:11" x14ac:dyDescent="0.25">
      <c r="A3509" s="4">
        <v>45924.125191030093</v>
      </c>
      <c r="B3509">
        <v>80.400000000000006</v>
      </c>
      <c r="C3509">
        <v>0</v>
      </c>
      <c r="D3509">
        <f t="shared" si="165"/>
        <v>-80.400000000000006</v>
      </c>
      <c r="E3509" s="2">
        <f t="shared" si="164"/>
        <v>0</v>
      </c>
      <c r="F3509" s="2">
        <f t="shared" si="166"/>
        <v>0</v>
      </c>
      <c r="G3509" s="1"/>
      <c r="K3509" s="1"/>
    </row>
    <row r="3510" spans="1:11" x14ac:dyDescent="0.25">
      <c r="A3510" s="4">
        <v>45924.16685775463</v>
      </c>
      <c r="B3510">
        <v>80.16</v>
      </c>
      <c r="C3510">
        <v>0</v>
      </c>
      <c r="D3510">
        <f t="shared" si="165"/>
        <v>-80.16</v>
      </c>
      <c r="E3510" s="2">
        <f t="shared" si="164"/>
        <v>0</v>
      </c>
      <c r="F3510" s="2">
        <f t="shared" si="166"/>
        <v>0</v>
      </c>
      <c r="G3510" s="1"/>
      <c r="K3510" s="1"/>
    </row>
    <row r="3511" spans="1:11" x14ac:dyDescent="0.25">
      <c r="A3511" s="4">
        <v>45924.208524479167</v>
      </c>
      <c r="B3511">
        <v>79.44</v>
      </c>
      <c r="C3511">
        <v>0</v>
      </c>
      <c r="D3511">
        <f t="shared" si="165"/>
        <v>-79.44</v>
      </c>
      <c r="E3511" s="2">
        <f t="shared" si="164"/>
        <v>0</v>
      </c>
      <c r="F3511" s="2">
        <f t="shared" si="166"/>
        <v>0</v>
      </c>
      <c r="G3511" s="1"/>
      <c r="K3511" s="1"/>
    </row>
    <row r="3512" spans="1:11" x14ac:dyDescent="0.25">
      <c r="A3512" s="4">
        <v>45924.250191203704</v>
      </c>
      <c r="B3512">
        <v>80.88</v>
      </c>
      <c r="C3512">
        <v>0</v>
      </c>
      <c r="D3512">
        <f t="shared" si="165"/>
        <v>-80.88</v>
      </c>
      <c r="E3512" s="2">
        <f t="shared" si="164"/>
        <v>0</v>
      </c>
      <c r="F3512" s="2">
        <f t="shared" si="166"/>
        <v>0</v>
      </c>
      <c r="G3512" s="1"/>
      <c r="K3512" s="1"/>
    </row>
    <row r="3513" spans="1:11" x14ac:dyDescent="0.25">
      <c r="A3513" s="4">
        <v>45924.291857928241</v>
      </c>
      <c r="B3513">
        <v>78.48</v>
      </c>
      <c r="C3513">
        <v>0</v>
      </c>
      <c r="D3513">
        <f t="shared" si="165"/>
        <v>-78.48</v>
      </c>
      <c r="E3513" s="2">
        <f t="shared" si="164"/>
        <v>0</v>
      </c>
      <c r="F3513" s="2">
        <f t="shared" si="166"/>
        <v>0</v>
      </c>
      <c r="G3513" s="1"/>
      <c r="K3513" s="1"/>
    </row>
    <row r="3514" spans="1:11" x14ac:dyDescent="0.25">
      <c r="A3514" s="4">
        <v>45924.333524652779</v>
      </c>
      <c r="B3514">
        <v>76.8</v>
      </c>
      <c r="C3514">
        <v>30.1236</v>
      </c>
      <c r="D3514">
        <f t="shared" si="165"/>
        <v>-46.676400000000001</v>
      </c>
      <c r="E3514" s="2">
        <f t="shared" si="164"/>
        <v>3.01236E-2</v>
      </c>
      <c r="F3514" s="2">
        <f t="shared" si="166"/>
        <v>0</v>
      </c>
      <c r="G3514" s="1"/>
      <c r="K3514" s="1"/>
    </row>
    <row r="3515" spans="1:11" x14ac:dyDescent="0.25">
      <c r="A3515" s="4">
        <v>45924.375191377316</v>
      </c>
      <c r="B3515">
        <v>71.760000000000005</v>
      </c>
      <c r="C3515">
        <v>71.65100000000001</v>
      </c>
      <c r="D3515">
        <f t="shared" si="165"/>
        <v>-0.10899999999999466</v>
      </c>
      <c r="E3515" s="2">
        <f t="shared" si="164"/>
        <v>7.1651000000000006E-2</v>
      </c>
      <c r="F3515" s="2">
        <f t="shared" si="166"/>
        <v>0</v>
      </c>
      <c r="G3515" s="1"/>
      <c r="K3515" s="1"/>
    </row>
    <row r="3516" spans="1:11" x14ac:dyDescent="0.25">
      <c r="A3516" s="4">
        <v>45924.416858101853</v>
      </c>
      <c r="B3516">
        <v>66</v>
      </c>
      <c r="C3516">
        <v>113.38900000000001</v>
      </c>
      <c r="D3516">
        <f t="shared" si="165"/>
        <v>47.38900000000001</v>
      </c>
      <c r="E3516" s="2">
        <f t="shared" si="164"/>
        <v>0.113389</v>
      </c>
      <c r="F3516" s="2">
        <f t="shared" si="166"/>
        <v>4.7389000000000008E-2</v>
      </c>
      <c r="G3516" s="1"/>
      <c r="K3516" s="1"/>
    </row>
    <row r="3517" spans="1:11" x14ac:dyDescent="0.25">
      <c r="A3517" s="4">
        <v>45924.45852482639</v>
      </c>
      <c r="B3517">
        <v>63.36</v>
      </c>
      <c r="C3517">
        <v>127.995</v>
      </c>
      <c r="D3517">
        <f t="shared" si="165"/>
        <v>64.635000000000005</v>
      </c>
      <c r="E3517" s="2">
        <f t="shared" si="164"/>
        <v>0.127995</v>
      </c>
      <c r="F3517" s="2">
        <f t="shared" si="166"/>
        <v>6.4635000000000012E-2</v>
      </c>
      <c r="G3517" s="1"/>
      <c r="K3517" s="1"/>
    </row>
    <row r="3518" spans="1:11" x14ac:dyDescent="0.25">
      <c r="A3518" s="4">
        <v>45924.500191550927</v>
      </c>
      <c r="B3518">
        <v>51.84</v>
      </c>
      <c r="C3518">
        <v>120.02799999999999</v>
      </c>
      <c r="D3518">
        <f t="shared" si="165"/>
        <v>68.187999999999988</v>
      </c>
      <c r="E3518" s="2">
        <f t="shared" si="164"/>
        <v>0.120028</v>
      </c>
      <c r="F3518" s="2">
        <f t="shared" si="166"/>
        <v>6.8187999999999985E-2</v>
      </c>
      <c r="G3518" s="1"/>
      <c r="K3518" s="1"/>
    </row>
    <row r="3519" spans="1:11" x14ac:dyDescent="0.25">
      <c r="A3519" s="4">
        <v>45924.541858275465</v>
      </c>
      <c r="B3519">
        <v>42</v>
      </c>
      <c r="C3519">
        <v>102.633</v>
      </c>
      <c r="D3519">
        <f t="shared" si="165"/>
        <v>60.632999999999996</v>
      </c>
      <c r="E3519" s="2">
        <f t="shared" si="164"/>
        <v>0.102633</v>
      </c>
      <c r="F3519" s="2">
        <f t="shared" si="166"/>
        <v>6.0632999999999992E-2</v>
      </c>
      <c r="G3519" s="1"/>
      <c r="K3519" s="1"/>
    </row>
    <row r="3520" spans="1:11" x14ac:dyDescent="0.25">
      <c r="A3520" s="4">
        <v>45924.583525000002</v>
      </c>
      <c r="B3520">
        <v>41.52</v>
      </c>
      <c r="C3520">
        <v>70.974999999999994</v>
      </c>
      <c r="D3520">
        <f t="shared" si="165"/>
        <v>29.454999999999991</v>
      </c>
      <c r="E3520" s="2">
        <f t="shared" si="164"/>
        <v>7.0974999999999996E-2</v>
      </c>
      <c r="F3520" s="2">
        <f t="shared" si="166"/>
        <v>2.9454999999999992E-2</v>
      </c>
      <c r="G3520" s="1"/>
      <c r="K3520" s="1"/>
    </row>
    <row r="3521" spans="1:11" x14ac:dyDescent="0.25">
      <c r="A3521" s="4">
        <v>45924.625191724539</v>
      </c>
      <c r="B3521">
        <v>40.799999999999997</v>
      </c>
      <c r="C3521">
        <v>3.5238399999999999</v>
      </c>
      <c r="D3521">
        <f t="shared" si="165"/>
        <v>-37.276159999999997</v>
      </c>
      <c r="E3521" s="2">
        <f t="shared" si="164"/>
        <v>3.5238399999999999E-3</v>
      </c>
      <c r="F3521" s="2">
        <f t="shared" si="166"/>
        <v>0</v>
      </c>
      <c r="G3521" s="1"/>
      <c r="K3521" s="1"/>
    </row>
    <row r="3522" spans="1:11" x14ac:dyDescent="0.25">
      <c r="A3522" s="4">
        <v>45924.666858449076</v>
      </c>
      <c r="B3522">
        <v>43.2</v>
      </c>
      <c r="C3522">
        <v>0</v>
      </c>
      <c r="D3522">
        <f t="shared" si="165"/>
        <v>-43.2</v>
      </c>
      <c r="E3522" s="2">
        <f t="shared" ref="E3522:E3585" si="167">C3522/1000</f>
        <v>0</v>
      </c>
      <c r="F3522" s="2">
        <f t="shared" si="166"/>
        <v>0</v>
      </c>
      <c r="G3522" s="1"/>
      <c r="K3522" s="1"/>
    </row>
    <row r="3523" spans="1:11" x14ac:dyDescent="0.25">
      <c r="A3523" s="4">
        <v>45924.708525173613</v>
      </c>
      <c r="B3523">
        <v>51.36</v>
      </c>
      <c r="C3523">
        <v>0</v>
      </c>
      <c r="D3523">
        <f t="shared" si="165"/>
        <v>-51.36</v>
      </c>
      <c r="E3523" s="2">
        <f t="shared" si="167"/>
        <v>0</v>
      </c>
      <c r="F3523" s="2">
        <f t="shared" si="166"/>
        <v>0</v>
      </c>
      <c r="G3523" s="1"/>
      <c r="K3523" s="1"/>
    </row>
    <row r="3524" spans="1:11" x14ac:dyDescent="0.25">
      <c r="A3524" s="4">
        <v>45924.750191898151</v>
      </c>
      <c r="B3524">
        <v>54.24</v>
      </c>
      <c r="C3524">
        <v>0</v>
      </c>
      <c r="D3524">
        <f t="shared" si="165"/>
        <v>-54.24</v>
      </c>
      <c r="E3524" s="2">
        <f t="shared" si="167"/>
        <v>0</v>
      </c>
      <c r="F3524" s="2">
        <f t="shared" si="166"/>
        <v>0</v>
      </c>
      <c r="G3524" s="1"/>
      <c r="K3524" s="1"/>
    </row>
    <row r="3525" spans="1:11" x14ac:dyDescent="0.25">
      <c r="A3525" s="4">
        <v>45924.791858622688</v>
      </c>
      <c r="B3525">
        <v>58.8</v>
      </c>
      <c r="C3525">
        <v>0</v>
      </c>
      <c r="D3525">
        <f t="shared" si="165"/>
        <v>-58.8</v>
      </c>
      <c r="E3525" s="2">
        <f t="shared" si="167"/>
        <v>0</v>
      </c>
      <c r="F3525" s="2">
        <f t="shared" si="166"/>
        <v>0</v>
      </c>
      <c r="G3525" s="1"/>
      <c r="K3525" s="1"/>
    </row>
    <row r="3526" spans="1:11" x14ac:dyDescent="0.25">
      <c r="A3526" s="4">
        <v>45924.833525347225</v>
      </c>
      <c r="B3526">
        <v>66</v>
      </c>
      <c r="C3526">
        <v>0</v>
      </c>
      <c r="D3526">
        <f t="shared" si="165"/>
        <v>-66</v>
      </c>
      <c r="E3526" s="2">
        <f t="shared" si="167"/>
        <v>0</v>
      </c>
      <c r="F3526" s="2">
        <f t="shared" si="166"/>
        <v>0</v>
      </c>
      <c r="G3526" s="1"/>
      <c r="K3526" s="1"/>
    </row>
    <row r="3527" spans="1:11" x14ac:dyDescent="0.25">
      <c r="A3527" s="4">
        <v>45924.875192071762</v>
      </c>
      <c r="B3527">
        <v>65.040000000000006</v>
      </c>
      <c r="C3527">
        <v>0</v>
      </c>
      <c r="D3527">
        <f t="shared" si="165"/>
        <v>-65.040000000000006</v>
      </c>
      <c r="E3527" s="2">
        <f t="shared" si="167"/>
        <v>0</v>
      </c>
      <c r="F3527" s="2">
        <f t="shared" si="166"/>
        <v>0</v>
      </c>
      <c r="G3527" s="1"/>
      <c r="K3527" s="1"/>
    </row>
    <row r="3528" spans="1:11" x14ac:dyDescent="0.25">
      <c r="A3528" s="4">
        <v>45924.916858796299</v>
      </c>
      <c r="B3528">
        <v>65.52</v>
      </c>
      <c r="C3528">
        <v>0</v>
      </c>
      <c r="D3528">
        <f t="shared" si="165"/>
        <v>-65.52</v>
      </c>
      <c r="E3528" s="2">
        <f t="shared" si="167"/>
        <v>0</v>
      </c>
      <c r="F3528" s="2">
        <f t="shared" si="166"/>
        <v>0</v>
      </c>
      <c r="G3528" s="1"/>
      <c r="K3528" s="1"/>
    </row>
    <row r="3529" spans="1:11" x14ac:dyDescent="0.25">
      <c r="A3529" s="4">
        <v>45924.958525520837</v>
      </c>
      <c r="B3529">
        <v>65.040000000000006</v>
      </c>
      <c r="C3529">
        <v>0</v>
      </c>
      <c r="D3529">
        <f t="shared" si="165"/>
        <v>-65.040000000000006</v>
      </c>
      <c r="E3529" s="2">
        <f t="shared" si="167"/>
        <v>0</v>
      </c>
      <c r="F3529" s="2">
        <f t="shared" si="166"/>
        <v>0</v>
      </c>
      <c r="G3529" s="1"/>
      <c r="K3529" s="1"/>
    </row>
    <row r="3530" spans="1:11" x14ac:dyDescent="0.25">
      <c r="A3530" s="4">
        <v>45925.000192245374</v>
      </c>
      <c r="B3530">
        <v>64.319999999999993</v>
      </c>
      <c r="C3530">
        <v>0</v>
      </c>
      <c r="D3530">
        <f t="shared" si="165"/>
        <v>-64.319999999999993</v>
      </c>
      <c r="E3530" s="2">
        <f t="shared" si="167"/>
        <v>0</v>
      </c>
      <c r="F3530" s="2">
        <f t="shared" si="166"/>
        <v>0</v>
      </c>
      <c r="G3530" s="1"/>
      <c r="K3530" s="1"/>
    </row>
    <row r="3531" spans="1:11" x14ac:dyDescent="0.25">
      <c r="A3531" s="4">
        <v>45925.041858969904</v>
      </c>
      <c r="B3531">
        <v>64.56</v>
      </c>
      <c r="C3531">
        <v>0</v>
      </c>
      <c r="D3531">
        <f t="shared" ref="D3531:D3594" si="168">C3531-B3531</f>
        <v>-64.56</v>
      </c>
      <c r="E3531" s="2">
        <f t="shared" si="167"/>
        <v>0</v>
      </c>
      <c r="F3531" s="2">
        <f t="shared" ref="F3531:F3594" si="169">IF(D3531&gt;0,D3531,0)/1000</f>
        <v>0</v>
      </c>
      <c r="G3531" s="1"/>
      <c r="K3531" s="1"/>
    </row>
    <row r="3532" spans="1:11" x14ac:dyDescent="0.25">
      <c r="A3532" s="4">
        <v>45925.083525694441</v>
      </c>
      <c r="B3532">
        <v>64.56</v>
      </c>
      <c r="C3532">
        <v>0</v>
      </c>
      <c r="D3532">
        <f t="shared" si="168"/>
        <v>-64.56</v>
      </c>
      <c r="E3532" s="2">
        <f t="shared" si="167"/>
        <v>0</v>
      </c>
      <c r="F3532" s="2">
        <f t="shared" si="169"/>
        <v>0</v>
      </c>
      <c r="G3532" s="1"/>
      <c r="K3532" s="1"/>
    </row>
    <row r="3533" spans="1:11" x14ac:dyDescent="0.25">
      <c r="A3533" s="4">
        <v>45925.125192418978</v>
      </c>
      <c r="B3533">
        <v>64.319999999999993</v>
      </c>
      <c r="C3533">
        <v>0</v>
      </c>
      <c r="D3533">
        <f t="shared" si="168"/>
        <v>-64.319999999999993</v>
      </c>
      <c r="E3533" s="2">
        <f t="shared" si="167"/>
        <v>0</v>
      </c>
      <c r="F3533" s="2">
        <f t="shared" si="169"/>
        <v>0</v>
      </c>
      <c r="G3533" s="1"/>
      <c r="K3533" s="1"/>
    </row>
    <row r="3534" spans="1:11" x14ac:dyDescent="0.25">
      <c r="A3534" s="4">
        <v>45925.166859143515</v>
      </c>
      <c r="B3534">
        <v>64.56</v>
      </c>
      <c r="C3534">
        <v>0</v>
      </c>
      <c r="D3534">
        <f t="shared" si="168"/>
        <v>-64.56</v>
      </c>
      <c r="E3534" s="2">
        <f t="shared" si="167"/>
        <v>0</v>
      </c>
      <c r="F3534" s="2">
        <f t="shared" si="169"/>
        <v>0</v>
      </c>
      <c r="G3534" s="1"/>
      <c r="K3534" s="1"/>
    </row>
    <row r="3535" spans="1:11" x14ac:dyDescent="0.25">
      <c r="A3535" s="4">
        <v>45925.208525868053</v>
      </c>
      <c r="B3535">
        <v>66.48</v>
      </c>
      <c r="C3535">
        <v>0</v>
      </c>
      <c r="D3535">
        <f t="shared" si="168"/>
        <v>-66.48</v>
      </c>
      <c r="E3535" s="2">
        <f t="shared" si="167"/>
        <v>0</v>
      </c>
      <c r="F3535" s="2">
        <f t="shared" si="169"/>
        <v>0</v>
      </c>
      <c r="G3535" s="1"/>
      <c r="K3535" s="1"/>
    </row>
    <row r="3536" spans="1:11" x14ac:dyDescent="0.25">
      <c r="A3536" s="4">
        <v>45925.25019259259</v>
      </c>
      <c r="B3536">
        <v>696.72</v>
      </c>
      <c r="C3536">
        <v>0</v>
      </c>
      <c r="D3536">
        <f t="shared" si="168"/>
        <v>-696.72</v>
      </c>
      <c r="E3536" s="2">
        <f t="shared" si="167"/>
        <v>0</v>
      </c>
      <c r="F3536" s="2">
        <f t="shared" si="169"/>
        <v>0</v>
      </c>
      <c r="G3536" s="1"/>
      <c r="K3536" s="1"/>
    </row>
    <row r="3537" spans="1:11" x14ac:dyDescent="0.25">
      <c r="A3537" s="4">
        <v>45925.291859317127</v>
      </c>
      <c r="B3537">
        <v>918</v>
      </c>
      <c r="C3537">
        <v>0</v>
      </c>
      <c r="D3537">
        <f t="shared" si="168"/>
        <v>-918</v>
      </c>
      <c r="E3537" s="2">
        <f t="shared" si="167"/>
        <v>0</v>
      </c>
      <c r="F3537" s="2">
        <f t="shared" si="169"/>
        <v>0</v>
      </c>
      <c r="G3537" s="1"/>
      <c r="K3537" s="1"/>
    </row>
    <row r="3538" spans="1:11" x14ac:dyDescent="0.25">
      <c r="A3538" s="4">
        <v>45925.333526041664</v>
      </c>
      <c r="B3538">
        <v>907.44</v>
      </c>
      <c r="C3538">
        <v>34.493899999999996</v>
      </c>
      <c r="D3538">
        <f t="shared" si="168"/>
        <v>-872.94610000000011</v>
      </c>
      <c r="E3538" s="2">
        <f t="shared" si="167"/>
        <v>3.4493899999999994E-2</v>
      </c>
      <c r="F3538" s="2">
        <f t="shared" si="169"/>
        <v>0</v>
      </c>
      <c r="G3538" s="1"/>
      <c r="K3538" s="1"/>
    </row>
    <row r="3539" spans="1:11" x14ac:dyDescent="0.25">
      <c r="A3539" s="4">
        <v>45925.375192766202</v>
      </c>
      <c r="B3539">
        <v>897.6</v>
      </c>
      <c r="C3539">
        <v>80.72</v>
      </c>
      <c r="D3539">
        <f t="shared" si="168"/>
        <v>-816.88</v>
      </c>
      <c r="E3539" s="2">
        <f t="shared" si="167"/>
        <v>8.072E-2</v>
      </c>
      <c r="F3539" s="2">
        <f t="shared" si="169"/>
        <v>0</v>
      </c>
      <c r="G3539" s="1"/>
      <c r="K3539" s="1"/>
    </row>
    <row r="3540" spans="1:11" x14ac:dyDescent="0.25">
      <c r="A3540" s="4">
        <v>45925.416859490739</v>
      </c>
      <c r="B3540">
        <v>853.68</v>
      </c>
      <c r="C3540">
        <v>114.51599999999999</v>
      </c>
      <c r="D3540">
        <f t="shared" si="168"/>
        <v>-739.16399999999999</v>
      </c>
      <c r="E3540" s="2">
        <f t="shared" si="167"/>
        <v>0.11451599999999999</v>
      </c>
      <c r="F3540" s="2">
        <f t="shared" si="169"/>
        <v>0</v>
      </c>
      <c r="G3540" s="1"/>
      <c r="K3540" s="1"/>
    </row>
    <row r="3541" spans="1:11" x14ac:dyDescent="0.25">
      <c r="A3541" s="4">
        <v>45925.458526215276</v>
      </c>
      <c r="B3541">
        <v>791.52</v>
      </c>
      <c r="C3541">
        <v>135.661</v>
      </c>
      <c r="D3541">
        <f t="shared" si="168"/>
        <v>-655.85899999999992</v>
      </c>
      <c r="E3541" s="2">
        <f t="shared" si="167"/>
        <v>0.135661</v>
      </c>
      <c r="F3541" s="2">
        <f t="shared" si="169"/>
        <v>0</v>
      </c>
      <c r="G3541" s="1"/>
      <c r="K3541" s="1"/>
    </row>
    <row r="3542" spans="1:11" x14ac:dyDescent="0.25">
      <c r="A3542" s="4">
        <v>45925.500192939813</v>
      </c>
      <c r="B3542">
        <v>811.68</v>
      </c>
      <c r="C3542">
        <v>130.392</v>
      </c>
      <c r="D3542">
        <f t="shared" si="168"/>
        <v>-681.28800000000001</v>
      </c>
      <c r="E3542" s="2">
        <f t="shared" si="167"/>
        <v>0.13039200000000001</v>
      </c>
      <c r="F3542" s="2">
        <f t="shared" si="169"/>
        <v>0</v>
      </c>
      <c r="G3542" s="1"/>
      <c r="K3542" s="1"/>
    </row>
    <row r="3543" spans="1:11" x14ac:dyDescent="0.25">
      <c r="A3543" s="4">
        <v>45925.54185966435</v>
      </c>
      <c r="B3543">
        <v>813.36</v>
      </c>
      <c r="C3543">
        <v>100.12299999999999</v>
      </c>
      <c r="D3543">
        <f t="shared" si="168"/>
        <v>-713.23700000000008</v>
      </c>
      <c r="E3543" s="2">
        <f t="shared" si="167"/>
        <v>0.10012299999999999</v>
      </c>
      <c r="F3543" s="2">
        <f t="shared" si="169"/>
        <v>0</v>
      </c>
      <c r="G3543" s="1"/>
      <c r="K3543" s="1"/>
    </row>
    <row r="3544" spans="1:11" x14ac:dyDescent="0.25">
      <c r="A3544" s="4">
        <v>45925.583526388888</v>
      </c>
      <c r="B3544">
        <v>740.88</v>
      </c>
      <c r="C3544">
        <v>60.603000000000002</v>
      </c>
      <c r="D3544">
        <f t="shared" si="168"/>
        <v>-680.27700000000004</v>
      </c>
      <c r="E3544" s="2">
        <f t="shared" si="167"/>
        <v>6.0603000000000004E-2</v>
      </c>
      <c r="F3544" s="2">
        <f t="shared" si="169"/>
        <v>0</v>
      </c>
      <c r="G3544" s="1"/>
      <c r="K3544" s="1"/>
    </row>
    <row r="3545" spans="1:11" x14ac:dyDescent="0.25">
      <c r="A3545" s="4">
        <v>45925.625193113425</v>
      </c>
      <c r="B3545">
        <v>776.4</v>
      </c>
      <c r="C3545">
        <v>16.1416</v>
      </c>
      <c r="D3545">
        <f t="shared" si="168"/>
        <v>-760.25839999999994</v>
      </c>
      <c r="E3545" s="2">
        <f t="shared" si="167"/>
        <v>1.6141599999999999E-2</v>
      </c>
      <c r="F3545" s="2">
        <f t="shared" si="169"/>
        <v>0</v>
      </c>
      <c r="G3545" s="1"/>
      <c r="K3545" s="1"/>
    </row>
    <row r="3546" spans="1:11" x14ac:dyDescent="0.25">
      <c r="A3546" s="4">
        <v>45925.666859837962</v>
      </c>
      <c r="B3546">
        <v>750</v>
      </c>
      <c r="C3546">
        <v>0</v>
      </c>
      <c r="D3546">
        <f t="shared" si="168"/>
        <v>-750</v>
      </c>
      <c r="E3546" s="2">
        <f t="shared" si="167"/>
        <v>0</v>
      </c>
      <c r="F3546" s="2">
        <f t="shared" si="169"/>
        <v>0</v>
      </c>
      <c r="G3546" s="1"/>
      <c r="K3546" s="1"/>
    </row>
    <row r="3547" spans="1:11" x14ac:dyDescent="0.25">
      <c r="A3547" s="4">
        <v>45925.708526562499</v>
      </c>
      <c r="B3547">
        <v>742.8</v>
      </c>
      <c r="C3547">
        <v>0</v>
      </c>
      <c r="D3547">
        <f t="shared" si="168"/>
        <v>-742.8</v>
      </c>
      <c r="E3547" s="2">
        <f t="shared" si="167"/>
        <v>0</v>
      </c>
      <c r="F3547" s="2">
        <f t="shared" si="169"/>
        <v>0</v>
      </c>
      <c r="G3547" s="1"/>
      <c r="K3547" s="1"/>
    </row>
    <row r="3548" spans="1:11" x14ac:dyDescent="0.25">
      <c r="A3548" s="4">
        <v>45925.750193287036</v>
      </c>
      <c r="B3548">
        <v>764.64</v>
      </c>
      <c r="C3548">
        <v>0</v>
      </c>
      <c r="D3548">
        <f t="shared" si="168"/>
        <v>-764.64</v>
      </c>
      <c r="E3548" s="2">
        <f t="shared" si="167"/>
        <v>0</v>
      </c>
      <c r="F3548" s="2">
        <f t="shared" si="169"/>
        <v>0</v>
      </c>
      <c r="G3548" s="1"/>
      <c r="K3548" s="1"/>
    </row>
    <row r="3549" spans="1:11" x14ac:dyDescent="0.25">
      <c r="A3549" s="4">
        <v>45925.791860011574</v>
      </c>
      <c r="B3549">
        <v>724.08</v>
      </c>
      <c r="C3549">
        <v>0</v>
      </c>
      <c r="D3549">
        <f t="shared" si="168"/>
        <v>-724.08</v>
      </c>
      <c r="E3549" s="2">
        <f t="shared" si="167"/>
        <v>0</v>
      </c>
      <c r="F3549" s="2">
        <f t="shared" si="169"/>
        <v>0</v>
      </c>
      <c r="G3549" s="1"/>
      <c r="K3549" s="1"/>
    </row>
    <row r="3550" spans="1:11" x14ac:dyDescent="0.25">
      <c r="A3550" s="4">
        <v>45925.833526736111</v>
      </c>
      <c r="B3550">
        <v>744.48</v>
      </c>
      <c r="C3550">
        <v>0</v>
      </c>
      <c r="D3550">
        <f t="shared" si="168"/>
        <v>-744.48</v>
      </c>
      <c r="E3550" s="2">
        <f t="shared" si="167"/>
        <v>0</v>
      </c>
      <c r="F3550" s="2">
        <f t="shared" si="169"/>
        <v>0</v>
      </c>
      <c r="G3550" s="1"/>
      <c r="K3550" s="1"/>
    </row>
    <row r="3551" spans="1:11" x14ac:dyDescent="0.25">
      <c r="A3551" s="4">
        <v>45925.875193460648</v>
      </c>
      <c r="B3551">
        <v>733.68</v>
      </c>
      <c r="C3551">
        <v>0</v>
      </c>
      <c r="D3551">
        <f t="shared" si="168"/>
        <v>-733.68</v>
      </c>
      <c r="E3551" s="2">
        <f t="shared" si="167"/>
        <v>0</v>
      </c>
      <c r="F3551" s="2">
        <f t="shared" si="169"/>
        <v>0</v>
      </c>
      <c r="G3551" s="1"/>
      <c r="K3551" s="1"/>
    </row>
    <row r="3552" spans="1:11" x14ac:dyDescent="0.25">
      <c r="A3552" s="4">
        <v>45925.916860185185</v>
      </c>
      <c r="B3552">
        <v>465.84</v>
      </c>
      <c r="C3552">
        <v>0</v>
      </c>
      <c r="D3552">
        <f t="shared" si="168"/>
        <v>-465.84</v>
      </c>
      <c r="E3552" s="2">
        <f t="shared" si="167"/>
        <v>0</v>
      </c>
      <c r="F3552" s="2">
        <f t="shared" si="169"/>
        <v>0</v>
      </c>
      <c r="G3552" s="1"/>
      <c r="K3552" s="1"/>
    </row>
    <row r="3553" spans="1:11" x14ac:dyDescent="0.25">
      <c r="A3553" s="4">
        <v>45925.958526909722</v>
      </c>
      <c r="B3553">
        <v>399.12</v>
      </c>
      <c r="C3553">
        <v>0</v>
      </c>
      <c r="D3553">
        <f t="shared" si="168"/>
        <v>-399.12</v>
      </c>
      <c r="E3553" s="2">
        <f t="shared" si="167"/>
        <v>0</v>
      </c>
      <c r="F3553" s="2">
        <f t="shared" si="169"/>
        <v>0</v>
      </c>
      <c r="G3553" s="1"/>
      <c r="K3553" s="1"/>
    </row>
    <row r="3554" spans="1:11" x14ac:dyDescent="0.25">
      <c r="A3554" s="4">
        <v>45926.00019363426</v>
      </c>
      <c r="B3554">
        <v>523.44000000000005</v>
      </c>
      <c r="C3554">
        <v>0</v>
      </c>
      <c r="D3554">
        <f t="shared" si="168"/>
        <v>-523.44000000000005</v>
      </c>
      <c r="E3554" s="2">
        <f t="shared" si="167"/>
        <v>0</v>
      </c>
      <c r="F3554" s="2">
        <f t="shared" si="169"/>
        <v>0</v>
      </c>
      <c r="G3554" s="1"/>
      <c r="K3554" s="1"/>
    </row>
    <row r="3555" spans="1:11" x14ac:dyDescent="0.25">
      <c r="A3555" s="4">
        <v>45926.041860358797</v>
      </c>
      <c r="B3555">
        <v>531.84</v>
      </c>
      <c r="C3555">
        <v>0</v>
      </c>
      <c r="D3555">
        <f t="shared" si="168"/>
        <v>-531.84</v>
      </c>
      <c r="E3555" s="2">
        <f t="shared" si="167"/>
        <v>0</v>
      </c>
      <c r="F3555" s="2">
        <f t="shared" si="169"/>
        <v>0</v>
      </c>
      <c r="G3555" s="1"/>
      <c r="K3555" s="1"/>
    </row>
    <row r="3556" spans="1:11" x14ac:dyDescent="0.25">
      <c r="A3556" s="4">
        <v>45926.083527083334</v>
      </c>
      <c r="B3556">
        <v>528.48</v>
      </c>
      <c r="C3556">
        <v>0</v>
      </c>
      <c r="D3556">
        <f t="shared" si="168"/>
        <v>-528.48</v>
      </c>
      <c r="E3556" s="2">
        <f t="shared" si="167"/>
        <v>0</v>
      </c>
      <c r="F3556" s="2">
        <f t="shared" si="169"/>
        <v>0</v>
      </c>
      <c r="G3556" s="1"/>
      <c r="K3556" s="1"/>
    </row>
    <row r="3557" spans="1:11" x14ac:dyDescent="0.25">
      <c r="A3557" s="4">
        <v>45926.125193807871</v>
      </c>
      <c r="B3557">
        <v>488.4</v>
      </c>
      <c r="C3557">
        <v>0</v>
      </c>
      <c r="D3557">
        <f t="shared" si="168"/>
        <v>-488.4</v>
      </c>
      <c r="E3557" s="2">
        <f t="shared" si="167"/>
        <v>0</v>
      </c>
      <c r="F3557" s="2">
        <f t="shared" si="169"/>
        <v>0</v>
      </c>
      <c r="G3557" s="1"/>
      <c r="K3557" s="1"/>
    </row>
    <row r="3558" spans="1:11" x14ac:dyDescent="0.25">
      <c r="A3558" s="4">
        <v>45926.166860532408</v>
      </c>
      <c r="B3558">
        <v>543.6</v>
      </c>
      <c r="C3558">
        <v>0</v>
      </c>
      <c r="D3558">
        <f t="shared" si="168"/>
        <v>-543.6</v>
      </c>
      <c r="E3558" s="2">
        <f t="shared" si="167"/>
        <v>0</v>
      </c>
      <c r="F3558" s="2">
        <f t="shared" si="169"/>
        <v>0</v>
      </c>
      <c r="G3558" s="1"/>
      <c r="K3558" s="1"/>
    </row>
    <row r="3559" spans="1:11" x14ac:dyDescent="0.25">
      <c r="A3559" s="4">
        <v>45926.208527256946</v>
      </c>
      <c r="B3559">
        <v>519.36</v>
      </c>
      <c r="C3559">
        <v>0</v>
      </c>
      <c r="D3559">
        <f t="shared" si="168"/>
        <v>-519.36</v>
      </c>
      <c r="E3559" s="2">
        <f t="shared" si="167"/>
        <v>0</v>
      </c>
      <c r="F3559" s="2">
        <f t="shared" si="169"/>
        <v>0</v>
      </c>
      <c r="G3559" s="1"/>
      <c r="K3559" s="1"/>
    </row>
    <row r="3560" spans="1:11" x14ac:dyDescent="0.25">
      <c r="A3560" s="4">
        <v>45926.250193981483</v>
      </c>
      <c r="B3560">
        <v>564</v>
      </c>
      <c r="C3560">
        <v>0</v>
      </c>
      <c r="D3560">
        <f t="shared" si="168"/>
        <v>-564</v>
      </c>
      <c r="E3560" s="2">
        <f t="shared" si="167"/>
        <v>0</v>
      </c>
      <c r="F3560" s="2">
        <f t="shared" si="169"/>
        <v>0</v>
      </c>
      <c r="G3560" s="1"/>
      <c r="K3560" s="1"/>
    </row>
    <row r="3561" spans="1:11" x14ac:dyDescent="0.25">
      <c r="A3561" s="4">
        <v>45926.29186070602</v>
      </c>
      <c r="B3561">
        <v>760.08</v>
      </c>
      <c r="C3561">
        <v>0</v>
      </c>
      <c r="D3561">
        <f t="shared" si="168"/>
        <v>-760.08</v>
      </c>
      <c r="E3561" s="2">
        <f t="shared" si="167"/>
        <v>0</v>
      </c>
      <c r="F3561" s="2">
        <f t="shared" si="169"/>
        <v>0</v>
      </c>
      <c r="G3561" s="1"/>
      <c r="K3561" s="1"/>
    </row>
    <row r="3562" spans="1:11" x14ac:dyDescent="0.25">
      <c r="A3562" s="4">
        <v>45926.333527430557</v>
      </c>
      <c r="B3562">
        <v>860.4</v>
      </c>
      <c r="C3562">
        <v>26.802300000000002</v>
      </c>
      <c r="D3562">
        <f t="shared" si="168"/>
        <v>-833.59770000000003</v>
      </c>
      <c r="E3562" s="2">
        <f t="shared" si="167"/>
        <v>2.6802300000000001E-2</v>
      </c>
      <c r="F3562" s="2">
        <f t="shared" si="169"/>
        <v>0</v>
      </c>
      <c r="G3562" s="1"/>
      <c r="K3562" s="1"/>
    </row>
    <row r="3563" spans="1:11" x14ac:dyDescent="0.25">
      <c r="A3563" s="4">
        <v>45926.375194155095</v>
      </c>
      <c r="B3563">
        <v>834.48</v>
      </c>
      <c r="C3563">
        <v>72.078000000000003</v>
      </c>
      <c r="D3563">
        <f t="shared" si="168"/>
        <v>-762.40200000000004</v>
      </c>
      <c r="E3563" s="2">
        <f t="shared" si="167"/>
        <v>7.2078000000000003E-2</v>
      </c>
      <c r="F3563" s="2">
        <f t="shared" si="169"/>
        <v>0</v>
      </c>
      <c r="G3563" s="1"/>
      <c r="K3563" s="1"/>
    </row>
    <row r="3564" spans="1:11" x14ac:dyDescent="0.25">
      <c r="A3564" s="4">
        <v>45926.416860879632</v>
      </c>
      <c r="B3564">
        <v>846.24</v>
      </c>
      <c r="C3564">
        <v>109.66900000000001</v>
      </c>
      <c r="D3564">
        <f t="shared" si="168"/>
        <v>-736.57100000000003</v>
      </c>
      <c r="E3564" s="2">
        <f t="shared" si="167"/>
        <v>0.10966900000000002</v>
      </c>
      <c r="F3564" s="2">
        <f t="shared" si="169"/>
        <v>0</v>
      </c>
      <c r="G3564" s="1"/>
      <c r="K3564" s="1"/>
    </row>
    <row r="3565" spans="1:11" x14ac:dyDescent="0.25">
      <c r="A3565" s="4">
        <v>45926.458527604169</v>
      </c>
      <c r="B3565">
        <v>757.2</v>
      </c>
      <c r="C3565">
        <v>116.657</v>
      </c>
      <c r="D3565">
        <f t="shared" si="168"/>
        <v>-640.54300000000001</v>
      </c>
      <c r="E3565" s="2">
        <f t="shared" si="167"/>
        <v>0.116657</v>
      </c>
      <c r="F3565" s="2">
        <f t="shared" si="169"/>
        <v>0</v>
      </c>
      <c r="G3565" s="1"/>
      <c r="K3565" s="1"/>
    </row>
    <row r="3566" spans="1:11" x14ac:dyDescent="0.25">
      <c r="A3566" s="4">
        <v>45926.500194328706</v>
      </c>
      <c r="B3566">
        <v>849.6</v>
      </c>
      <c r="C3566">
        <v>117.931</v>
      </c>
      <c r="D3566">
        <f t="shared" si="168"/>
        <v>-731.66899999999998</v>
      </c>
      <c r="E3566" s="2">
        <f t="shared" si="167"/>
        <v>0.11793099999999999</v>
      </c>
      <c r="F3566" s="2">
        <f t="shared" si="169"/>
        <v>0</v>
      </c>
      <c r="G3566" s="1"/>
      <c r="K3566" s="1"/>
    </row>
    <row r="3567" spans="1:11" x14ac:dyDescent="0.25">
      <c r="A3567" s="4">
        <v>45926.541861053243</v>
      </c>
      <c r="B3567">
        <v>805.68</v>
      </c>
      <c r="C3567">
        <v>95.043999999999997</v>
      </c>
      <c r="D3567">
        <f t="shared" si="168"/>
        <v>-710.63599999999997</v>
      </c>
      <c r="E3567" s="2">
        <f t="shared" si="167"/>
        <v>9.5044000000000003E-2</v>
      </c>
      <c r="F3567" s="2">
        <f t="shared" si="169"/>
        <v>0</v>
      </c>
      <c r="G3567" s="1"/>
      <c r="K3567" s="1"/>
    </row>
    <row r="3568" spans="1:11" x14ac:dyDescent="0.25">
      <c r="A3568" s="4">
        <v>45926.583527777781</v>
      </c>
      <c r="B3568">
        <v>650.4</v>
      </c>
      <c r="C3568">
        <v>63.878999999999998</v>
      </c>
      <c r="D3568">
        <f t="shared" si="168"/>
        <v>-586.52099999999996</v>
      </c>
      <c r="E3568" s="2">
        <f t="shared" si="167"/>
        <v>6.3878999999999991E-2</v>
      </c>
      <c r="F3568" s="2">
        <f t="shared" si="169"/>
        <v>0</v>
      </c>
      <c r="G3568" s="1"/>
      <c r="K3568" s="1"/>
    </row>
    <row r="3569" spans="1:11" x14ac:dyDescent="0.25">
      <c r="A3569" s="4">
        <v>45926.625194502318</v>
      </c>
      <c r="B3569">
        <v>738.24</v>
      </c>
      <c r="C3569">
        <v>21.668300000000002</v>
      </c>
      <c r="D3569">
        <f t="shared" si="168"/>
        <v>-716.57169999999996</v>
      </c>
      <c r="E3569" s="2">
        <f t="shared" si="167"/>
        <v>2.1668300000000001E-2</v>
      </c>
      <c r="F3569" s="2">
        <f t="shared" si="169"/>
        <v>0</v>
      </c>
      <c r="G3569" s="1"/>
      <c r="K3569" s="1"/>
    </row>
    <row r="3570" spans="1:11" x14ac:dyDescent="0.25">
      <c r="A3570" s="4">
        <v>45926.666861226855</v>
      </c>
      <c r="B3570">
        <v>770.4</v>
      </c>
      <c r="C3570">
        <v>0</v>
      </c>
      <c r="D3570">
        <f t="shared" si="168"/>
        <v>-770.4</v>
      </c>
      <c r="E3570" s="2">
        <f t="shared" si="167"/>
        <v>0</v>
      </c>
      <c r="F3570" s="2">
        <f t="shared" si="169"/>
        <v>0</v>
      </c>
      <c r="G3570" s="1"/>
      <c r="K3570" s="1"/>
    </row>
    <row r="3571" spans="1:11" x14ac:dyDescent="0.25">
      <c r="A3571" s="4">
        <v>45926.708527951392</v>
      </c>
      <c r="B3571">
        <v>650.88</v>
      </c>
      <c r="C3571">
        <v>0</v>
      </c>
      <c r="D3571">
        <f t="shared" si="168"/>
        <v>-650.88</v>
      </c>
      <c r="E3571" s="2">
        <f t="shared" si="167"/>
        <v>0</v>
      </c>
      <c r="F3571" s="2">
        <f t="shared" si="169"/>
        <v>0</v>
      </c>
      <c r="G3571" s="1"/>
      <c r="K3571" s="1"/>
    </row>
    <row r="3572" spans="1:11" x14ac:dyDescent="0.25">
      <c r="A3572" s="4">
        <v>45926.750194675929</v>
      </c>
      <c r="B3572">
        <v>536.16</v>
      </c>
      <c r="C3572">
        <v>0</v>
      </c>
      <c r="D3572">
        <f t="shared" si="168"/>
        <v>-536.16</v>
      </c>
      <c r="E3572" s="2">
        <f t="shared" si="167"/>
        <v>0</v>
      </c>
      <c r="F3572" s="2">
        <f t="shared" si="169"/>
        <v>0</v>
      </c>
      <c r="G3572" s="1"/>
      <c r="K3572" s="1"/>
    </row>
    <row r="3573" spans="1:11" x14ac:dyDescent="0.25">
      <c r="A3573" s="4">
        <v>45926.791861400467</v>
      </c>
      <c r="B3573">
        <v>511.68</v>
      </c>
      <c r="C3573">
        <v>0</v>
      </c>
      <c r="D3573">
        <f t="shared" si="168"/>
        <v>-511.68</v>
      </c>
      <c r="E3573" s="2">
        <f t="shared" si="167"/>
        <v>0</v>
      </c>
      <c r="F3573" s="2">
        <f t="shared" si="169"/>
        <v>0</v>
      </c>
      <c r="G3573" s="1"/>
      <c r="K3573" s="1"/>
    </row>
    <row r="3574" spans="1:11" x14ac:dyDescent="0.25">
      <c r="A3574" s="4">
        <v>45926.833528124997</v>
      </c>
      <c r="B3574">
        <v>591.12</v>
      </c>
      <c r="C3574">
        <v>0</v>
      </c>
      <c r="D3574">
        <f t="shared" si="168"/>
        <v>-591.12</v>
      </c>
      <c r="E3574" s="2">
        <f t="shared" si="167"/>
        <v>0</v>
      </c>
      <c r="F3574" s="2">
        <f t="shared" si="169"/>
        <v>0</v>
      </c>
      <c r="G3574" s="1"/>
      <c r="K3574" s="1"/>
    </row>
    <row r="3575" spans="1:11" x14ac:dyDescent="0.25">
      <c r="A3575" s="4">
        <v>45926.875194849534</v>
      </c>
      <c r="B3575">
        <v>583.20000000000005</v>
      </c>
      <c r="C3575">
        <v>0</v>
      </c>
      <c r="D3575">
        <f t="shared" si="168"/>
        <v>-583.20000000000005</v>
      </c>
      <c r="E3575" s="2">
        <f t="shared" si="167"/>
        <v>0</v>
      </c>
      <c r="F3575" s="2">
        <f t="shared" si="169"/>
        <v>0</v>
      </c>
      <c r="G3575" s="1"/>
      <c r="K3575" s="1"/>
    </row>
    <row r="3576" spans="1:11" x14ac:dyDescent="0.25">
      <c r="A3576" s="4">
        <v>45926.916861574071</v>
      </c>
      <c r="B3576">
        <v>427.2</v>
      </c>
      <c r="C3576">
        <v>0</v>
      </c>
      <c r="D3576">
        <f t="shared" si="168"/>
        <v>-427.2</v>
      </c>
      <c r="E3576" s="2">
        <f t="shared" si="167"/>
        <v>0</v>
      </c>
      <c r="F3576" s="2">
        <f t="shared" si="169"/>
        <v>0</v>
      </c>
      <c r="G3576" s="1"/>
      <c r="K3576" s="1"/>
    </row>
    <row r="3577" spans="1:11" x14ac:dyDescent="0.25">
      <c r="A3577" s="4">
        <v>45926.958528298608</v>
      </c>
      <c r="B3577">
        <v>421.92</v>
      </c>
      <c r="C3577">
        <v>0</v>
      </c>
      <c r="D3577">
        <f t="shared" si="168"/>
        <v>-421.92</v>
      </c>
      <c r="E3577" s="2">
        <f t="shared" si="167"/>
        <v>0</v>
      </c>
      <c r="F3577" s="2">
        <f t="shared" si="169"/>
        <v>0</v>
      </c>
      <c r="G3577" s="1"/>
      <c r="K3577" s="1"/>
    </row>
    <row r="3578" spans="1:11" x14ac:dyDescent="0.25">
      <c r="A3578" s="4">
        <v>45927.000195023145</v>
      </c>
      <c r="B3578">
        <v>526.79999999999995</v>
      </c>
      <c r="C3578">
        <v>0</v>
      </c>
      <c r="D3578">
        <f t="shared" si="168"/>
        <v>-526.79999999999995</v>
      </c>
      <c r="E3578" s="2">
        <f t="shared" si="167"/>
        <v>0</v>
      </c>
      <c r="F3578" s="2">
        <f t="shared" si="169"/>
        <v>0</v>
      </c>
      <c r="G3578" s="1"/>
      <c r="K3578" s="1"/>
    </row>
    <row r="3579" spans="1:11" x14ac:dyDescent="0.25">
      <c r="A3579" s="4">
        <v>45927.041861747683</v>
      </c>
      <c r="B3579">
        <v>507.12</v>
      </c>
      <c r="C3579">
        <v>0</v>
      </c>
      <c r="D3579">
        <f t="shared" si="168"/>
        <v>-507.12</v>
      </c>
      <c r="E3579" s="2">
        <f t="shared" si="167"/>
        <v>0</v>
      </c>
      <c r="F3579" s="2">
        <f t="shared" si="169"/>
        <v>0</v>
      </c>
      <c r="G3579" s="1"/>
      <c r="K3579" s="1"/>
    </row>
    <row r="3580" spans="1:11" x14ac:dyDescent="0.25">
      <c r="A3580" s="4">
        <v>45927.08352847222</v>
      </c>
      <c r="B3580">
        <v>522.48</v>
      </c>
      <c r="C3580">
        <v>0</v>
      </c>
      <c r="D3580">
        <f t="shared" si="168"/>
        <v>-522.48</v>
      </c>
      <c r="E3580" s="2">
        <f t="shared" si="167"/>
        <v>0</v>
      </c>
      <c r="F3580" s="2">
        <f t="shared" si="169"/>
        <v>0</v>
      </c>
      <c r="G3580" s="1"/>
      <c r="K3580" s="1"/>
    </row>
    <row r="3581" spans="1:11" x14ac:dyDescent="0.25">
      <c r="A3581" s="4">
        <v>45927.125195196757</v>
      </c>
      <c r="B3581">
        <v>466.08</v>
      </c>
      <c r="C3581">
        <v>0</v>
      </c>
      <c r="D3581">
        <f t="shared" si="168"/>
        <v>-466.08</v>
      </c>
      <c r="E3581" s="2">
        <f t="shared" si="167"/>
        <v>0</v>
      </c>
      <c r="F3581" s="2">
        <f t="shared" si="169"/>
        <v>0</v>
      </c>
      <c r="G3581" s="1"/>
      <c r="K3581" s="1"/>
    </row>
    <row r="3582" spans="1:11" x14ac:dyDescent="0.25">
      <c r="A3582" s="4">
        <v>45927.166861921294</v>
      </c>
      <c r="B3582">
        <v>522.48</v>
      </c>
      <c r="C3582">
        <v>0</v>
      </c>
      <c r="D3582">
        <f t="shared" si="168"/>
        <v>-522.48</v>
      </c>
      <c r="E3582" s="2">
        <f t="shared" si="167"/>
        <v>0</v>
      </c>
      <c r="F3582" s="2">
        <f t="shared" si="169"/>
        <v>0</v>
      </c>
      <c r="G3582" s="1"/>
      <c r="K3582" s="1"/>
    </row>
    <row r="3583" spans="1:11" x14ac:dyDescent="0.25">
      <c r="A3583" s="4">
        <v>45927.208528645831</v>
      </c>
      <c r="B3583">
        <v>525.36</v>
      </c>
      <c r="C3583">
        <v>0</v>
      </c>
      <c r="D3583">
        <f t="shared" si="168"/>
        <v>-525.36</v>
      </c>
      <c r="E3583" s="2">
        <f t="shared" si="167"/>
        <v>0</v>
      </c>
      <c r="F3583" s="2">
        <f t="shared" si="169"/>
        <v>0</v>
      </c>
      <c r="G3583" s="1"/>
      <c r="K3583" s="1"/>
    </row>
    <row r="3584" spans="1:11" x14ac:dyDescent="0.25">
      <c r="A3584" s="4">
        <v>45927.250195370369</v>
      </c>
      <c r="B3584">
        <v>423.84</v>
      </c>
      <c r="C3584">
        <v>0</v>
      </c>
      <c r="D3584">
        <f t="shared" si="168"/>
        <v>-423.84</v>
      </c>
      <c r="E3584" s="2">
        <f t="shared" si="167"/>
        <v>0</v>
      </c>
      <c r="F3584" s="2">
        <f t="shared" si="169"/>
        <v>0</v>
      </c>
      <c r="G3584" s="1"/>
      <c r="K3584" s="1"/>
    </row>
    <row r="3585" spans="1:11" x14ac:dyDescent="0.25">
      <c r="A3585" s="4">
        <v>45927.291862094906</v>
      </c>
      <c r="B3585">
        <v>672.72</v>
      </c>
      <c r="C3585">
        <v>0</v>
      </c>
      <c r="D3585">
        <f t="shared" si="168"/>
        <v>-672.72</v>
      </c>
      <c r="E3585" s="2">
        <f t="shared" si="167"/>
        <v>0</v>
      </c>
      <c r="F3585" s="2">
        <f t="shared" si="169"/>
        <v>0</v>
      </c>
      <c r="G3585" s="1"/>
      <c r="K3585" s="1"/>
    </row>
    <row r="3586" spans="1:11" x14ac:dyDescent="0.25">
      <c r="A3586" s="4">
        <v>45927.333528819443</v>
      </c>
      <c r="B3586">
        <v>826.08</v>
      </c>
      <c r="C3586">
        <v>1.3905100000000001</v>
      </c>
      <c r="D3586">
        <f t="shared" si="168"/>
        <v>-824.68949000000009</v>
      </c>
      <c r="E3586" s="2">
        <f t="shared" ref="E3586:E3649" si="170">C3586/1000</f>
        <v>1.3905100000000002E-3</v>
      </c>
      <c r="F3586" s="2">
        <f t="shared" si="169"/>
        <v>0</v>
      </c>
      <c r="G3586" s="1"/>
      <c r="K3586" s="1"/>
    </row>
    <row r="3587" spans="1:11" x14ac:dyDescent="0.25">
      <c r="A3587" s="4">
        <v>45927.37519554398</v>
      </c>
      <c r="B3587">
        <v>717.36</v>
      </c>
      <c r="C3587">
        <v>8.5061</v>
      </c>
      <c r="D3587">
        <f t="shared" si="168"/>
        <v>-708.85390000000007</v>
      </c>
      <c r="E3587" s="2">
        <f t="shared" si="170"/>
        <v>8.5061000000000008E-3</v>
      </c>
      <c r="F3587" s="2">
        <f t="shared" si="169"/>
        <v>0</v>
      </c>
      <c r="G3587" s="1"/>
      <c r="K3587" s="1"/>
    </row>
    <row r="3588" spans="1:11" x14ac:dyDescent="0.25">
      <c r="A3588" s="4">
        <v>45927.416862268517</v>
      </c>
      <c r="B3588">
        <v>718.32</v>
      </c>
      <c r="C3588">
        <v>20.642800000000001</v>
      </c>
      <c r="D3588">
        <f t="shared" si="168"/>
        <v>-697.67720000000008</v>
      </c>
      <c r="E3588" s="2">
        <f t="shared" si="170"/>
        <v>2.0642800000000003E-2</v>
      </c>
      <c r="F3588" s="2">
        <f t="shared" si="169"/>
        <v>0</v>
      </c>
      <c r="G3588" s="1"/>
      <c r="K3588" s="1"/>
    </row>
    <row r="3589" spans="1:11" x14ac:dyDescent="0.25">
      <c r="A3589" s="4">
        <v>45927.458528993055</v>
      </c>
      <c r="B3589">
        <v>649.20000000000005</v>
      </c>
      <c r="C3589">
        <v>23.1265</v>
      </c>
      <c r="D3589">
        <f t="shared" si="168"/>
        <v>-626.07350000000008</v>
      </c>
      <c r="E3589" s="2">
        <f t="shared" si="170"/>
        <v>2.3126500000000001E-2</v>
      </c>
      <c r="F3589" s="2">
        <f t="shared" si="169"/>
        <v>0</v>
      </c>
      <c r="G3589" s="1"/>
      <c r="K3589" s="1"/>
    </row>
    <row r="3590" spans="1:11" x14ac:dyDescent="0.25">
      <c r="A3590" s="4">
        <v>45927.500195717592</v>
      </c>
      <c r="B3590">
        <v>581.76</v>
      </c>
      <c r="C3590">
        <v>22.889099999999999</v>
      </c>
      <c r="D3590">
        <f t="shared" si="168"/>
        <v>-558.87090000000001</v>
      </c>
      <c r="E3590" s="2">
        <f t="shared" si="170"/>
        <v>2.2889099999999999E-2</v>
      </c>
      <c r="F3590" s="2">
        <f t="shared" si="169"/>
        <v>0</v>
      </c>
      <c r="G3590" s="1"/>
      <c r="K3590" s="1"/>
    </row>
    <row r="3591" spans="1:11" x14ac:dyDescent="0.25">
      <c r="A3591" s="4">
        <v>45927.541862442129</v>
      </c>
      <c r="B3591">
        <v>722.64</v>
      </c>
      <c r="C3591">
        <v>17.193999999999999</v>
      </c>
      <c r="D3591">
        <f t="shared" si="168"/>
        <v>-705.44600000000003</v>
      </c>
      <c r="E3591" s="2">
        <f t="shared" si="170"/>
        <v>1.7193999999999997E-2</v>
      </c>
      <c r="F3591" s="2">
        <f t="shared" si="169"/>
        <v>0</v>
      </c>
      <c r="G3591" s="1"/>
      <c r="K3591" s="1"/>
    </row>
    <row r="3592" spans="1:11" x14ac:dyDescent="0.25">
      <c r="A3592" s="4">
        <v>45927.583529166666</v>
      </c>
      <c r="B3592">
        <v>672</v>
      </c>
      <c r="C3592">
        <v>6.3712</v>
      </c>
      <c r="D3592">
        <f t="shared" si="168"/>
        <v>-665.62879999999996</v>
      </c>
      <c r="E3592" s="2">
        <f t="shared" si="170"/>
        <v>6.3711999999999996E-3</v>
      </c>
      <c r="F3592" s="2">
        <f t="shared" si="169"/>
        <v>0</v>
      </c>
      <c r="G3592" s="1"/>
      <c r="K3592" s="1"/>
    </row>
    <row r="3593" spans="1:11" x14ac:dyDescent="0.25">
      <c r="A3593" s="4">
        <v>45927.625195891203</v>
      </c>
      <c r="B3593">
        <v>699.12</v>
      </c>
      <c r="C3593">
        <v>0.48851899999999998</v>
      </c>
      <c r="D3593">
        <f t="shared" si="168"/>
        <v>-698.63148100000001</v>
      </c>
      <c r="E3593" s="2">
        <f t="shared" si="170"/>
        <v>4.8851899999999998E-4</v>
      </c>
      <c r="F3593" s="2">
        <f t="shared" si="169"/>
        <v>0</v>
      </c>
      <c r="G3593" s="1"/>
      <c r="K3593" s="1"/>
    </row>
    <row r="3594" spans="1:11" x14ac:dyDescent="0.25">
      <c r="A3594" s="4">
        <v>45927.666862615741</v>
      </c>
      <c r="B3594">
        <v>693.84</v>
      </c>
      <c r="C3594">
        <v>0</v>
      </c>
      <c r="D3594">
        <f t="shared" si="168"/>
        <v>-693.84</v>
      </c>
      <c r="E3594" s="2">
        <f t="shared" si="170"/>
        <v>0</v>
      </c>
      <c r="F3594" s="2">
        <f t="shared" si="169"/>
        <v>0</v>
      </c>
      <c r="G3594" s="1"/>
      <c r="K3594" s="1"/>
    </row>
    <row r="3595" spans="1:11" x14ac:dyDescent="0.25">
      <c r="A3595" s="4">
        <v>45927.708529340278</v>
      </c>
      <c r="B3595">
        <v>656.64</v>
      </c>
      <c r="C3595">
        <v>0</v>
      </c>
      <c r="D3595">
        <f t="shared" ref="D3595:D3658" si="171">C3595-B3595</f>
        <v>-656.64</v>
      </c>
      <c r="E3595" s="2">
        <f t="shared" si="170"/>
        <v>0</v>
      </c>
      <c r="F3595" s="2">
        <f t="shared" ref="F3595:F3658" si="172">IF(D3595&gt;0,D3595,0)/1000</f>
        <v>0</v>
      </c>
      <c r="G3595" s="1"/>
      <c r="K3595" s="1"/>
    </row>
    <row r="3596" spans="1:11" x14ac:dyDescent="0.25">
      <c r="A3596" s="4">
        <v>45927.750196064815</v>
      </c>
      <c r="B3596">
        <v>637.91999999999996</v>
      </c>
      <c r="C3596">
        <v>0</v>
      </c>
      <c r="D3596">
        <f t="shared" si="171"/>
        <v>-637.91999999999996</v>
      </c>
      <c r="E3596" s="2">
        <f t="shared" si="170"/>
        <v>0</v>
      </c>
      <c r="F3596" s="2">
        <f t="shared" si="172"/>
        <v>0</v>
      </c>
      <c r="G3596" s="1"/>
      <c r="K3596" s="1"/>
    </row>
    <row r="3597" spans="1:11" x14ac:dyDescent="0.25">
      <c r="A3597" s="4">
        <v>45927.791862789352</v>
      </c>
      <c r="B3597">
        <v>640.08000000000004</v>
      </c>
      <c r="C3597">
        <v>0</v>
      </c>
      <c r="D3597">
        <f t="shared" si="171"/>
        <v>-640.08000000000004</v>
      </c>
      <c r="E3597" s="2">
        <f t="shared" si="170"/>
        <v>0</v>
      </c>
      <c r="F3597" s="2">
        <f t="shared" si="172"/>
        <v>0</v>
      </c>
      <c r="G3597" s="1"/>
      <c r="K3597" s="1"/>
    </row>
    <row r="3598" spans="1:11" x14ac:dyDescent="0.25">
      <c r="A3598" s="4">
        <v>45927.83352951389</v>
      </c>
      <c r="B3598">
        <v>703.92</v>
      </c>
      <c r="C3598">
        <v>0</v>
      </c>
      <c r="D3598">
        <f t="shared" si="171"/>
        <v>-703.92</v>
      </c>
      <c r="E3598" s="2">
        <f t="shared" si="170"/>
        <v>0</v>
      </c>
      <c r="F3598" s="2">
        <f t="shared" si="172"/>
        <v>0</v>
      </c>
      <c r="G3598" s="1"/>
      <c r="K3598" s="1"/>
    </row>
    <row r="3599" spans="1:11" x14ac:dyDescent="0.25">
      <c r="A3599" s="4">
        <v>45927.875196238427</v>
      </c>
      <c r="B3599">
        <v>667.44</v>
      </c>
      <c r="C3599">
        <v>0</v>
      </c>
      <c r="D3599">
        <f t="shared" si="171"/>
        <v>-667.44</v>
      </c>
      <c r="E3599" s="2">
        <f t="shared" si="170"/>
        <v>0</v>
      </c>
      <c r="F3599" s="2">
        <f t="shared" si="172"/>
        <v>0</v>
      </c>
      <c r="G3599" s="1"/>
      <c r="K3599" s="1"/>
    </row>
    <row r="3600" spans="1:11" x14ac:dyDescent="0.25">
      <c r="A3600" s="4">
        <v>45927.916862962964</v>
      </c>
      <c r="B3600">
        <v>544.55999999999995</v>
      </c>
      <c r="C3600">
        <v>0</v>
      </c>
      <c r="D3600">
        <f t="shared" si="171"/>
        <v>-544.55999999999995</v>
      </c>
      <c r="E3600" s="2">
        <f t="shared" si="170"/>
        <v>0</v>
      </c>
      <c r="F3600" s="2">
        <f t="shared" si="172"/>
        <v>0</v>
      </c>
      <c r="G3600" s="1"/>
      <c r="K3600" s="1"/>
    </row>
    <row r="3601" spans="1:11" x14ac:dyDescent="0.25">
      <c r="A3601" s="4">
        <v>45927.958529687501</v>
      </c>
      <c r="B3601">
        <v>449.76</v>
      </c>
      <c r="C3601">
        <v>0</v>
      </c>
      <c r="D3601">
        <f t="shared" si="171"/>
        <v>-449.76</v>
      </c>
      <c r="E3601" s="2">
        <f t="shared" si="170"/>
        <v>0</v>
      </c>
      <c r="F3601" s="2">
        <f t="shared" si="172"/>
        <v>0</v>
      </c>
      <c r="G3601" s="1"/>
      <c r="K3601" s="1"/>
    </row>
    <row r="3602" spans="1:11" x14ac:dyDescent="0.25">
      <c r="A3602" s="4">
        <v>45928.000196412038</v>
      </c>
      <c r="B3602">
        <v>498.48</v>
      </c>
      <c r="C3602">
        <v>0</v>
      </c>
      <c r="D3602">
        <f t="shared" si="171"/>
        <v>-498.48</v>
      </c>
      <c r="E3602" s="2">
        <f t="shared" si="170"/>
        <v>0</v>
      </c>
      <c r="F3602" s="2">
        <f t="shared" si="172"/>
        <v>0</v>
      </c>
      <c r="G3602" s="1"/>
      <c r="K3602" s="1"/>
    </row>
    <row r="3603" spans="1:11" x14ac:dyDescent="0.25">
      <c r="A3603" s="4">
        <v>45928.041863136576</v>
      </c>
      <c r="B3603">
        <v>519.36</v>
      </c>
      <c r="C3603">
        <v>0</v>
      </c>
      <c r="D3603">
        <f t="shared" si="171"/>
        <v>-519.36</v>
      </c>
      <c r="E3603" s="2">
        <f t="shared" si="170"/>
        <v>0</v>
      </c>
      <c r="F3603" s="2">
        <f t="shared" si="172"/>
        <v>0</v>
      </c>
      <c r="G3603" s="1"/>
      <c r="K3603" s="1"/>
    </row>
    <row r="3604" spans="1:11" x14ac:dyDescent="0.25">
      <c r="A3604" s="4">
        <v>45928.083529861113</v>
      </c>
      <c r="B3604">
        <v>525.6</v>
      </c>
      <c r="C3604">
        <v>0</v>
      </c>
      <c r="D3604">
        <f t="shared" si="171"/>
        <v>-525.6</v>
      </c>
      <c r="E3604" s="2">
        <f t="shared" si="170"/>
        <v>0</v>
      </c>
      <c r="F3604" s="2">
        <f t="shared" si="172"/>
        <v>0</v>
      </c>
      <c r="G3604" s="1"/>
      <c r="K3604" s="1"/>
    </row>
    <row r="3605" spans="1:11" x14ac:dyDescent="0.25">
      <c r="A3605" s="4">
        <v>45928.12519658565</v>
      </c>
      <c r="B3605">
        <v>512.16</v>
      </c>
      <c r="C3605">
        <v>0</v>
      </c>
      <c r="D3605">
        <f t="shared" si="171"/>
        <v>-512.16</v>
      </c>
      <c r="E3605" s="2">
        <f t="shared" si="170"/>
        <v>0</v>
      </c>
      <c r="F3605" s="2">
        <f t="shared" si="172"/>
        <v>0</v>
      </c>
      <c r="G3605" s="1"/>
      <c r="K3605" s="1"/>
    </row>
    <row r="3606" spans="1:11" x14ac:dyDescent="0.25">
      <c r="A3606" s="4">
        <v>45928.166863310187</v>
      </c>
      <c r="B3606">
        <v>533.04</v>
      </c>
      <c r="C3606">
        <v>0</v>
      </c>
      <c r="D3606">
        <f t="shared" si="171"/>
        <v>-533.04</v>
      </c>
      <c r="E3606" s="2">
        <f t="shared" si="170"/>
        <v>0</v>
      </c>
      <c r="F3606" s="2">
        <f t="shared" si="172"/>
        <v>0</v>
      </c>
      <c r="G3606" s="1"/>
      <c r="K3606" s="1"/>
    </row>
    <row r="3607" spans="1:11" x14ac:dyDescent="0.25">
      <c r="A3607" s="4">
        <v>45928.208530034724</v>
      </c>
      <c r="B3607">
        <v>515.04</v>
      </c>
      <c r="C3607">
        <v>0</v>
      </c>
      <c r="D3607">
        <f t="shared" si="171"/>
        <v>-515.04</v>
      </c>
      <c r="E3607" s="2">
        <f t="shared" si="170"/>
        <v>0</v>
      </c>
      <c r="F3607" s="2">
        <f t="shared" si="172"/>
        <v>0</v>
      </c>
      <c r="G3607" s="1"/>
      <c r="K3607" s="1"/>
    </row>
    <row r="3608" spans="1:11" x14ac:dyDescent="0.25">
      <c r="A3608" s="4">
        <v>45928.250196759262</v>
      </c>
      <c r="B3608">
        <v>423.12</v>
      </c>
      <c r="C3608">
        <v>0</v>
      </c>
      <c r="D3608">
        <f t="shared" si="171"/>
        <v>-423.12</v>
      </c>
      <c r="E3608" s="2">
        <f t="shared" si="170"/>
        <v>0</v>
      </c>
      <c r="F3608" s="2">
        <f t="shared" si="172"/>
        <v>0</v>
      </c>
      <c r="G3608" s="1"/>
      <c r="K3608" s="1"/>
    </row>
    <row r="3609" spans="1:11" x14ac:dyDescent="0.25">
      <c r="A3609" s="4">
        <v>45928.291863483799</v>
      </c>
      <c r="B3609">
        <v>706.8</v>
      </c>
      <c r="C3609">
        <v>0</v>
      </c>
      <c r="D3609">
        <f t="shared" si="171"/>
        <v>-706.8</v>
      </c>
      <c r="E3609" s="2">
        <f t="shared" si="170"/>
        <v>0</v>
      </c>
      <c r="F3609" s="2">
        <f t="shared" si="172"/>
        <v>0</v>
      </c>
      <c r="G3609" s="1"/>
      <c r="K3609" s="1"/>
    </row>
    <row r="3610" spans="1:11" x14ac:dyDescent="0.25">
      <c r="A3610" s="4">
        <v>45928.333530208336</v>
      </c>
      <c r="B3610">
        <v>835.68</v>
      </c>
      <c r="C3610">
        <v>0.26756400000000002</v>
      </c>
      <c r="D3610">
        <f t="shared" si="171"/>
        <v>-835.41243599999996</v>
      </c>
      <c r="E3610" s="2">
        <f t="shared" si="170"/>
        <v>2.6756400000000003E-4</v>
      </c>
      <c r="F3610" s="2">
        <f t="shared" si="172"/>
        <v>0</v>
      </c>
      <c r="G3610" s="1"/>
      <c r="K3610" s="1"/>
    </row>
    <row r="3611" spans="1:11" x14ac:dyDescent="0.25">
      <c r="A3611" s="4">
        <v>45928.375196932873</v>
      </c>
      <c r="B3611">
        <v>715.92</v>
      </c>
      <c r="C3611">
        <v>10.480399999999999</v>
      </c>
      <c r="D3611">
        <f t="shared" si="171"/>
        <v>-705.43959999999993</v>
      </c>
      <c r="E3611" s="2">
        <f t="shared" si="170"/>
        <v>1.0480399999999999E-2</v>
      </c>
      <c r="F3611" s="2">
        <f t="shared" si="172"/>
        <v>0</v>
      </c>
      <c r="G3611" s="1"/>
      <c r="K3611" s="1"/>
    </row>
    <row r="3612" spans="1:11" x14ac:dyDescent="0.25">
      <c r="A3612" s="4">
        <v>45928.41686365741</v>
      </c>
      <c r="B3612">
        <v>629.04</v>
      </c>
      <c r="C3612">
        <v>31.204899999999999</v>
      </c>
      <c r="D3612">
        <f t="shared" si="171"/>
        <v>-597.83510000000001</v>
      </c>
      <c r="E3612" s="2">
        <f t="shared" si="170"/>
        <v>3.1204899999999997E-2</v>
      </c>
      <c r="F3612" s="2">
        <f t="shared" si="172"/>
        <v>0</v>
      </c>
      <c r="G3612" s="1"/>
      <c r="K3612" s="1"/>
    </row>
    <row r="3613" spans="1:11" x14ac:dyDescent="0.25">
      <c r="A3613" s="4">
        <v>45928.458530381948</v>
      </c>
      <c r="B3613">
        <v>626.16</v>
      </c>
      <c r="C3613">
        <v>41.108800000000002</v>
      </c>
      <c r="D3613">
        <f t="shared" si="171"/>
        <v>-585.05119999999999</v>
      </c>
      <c r="E3613" s="2">
        <f t="shared" si="170"/>
        <v>4.1108800000000001E-2</v>
      </c>
      <c r="F3613" s="2">
        <f t="shared" si="172"/>
        <v>0</v>
      </c>
      <c r="G3613" s="1"/>
      <c r="K3613" s="1"/>
    </row>
    <row r="3614" spans="1:11" x14ac:dyDescent="0.25">
      <c r="A3614" s="4">
        <v>45928.500197106485</v>
      </c>
      <c r="B3614">
        <v>727.2</v>
      </c>
      <c r="C3614">
        <v>26.168299999999999</v>
      </c>
      <c r="D3614">
        <f t="shared" si="171"/>
        <v>-701.0317</v>
      </c>
      <c r="E3614" s="2">
        <f t="shared" si="170"/>
        <v>2.6168299999999999E-2</v>
      </c>
      <c r="F3614" s="2">
        <f t="shared" si="172"/>
        <v>0</v>
      </c>
      <c r="G3614" s="1"/>
      <c r="K3614" s="1"/>
    </row>
    <row r="3615" spans="1:11" x14ac:dyDescent="0.25">
      <c r="A3615" s="4">
        <v>45928.541863831022</v>
      </c>
      <c r="B3615">
        <v>722.16</v>
      </c>
      <c r="C3615">
        <v>104.133</v>
      </c>
      <c r="D3615">
        <f t="shared" si="171"/>
        <v>-618.02699999999993</v>
      </c>
      <c r="E3615" s="2">
        <f t="shared" si="170"/>
        <v>0.10413299999999999</v>
      </c>
      <c r="F3615" s="2">
        <f t="shared" si="172"/>
        <v>0</v>
      </c>
      <c r="G3615" s="1"/>
      <c r="K3615" s="1"/>
    </row>
    <row r="3616" spans="1:11" x14ac:dyDescent="0.25">
      <c r="A3616" s="4">
        <v>45928.583530555552</v>
      </c>
      <c r="B3616">
        <v>602.64</v>
      </c>
      <c r="C3616">
        <v>62.090999999999994</v>
      </c>
      <c r="D3616">
        <f t="shared" si="171"/>
        <v>-540.54899999999998</v>
      </c>
      <c r="E3616" s="2">
        <f t="shared" si="170"/>
        <v>6.2090999999999993E-2</v>
      </c>
      <c r="F3616" s="2">
        <f t="shared" si="172"/>
        <v>0</v>
      </c>
      <c r="G3616" s="1"/>
      <c r="K3616" s="1"/>
    </row>
    <row r="3617" spans="1:11" x14ac:dyDescent="0.25">
      <c r="A3617" s="4">
        <v>45928.625197280089</v>
      </c>
      <c r="B3617">
        <v>695.52</v>
      </c>
      <c r="C3617">
        <v>15.422699999999999</v>
      </c>
      <c r="D3617">
        <f t="shared" si="171"/>
        <v>-680.09730000000002</v>
      </c>
      <c r="E3617" s="2">
        <f t="shared" si="170"/>
        <v>1.5422699999999999E-2</v>
      </c>
      <c r="F3617" s="2">
        <f t="shared" si="172"/>
        <v>0</v>
      </c>
      <c r="G3617" s="1"/>
      <c r="K3617" s="1"/>
    </row>
    <row r="3618" spans="1:11" x14ac:dyDescent="0.25">
      <c r="A3618" s="4">
        <v>45928.666864004626</v>
      </c>
      <c r="B3618">
        <v>681.36</v>
      </c>
      <c r="C3618">
        <v>0</v>
      </c>
      <c r="D3618">
        <f t="shared" si="171"/>
        <v>-681.36</v>
      </c>
      <c r="E3618" s="2">
        <f t="shared" si="170"/>
        <v>0</v>
      </c>
      <c r="F3618" s="2">
        <f t="shared" si="172"/>
        <v>0</v>
      </c>
      <c r="G3618" s="1"/>
      <c r="K3618" s="1"/>
    </row>
    <row r="3619" spans="1:11" x14ac:dyDescent="0.25">
      <c r="A3619" s="4">
        <v>45928.708530729164</v>
      </c>
      <c r="B3619">
        <v>667.2</v>
      </c>
      <c r="C3619">
        <v>0</v>
      </c>
      <c r="D3619">
        <f t="shared" si="171"/>
        <v>-667.2</v>
      </c>
      <c r="E3619" s="2">
        <f t="shared" si="170"/>
        <v>0</v>
      </c>
      <c r="F3619" s="2">
        <f t="shared" si="172"/>
        <v>0</v>
      </c>
      <c r="G3619" s="1"/>
      <c r="K3619" s="1"/>
    </row>
    <row r="3620" spans="1:11" x14ac:dyDescent="0.25">
      <c r="A3620" s="4">
        <v>45928.750197453701</v>
      </c>
      <c r="B3620">
        <v>555.36</v>
      </c>
      <c r="C3620">
        <v>0</v>
      </c>
      <c r="D3620">
        <f t="shared" si="171"/>
        <v>-555.36</v>
      </c>
      <c r="E3620" s="2">
        <f t="shared" si="170"/>
        <v>0</v>
      </c>
      <c r="F3620" s="2">
        <f t="shared" si="172"/>
        <v>0</v>
      </c>
      <c r="G3620" s="1"/>
      <c r="K3620" s="1"/>
    </row>
    <row r="3621" spans="1:11" x14ac:dyDescent="0.25">
      <c r="A3621" s="4">
        <v>45928.791864178238</v>
      </c>
      <c r="B3621">
        <v>652.55999999999995</v>
      </c>
      <c r="C3621">
        <v>0</v>
      </c>
      <c r="D3621">
        <f t="shared" si="171"/>
        <v>-652.55999999999995</v>
      </c>
      <c r="E3621" s="2">
        <f t="shared" si="170"/>
        <v>0</v>
      </c>
      <c r="F3621" s="2">
        <f t="shared" si="172"/>
        <v>0</v>
      </c>
      <c r="G3621" s="1"/>
      <c r="K3621" s="1"/>
    </row>
    <row r="3622" spans="1:11" x14ac:dyDescent="0.25">
      <c r="A3622" s="4">
        <v>45928.833530902775</v>
      </c>
      <c r="B3622">
        <v>727.68</v>
      </c>
      <c r="C3622">
        <v>0</v>
      </c>
      <c r="D3622">
        <f t="shared" si="171"/>
        <v>-727.68</v>
      </c>
      <c r="E3622" s="2">
        <f t="shared" si="170"/>
        <v>0</v>
      </c>
      <c r="F3622" s="2">
        <f t="shared" si="172"/>
        <v>0</v>
      </c>
      <c r="G3622" s="1"/>
      <c r="K3622" s="1"/>
    </row>
    <row r="3623" spans="1:11" x14ac:dyDescent="0.25">
      <c r="A3623" s="4">
        <v>45928.875197627312</v>
      </c>
      <c r="B3623">
        <v>593.52</v>
      </c>
      <c r="C3623">
        <v>0</v>
      </c>
      <c r="D3623">
        <f t="shared" si="171"/>
        <v>-593.52</v>
      </c>
      <c r="E3623" s="2">
        <f t="shared" si="170"/>
        <v>0</v>
      </c>
      <c r="F3623" s="2">
        <f t="shared" si="172"/>
        <v>0</v>
      </c>
      <c r="G3623" s="1"/>
      <c r="K3623" s="1"/>
    </row>
    <row r="3624" spans="1:11" x14ac:dyDescent="0.25">
      <c r="A3624" s="4">
        <v>45928.91686435185</v>
      </c>
      <c r="B3624">
        <v>549.84</v>
      </c>
      <c r="C3624">
        <v>0</v>
      </c>
      <c r="D3624">
        <f t="shared" si="171"/>
        <v>-549.84</v>
      </c>
      <c r="E3624" s="2">
        <f t="shared" si="170"/>
        <v>0</v>
      </c>
      <c r="F3624" s="2">
        <f t="shared" si="172"/>
        <v>0</v>
      </c>
      <c r="G3624" s="1"/>
      <c r="K3624" s="1"/>
    </row>
    <row r="3625" spans="1:11" x14ac:dyDescent="0.25">
      <c r="A3625" s="4">
        <v>45928.958531076387</v>
      </c>
      <c r="B3625">
        <v>409.2</v>
      </c>
      <c r="C3625">
        <v>0</v>
      </c>
      <c r="D3625">
        <f t="shared" si="171"/>
        <v>-409.2</v>
      </c>
      <c r="E3625" s="2">
        <f t="shared" si="170"/>
        <v>0</v>
      </c>
      <c r="F3625" s="2">
        <f t="shared" si="172"/>
        <v>0</v>
      </c>
      <c r="G3625" s="1"/>
      <c r="K3625" s="1"/>
    </row>
    <row r="3626" spans="1:11" x14ac:dyDescent="0.25">
      <c r="A3626" s="4">
        <v>45929.000197800924</v>
      </c>
      <c r="B3626">
        <v>536.16</v>
      </c>
      <c r="C3626">
        <v>0</v>
      </c>
      <c r="D3626">
        <f t="shared" si="171"/>
        <v>-536.16</v>
      </c>
      <c r="E3626" s="2">
        <f t="shared" si="170"/>
        <v>0</v>
      </c>
      <c r="F3626" s="2">
        <f t="shared" si="172"/>
        <v>0</v>
      </c>
      <c r="G3626" s="1"/>
      <c r="K3626" s="1"/>
    </row>
    <row r="3627" spans="1:11" x14ac:dyDescent="0.25">
      <c r="A3627" s="4">
        <v>45929.041864525461</v>
      </c>
      <c r="B3627">
        <v>536.64</v>
      </c>
      <c r="C3627">
        <v>0</v>
      </c>
      <c r="D3627">
        <f t="shared" si="171"/>
        <v>-536.64</v>
      </c>
      <c r="E3627" s="2">
        <f t="shared" si="170"/>
        <v>0</v>
      </c>
      <c r="F3627" s="2">
        <f t="shared" si="172"/>
        <v>0</v>
      </c>
      <c r="G3627" s="1"/>
      <c r="K3627" s="1"/>
    </row>
    <row r="3628" spans="1:11" x14ac:dyDescent="0.25">
      <c r="A3628" s="4">
        <v>45929.083531249998</v>
      </c>
      <c r="B3628">
        <v>528.96</v>
      </c>
      <c r="C3628">
        <v>0</v>
      </c>
      <c r="D3628">
        <f t="shared" si="171"/>
        <v>-528.96</v>
      </c>
      <c r="E3628" s="2">
        <f t="shared" si="170"/>
        <v>0</v>
      </c>
      <c r="F3628" s="2">
        <f t="shared" si="172"/>
        <v>0</v>
      </c>
      <c r="G3628" s="1"/>
      <c r="K3628" s="1"/>
    </row>
    <row r="3629" spans="1:11" x14ac:dyDescent="0.25">
      <c r="A3629" s="4">
        <v>45929.125197974536</v>
      </c>
      <c r="B3629">
        <v>457.92</v>
      </c>
      <c r="C3629">
        <v>0</v>
      </c>
      <c r="D3629">
        <f t="shared" si="171"/>
        <v>-457.92</v>
      </c>
      <c r="E3629" s="2">
        <f t="shared" si="170"/>
        <v>0</v>
      </c>
      <c r="F3629" s="2">
        <f t="shared" si="172"/>
        <v>0</v>
      </c>
      <c r="G3629" s="1"/>
      <c r="K3629" s="1"/>
    </row>
    <row r="3630" spans="1:11" x14ac:dyDescent="0.25">
      <c r="A3630" s="4">
        <v>45929.166864699073</v>
      </c>
      <c r="B3630">
        <v>515.52</v>
      </c>
      <c r="C3630">
        <v>0</v>
      </c>
      <c r="D3630">
        <f t="shared" si="171"/>
        <v>-515.52</v>
      </c>
      <c r="E3630" s="2">
        <f t="shared" si="170"/>
        <v>0</v>
      </c>
      <c r="F3630" s="2">
        <f t="shared" si="172"/>
        <v>0</v>
      </c>
      <c r="G3630" s="1"/>
      <c r="K3630" s="1"/>
    </row>
    <row r="3631" spans="1:11" x14ac:dyDescent="0.25">
      <c r="A3631" s="4">
        <v>45929.20853142361</v>
      </c>
      <c r="B3631">
        <v>482.88</v>
      </c>
      <c r="C3631">
        <v>0</v>
      </c>
      <c r="D3631">
        <f t="shared" si="171"/>
        <v>-482.88</v>
      </c>
      <c r="E3631" s="2">
        <f t="shared" si="170"/>
        <v>0</v>
      </c>
      <c r="F3631" s="2">
        <f t="shared" si="172"/>
        <v>0</v>
      </c>
      <c r="G3631" s="1"/>
      <c r="K3631" s="1"/>
    </row>
    <row r="3632" spans="1:11" x14ac:dyDescent="0.25">
      <c r="A3632" s="4">
        <v>45929.250198148147</v>
      </c>
      <c r="B3632">
        <v>426.72</v>
      </c>
      <c r="C3632">
        <v>0</v>
      </c>
      <c r="D3632">
        <f t="shared" si="171"/>
        <v>-426.72</v>
      </c>
      <c r="E3632" s="2">
        <f t="shared" si="170"/>
        <v>0</v>
      </c>
      <c r="F3632" s="2">
        <f t="shared" si="172"/>
        <v>0</v>
      </c>
      <c r="G3632" s="1"/>
      <c r="K3632" s="1"/>
    </row>
    <row r="3633" spans="1:11" x14ac:dyDescent="0.25">
      <c r="A3633" s="4">
        <v>45929.291864872685</v>
      </c>
      <c r="B3633">
        <v>728.16</v>
      </c>
      <c r="C3633">
        <v>4.9437399999999999E-2</v>
      </c>
      <c r="D3633">
        <f t="shared" si="171"/>
        <v>-728.11056259999998</v>
      </c>
      <c r="E3633" s="2">
        <f t="shared" si="170"/>
        <v>4.9437400000000002E-5</v>
      </c>
      <c r="F3633" s="2">
        <f t="shared" si="172"/>
        <v>0</v>
      </c>
      <c r="G3633" s="1"/>
      <c r="K3633" s="1"/>
    </row>
    <row r="3634" spans="1:11" x14ac:dyDescent="0.25">
      <c r="A3634" s="4">
        <v>45929.333531597222</v>
      </c>
      <c r="B3634">
        <v>770.4</v>
      </c>
      <c r="C3634">
        <v>27.777299999999997</v>
      </c>
      <c r="D3634">
        <f t="shared" si="171"/>
        <v>-742.62270000000001</v>
      </c>
      <c r="E3634" s="2">
        <f t="shared" si="170"/>
        <v>2.7777299999999998E-2</v>
      </c>
      <c r="F3634" s="2">
        <f t="shared" si="172"/>
        <v>0</v>
      </c>
      <c r="G3634" s="1"/>
      <c r="K3634" s="1"/>
    </row>
    <row r="3635" spans="1:11" x14ac:dyDescent="0.25">
      <c r="A3635" s="4">
        <v>45929.375198321759</v>
      </c>
      <c r="B3635">
        <v>746.16</v>
      </c>
      <c r="C3635">
        <v>86.649000000000001</v>
      </c>
      <c r="D3635">
        <f t="shared" si="171"/>
        <v>-659.51099999999997</v>
      </c>
      <c r="E3635" s="2">
        <f t="shared" si="170"/>
        <v>8.6649000000000004E-2</v>
      </c>
      <c r="F3635" s="2">
        <f t="shared" si="172"/>
        <v>0</v>
      </c>
      <c r="G3635" s="1"/>
      <c r="K3635" s="1"/>
    </row>
    <row r="3636" spans="1:11" x14ac:dyDescent="0.25">
      <c r="A3636" s="4">
        <v>45929.416865046296</v>
      </c>
      <c r="B3636">
        <v>668.88</v>
      </c>
      <c r="C3636">
        <v>54.916000000000004</v>
      </c>
      <c r="D3636">
        <f t="shared" si="171"/>
        <v>-613.96399999999994</v>
      </c>
      <c r="E3636" s="2">
        <f t="shared" si="170"/>
        <v>5.4916000000000006E-2</v>
      </c>
      <c r="F3636" s="2">
        <f t="shared" si="172"/>
        <v>0</v>
      </c>
      <c r="G3636" s="1"/>
      <c r="K3636" s="1"/>
    </row>
    <row r="3637" spans="1:11" x14ac:dyDescent="0.25">
      <c r="A3637" s="4">
        <v>45929.458531770833</v>
      </c>
      <c r="B3637">
        <v>681.12</v>
      </c>
      <c r="C3637">
        <v>61.695999999999998</v>
      </c>
      <c r="D3637">
        <f t="shared" si="171"/>
        <v>-619.42399999999998</v>
      </c>
      <c r="E3637" s="2">
        <f t="shared" si="170"/>
        <v>6.1696000000000001E-2</v>
      </c>
      <c r="F3637" s="2">
        <f t="shared" si="172"/>
        <v>0</v>
      </c>
      <c r="G3637" s="1"/>
      <c r="K3637" s="1"/>
    </row>
    <row r="3638" spans="1:11" x14ac:dyDescent="0.25">
      <c r="A3638" s="4">
        <v>45929.500198495371</v>
      </c>
      <c r="B3638">
        <v>742.56</v>
      </c>
      <c r="C3638">
        <v>41.889200000000002</v>
      </c>
      <c r="D3638">
        <f t="shared" si="171"/>
        <v>-700.67079999999999</v>
      </c>
      <c r="E3638" s="2">
        <f t="shared" si="170"/>
        <v>4.1889200000000001E-2</v>
      </c>
      <c r="F3638" s="2">
        <f t="shared" si="172"/>
        <v>0</v>
      </c>
      <c r="G3638" s="1"/>
      <c r="K3638" s="1"/>
    </row>
    <row r="3639" spans="1:11" x14ac:dyDescent="0.25">
      <c r="A3639" s="4">
        <v>45929.541865219908</v>
      </c>
      <c r="B3639">
        <v>738.72</v>
      </c>
      <c r="C3639">
        <v>96.682999999999993</v>
      </c>
      <c r="D3639">
        <f t="shared" si="171"/>
        <v>-642.03700000000003</v>
      </c>
      <c r="E3639" s="2">
        <f t="shared" si="170"/>
        <v>9.6682999999999991E-2</v>
      </c>
      <c r="F3639" s="2">
        <f t="shared" si="172"/>
        <v>0</v>
      </c>
      <c r="G3639" s="1"/>
      <c r="K3639" s="1"/>
    </row>
    <row r="3640" spans="1:11" x14ac:dyDescent="0.25">
      <c r="A3640" s="4">
        <v>45929.583531944445</v>
      </c>
      <c r="B3640">
        <v>563.04</v>
      </c>
      <c r="C3640">
        <v>53.189300000000003</v>
      </c>
      <c r="D3640">
        <f t="shared" si="171"/>
        <v>-509.85069999999996</v>
      </c>
      <c r="E3640" s="2">
        <f t="shared" si="170"/>
        <v>5.3189300000000002E-2</v>
      </c>
      <c r="F3640" s="2">
        <f t="shared" si="172"/>
        <v>0</v>
      </c>
      <c r="G3640" s="1"/>
      <c r="K3640" s="1"/>
    </row>
    <row r="3641" spans="1:11" x14ac:dyDescent="0.25">
      <c r="A3641" s="4">
        <v>45929.625198668982</v>
      </c>
      <c r="B3641">
        <v>722.16</v>
      </c>
      <c r="C3641">
        <v>20.452999999999999</v>
      </c>
      <c r="D3641">
        <f t="shared" si="171"/>
        <v>-701.70699999999999</v>
      </c>
      <c r="E3641" s="2">
        <f t="shared" si="170"/>
        <v>2.0452999999999999E-2</v>
      </c>
      <c r="F3641" s="2">
        <f t="shared" si="172"/>
        <v>0</v>
      </c>
      <c r="G3641" s="1"/>
      <c r="K3641" s="1"/>
    </row>
    <row r="3642" spans="1:11" x14ac:dyDescent="0.25">
      <c r="A3642" s="4">
        <v>45929.666865393519</v>
      </c>
      <c r="B3642">
        <v>657.84</v>
      </c>
      <c r="C3642">
        <v>0</v>
      </c>
      <c r="D3642">
        <f t="shared" si="171"/>
        <v>-657.84</v>
      </c>
      <c r="E3642" s="2">
        <f t="shared" si="170"/>
        <v>0</v>
      </c>
      <c r="F3642" s="2">
        <f t="shared" si="172"/>
        <v>0</v>
      </c>
      <c r="G3642" s="1"/>
      <c r="K3642" s="1"/>
    </row>
    <row r="3643" spans="1:11" x14ac:dyDescent="0.25">
      <c r="A3643" s="4">
        <v>45929.708532118057</v>
      </c>
      <c r="B3643">
        <v>564</v>
      </c>
      <c r="C3643">
        <v>0</v>
      </c>
      <c r="D3643">
        <f t="shared" si="171"/>
        <v>-564</v>
      </c>
      <c r="E3643" s="2">
        <f t="shared" si="170"/>
        <v>0</v>
      </c>
      <c r="F3643" s="2">
        <f t="shared" si="172"/>
        <v>0</v>
      </c>
      <c r="G3643" s="1"/>
      <c r="K3643" s="1"/>
    </row>
    <row r="3644" spans="1:11" x14ac:dyDescent="0.25">
      <c r="A3644" s="4">
        <v>45929.750198842594</v>
      </c>
      <c r="B3644">
        <v>691.68</v>
      </c>
      <c r="C3644">
        <v>0</v>
      </c>
      <c r="D3644">
        <f t="shared" si="171"/>
        <v>-691.68</v>
      </c>
      <c r="E3644" s="2">
        <f t="shared" si="170"/>
        <v>0</v>
      </c>
      <c r="F3644" s="2">
        <f t="shared" si="172"/>
        <v>0</v>
      </c>
      <c r="G3644" s="1"/>
      <c r="K3644" s="1"/>
    </row>
    <row r="3645" spans="1:11" x14ac:dyDescent="0.25">
      <c r="A3645" s="4">
        <v>45929.791865567131</v>
      </c>
      <c r="B3645">
        <v>673.68</v>
      </c>
      <c r="C3645">
        <v>0</v>
      </c>
      <c r="D3645">
        <f t="shared" si="171"/>
        <v>-673.68</v>
      </c>
      <c r="E3645" s="2">
        <f t="shared" si="170"/>
        <v>0</v>
      </c>
      <c r="F3645" s="2">
        <f t="shared" si="172"/>
        <v>0</v>
      </c>
      <c r="G3645" s="1"/>
      <c r="K3645" s="1"/>
    </row>
    <row r="3646" spans="1:11" x14ac:dyDescent="0.25">
      <c r="A3646" s="4">
        <v>45929.833532291668</v>
      </c>
      <c r="B3646">
        <v>672.96</v>
      </c>
      <c r="C3646">
        <v>0</v>
      </c>
      <c r="D3646">
        <f t="shared" si="171"/>
        <v>-672.96</v>
      </c>
      <c r="E3646" s="2">
        <f t="shared" si="170"/>
        <v>0</v>
      </c>
      <c r="F3646" s="2">
        <f t="shared" si="172"/>
        <v>0</v>
      </c>
      <c r="G3646" s="1"/>
      <c r="K3646" s="1"/>
    </row>
    <row r="3647" spans="1:11" x14ac:dyDescent="0.25">
      <c r="A3647" s="4">
        <v>45929.875199016205</v>
      </c>
      <c r="B3647">
        <v>661.68</v>
      </c>
      <c r="C3647">
        <v>0</v>
      </c>
      <c r="D3647">
        <f t="shared" si="171"/>
        <v>-661.68</v>
      </c>
      <c r="E3647" s="2">
        <f t="shared" si="170"/>
        <v>0</v>
      </c>
      <c r="F3647" s="2">
        <f t="shared" si="172"/>
        <v>0</v>
      </c>
      <c r="G3647" s="1"/>
      <c r="K3647" s="1"/>
    </row>
    <row r="3648" spans="1:11" x14ac:dyDescent="0.25">
      <c r="A3648" s="4">
        <v>45929.916865740743</v>
      </c>
      <c r="B3648">
        <v>531.6</v>
      </c>
      <c r="C3648">
        <v>0</v>
      </c>
      <c r="D3648">
        <f t="shared" si="171"/>
        <v>-531.6</v>
      </c>
      <c r="E3648" s="2">
        <f t="shared" si="170"/>
        <v>0</v>
      </c>
      <c r="F3648" s="2">
        <f t="shared" si="172"/>
        <v>0</v>
      </c>
      <c r="G3648" s="1"/>
      <c r="K3648" s="1"/>
    </row>
    <row r="3649" spans="1:11" x14ac:dyDescent="0.25">
      <c r="A3649" s="4">
        <v>45929.95853246528</v>
      </c>
      <c r="B3649">
        <v>432.72</v>
      </c>
      <c r="C3649">
        <v>0</v>
      </c>
      <c r="D3649">
        <f t="shared" si="171"/>
        <v>-432.72</v>
      </c>
      <c r="E3649" s="2">
        <f t="shared" si="170"/>
        <v>0</v>
      </c>
      <c r="F3649" s="2">
        <f t="shared" si="172"/>
        <v>0</v>
      </c>
      <c r="G3649" s="1"/>
      <c r="K3649" s="1"/>
    </row>
    <row r="3650" spans="1:11" x14ac:dyDescent="0.25">
      <c r="A3650" s="4">
        <v>45930.000199189817</v>
      </c>
      <c r="B3650">
        <v>478.56</v>
      </c>
      <c r="C3650">
        <v>0</v>
      </c>
      <c r="D3650">
        <f t="shared" si="171"/>
        <v>-478.56</v>
      </c>
      <c r="E3650" s="2">
        <f t="shared" ref="E3650:E3713" si="173">C3650/1000</f>
        <v>0</v>
      </c>
      <c r="F3650" s="2">
        <f t="shared" si="172"/>
        <v>0</v>
      </c>
      <c r="G3650" s="1"/>
      <c r="K3650" s="1"/>
    </row>
    <row r="3651" spans="1:11" x14ac:dyDescent="0.25">
      <c r="A3651" s="4">
        <v>45930.041865914354</v>
      </c>
      <c r="B3651">
        <v>478.8</v>
      </c>
      <c r="C3651">
        <v>0</v>
      </c>
      <c r="D3651">
        <f t="shared" si="171"/>
        <v>-478.8</v>
      </c>
      <c r="E3651" s="2">
        <f t="shared" si="173"/>
        <v>0</v>
      </c>
      <c r="F3651" s="2">
        <f t="shared" si="172"/>
        <v>0</v>
      </c>
      <c r="G3651" s="1"/>
      <c r="K3651" s="1"/>
    </row>
    <row r="3652" spans="1:11" x14ac:dyDescent="0.25">
      <c r="A3652" s="4">
        <v>45930.083532638891</v>
      </c>
      <c r="B3652">
        <v>453.84</v>
      </c>
      <c r="C3652">
        <v>0</v>
      </c>
      <c r="D3652">
        <f t="shared" si="171"/>
        <v>-453.84</v>
      </c>
      <c r="E3652" s="2">
        <f t="shared" si="173"/>
        <v>0</v>
      </c>
      <c r="F3652" s="2">
        <f t="shared" si="172"/>
        <v>0</v>
      </c>
      <c r="G3652" s="1"/>
      <c r="K3652" s="1"/>
    </row>
    <row r="3653" spans="1:11" x14ac:dyDescent="0.25">
      <c r="A3653" s="4">
        <v>45930.125199363429</v>
      </c>
      <c r="B3653">
        <v>427.92</v>
      </c>
      <c r="C3653">
        <v>0</v>
      </c>
      <c r="D3653">
        <f t="shared" si="171"/>
        <v>-427.92</v>
      </c>
      <c r="E3653" s="2">
        <f t="shared" si="173"/>
        <v>0</v>
      </c>
      <c r="F3653" s="2">
        <f t="shared" si="172"/>
        <v>0</v>
      </c>
      <c r="G3653" s="1"/>
      <c r="K3653" s="1"/>
    </row>
    <row r="3654" spans="1:11" x14ac:dyDescent="0.25">
      <c r="A3654" s="4">
        <v>45930.166866087966</v>
      </c>
      <c r="B3654">
        <v>476.4</v>
      </c>
      <c r="C3654">
        <v>0</v>
      </c>
      <c r="D3654">
        <f t="shared" si="171"/>
        <v>-476.4</v>
      </c>
      <c r="E3654" s="2">
        <f t="shared" si="173"/>
        <v>0</v>
      </c>
      <c r="F3654" s="2">
        <f t="shared" si="172"/>
        <v>0</v>
      </c>
      <c r="G3654" s="1"/>
      <c r="K3654" s="1"/>
    </row>
    <row r="3655" spans="1:11" x14ac:dyDescent="0.25">
      <c r="A3655" s="4">
        <v>45930.208532812503</v>
      </c>
      <c r="B3655">
        <v>446.64</v>
      </c>
      <c r="C3655">
        <v>0</v>
      </c>
      <c r="D3655">
        <f t="shared" si="171"/>
        <v>-446.64</v>
      </c>
      <c r="E3655" s="2">
        <f t="shared" si="173"/>
        <v>0</v>
      </c>
      <c r="F3655" s="2">
        <f t="shared" si="172"/>
        <v>0</v>
      </c>
      <c r="G3655" s="1"/>
      <c r="K3655" s="1"/>
    </row>
    <row r="3656" spans="1:11" x14ac:dyDescent="0.25">
      <c r="A3656" s="4">
        <v>45930.25019953704</v>
      </c>
      <c r="B3656">
        <v>392.64</v>
      </c>
      <c r="C3656">
        <v>0</v>
      </c>
      <c r="D3656">
        <f t="shared" si="171"/>
        <v>-392.64</v>
      </c>
      <c r="E3656" s="2">
        <f t="shared" si="173"/>
        <v>0</v>
      </c>
      <c r="F3656" s="2">
        <f t="shared" si="172"/>
        <v>0</v>
      </c>
      <c r="G3656" s="1"/>
      <c r="K3656" s="1"/>
    </row>
    <row r="3657" spans="1:11" x14ac:dyDescent="0.25">
      <c r="A3657" s="4">
        <v>45930.291866261578</v>
      </c>
      <c r="B3657">
        <v>782.88</v>
      </c>
      <c r="C3657">
        <v>0</v>
      </c>
      <c r="D3657">
        <f t="shared" si="171"/>
        <v>-782.88</v>
      </c>
      <c r="E3657" s="2">
        <f t="shared" si="173"/>
        <v>0</v>
      </c>
      <c r="F3657" s="2">
        <f t="shared" si="172"/>
        <v>0</v>
      </c>
      <c r="G3657" s="1"/>
      <c r="K3657" s="1"/>
    </row>
    <row r="3658" spans="1:11" x14ac:dyDescent="0.25">
      <c r="A3658" s="4">
        <v>45930.333532986115</v>
      </c>
      <c r="B3658">
        <v>712.32</v>
      </c>
      <c r="C3658">
        <v>0.73926000000000003</v>
      </c>
      <c r="D3658">
        <f t="shared" si="171"/>
        <v>-711.58074000000011</v>
      </c>
      <c r="E3658" s="2">
        <f t="shared" si="173"/>
        <v>7.3926000000000005E-4</v>
      </c>
      <c r="F3658" s="2">
        <f t="shared" si="172"/>
        <v>0</v>
      </c>
      <c r="G3658" s="1"/>
      <c r="K3658" s="1"/>
    </row>
    <row r="3659" spans="1:11" x14ac:dyDescent="0.25">
      <c r="A3659" s="4">
        <v>45930.375199710645</v>
      </c>
      <c r="B3659">
        <v>701.52</v>
      </c>
      <c r="C3659">
        <v>3.19265</v>
      </c>
      <c r="D3659">
        <f t="shared" ref="D3659:D3722" si="174">C3659-B3659</f>
        <v>-698.32735000000002</v>
      </c>
      <c r="E3659" s="2">
        <f t="shared" si="173"/>
        <v>3.19265E-3</v>
      </c>
      <c r="F3659" s="2">
        <f t="shared" ref="F3659:F3722" si="175">IF(D3659&gt;0,D3659,0)/1000</f>
        <v>0</v>
      </c>
      <c r="G3659" s="1"/>
      <c r="K3659" s="1"/>
    </row>
    <row r="3660" spans="1:11" x14ac:dyDescent="0.25">
      <c r="A3660" s="4">
        <v>45930.416866435182</v>
      </c>
      <c r="B3660">
        <v>626.88</v>
      </c>
      <c r="C3660">
        <v>5.5299999999999994</v>
      </c>
      <c r="D3660">
        <f t="shared" si="174"/>
        <v>-621.35</v>
      </c>
      <c r="E3660" s="2">
        <f t="shared" si="173"/>
        <v>5.5299999999999993E-3</v>
      </c>
      <c r="F3660" s="2">
        <f t="shared" si="175"/>
        <v>0</v>
      </c>
      <c r="G3660" s="1"/>
      <c r="K3660" s="1"/>
    </row>
    <row r="3661" spans="1:11" x14ac:dyDescent="0.25">
      <c r="A3661" s="4">
        <v>45930.458533159719</v>
      </c>
      <c r="B3661">
        <v>693.84</v>
      </c>
      <c r="C3661">
        <v>6.9371</v>
      </c>
      <c r="D3661">
        <f t="shared" si="174"/>
        <v>-686.90290000000005</v>
      </c>
      <c r="E3661" s="2">
        <f t="shared" si="173"/>
        <v>6.9370999999999999E-3</v>
      </c>
      <c r="F3661" s="2">
        <f t="shared" si="175"/>
        <v>0</v>
      </c>
      <c r="G3661" s="1"/>
      <c r="K3661" s="1"/>
    </row>
    <row r="3662" spans="1:11" x14ac:dyDescent="0.25">
      <c r="A3662" s="4">
        <v>45930.500199884256</v>
      </c>
      <c r="B3662">
        <v>718.08</v>
      </c>
      <c r="C3662">
        <v>6.2515000000000001</v>
      </c>
      <c r="D3662">
        <f t="shared" si="174"/>
        <v>-711.82850000000008</v>
      </c>
      <c r="E3662" s="2">
        <f t="shared" si="173"/>
        <v>6.2515000000000001E-3</v>
      </c>
      <c r="F3662" s="2">
        <f t="shared" si="175"/>
        <v>0</v>
      </c>
      <c r="G3662" s="1"/>
      <c r="K3662" s="1"/>
    </row>
    <row r="3663" spans="1:11" x14ac:dyDescent="0.25">
      <c r="A3663" s="4">
        <v>45930.541866608793</v>
      </c>
      <c r="B3663">
        <v>681.84</v>
      </c>
      <c r="C3663">
        <v>4.0410899999999996</v>
      </c>
      <c r="D3663">
        <f t="shared" si="174"/>
        <v>-677.79890999999998</v>
      </c>
      <c r="E3663" s="2">
        <f t="shared" si="173"/>
        <v>4.0410899999999998E-3</v>
      </c>
      <c r="F3663" s="2">
        <f t="shared" si="175"/>
        <v>0</v>
      </c>
      <c r="G3663" s="1"/>
      <c r="K3663" s="1"/>
    </row>
    <row r="3664" spans="1:11" x14ac:dyDescent="0.25">
      <c r="A3664" s="4">
        <v>45930.583533333331</v>
      </c>
      <c r="B3664">
        <v>461.76</v>
      </c>
      <c r="C3664">
        <v>1.29691</v>
      </c>
      <c r="D3664">
        <f t="shared" si="174"/>
        <v>-460.46308999999997</v>
      </c>
      <c r="E3664" s="2">
        <f t="shared" si="173"/>
        <v>1.2969100000000001E-3</v>
      </c>
      <c r="F3664" s="2">
        <f t="shared" si="175"/>
        <v>0</v>
      </c>
      <c r="G3664" s="1"/>
      <c r="K3664" s="1"/>
    </row>
    <row r="3665" spans="1:11" x14ac:dyDescent="0.25">
      <c r="A3665" s="4">
        <v>45930.625200057868</v>
      </c>
      <c r="B3665">
        <v>72.239999999999995</v>
      </c>
      <c r="C3665">
        <v>0.17007</v>
      </c>
      <c r="D3665">
        <f t="shared" si="174"/>
        <v>-72.069929999999999</v>
      </c>
      <c r="E3665" s="2">
        <f t="shared" si="173"/>
        <v>1.7007E-4</v>
      </c>
      <c r="F3665" s="2">
        <f t="shared" si="175"/>
        <v>0</v>
      </c>
      <c r="G3665" s="1"/>
      <c r="K3665" s="1"/>
    </row>
    <row r="3666" spans="1:11" x14ac:dyDescent="0.25">
      <c r="A3666" s="4">
        <v>45930.666866782405</v>
      </c>
      <c r="B3666">
        <v>62.64</v>
      </c>
      <c r="C3666">
        <v>0</v>
      </c>
      <c r="D3666">
        <f t="shared" si="174"/>
        <v>-62.64</v>
      </c>
      <c r="E3666" s="2">
        <f t="shared" si="173"/>
        <v>0</v>
      </c>
      <c r="F3666" s="2">
        <f t="shared" si="175"/>
        <v>0</v>
      </c>
      <c r="G3666" s="1"/>
      <c r="K3666" s="1"/>
    </row>
    <row r="3667" spans="1:11" x14ac:dyDescent="0.25">
      <c r="A3667" s="4">
        <v>45930.708533506942</v>
      </c>
      <c r="B3667">
        <v>62.16</v>
      </c>
      <c r="C3667">
        <v>0</v>
      </c>
      <c r="D3667">
        <f t="shared" si="174"/>
        <v>-62.16</v>
      </c>
      <c r="E3667" s="2">
        <f t="shared" si="173"/>
        <v>0</v>
      </c>
      <c r="F3667" s="2">
        <f t="shared" si="175"/>
        <v>0</v>
      </c>
      <c r="G3667" s="1"/>
      <c r="K3667" s="1"/>
    </row>
    <row r="3668" spans="1:11" x14ac:dyDescent="0.25">
      <c r="A3668" s="4">
        <v>45930.75020023148</v>
      </c>
      <c r="B3668">
        <v>66.48</v>
      </c>
      <c r="C3668">
        <v>0</v>
      </c>
      <c r="D3668">
        <f t="shared" si="174"/>
        <v>-66.48</v>
      </c>
      <c r="E3668" s="2">
        <f t="shared" si="173"/>
        <v>0</v>
      </c>
      <c r="F3668" s="2">
        <f t="shared" si="175"/>
        <v>0</v>
      </c>
      <c r="G3668" s="1"/>
      <c r="K3668" s="1"/>
    </row>
    <row r="3669" spans="1:11" x14ac:dyDescent="0.25">
      <c r="A3669" s="4">
        <v>45930.791866956017</v>
      </c>
      <c r="B3669">
        <v>73.2</v>
      </c>
      <c r="C3669">
        <v>0</v>
      </c>
      <c r="D3669">
        <f t="shared" si="174"/>
        <v>-73.2</v>
      </c>
      <c r="E3669" s="2">
        <f t="shared" si="173"/>
        <v>0</v>
      </c>
      <c r="F3669" s="2">
        <f t="shared" si="175"/>
        <v>0</v>
      </c>
      <c r="G3669" s="1"/>
      <c r="K3669" s="1"/>
    </row>
    <row r="3670" spans="1:11" x14ac:dyDescent="0.25">
      <c r="A3670" s="4">
        <v>45930.833533680554</v>
      </c>
      <c r="B3670">
        <v>80.64</v>
      </c>
      <c r="C3670">
        <v>0</v>
      </c>
      <c r="D3670">
        <f t="shared" si="174"/>
        <v>-80.64</v>
      </c>
      <c r="E3670" s="2">
        <f t="shared" si="173"/>
        <v>0</v>
      </c>
      <c r="F3670" s="2">
        <f t="shared" si="175"/>
        <v>0</v>
      </c>
      <c r="G3670" s="1"/>
      <c r="K3670" s="1"/>
    </row>
    <row r="3671" spans="1:11" x14ac:dyDescent="0.25">
      <c r="A3671" s="4">
        <v>45930.875200405091</v>
      </c>
      <c r="B3671">
        <v>80.400000000000006</v>
      </c>
      <c r="C3671">
        <v>0</v>
      </c>
      <c r="D3671">
        <f t="shared" si="174"/>
        <v>-80.400000000000006</v>
      </c>
      <c r="E3671" s="2">
        <f t="shared" si="173"/>
        <v>0</v>
      </c>
      <c r="F3671" s="2">
        <f t="shared" si="175"/>
        <v>0</v>
      </c>
      <c r="G3671" s="1"/>
      <c r="K3671" s="1"/>
    </row>
    <row r="3672" spans="1:11" x14ac:dyDescent="0.25">
      <c r="A3672" s="4">
        <v>45930.916867129628</v>
      </c>
      <c r="B3672">
        <v>80.88</v>
      </c>
      <c r="C3672">
        <v>0</v>
      </c>
      <c r="D3672">
        <f t="shared" si="174"/>
        <v>-80.88</v>
      </c>
      <c r="E3672" s="2">
        <f t="shared" si="173"/>
        <v>0</v>
      </c>
      <c r="F3672" s="2">
        <f t="shared" si="175"/>
        <v>0</v>
      </c>
      <c r="G3672" s="1"/>
      <c r="K3672" s="1"/>
    </row>
    <row r="3673" spans="1:11" x14ac:dyDescent="0.25">
      <c r="A3673" s="4">
        <v>45930.958533854166</v>
      </c>
      <c r="B3673">
        <v>79.92</v>
      </c>
      <c r="C3673">
        <v>0</v>
      </c>
      <c r="D3673">
        <f t="shared" si="174"/>
        <v>-79.92</v>
      </c>
      <c r="E3673" s="2">
        <f t="shared" si="173"/>
        <v>0</v>
      </c>
      <c r="F3673" s="2">
        <f t="shared" si="175"/>
        <v>0</v>
      </c>
      <c r="G3673" s="1"/>
      <c r="K3673" s="1"/>
    </row>
    <row r="3674" spans="1:11" x14ac:dyDescent="0.25">
      <c r="A3674" s="4">
        <v>45931.000200578703</v>
      </c>
      <c r="B3674">
        <v>81.12</v>
      </c>
      <c r="C3674">
        <v>0</v>
      </c>
      <c r="D3674">
        <f t="shared" si="174"/>
        <v>-81.12</v>
      </c>
      <c r="E3674" s="2">
        <f t="shared" si="173"/>
        <v>0</v>
      </c>
      <c r="F3674" s="2">
        <f t="shared" si="175"/>
        <v>0</v>
      </c>
      <c r="G3674" s="1"/>
      <c r="K3674" s="1"/>
    </row>
    <row r="3675" spans="1:11" x14ac:dyDescent="0.25">
      <c r="A3675" s="4">
        <v>45931.04186730324</v>
      </c>
      <c r="B3675">
        <v>80.88</v>
      </c>
      <c r="C3675">
        <v>0</v>
      </c>
      <c r="D3675">
        <f t="shared" si="174"/>
        <v>-80.88</v>
      </c>
      <c r="E3675" s="2">
        <f t="shared" si="173"/>
        <v>0</v>
      </c>
      <c r="F3675" s="2">
        <f t="shared" si="175"/>
        <v>0</v>
      </c>
      <c r="G3675" s="1"/>
      <c r="K3675" s="1"/>
    </row>
    <row r="3676" spans="1:11" x14ac:dyDescent="0.25">
      <c r="A3676" s="4">
        <v>45931.083534027777</v>
      </c>
      <c r="B3676">
        <v>81.36</v>
      </c>
      <c r="C3676">
        <v>0</v>
      </c>
      <c r="D3676">
        <f t="shared" si="174"/>
        <v>-81.36</v>
      </c>
      <c r="E3676" s="2">
        <f t="shared" si="173"/>
        <v>0</v>
      </c>
      <c r="F3676" s="2">
        <f t="shared" si="175"/>
        <v>0</v>
      </c>
      <c r="G3676" s="1"/>
      <c r="K3676" s="1"/>
    </row>
    <row r="3677" spans="1:11" x14ac:dyDescent="0.25">
      <c r="A3677" s="4">
        <v>45931.125200752314</v>
      </c>
      <c r="B3677">
        <v>81.84</v>
      </c>
      <c r="C3677">
        <v>0</v>
      </c>
      <c r="D3677">
        <f t="shared" si="174"/>
        <v>-81.84</v>
      </c>
      <c r="E3677" s="2">
        <f t="shared" si="173"/>
        <v>0</v>
      </c>
      <c r="F3677" s="2">
        <f t="shared" si="175"/>
        <v>0</v>
      </c>
      <c r="G3677" s="1"/>
      <c r="K3677" s="1"/>
    </row>
    <row r="3678" spans="1:11" x14ac:dyDescent="0.25">
      <c r="A3678" s="4">
        <v>45931.166867476852</v>
      </c>
      <c r="B3678">
        <v>79.44</v>
      </c>
      <c r="C3678">
        <v>0</v>
      </c>
      <c r="D3678">
        <f t="shared" si="174"/>
        <v>-79.44</v>
      </c>
      <c r="E3678" s="2">
        <f t="shared" si="173"/>
        <v>0</v>
      </c>
      <c r="F3678" s="2">
        <f t="shared" si="175"/>
        <v>0</v>
      </c>
      <c r="G3678" s="1"/>
      <c r="K3678" s="1"/>
    </row>
    <row r="3679" spans="1:11" x14ac:dyDescent="0.25">
      <c r="A3679" s="4">
        <v>45931.208534201389</v>
      </c>
      <c r="B3679">
        <v>80.400000000000006</v>
      </c>
      <c r="C3679">
        <v>0</v>
      </c>
      <c r="D3679">
        <f t="shared" si="174"/>
        <v>-80.400000000000006</v>
      </c>
      <c r="E3679" s="2">
        <f t="shared" si="173"/>
        <v>0</v>
      </c>
      <c r="F3679" s="2">
        <f t="shared" si="175"/>
        <v>0</v>
      </c>
      <c r="G3679" s="1"/>
      <c r="K3679" s="1"/>
    </row>
    <row r="3680" spans="1:11" x14ac:dyDescent="0.25">
      <c r="A3680" s="4">
        <v>45931.250200925926</v>
      </c>
      <c r="B3680">
        <v>111.84</v>
      </c>
      <c r="C3680">
        <v>0</v>
      </c>
      <c r="D3680">
        <f t="shared" si="174"/>
        <v>-111.84</v>
      </c>
      <c r="E3680" s="2">
        <f t="shared" si="173"/>
        <v>0</v>
      </c>
      <c r="F3680" s="2">
        <f t="shared" si="175"/>
        <v>0</v>
      </c>
      <c r="G3680" s="1"/>
      <c r="K3680" s="1"/>
    </row>
    <row r="3681" spans="1:11" x14ac:dyDescent="0.25">
      <c r="A3681" s="4">
        <v>45931.291867650463</v>
      </c>
      <c r="B3681">
        <v>216.96</v>
      </c>
      <c r="C3681">
        <v>0</v>
      </c>
      <c r="D3681">
        <f t="shared" si="174"/>
        <v>-216.96</v>
      </c>
      <c r="E3681" s="2">
        <f t="shared" si="173"/>
        <v>0</v>
      </c>
      <c r="F3681" s="2">
        <f t="shared" si="175"/>
        <v>0</v>
      </c>
      <c r="G3681" s="1"/>
      <c r="K3681" s="1"/>
    </row>
    <row r="3682" spans="1:11" x14ac:dyDescent="0.25">
      <c r="A3682" s="4">
        <v>45931.333534375</v>
      </c>
      <c r="B3682">
        <v>222.48</v>
      </c>
      <c r="C3682">
        <v>4.1553100000000001</v>
      </c>
      <c r="D3682">
        <f t="shared" si="174"/>
        <v>-218.32468999999998</v>
      </c>
      <c r="E3682" s="2">
        <f t="shared" si="173"/>
        <v>4.1553099999999997E-3</v>
      </c>
      <c r="F3682" s="2">
        <f t="shared" si="175"/>
        <v>0</v>
      </c>
      <c r="G3682" s="1"/>
      <c r="K3682" s="1"/>
    </row>
    <row r="3683" spans="1:11" x14ac:dyDescent="0.25">
      <c r="A3683" s="4">
        <v>45931.375201099538</v>
      </c>
      <c r="B3683">
        <v>210.96</v>
      </c>
      <c r="C3683">
        <v>15.092000000000001</v>
      </c>
      <c r="D3683">
        <f t="shared" si="174"/>
        <v>-195.86799999999999</v>
      </c>
      <c r="E3683" s="2">
        <f t="shared" si="173"/>
        <v>1.5092000000000001E-2</v>
      </c>
      <c r="F3683" s="2">
        <f t="shared" si="175"/>
        <v>0</v>
      </c>
      <c r="G3683" s="1"/>
      <c r="K3683" s="1"/>
    </row>
    <row r="3684" spans="1:11" x14ac:dyDescent="0.25">
      <c r="A3684" s="4">
        <v>45931.416867824075</v>
      </c>
      <c r="B3684">
        <v>164.64</v>
      </c>
      <c r="C3684">
        <v>20.448899999999998</v>
      </c>
      <c r="D3684">
        <f t="shared" si="174"/>
        <v>-144.19109999999998</v>
      </c>
      <c r="E3684" s="2">
        <f t="shared" si="173"/>
        <v>2.0448899999999999E-2</v>
      </c>
      <c r="F3684" s="2">
        <f t="shared" si="175"/>
        <v>0</v>
      </c>
      <c r="G3684" s="1"/>
      <c r="K3684" s="1"/>
    </row>
    <row r="3685" spans="1:11" x14ac:dyDescent="0.25">
      <c r="A3685" s="4">
        <v>45931.458534548612</v>
      </c>
      <c r="B3685">
        <v>123.84</v>
      </c>
      <c r="C3685">
        <v>28.379300000000001</v>
      </c>
      <c r="D3685">
        <f t="shared" si="174"/>
        <v>-95.460700000000003</v>
      </c>
      <c r="E3685" s="2">
        <f t="shared" si="173"/>
        <v>2.83793E-2</v>
      </c>
      <c r="F3685" s="2">
        <f t="shared" si="175"/>
        <v>0</v>
      </c>
      <c r="G3685" s="1"/>
      <c r="K3685" s="1"/>
    </row>
    <row r="3686" spans="1:11" x14ac:dyDescent="0.25">
      <c r="A3686" s="4">
        <v>45931.500201273149</v>
      </c>
      <c r="B3686">
        <v>169.68</v>
      </c>
      <c r="C3686">
        <v>27.7987</v>
      </c>
      <c r="D3686">
        <f t="shared" si="174"/>
        <v>-141.88130000000001</v>
      </c>
      <c r="E3686" s="2">
        <f t="shared" si="173"/>
        <v>2.7798699999999999E-2</v>
      </c>
      <c r="F3686" s="2">
        <f t="shared" si="175"/>
        <v>0</v>
      </c>
      <c r="G3686" s="1"/>
      <c r="K3686" s="1"/>
    </row>
    <row r="3687" spans="1:11" x14ac:dyDescent="0.25">
      <c r="A3687" s="4">
        <v>45931.541867997686</v>
      </c>
      <c r="B3687">
        <v>111.36</v>
      </c>
      <c r="C3687">
        <v>24.1693</v>
      </c>
      <c r="D3687">
        <f t="shared" si="174"/>
        <v>-87.190699999999993</v>
      </c>
      <c r="E3687" s="2">
        <f t="shared" si="173"/>
        <v>2.4169300000000001E-2</v>
      </c>
      <c r="F3687" s="2">
        <f t="shared" si="175"/>
        <v>0</v>
      </c>
      <c r="G3687" s="1"/>
      <c r="K3687" s="1"/>
    </row>
    <row r="3688" spans="1:11" x14ac:dyDescent="0.25">
      <c r="A3688" s="4">
        <v>45931.583534722224</v>
      </c>
      <c r="B3688">
        <v>73.92</v>
      </c>
      <c r="C3688">
        <v>9.3103999999999996</v>
      </c>
      <c r="D3688">
        <f t="shared" si="174"/>
        <v>-64.6096</v>
      </c>
      <c r="E3688" s="2">
        <f t="shared" si="173"/>
        <v>9.3103999999999999E-3</v>
      </c>
      <c r="F3688" s="2">
        <f t="shared" si="175"/>
        <v>0</v>
      </c>
      <c r="G3688" s="1"/>
      <c r="K3688" s="1"/>
    </row>
    <row r="3689" spans="1:11" x14ac:dyDescent="0.25">
      <c r="A3689" s="4">
        <v>45931.625201446761</v>
      </c>
      <c r="B3689">
        <v>43.68</v>
      </c>
      <c r="C3689">
        <v>1.6648700000000001</v>
      </c>
      <c r="D3689">
        <f t="shared" si="174"/>
        <v>-42.015129999999999</v>
      </c>
      <c r="E3689" s="2">
        <f t="shared" si="173"/>
        <v>1.6648700000000002E-3</v>
      </c>
      <c r="F3689" s="2">
        <f t="shared" si="175"/>
        <v>0</v>
      </c>
      <c r="G3689" s="1"/>
      <c r="K3689" s="1"/>
    </row>
    <row r="3690" spans="1:11" x14ac:dyDescent="0.25">
      <c r="A3690" s="4">
        <v>45931.666868171298</v>
      </c>
      <c r="B3690">
        <v>52.32</v>
      </c>
      <c r="C3690">
        <v>0</v>
      </c>
      <c r="D3690">
        <f t="shared" si="174"/>
        <v>-52.32</v>
      </c>
      <c r="E3690" s="2">
        <f t="shared" si="173"/>
        <v>0</v>
      </c>
      <c r="F3690" s="2">
        <f t="shared" si="175"/>
        <v>0</v>
      </c>
      <c r="G3690" s="1"/>
      <c r="K3690" s="1"/>
    </row>
    <row r="3691" spans="1:11" x14ac:dyDescent="0.25">
      <c r="A3691" s="4">
        <v>45931.708534895835</v>
      </c>
      <c r="B3691">
        <v>58.08</v>
      </c>
      <c r="C3691">
        <v>0</v>
      </c>
      <c r="D3691">
        <f t="shared" si="174"/>
        <v>-58.08</v>
      </c>
      <c r="E3691" s="2">
        <f t="shared" si="173"/>
        <v>0</v>
      </c>
      <c r="F3691" s="2">
        <f t="shared" si="175"/>
        <v>0</v>
      </c>
      <c r="G3691" s="1"/>
      <c r="K3691" s="1"/>
    </row>
    <row r="3692" spans="1:11" x14ac:dyDescent="0.25">
      <c r="A3692" s="4">
        <v>45931.750201620373</v>
      </c>
      <c r="B3692">
        <v>65.760000000000005</v>
      </c>
      <c r="C3692">
        <v>0</v>
      </c>
      <c r="D3692">
        <f t="shared" si="174"/>
        <v>-65.760000000000005</v>
      </c>
      <c r="E3692" s="2">
        <f t="shared" si="173"/>
        <v>0</v>
      </c>
      <c r="F3692" s="2">
        <f t="shared" si="175"/>
        <v>0</v>
      </c>
      <c r="G3692" s="1"/>
      <c r="K3692" s="1"/>
    </row>
    <row r="3693" spans="1:11" x14ac:dyDescent="0.25">
      <c r="A3693" s="4">
        <v>45931.79186834491</v>
      </c>
      <c r="B3693">
        <v>72.239999999999995</v>
      </c>
      <c r="C3693">
        <v>0</v>
      </c>
      <c r="D3693">
        <f t="shared" si="174"/>
        <v>-72.239999999999995</v>
      </c>
      <c r="E3693" s="2">
        <f t="shared" si="173"/>
        <v>0</v>
      </c>
      <c r="F3693" s="2">
        <f t="shared" si="175"/>
        <v>0</v>
      </c>
      <c r="G3693" s="1"/>
      <c r="K3693" s="1"/>
    </row>
    <row r="3694" spans="1:11" x14ac:dyDescent="0.25">
      <c r="A3694" s="4">
        <v>45931.833535069447</v>
      </c>
      <c r="B3694">
        <v>78.239999999999995</v>
      </c>
      <c r="C3694">
        <v>0</v>
      </c>
      <c r="D3694">
        <f t="shared" si="174"/>
        <v>-78.239999999999995</v>
      </c>
      <c r="E3694" s="2">
        <f t="shared" si="173"/>
        <v>0</v>
      </c>
      <c r="F3694" s="2">
        <f t="shared" si="175"/>
        <v>0</v>
      </c>
      <c r="G3694" s="1"/>
      <c r="K3694" s="1"/>
    </row>
    <row r="3695" spans="1:11" x14ac:dyDescent="0.25">
      <c r="A3695" s="4">
        <v>45931.875201793984</v>
      </c>
      <c r="B3695">
        <v>78.48</v>
      </c>
      <c r="C3695">
        <v>0</v>
      </c>
      <c r="D3695">
        <f t="shared" si="174"/>
        <v>-78.48</v>
      </c>
      <c r="E3695" s="2">
        <f t="shared" si="173"/>
        <v>0</v>
      </c>
      <c r="F3695" s="2">
        <f t="shared" si="175"/>
        <v>0</v>
      </c>
      <c r="G3695" s="1"/>
      <c r="K3695" s="1"/>
    </row>
    <row r="3696" spans="1:11" x14ac:dyDescent="0.25">
      <c r="A3696" s="4">
        <v>45931.916868518521</v>
      </c>
      <c r="B3696">
        <v>77.52</v>
      </c>
      <c r="C3696">
        <v>0</v>
      </c>
      <c r="D3696">
        <f t="shared" si="174"/>
        <v>-77.52</v>
      </c>
      <c r="E3696" s="2">
        <f t="shared" si="173"/>
        <v>0</v>
      </c>
      <c r="F3696" s="2">
        <f t="shared" si="175"/>
        <v>0</v>
      </c>
      <c r="G3696" s="1"/>
      <c r="K3696" s="1"/>
    </row>
    <row r="3697" spans="1:11" x14ac:dyDescent="0.25">
      <c r="A3697" s="4">
        <v>45931.958535243059</v>
      </c>
      <c r="B3697">
        <v>77.28</v>
      </c>
      <c r="C3697">
        <v>0</v>
      </c>
      <c r="D3697">
        <f t="shared" si="174"/>
        <v>-77.28</v>
      </c>
      <c r="E3697" s="2">
        <f t="shared" si="173"/>
        <v>0</v>
      </c>
      <c r="F3697" s="2">
        <f t="shared" si="175"/>
        <v>0</v>
      </c>
      <c r="G3697" s="1"/>
      <c r="K3697" s="1"/>
    </row>
    <row r="3698" spans="1:11" x14ac:dyDescent="0.25">
      <c r="A3698" s="4">
        <v>45932.000201967596</v>
      </c>
      <c r="B3698">
        <v>77.040000000000006</v>
      </c>
      <c r="C3698">
        <v>0</v>
      </c>
      <c r="D3698">
        <f t="shared" si="174"/>
        <v>-77.040000000000006</v>
      </c>
      <c r="E3698" s="2">
        <f t="shared" si="173"/>
        <v>0</v>
      </c>
      <c r="F3698" s="2">
        <f t="shared" si="175"/>
        <v>0</v>
      </c>
      <c r="G3698" s="1"/>
      <c r="K3698" s="1"/>
    </row>
    <row r="3699" spans="1:11" x14ac:dyDescent="0.25">
      <c r="A3699" s="4">
        <v>45932.041868692133</v>
      </c>
      <c r="B3699">
        <v>76.8</v>
      </c>
      <c r="C3699">
        <v>0</v>
      </c>
      <c r="D3699">
        <f t="shared" si="174"/>
        <v>-76.8</v>
      </c>
      <c r="E3699" s="2">
        <f t="shared" si="173"/>
        <v>0</v>
      </c>
      <c r="F3699" s="2">
        <f t="shared" si="175"/>
        <v>0</v>
      </c>
      <c r="G3699" s="1"/>
      <c r="K3699" s="1"/>
    </row>
    <row r="3700" spans="1:11" x14ac:dyDescent="0.25">
      <c r="A3700" s="4">
        <v>45932.08353541667</v>
      </c>
      <c r="B3700">
        <v>77.040000000000006</v>
      </c>
      <c r="C3700">
        <v>0</v>
      </c>
      <c r="D3700">
        <f t="shared" si="174"/>
        <v>-77.040000000000006</v>
      </c>
      <c r="E3700" s="2">
        <f t="shared" si="173"/>
        <v>0</v>
      </c>
      <c r="F3700" s="2">
        <f t="shared" si="175"/>
        <v>0</v>
      </c>
      <c r="G3700" s="1"/>
      <c r="K3700" s="1"/>
    </row>
    <row r="3701" spans="1:11" x14ac:dyDescent="0.25">
      <c r="A3701" s="4">
        <v>45932.1252021412</v>
      </c>
      <c r="B3701">
        <v>76.56</v>
      </c>
      <c r="C3701">
        <v>0</v>
      </c>
      <c r="D3701">
        <f t="shared" si="174"/>
        <v>-76.56</v>
      </c>
      <c r="E3701" s="2">
        <f t="shared" si="173"/>
        <v>0</v>
      </c>
      <c r="F3701" s="2">
        <f t="shared" si="175"/>
        <v>0</v>
      </c>
      <c r="G3701" s="1"/>
      <c r="K3701" s="1"/>
    </row>
    <row r="3702" spans="1:11" x14ac:dyDescent="0.25">
      <c r="A3702" s="4">
        <v>45932.166868865737</v>
      </c>
      <c r="B3702">
        <v>76.8</v>
      </c>
      <c r="C3702">
        <v>0</v>
      </c>
      <c r="D3702">
        <f t="shared" si="174"/>
        <v>-76.8</v>
      </c>
      <c r="E3702" s="2">
        <f t="shared" si="173"/>
        <v>0</v>
      </c>
      <c r="F3702" s="2">
        <f t="shared" si="175"/>
        <v>0</v>
      </c>
      <c r="G3702" s="1"/>
      <c r="K3702" s="1"/>
    </row>
    <row r="3703" spans="1:11" x14ac:dyDescent="0.25">
      <c r="A3703" s="4">
        <v>45932.208535590275</v>
      </c>
      <c r="B3703">
        <v>78.959999999999994</v>
      </c>
      <c r="C3703">
        <v>0</v>
      </c>
      <c r="D3703">
        <f t="shared" si="174"/>
        <v>-78.959999999999994</v>
      </c>
      <c r="E3703" s="2">
        <f t="shared" si="173"/>
        <v>0</v>
      </c>
      <c r="F3703" s="2">
        <f t="shared" si="175"/>
        <v>0</v>
      </c>
      <c r="G3703" s="1"/>
      <c r="K3703" s="1"/>
    </row>
    <row r="3704" spans="1:11" x14ac:dyDescent="0.25">
      <c r="A3704" s="4">
        <v>45932.250202314812</v>
      </c>
      <c r="B3704">
        <v>530.16</v>
      </c>
      <c r="C3704">
        <v>0</v>
      </c>
      <c r="D3704">
        <f t="shared" si="174"/>
        <v>-530.16</v>
      </c>
      <c r="E3704" s="2">
        <f t="shared" si="173"/>
        <v>0</v>
      </c>
      <c r="F3704" s="2">
        <f t="shared" si="175"/>
        <v>0</v>
      </c>
      <c r="G3704" s="1"/>
      <c r="K3704" s="1"/>
    </row>
    <row r="3705" spans="1:11" x14ac:dyDescent="0.25">
      <c r="A3705" s="4">
        <v>45932.291869039349</v>
      </c>
      <c r="B3705">
        <v>841.68</v>
      </c>
      <c r="C3705">
        <v>0</v>
      </c>
      <c r="D3705">
        <f t="shared" si="174"/>
        <v>-841.68</v>
      </c>
      <c r="E3705" s="2">
        <f t="shared" si="173"/>
        <v>0</v>
      </c>
      <c r="F3705" s="2">
        <f t="shared" si="175"/>
        <v>0</v>
      </c>
      <c r="G3705" s="1"/>
      <c r="K3705" s="1"/>
    </row>
    <row r="3706" spans="1:11" x14ac:dyDescent="0.25">
      <c r="A3706" s="4">
        <v>45932.333535763886</v>
      </c>
      <c r="B3706">
        <v>844.08</v>
      </c>
      <c r="C3706">
        <v>10.0794</v>
      </c>
      <c r="D3706">
        <f t="shared" si="174"/>
        <v>-834.00060000000008</v>
      </c>
      <c r="E3706" s="2">
        <f t="shared" si="173"/>
        <v>1.0079400000000001E-2</v>
      </c>
      <c r="F3706" s="2">
        <f t="shared" si="175"/>
        <v>0</v>
      </c>
      <c r="G3706" s="1"/>
      <c r="K3706" s="1"/>
    </row>
    <row r="3707" spans="1:11" x14ac:dyDescent="0.25">
      <c r="A3707" s="4">
        <v>45932.375202488423</v>
      </c>
      <c r="B3707">
        <v>752.16</v>
      </c>
      <c r="C3707">
        <v>25.308299999999999</v>
      </c>
      <c r="D3707">
        <f t="shared" si="174"/>
        <v>-726.85169999999994</v>
      </c>
      <c r="E3707" s="2">
        <f t="shared" si="173"/>
        <v>2.5308299999999999E-2</v>
      </c>
      <c r="F3707" s="2">
        <f t="shared" si="175"/>
        <v>0</v>
      </c>
      <c r="G3707" s="1"/>
      <c r="K3707" s="1"/>
    </row>
    <row r="3708" spans="1:11" x14ac:dyDescent="0.25">
      <c r="A3708" s="4">
        <v>45932.416869212961</v>
      </c>
      <c r="B3708">
        <v>747.12</v>
      </c>
      <c r="C3708">
        <v>24.703600000000002</v>
      </c>
      <c r="D3708">
        <f t="shared" si="174"/>
        <v>-722.41639999999995</v>
      </c>
      <c r="E3708" s="2">
        <f t="shared" si="173"/>
        <v>2.4703600000000003E-2</v>
      </c>
      <c r="F3708" s="2">
        <f t="shared" si="175"/>
        <v>0</v>
      </c>
      <c r="G3708" s="1"/>
      <c r="K3708" s="1"/>
    </row>
    <row r="3709" spans="1:11" x14ac:dyDescent="0.25">
      <c r="A3709" s="4">
        <v>45932.458535937498</v>
      </c>
      <c r="B3709">
        <v>679.68</v>
      </c>
      <c r="C3709">
        <v>38.754199999999997</v>
      </c>
      <c r="D3709">
        <f t="shared" si="174"/>
        <v>-640.92579999999998</v>
      </c>
      <c r="E3709" s="2">
        <f t="shared" si="173"/>
        <v>3.8754199999999996E-2</v>
      </c>
      <c r="F3709" s="2">
        <f t="shared" si="175"/>
        <v>0</v>
      </c>
      <c r="G3709" s="1"/>
      <c r="K3709" s="1"/>
    </row>
    <row r="3710" spans="1:11" x14ac:dyDescent="0.25">
      <c r="A3710" s="4">
        <v>45932.500202662035</v>
      </c>
      <c r="B3710">
        <v>716.16</v>
      </c>
      <c r="C3710">
        <v>44.1342</v>
      </c>
      <c r="D3710">
        <f t="shared" si="174"/>
        <v>-672.0258</v>
      </c>
      <c r="E3710" s="2">
        <f t="shared" si="173"/>
        <v>4.4134199999999998E-2</v>
      </c>
      <c r="F3710" s="2">
        <f t="shared" si="175"/>
        <v>0</v>
      </c>
      <c r="G3710" s="1"/>
      <c r="K3710" s="1"/>
    </row>
    <row r="3711" spans="1:11" x14ac:dyDescent="0.25">
      <c r="A3711" s="4">
        <v>45932.541869386572</v>
      </c>
      <c r="B3711">
        <v>676.32</v>
      </c>
      <c r="C3711">
        <v>44.633900000000004</v>
      </c>
      <c r="D3711">
        <f t="shared" si="174"/>
        <v>-631.68610000000001</v>
      </c>
      <c r="E3711" s="2">
        <f t="shared" si="173"/>
        <v>4.4633900000000004E-2</v>
      </c>
      <c r="F3711" s="2">
        <f t="shared" si="175"/>
        <v>0</v>
      </c>
      <c r="G3711" s="1"/>
      <c r="K3711" s="1"/>
    </row>
    <row r="3712" spans="1:11" x14ac:dyDescent="0.25">
      <c r="A3712" s="4">
        <v>45932.583536111109</v>
      </c>
      <c r="B3712">
        <v>652.79999999999995</v>
      </c>
      <c r="C3712">
        <v>30.0383</v>
      </c>
      <c r="D3712">
        <f t="shared" si="174"/>
        <v>-622.76169999999991</v>
      </c>
      <c r="E3712" s="2">
        <f t="shared" si="173"/>
        <v>3.00383E-2</v>
      </c>
      <c r="F3712" s="2">
        <f t="shared" si="175"/>
        <v>0</v>
      </c>
      <c r="G3712" s="1"/>
      <c r="K3712" s="1"/>
    </row>
    <row r="3713" spans="1:11" x14ac:dyDescent="0.25">
      <c r="A3713" s="4">
        <v>45932.625202835647</v>
      </c>
      <c r="B3713">
        <v>611.52</v>
      </c>
      <c r="C3713">
        <v>10.4038</v>
      </c>
      <c r="D3713">
        <f t="shared" si="174"/>
        <v>-601.11619999999994</v>
      </c>
      <c r="E3713" s="2">
        <f t="shared" si="173"/>
        <v>1.0403800000000001E-2</v>
      </c>
      <c r="F3713" s="2">
        <f t="shared" si="175"/>
        <v>0</v>
      </c>
      <c r="G3713" s="1"/>
      <c r="K3713" s="1"/>
    </row>
    <row r="3714" spans="1:11" x14ac:dyDescent="0.25">
      <c r="A3714" s="4">
        <v>45932.666869560184</v>
      </c>
      <c r="B3714">
        <v>659.04</v>
      </c>
      <c r="C3714">
        <v>0</v>
      </c>
      <c r="D3714">
        <f t="shared" si="174"/>
        <v>-659.04</v>
      </c>
      <c r="E3714" s="2">
        <f t="shared" ref="E3714:E3777" si="176">C3714/1000</f>
        <v>0</v>
      </c>
      <c r="F3714" s="2">
        <f t="shared" si="175"/>
        <v>0</v>
      </c>
      <c r="G3714" s="1"/>
      <c r="K3714" s="1"/>
    </row>
    <row r="3715" spans="1:11" x14ac:dyDescent="0.25">
      <c r="A3715" s="4">
        <v>45932.708536284721</v>
      </c>
      <c r="B3715">
        <v>660.24</v>
      </c>
      <c r="C3715">
        <v>0</v>
      </c>
      <c r="D3715">
        <f t="shared" si="174"/>
        <v>-660.24</v>
      </c>
      <c r="E3715" s="2">
        <f t="shared" si="176"/>
        <v>0</v>
      </c>
      <c r="F3715" s="2">
        <f t="shared" si="175"/>
        <v>0</v>
      </c>
      <c r="G3715" s="1"/>
      <c r="K3715" s="1"/>
    </row>
    <row r="3716" spans="1:11" x14ac:dyDescent="0.25">
      <c r="A3716" s="4">
        <v>45932.750203009258</v>
      </c>
      <c r="B3716">
        <v>692.4</v>
      </c>
      <c r="C3716">
        <v>0</v>
      </c>
      <c r="D3716">
        <f t="shared" si="174"/>
        <v>-692.4</v>
      </c>
      <c r="E3716" s="2">
        <f t="shared" si="176"/>
        <v>0</v>
      </c>
      <c r="F3716" s="2">
        <f t="shared" si="175"/>
        <v>0</v>
      </c>
      <c r="G3716" s="1"/>
      <c r="K3716" s="1"/>
    </row>
    <row r="3717" spans="1:11" x14ac:dyDescent="0.25">
      <c r="A3717" s="4">
        <v>45932.791869733795</v>
      </c>
      <c r="B3717">
        <v>609.6</v>
      </c>
      <c r="C3717">
        <v>0</v>
      </c>
      <c r="D3717">
        <f t="shared" si="174"/>
        <v>-609.6</v>
      </c>
      <c r="E3717" s="2">
        <f t="shared" si="176"/>
        <v>0</v>
      </c>
      <c r="F3717" s="2">
        <f t="shared" si="175"/>
        <v>0</v>
      </c>
      <c r="G3717" s="1"/>
      <c r="K3717" s="1"/>
    </row>
    <row r="3718" spans="1:11" x14ac:dyDescent="0.25">
      <c r="A3718" s="4">
        <v>45932.833536458333</v>
      </c>
      <c r="B3718">
        <v>728.64</v>
      </c>
      <c r="C3718">
        <v>0</v>
      </c>
      <c r="D3718">
        <f t="shared" si="174"/>
        <v>-728.64</v>
      </c>
      <c r="E3718" s="2">
        <f t="shared" si="176"/>
        <v>0</v>
      </c>
      <c r="F3718" s="2">
        <f t="shared" si="175"/>
        <v>0</v>
      </c>
      <c r="G3718" s="1"/>
      <c r="K3718" s="1"/>
    </row>
    <row r="3719" spans="1:11" x14ac:dyDescent="0.25">
      <c r="A3719" s="4">
        <v>45932.87520318287</v>
      </c>
      <c r="B3719">
        <v>710.64</v>
      </c>
      <c r="C3719">
        <v>0</v>
      </c>
      <c r="D3719">
        <f t="shared" si="174"/>
        <v>-710.64</v>
      </c>
      <c r="E3719" s="2">
        <f t="shared" si="176"/>
        <v>0</v>
      </c>
      <c r="F3719" s="2">
        <f t="shared" si="175"/>
        <v>0</v>
      </c>
      <c r="G3719" s="1"/>
      <c r="K3719" s="1"/>
    </row>
    <row r="3720" spans="1:11" x14ac:dyDescent="0.25">
      <c r="A3720" s="4">
        <v>45932.916869907407</v>
      </c>
      <c r="B3720">
        <v>537.84</v>
      </c>
      <c r="C3720">
        <v>0</v>
      </c>
      <c r="D3720">
        <f t="shared" si="174"/>
        <v>-537.84</v>
      </c>
      <c r="E3720" s="2">
        <f t="shared" si="176"/>
        <v>0</v>
      </c>
      <c r="F3720" s="2">
        <f t="shared" si="175"/>
        <v>0</v>
      </c>
      <c r="G3720" s="1"/>
      <c r="K3720" s="1"/>
    </row>
    <row r="3721" spans="1:11" x14ac:dyDescent="0.25">
      <c r="A3721" s="4">
        <v>45932.958536631944</v>
      </c>
      <c r="B3721">
        <v>448.32</v>
      </c>
      <c r="C3721">
        <v>0</v>
      </c>
      <c r="D3721">
        <f t="shared" si="174"/>
        <v>-448.32</v>
      </c>
      <c r="E3721" s="2">
        <f t="shared" si="176"/>
        <v>0</v>
      </c>
      <c r="F3721" s="2">
        <f t="shared" si="175"/>
        <v>0</v>
      </c>
      <c r="G3721" s="1"/>
      <c r="K3721" s="1"/>
    </row>
    <row r="3722" spans="1:11" x14ac:dyDescent="0.25">
      <c r="A3722" s="4">
        <v>45933.000203356482</v>
      </c>
      <c r="B3722">
        <v>472.8</v>
      </c>
      <c r="C3722">
        <v>0</v>
      </c>
      <c r="D3722">
        <f t="shared" si="174"/>
        <v>-472.8</v>
      </c>
      <c r="E3722" s="2">
        <f t="shared" si="176"/>
        <v>0</v>
      </c>
      <c r="F3722" s="2">
        <f t="shared" si="175"/>
        <v>0</v>
      </c>
      <c r="G3722" s="1"/>
      <c r="K3722" s="1"/>
    </row>
    <row r="3723" spans="1:11" x14ac:dyDescent="0.25">
      <c r="A3723" s="4">
        <v>45933.041870081019</v>
      </c>
      <c r="B3723">
        <v>501.84</v>
      </c>
      <c r="C3723">
        <v>0</v>
      </c>
      <c r="D3723">
        <f t="shared" ref="D3723:D3786" si="177">C3723-B3723</f>
        <v>-501.84</v>
      </c>
      <c r="E3723" s="2">
        <f t="shared" si="176"/>
        <v>0</v>
      </c>
      <c r="F3723" s="2">
        <f t="shared" ref="F3723:F3786" si="178">IF(D3723&gt;0,D3723,0)/1000</f>
        <v>0</v>
      </c>
      <c r="G3723" s="1"/>
      <c r="K3723" s="1"/>
    </row>
    <row r="3724" spans="1:11" x14ac:dyDescent="0.25">
      <c r="A3724" s="4">
        <v>45933.083536805556</v>
      </c>
      <c r="B3724">
        <v>435.84</v>
      </c>
      <c r="C3724">
        <v>0</v>
      </c>
      <c r="D3724">
        <f t="shared" si="177"/>
        <v>-435.84</v>
      </c>
      <c r="E3724" s="2">
        <f t="shared" si="176"/>
        <v>0</v>
      </c>
      <c r="F3724" s="2">
        <f t="shared" si="178"/>
        <v>0</v>
      </c>
      <c r="G3724" s="1"/>
      <c r="K3724" s="1"/>
    </row>
    <row r="3725" spans="1:11" x14ac:dyDescent="0.25">
      <c r="A3725" s="4">
        <v>45933.125203530093</v>
      </c>
      <c r="B3725">
        <v>450.72</v>
      </c>
      <c r="C3725">
        <v>0</v>
      </c>
      <c r="D3725">
        <f t="shared" si="177"/>
        <v>-450.72</v>
      </c>
      <c r="E3725" s="2">
        <f t="shared" si="176"/>
        <v>0</v>
      </c>
      <c r="F3725" s="2">
        <f t="shared" si="178"/>
        <v>0</v>
      </c>
      <c r="G3725" s="1"/>
      <c r="K3725" s="1"/>
    </row>
    <row r="3726" spans="1:11" x14ac:dyDescent="0.25">
      <c r="A3726" s="4">
        <v>45933.16687025463</v>
      </c>
      <c r="B3726">
        <v>478.56</v>
      </c>
      <c r="C3726">
        <v>0</v>
      </c>
      <c r="D3726">
        <f t="shared" si="177"/>
        <v>-478.56</v>
      </c>
      <c r="E3726" s="2">
        <f t="shared" si="176"/>
        <v>0</v>
      </c>
      <c r="F3726" s="2">
        <f t="shared" si="178"/>
        <v>0</v>
      </c>
      <c r="G3726" s="1"/>
      <c r="K3726" s="1"/>
    </row>
    <row r="3727" spans="1:11" x14ac:dyDescent="0.25">
      <c r="A3727" s="4">
        <v>45933.208536979168</v>
      </c>
      <c r="B3727">
        <v>462.72</v>
      </c>
      <c r="C3727">
        <v>0</v>
      </c>
      <c r="D3727">
        <f t="shared" si="177"/>
        <v>-462.72</v>
      </c>
      <c r="E3727" s="2">
        <f t="shared" si="176"/>
        <v>0</v>
      </c>
      <c r="F3727" s="2">
        <f t="shared" si="178"/>
        <v>0</v>
      </c>
      <c r="G3727" s="1"/>
      <c r="K3727" s="1"/>
    </row>
    <row r="3728" spans="1:11" x14ac:dyDescent="0.25">
      <c r="A3728" s="4">
        <v>45933.250203703705</v>
      </c>
      <c r="B3728">
        <v>469.44</v>
      </c>
      <c r="C3728">
        <v>0</v>
      </c>
      <c r="D3728">
        <f t="shared" si="177"/>
        <v>-469.44</v>
      </c>
      <c r="E3728" s="2">
        <f t="shared" si="176"/>
        <v>0</v>
      </c>
      <c r="F3728" s="2">
        <f t="shared" si="178"/>
        <v>0</v>
      </c>
      <c r="G3728" s="1"/>
      <c r="K3728" s="1"/>
    </row>
    <row r="3729" spans="1:11" x14ac:dyDescent="0.25">
      <c r="A3729" s="4">
        <v>45933.291870428242</v>
      </c>
      <c r="B3729">
        <v>749.76</v>
      </c>
      <c r="C3729">
        <v>0</v>
      </c>
      <c r="D3729">
        <f t="shared" si="177"/>
        <v>-749.76</v>
      </c>
      <c r="E3729" s="2">
        <f t="shared" si="176"/>
        <v>0</v>
      </c>
      <c r="F3729" s="2">
        <f t="shared" si="178"/>
        <v>0</v>
      </c>
      <c r="G3729" s="1"/>
      <c r="K3729" s="1"/>
    </row>
    <row r="3730" spans="1:11" x14ac:dyDescent="0.25">
      <c r="A3730" s="4">
        <v>45933.333537152779</v>
      </c>
      <c r="B3730">
        <v>776.88</v>
      </c>
      <c r="C3730">
        <v>2.60717</v>
      </c>
      <c r="D3730">
        <f t="shared" si="177"/>
        <v>-774.27283</v>
      </c>
      <c r="E3730" s="2">
        <f t="shared" si="176"/>
        <v>2.6071699999999998E-3</v>
      </c>
      <c r="F3730" s="2">
        <f t="shared" si="178"/>
        <v>0</v>
      </c>
      <c r="G3730" s="1"/>
      <c r="K3730" s="1"/>
    </row>
    <row r="3731" spans="1:11" x14ac:dyDescent="0.25">
      <c r="A3731" s="4">
        <v>45933.375203877316</v>
      </c>
      <c r="B3731">
        <v>689.28</v>
      </c>
      <c r="C3731">
        <v>18.356300000000001</v>
      </c>
      <c r="D3731">
        <f t="shared" si="177"/>
        <v>-670.92369999999994</v>
      </c>
      <c r="E3731" s="2">
        <f t="shared" si="176"/>
        <v>1.8356300000000002E-2</v>
      </c>
      <c r="F3731" s="2">
        <f t="shared" si="178"/>
        <v>0</v>
      </c>
      <c r="G3731" s="1"/>
      <c r="K3731" s="1"/>
    </row>
    <row r="3732" spans="1:11" x14ac:dyDescent="0.25">
      <c r="A3732" s="4">
        <v>45933.416870601854</v>
      </c>
      <c r="B3732">
        <v>685.44</v>
      </c>
      <c r="C3732">
        <v>32.642200000000003</v>
      </c>
      <c r="D3732">
        <f t="shared" si="177"/>
        <v>-652.79780000000005</v>
      </c>
      <c r="E3732" s="2">
        <f t="shared" si="176"/>
        <v>3.2642200000000003E-2</v>
      </c>
      <c r="F3732" s="2">
        <f t="shared" si="178"/>
        <v>0</v>
      </c>
      <c r="G3732" s="1"/>
      <c r="K3732" s="1"/>
    </row>
    <row r="3733" spans="1:11" x14ac:dyDescent="0.25">
      <c r="A3733" s="4">
        <v>45933.458537326391</v>
      </c>
      <c r="B3733">
        <v>654.96</v>
      </c>
      <c r="C3733">
        <v>44.449099999999994</v>
      </c>
      <c r="D3733">
        <f t="shared" si="177"/>
        <v>-610.51089999999999</v>
      </c>
      <c r="E3733" s="2">
        <f t="shared" si="176"/>
        <v>4.4449099999999991E-2</v>
      </c>
      <c r="F3733" s="2">
        <f t="shared" si="178"/>
        <v>0</v>
      </c>
      <c r="G3733" s="1"/>
      <c r="K3733" s="1"/>
    </row>
    <row r="3734" spans="1:11" x14ac:dyDescent="0.25">
      <c r="A3734" s="4">
        <v>45933.500204050928</v>
      </c>
      <c r="B3734">
        <v>680.64</v>
      </c>
      <c r="C3734">
        <v>54.81</v>
      </c>
      <c r="D3734">
        <f t="shared" si="177"/>
        <v>-625.82999999999993</v>
      </c>
      <c r="E3734" s="2">
        <f t="shared" si="176"/>
        <v>5.4810000000000005E-2</v>
      </c>
      <c r="F3734" s="2">
        <f t="shared" si="178"/>
        <v>0</v>
      </c>
      <c r="G3734" s="1"/>
      <c r="K3734" s="1"/>
    </row>
    <row r="3735" spans="1:11" x14ac:dyDescent="0.25">
      <c r="A3735" s="4">
        <v>45933.541870775465</v>
      </c>
      <c r="B3735">
        <v>700.32</v>
      </c>
      <c r="C3735">
        <v>50.573799999999999</v>
      </c>
      <c r="D3735">
        <f t="shared" si="177"/>
        <v>-649.74620000000004</v>
      </c>
      <c r="E3735" s="2">
        <f t="shared" si="176"/>
        <v>5.0573799999999995E-2</v>
      </c>
      <c r="F3735" s="2">
        <f t="shared" si="178"/>
        <v>0</v>
      </c>
      <c r="G3735" s="1"/>
      <c r="K3735" s="1"/>
    </row>
    <row r="3736" spans="1:11" x14ac:dyDescent="0.25">
      <c r="A3736" s="4">
        <v>45933.583537500002</v>
      </c>
      <c r="B3736">
        <v>655.44</v>
      </c>
      <c r="C3736">
        <v>29.540599999999998</v>
      </c>
      <c r="D3736">
        <f t="shared" si="177"/>
        <v>-625.89940000000001</v>
      </c>
      <c r="E3736" s="2">
        <f t="shared" si="176"/>
        <v>2.9540599999999997E-2</v>
      </c>
      <c r="F3736" s="2">
        <f t="shared" si="178"/>
        <v>0</v>
      </c>
      <c r="G3736" s="1"/>
      <c r="K3736" s="1"/>
    </row>
    <row r="3737" spans="1:11" x14ac:dyDescent="0.25">
      <c r="A3737" s="4">
        <v>45933.62520422454</v>
      </c>
      <c r="B3737">
        <v>642.24</v>
      </c>
      <c r="C3737">
        <v>6.6888999999999994</v>
      </c>
      <c r="D3737">
        <f t="shared" si="177"/>
        <v>-635.55110000000002</v>
      </c>
      <c r="E3737" s="2">
        <f t="shared" si="176"/>
        <v>6.6888999999999994E-3</v>
      </c>
      <c r="F3737" s="2">
        <f t="shared" si="178"/>
        <v>0</v>
      </c>
      <c r="G3737" s="1"/>
      <c r="K3737" s="1"/>
    </row>
    <row r="3738" spans="1:11" x14ac:dyDescent="0.25">
      <c r="A3738" s="4">
        <v>45933.666870949077</v>
      </c>
      <c r="B3738">
        <v>721.92</v>
      </c>
      <c r="C3738">
        <v>0</v>
      </c>
      <c r="D3738">
        <f t="shared" si="177"/>
        <v>-721.92</v>
      </c>
      <c r="E3738" s="2">
        <f t="shared" si="176"/>
        <v>0</v>
      </c>
      <c r="F3738" s="2">
        <f t="shared" si="178"/>
        <v>0</v>
      </c>
      <c r="G3738" s="1"/>
      <c r="K3738" s="1"/>
    </row>
    <row r="3739" spans="1:11" x14ac:dyDescent="0.25">
      <c r="A3739" s="4">
        <v>45933.708537673614</v>
      </c>
      <c r="B3739">
        <v>699.84</v>
      </c>
      <c r="C3739">
        <v>0</v>
      </c>
      <c r="D3739">
        <f t="shared" si="177"/>
        <v>-699.84</v>
      </c>
      <c r="E3739" s="2">
        <f t="shared" si="176"/>
        <v>0</v>
      </c>
      <c r="F3739" s="2">
        <f t="shared" si="178"/>
        <v>0</v>
      </c>
      <c r="G3739" s="1"/>
      <c r="K3739" s="1"/>
    </row>
    <row r="3740" spans="1:11" x14ac:dyDescent="0.25">
      <c r="A3740" s="4">
        <v>45933.750204398151</v>
      </c>
      <c r="B3740">
        <v>703.2</v>
      </c>
      <c r="C3740">
        <v>0</v>
      </c>
      <c r="D3740">
        <f t="shared" si="177"/>
        <v>-703.2</v>
      </c>
      <c r="E3740" s="2">
        <f t="shared" si="176"/>
        <v>0</v>
      </c>
      <c r="F3740" s="2">
        <f t="shared" si="178"/>
        <v>0</v>
      </c>
      <c r="G3740" s="1"/>
      <c r="K3740" s="1"/>
    </row>
    <row r="3741" spans="1:11" x14ac:dyDescent="0.25">
      <c r="A3741" s="4">
        <v>45933.791871122688</v>
      </c>
      <c r="B3741">
        <v>590.64</v>
      </c>
      <c r="C3741">
        <v>0</v>
      </c>
      <c r="D3741">
        <f t="shared" si="177"/>
        <v>-590.64</v>
      </c>
      <c r="E3741" s="2">
        <f t="shared" si="176"/>
        <v>0</v>
      </c>
      <c r="F3741" s="2">
        <f t="shared" si="178"/>
        <v>0</v>
      </c>
      <c r="G3741" s="1"/>
      <c r="K3741" s="1"/>
    </row>
    <row r="3742" spans="1:11" x14ac:dyDescent="0.25">
      <c r="A3742" s="4">
        <v>45933.833537847226</v>
      </c>
      <c r="B3742">
        <v>724.8</v>
      </c>
      <c r="C3742">
        <v>0</v>
      </c>
      <c r="D3742">
        <f t="shared" si="177"/>
        <v>-724.8</v>
      </c>
      <c r="E3742" s="2">
        <f t="shared" si="176"/>
        <v>0</v>
      </c>
      <c r="F3742" s="2">
        <f t="shared" si="178"/>
        <v>0</v>
      </c>
      <c r="G3742" s="1"/>
      <c r="K3742" s="1"/>
    </row>
    <row r="3743" spans="1:11" x14ac:dyDescent="0.25">
      <c r="A3743" s="4">
        <v>45933.875204571763</v>
      </c>
      <c r="B3743">
        <v>725.52</v>
      </c>
      <c r="C3743">
        <v>0</v>
      </c>
      <c r="D3743">
        <f t="shared" si="177"/>
        <v>-725.52</v>
      </c>
      <c r="E3743" s="2">
        <f t="shared" si="176"/>
        <v>0</v>
      </c>
      <c r="F3743" s="2">
        <f t="shared" si="178"/>
        <v>0</v>
      </c>
      <c r="G3743" s="1"/>
      <c r="K3743" s="1"/>
    </row>
    <row r="3744" spans="1:11" x14ac:dyDescent="0.25">
      <c r="A3744" s="4">
        <v>45933.916871296293</v>
      </c>
      <c r="B3744">
        <v>579.12</v>
      </c>
      <c r="C3744">
        <v>0</v>
      </c>
      <c r="D3744">
        <f t="shared" si="177"/>
        <v>-579.12</v>
      </c>
      <c r="E3744" s="2">
        <f t="shared" si="176"/>
        <v>0</v>
      </c>
      <c r="F3744" s="2">
        <f t="shared" si="178"/>
        <v>0</v>
      </c>
      <c r="G3744" s="1"/>
      <c r="K3744" s="1"/>
    </row>
    <row r="3745" spans="1:11" x14ac:dyDescent="0.25">
      <c r="A3745" s="4">
        <v>45933.95853802083</v>
      </c>
      <c r="B3745">
        <v>448.08</v>
      </c>
      <c r="C3745">
        <v>0</v>
      </c>
      <c r="D3745">
        <f t="shared" si="177"/>
        <v>-448.08</v>
      </c>
      <c r="E3745" s="2">
        <f t="shared" si="176"/>
        <v>0</v>
      </c>
      <c r="F3745" s="2">
        <f t="shared" si="178"/>
        <v>0</v>
      </c>
      <c r="G3745" s="1"/>
      <c r="K3745" s="1"/>
    </row>
    <row r="3746" spans="1:11" x14ac:dyDescent="0.25">
      <c r="A3746" s="4">
        <v>45934.000204745367</v>
      </c>
      <c r="B3746">
        <v>537.12</v>
      </c>
      <c r="C3746">
        <v>0</v>
      </c>
      <c r="D3746">
        <f t="shared" si="177"/>
        <v>-537.12</v>
      </c>
      <c r="E3746" s="2">
        <f t="shared" si="176"/>
        <v>0</v>
      </c>
      <c r="F3746" s="2">
        <f t="shared" si="178"/>
        <v>0</v>
      </c>
      <c r="G3746" s="1"/>
      <c r="K3746" s="1"/>
    </row>
    <row r="3747" spans="1:11" x14ac:dyDescent="0.25">
      <c r="A3747" s="4">
        <v>45934.041871469904</v>
      </c>
      <c r="B3747">
        <v>509.04</v>
      </c>
      <c r="C3747">
        <v>0</v>
      </c>
      <c r="D3747">
        <f t="shared" si="177"/>
        <v>-509.04</v>
      </c>
      <c r="E3747" s="2">
        <f t="shared" si="176"/>
        <v>0</v>
      </c>
      <c r="F3747" s="2">
        <f t="shared" si="178"/>
        <v>0</v>
      </c>
      <c r="G3747" s="1"/>
      <c r="K3747" s="1"/>
    </row>
    <row r="3748" spans="1:11" x14ac:dyDescent="0.25">
      <c r="A3748" s="4">
        <v>45934.083538194442</v>
      </c>
      <c r="B3748">
        <v>496.56</v>
      </c>
      <c r="C3748">
        <v>0</v>
      </c>
      <c r="D3748">
        <f t="shared" si="177"/>
        <v>-496.56</v>
      </c>
      <c r="E3748" s="2">
        <f t="shared" si="176"/>
        <v>0</v>
      </c>
      <c r="F3748" s="2">
        <f t="shared" si="178"/>
        <v>0</v>
      </c>
      <c r="G3748" s="1"/>
      <c r="K3748" s="1"/>
    </row>
    <row r="3749" spans="1:11" x14ac:dyDescent="0.25">
      <c r="A3749" s="4">
        <v>45934.125204918979</v>
      </c>
      <c r="B3749">
        <v>437.04</v>
      </c>
      <c r="C3749">
        <v>0</v>
      </c>
      <c r="D3749">
        <f t="shared" si="177"/>
        <v>-437.04</v>
      </c>
      <c r="E3749" s="2">
        <f t="shared" si="176"/>
        <v>0</v>
      </c>
      <c r="F3749" s="2">
        <f t="shared" si="178"/>
        <v>0</v>
      </c>
      <c r="G3749" s="1"/>
      <c r="K3749" s="1"/>
    </row>
    <row r="3750" spans="1:11" x14ac:dyDescent="0.25">
      <c r="A3750" s="4">
        <v>45934.166871643516</v>
      </c>
      <c r="B3750">
        <v>511.92</v>
      </c>
      <c r="C3750">
        <v>0</v>
      </c>
      <c r="D3750">
        <f t="shared" si="177"/>
        <v>-511.92</v>
      </c>
      <c r="E3750" s="2">
        <f t="shared" si="176"/>
        <v>0</v>
      </c>
      <c r="F3750" s="2">
        <f t="shared" si="178"/>
        <v>0</v>
      </c>
      <c r="G3750" s="1"/>
      <c r="K3750" s="1"/>
    </row>
    <row r="3751" spans="1:11" x14ac:dyDescent="0.25">
      <c r="A3751" s="4">
        <v>45934.208538368053</v>
      </c>
      <c r="B3751">
        <v>538.79999999999995</v>
      </c>
      <c r="C3751">
        <v>0</v>
      </c>
      <c r="D3751">
        <f t="shared" si="177"/>
        <v>-538.79999999999995</v>
      </c>
      <c r="E3751" s="2">
        <f t="shared" si="176"/>
        <v>0</v>
      </c>
      <c r="F3751" s="2">
        <f t="shared" si="178"/>
        <v>0</v>
      </c>
      <c r="G3751" s="1"/>
      <c r="K3751" s="1"/>
    </row>
    <row r="3752" spans="1:11" x14ac:dyDescent="0.25">
      <c r="A3752" s="4">
        <v>45934.25020509259</v>
      </c>
      <c r="B3752">
        <v>537.84</v>
      </c>
      <c r="C3752">
        <v>0</v>
      </c>
      <c r="D3752">
        <f t="shared" si="177"/>
        <v>-537.84</v>
      </c>
      <c r="E3752" s="2">
        <f t="shared" si="176"/>
        <v>0</v>
      </c>
      <c r="F3752" s="2">
        <f t="shared" si="178"/>
        <v>0</v>
      </c>
      <c r="G3752" s="1"/>
      <c r="K3752" s="1"/>
    </row>
    <row r="3753" spans="1:11" x14ac:dyDescent="0.25">
      <c r="A3753" s="4">
        <v>45934.291871817128</v>
      </c>
      <c r="B3753">
        <v>721.2</v>
      </c>
      <c r="C3753">
        <v>4.9984199999999999E-2</v>
      </c>
      <c r="D3753">
        <f t="shared" si="177"/>
        <v>-721.15001580000001</v>
      </c>
      <c r="E3753" s="2">
        <f t="shared" si="176"/>
        <v>4.9984200000000002E-5</v>
      </c>
      <c r="F3753" s="2">
        <f t="shared" si="178"/>
        <v>0</v>
      </c>
      <c r="G3753" s="1"/>
      <c r="K3753" s="1"/>
    </row>
    <row r="3754" spans="1:11" x14ac:dyDescent="0.25">
      <c r="A3754" s="4">
        <v>45934.333538541665</v>
      </c>
      <c r="B3754">
        <v>828.24</v>
      </c>
      <c r="C3754">
        <v>19.992799999999999</v>
      </c>
      <c r="D3754">
        <f t="shared" si="177"/>
        <v>-808.24720000000002</v>
      </c>
      <c r="E3754" s="2">
        <f t="shared" si="176"/>
        <v>1.9992799999999998E-2</v>
      </c>
      <c r="F3754" s="2">
        <f t="shared" si="178"/>
        <v>0</v>
      </c>
      <c r="G3754" s="1"/>
      <c r="K3754" s="1"/>
    </row>
    <row r="3755" spans="1:11" x14ac:dyDescent="0.25">
      <c r="A3755" s="4">
        <v>45934.375205266202</v>
      </c>
      <c r="B3755">
        <v>838.32</v>
      </c>
      <c r="C3755">
        <v>48.528800000000004</v>
      </c>
      <c r="D3755">
        <f t="shared" si="177"/>
        <v>-789.7912</v>
      </c>
      <c r="E3755" s="2">
        <f t="shared" si="176"/>
        <v>4.8528800000000004E-2</v>
      </c>
      <c r="F3755" s="2">
        <f t="shared" si="178"/>
        <v>0</v>
      </c>
      <c r="G3755" s="1"/>
      <c r="K3755" s="1"/>
    </row>
    <row r="3756" spans="1:11" x14ac:dyDescent="0.25">
      <c r="A3756" s="4">
        <v>45934.416871990739</v>
      </c>
      <c r="B3756">
        <v>657.12</v>
      </c>
      <c r="C3756">
        <v>61.043999999999997</v>
      </c>
      <c r="D3756">
        <f t="shared" si="177"/>
        <v>-596.07600000000002</v>
      </c>
      <c r="E3756" s="2">
        <f t="shared" si="176"/>
        <v>6.1043999999999994E-2</v>
      </c>
      <c r="F3756" s="2">
        <f t="shared" si="178"/>
        <v>0</v>
      </c>
      <c r="G3756" s="1"/>
      <c r="K3756" s="1"/>
    </row>
    <row r="3757" spans="1:11" x14ac:dyDescent="0.25">
      <c r="A3757" s="4">
        <v>45934.458538715277</v>
      </c>
      <c r="B3757">
        <v>582</v>
      </c>
      <c r="C3757">
        <v>72.537999999999997</v>
      </c>
      <c r="D3757">
        <f t="shared" si="177"/>
        <v>-509.46199999999999</v>
      </c>
      <c r="E3757" s="2">
        <f t="shared" si="176"/>
        <v>7.2537999999999991E-2</v>
      </c>
      <c r="F3757" s="2">
        <f t="shared" si="178"/>
        <v>0</v>
      </c>
      <c r="G3757" s="1"/>
      <c r="K3757" s="1"/>
    </row>
    <row r="3758" spans="1:11" x14ac:dyDescent="0.25">
      <c r="A3758" s="4">
        <v>45934.500205439814</v>
      </c>
      <c r="B3758">
        <v>711.84</v>
      </c>
      <c r="C3758">
        <v>41.075500000000005</v>
      </c>
      <c r="D3758">
        <f t="shared" si="177"/>
        <v>-670.7645</v>
      </c>
      <c r="E3758" s="2">
        <f t="shared" si="176"/>
        <v>4.1075500000000008E-2</v>
      </c>
      <c r="F3758" s="2">
        <f t="shared" si="178"/>
        <v>0</v>
      </c>
      <c r="G3758" s="1"/>
      <c r="K3758" s="1"/>
    </row>
    <row r="3759" spans="1:11" x14ac:dyDescent="0.25">
      <c r="A3759" s="4">
        <v>45934.541872164351</v>
      </c>
      <c r="B3759">
        <v>706.56</v>
      </c>
      <c r="C3759">
        <v>19.100999999999999</v>
      </c>
      <c r="D3759">
        <f t="shared" si="177"/>
        <v>-687.45899999999995</v>
      </c>
      <c r="E3759" s="2">
        <f t="shared" si="176"/>
        <v>1.9101E-2</v>
      </c>
      <c r="F3759" s="2">
        <f t="shared" si="178"/>
        <v>0</v>
      </c>
      <c r="G3759" s="1"/>
      <c r="K3759" s="1"/>
    </row>
    <row r="3760" spans="1:11" x14ac:dyDescent="0.25">
      <c r="A3760" s="4">
        <v>45934.583538888888</v>
      </c>
      <c r="B3760">
        <v>646.32000000000005</v>
      </c>
      <c r="C3760">
        <v>7.1578999999999997</v>
      </c>
      <c r="D3760">
        <f t="shared" si="177"/>
        <v>-639.16210000000001</v>
      </c>
      <c r="E3760" s="2">
        <f t="shared" si="176"/>
        <v>7.1579E-3</v>
      </c>
      <c r="F3760" s="2">
        <f t="shared" si="178"/>
        <v>0</v>
      </c>
      <c r="G3760" s="1"/>
      <c r="K3760" s="1"/>
    </row>
    <row r="3761" spans="1:11" x14ac:dyDescent="0.25">
      <c r="A3761" s="4">
        <v>45934.625205613425</v>
      </c>
      <c r="B3761">
        <v>676.8</v>
      </c>
      <c r="C3761">
        <v>1.5799300000000001</v>
      </c>
      <c r="D3761">
        <f t="shared" si="177"/>
        <v>-675.22006999999996</v>
      </c>
      <c r="E3761" s="2">
        <f t="shared" si="176"/>
        <v>1.57993E-3</v>
      </c>
      <c r="F3761" s="2">
        <f t="shared" si="178"/>
        <v>0</v>
      </c>
      <c r="G3761" s="1"/>
      <c r="K3761" s="1"/>
    </row>
    <row r="3762" spans="1:11" x14ac:dyDescent="0.25">
      <c r="A3762" s="4">
        <v>45934.666872337963</v>
      </c>
      <c r="B3762">
        <v>688.08</v>
      </c>
      <c r="C3762">
        <v>0</v>
      </c>
      <c r="D3762">
        <f t="shared" si="177"/>
        <v>-688.08</v>
      </c>
      <c r="E3762" s="2">
        <f t="shared" si="176"/>
        <v>0</v>
      </c>
      <c r="F3762" s="2">
        <f t="shared" si="178"/>
        <v>0</v>
      </c>
      <c r="G3762" s="1"/>
      <c r="K3762" s="1"/>
    </row>
    <row r="3763" spans="1:11" x14ac:dyDescent="0.25">
      <c r="A3763" s="4">
        <v>45934.7085390625</v>
      </c>
      <c r="B3763">
        <v>736.08</v>
      </c>
      <c r="C3763">
        <v>0</v>
      </c>
      <c r="D3763">
        <f t="shared" si="177"/>
        <v>-736.08</v>
      </c>
      <c r="E3763" s="2">
        <f t="shared" si="176"/>
        <v>0</v>
      </c>
      <c r="F3763" s="2">
        <f t="shared" si="178"/>
        <v>0</v>
      </c>
      <c r="G3763" s="1"/>
      <c r="K3763" s="1"/>
    </row>
    <row r="3764" spans="1:11" x14ac:dyDescent="0.25">
      <c r="A3764" s="4">
        <v>45934.750205787037</v>
      </c>
      <c r="B3764">
        <v>747.84</v>
      </c>
      <c r="C3764">
        <v>0</v>
      </c>
      <c r="D3764">
        <f t="shared" si="177"/>
        <v>-747.84</v>
      </c>
      <c r="E3764" s="2">
        <f t="shared" si="176"/>
        <v>0</v>
      </c>
      <c r="F3764" s="2">
        <f t="shared" si="178"/>
        <v>0</v>
      </c>
      <c r="G3764" s="1"/>
      <c r="K3764" s="1"/>
    </row>
    <row r="3765" spans="1:11" x14ac:dyDescent="0.25">
      <c r="A3765" s="4">
        <v>45934.791872511574</v>
      </c>
      <c r="B3765">
        <v>630</v>
      </c>
      <c r="C3765">
        <v>0</v>
      </c>
      <c r="D3765">
        <f t="shared" si="177"/>
        <v>-630</v>
      </c>
      <c r="E3765" s="2">
        <f t="shared" si="176"/>
        <v>0</v>
      </c>
      <c r="F3765" s="2">
        <f t="shared" si="178"/>
        <v>0</v>
      </c>
      <c r="G3765" s="1"/>
      <c r="K3765" s="1"/>
    </row>
    <row r="3766" spans="1:11" x14ac:dyDescent="0.25">
      <c r="A3766" s="4">
        <v>45934.833539236111</v>
      </c>
      <c r="B3766">
        <v>745.2</v>
      </c>
      <c r="C3766">
        <v>0</v>
      </c>
      <c r="D3766">
        <f t="shared" si="177"/>
        <v>-745.2</v>
      </c>
      <c r="E3766" s="2">
        <f t="shared" si="176"/>
        <v>0</v>
      </c>
      <c r="F3766" s="2">
        <f t="shared" si="178"/>
        <v>0</v>
      </c>
      <c r="G3766" s="1"/>
      <c r="K3766" s="1"/>
    </row>
    <row r="3767" spans="1:11" x14ac:dyDescent="0.25">
      <c r="A3767" s="4">
        <v>45934.875205960649</v>
      </c>
      <c r="B3767">
        <v>755.04</v>
      </c>
      <c r="C3767">
        <v>0</v>
      </c>
      <c r="D3767">
        <f t="shared" si="177"/>
        <v>-755.04</v>
      </c>
      <c r="E3767" s="2">
        <f t="shared" si="176"/>
        <v>0</v>
      </c>
      <c r="F3767" s="2">
        <f t="shared" si="178"/>
        <v>0</v>
      </c>
      <c r="G3767" s="1"/>
      <c r="K3767" s="1"/>
    </row>
    <row r="3768" spans="1:11" x14ac:dyDescent="0.25">
      <c r="A3768" s="4">
        <v>45934.916872685186</v>
      </c>
      <c r="B3768">
        <v>580.79999999999995</v>
      </c>
      <c r="C3768">
        <v>0</v>
      </c>
      <c r="D3768">
        <f t="shared" si="177"/>
        <v>-580.79999999999995</v>
      </c>
      <c r="E3768" s="2">
        <f t="shared" si="176"/>
        <v>0</v>
      </c>
      <c r="F3768" s="2">
        <f t="shared" si="178"/>
        <v>0</v>
      </c>
      <c r="G3768" s="1"/>
      <c r="K3768" s="1"/>
    </row>
    <row r="3769" spans="1:11" x14ac:dyDescent="0.25">
      <c r="A3769" s="4">
        <v>45934.958539409723</v>
      </c>
      <c r="B3769">
        <v>460.56</v>
      </c>
      <c r="C3769">
        <v>0</v>
      </c>
      <c r="D3769">
        <f t="shared" si="177"/>
        <v>-460.56</v>
      </c>
      <c r="E3769" s="2">
        <f t="shared" si="176"/>
        <v>0</v>
      </c>
      <c r="F3769" s="2">
        <f t="shared" si="178"/>
        <v>0</v>
      </c>
      <c r="G3769" s="1"/>
      <c r="K3769" s="1"/>
    </row>
    <row r="3770" spans="1:11" x14ac:dyDescent="0.25">
      <c r="A3770" s="4">
        <v>45935.00020613426</v>
      </c>
      <c r="B3770">
        <v>538.08000000000004</v>
      </c>
      <c r="C3770">
        <v>0</v>
      </c>
      <c r="D3770">
        <f t="shared" si="177"/>
        <v>-538.08000000000004</v>
      </c>
      <c r="E3770" s="2">
        <f t="shared" si="176"/>
        <v>0</v>
      </c>
      <c r="F3770" s="2">
        <f t="shared" si="178"/>
        <v>0</v>
      </c>
      <c r="G3770" s="1"/>
      <c r="K3770" s="1"/>
    </row>
    <row r="3771" spans="1:11" x14ac:dyDescent="0.25">
      <c r="A3771" s="4">
        <v>45935.041872858797</v>
      </c>
      <c r="B3771">
        <v>524.64</v>
      </c>
      <c r="C3771">
        <v>0</v>
      </c>
      <c r="D3771">
        <f t="shared" si="177"/>
        <v>-524.64</v>
      </c>
      <c r="E3771" s="2">
        <f t="shared" si="176"/>
        <v>0</v>
      </c>
      <c r="F3771" s="2">
        <f t="shared" si="178"/>
        <v>0</v>
      </c>
      <c r="G3771" s="1"/>
      <c r="K3771" s="1"/>
    </row>
    <row r="3772" spans="1:11" x14ac:dyDescent="0.25">
      <c r="A3772" s="4">
        <v>45935.083539583335</v>
      </c>
      <c r="B3772">
        <v>509.04</v>
      </c>
      <c r="C3772">
        <v>0</v>
      </c>
      <c r="D3772">
        <f t="shared" si="177"/>
        <v>-509.04</v>
      </c>
      <c r="E3772" s="2">
        <f t="shared" si="176"/>
        <v>0</v>
      </c>
      <c r="F3772" s="2">
        <f t="shared" si="178"/>
        <v>0</v>
      </c>
      <c r="G3772" s="1"/>
      <c r="K3772" s="1"/>
    </row>
    <row r="3773" spans="1:11" x14ac:dyDescent="0.25">
      <c r="A3773" s="4">
        <v>45935.125206307872</v>
      </c>
      <c r="B3773">
        <v>458.64</v>
      </c>
      <c r="C3773">
        <v>0</v>
      </c>
      <c r="D3773">
        <f t="shared" si="177"/>
        <v>-458.64</v>
      </c>
      <c r="E3773" s="2">
        <f t="shared" si="176"/>
        <v>0</v>
      </c>
      <c r="F3773" s="2">
        <f t="shared" si="178"/>
        <v>0</v>
      </c>
      <c r="G3773" s="1"/>
      <c r="K3773" s="1"/>
    </row>
    <row r="3774" spans="1:11" x14ac:dyDescent="0.25">
      <c r="A3774" s="4">
        <v>45935.166873032409</v>
      </c>
      <c r="B3774">
        <v>528.48</v>
      </c>
      <c r="C3774">
        <v>0</v>
      </c>
      <c r="D3774">
        <f t="shared" si="177"/>
        <v>-528.48</v>
      </c>
      <c r="E3774" s="2">
        <f t="shared" si="176"/>
        <v>0</v>
      </c>
      <c r="F3774" s="2">
        <f t="shared" si="178"/>
        <v>0</v>
      </c>
      <c r="G3774" s="1"/>
      <c r="K3774" s="1"/>
    </row>
    <row r="3775" spans="1:11" x14ac:dyDescent="0.25">
      <c r="A3775" s="4">
        <v>45935.208539756946</v>
      </c>
      <c r="B3775">
        <v>471.12</v>
      </c>
      <c r="C3775">
        <v>0</v>
      </c>
      <c r="D3775">
        <f t="shared" si="177"/>
        <v>-471.12</v>
      </c>
      <c r="E3775" s="2">
        <f t="shared" si="176"/>
        <v>0</v>
      </c>
      <c r="F3775" s="2">
        <f t="shared" si="178"/>
        <v>0</v>
      </c>
      <c r="G3775" s="1"/>
      <c r="K3775" s="1"/>
    </row>
    <row r="3776" spans="1:11" x14ac:dyDescent="0.25">
      <c r="A3776" s="4">
        <v>45935.250206481483</v>
      </c>
      <c r="B3776">
        <v>482.88</v>
      </c>
      <c r="C3776">
        <v>0</v>
      </c>
      <c r="D3776">
        <f t="shared" si="177"/>
        <v>-482.88</v>
      </c>
      <c r="E3776" s="2">
        <f t="shared" si="176"/>
        <v>0</v>
      </c>
      <c r="F3776" s="2">
        <f t="shared" si="178"/>
        <v>0</v>
      </c>
      <c r="G3776" s="1"/>
      <c r="K3776" s="1"/>
    </row>
    <row r="3777" spans="1:11" x14ac:dyDescent="0.25">
      <c r="A3777" s="4">
        <v>45935.291873206021</v>
      </c>
      <c r="B3777">
        <v>761.52</v>
      </c>
      <c r="C3777">
        <v>4.2597000000000003E-2</v>
      </c>
      <c r="D3777">
        <f t="shared" si="177"/>
        <v>-761.47740299999998</v>
      </c>
      <c r="E3777" s="2">
        <f t="shared" si="176"/>
        <v>4.2597000000000006E-5</v>
      </c>
      <c r="F3777" s="2">
        <f t="shared" si="178"/>
        <v>0</v>
      </c>
      <c r="G3777" s="1"/>
      <c r="K3777" s="1"/>
    </row>
    <row r="3778" spans="1:11" x14ac:dyDescent="0.25">
      <c r="A3778" s="4">
        <v>45935.333539930558</v>
      </c>
      <c r="B3778">
        <v>808.56</v>
      </c>
      <c r="C3778">
        <v>22.826799999999999</v>
      </c>
      <c r="D3778">
        <f t="shared" si="177"/>
        <v>-785.7331999999999</v>
      </c>
      <c r="E3778" s="2">
        <f t="shared" ref="E3778:E3841" si="179">C3778/1000</f>
        <v>2.2826799999999998E-2</v>
      </c>
      <c r="F3778" s="2">
        <f t="shared" si="178"/>
        <v>0</v>
      </c>
      <c r="G3778" s="1"/>
      <c r="K3778" s="1"/>
    </row>
    <row r="3779" spans="1:11" x14ac:dyDescent="0.25">
      <c r="A3779" s="4">
        <v>45935.375206655095</v>
      </c>
      <c r="B3779">
        <v>807.12</v>
      </c>
      <c r="C3779">
        <v>56.059999999999995</v>
      </c>
      <c r="D3779">
        <f t="shared" si="177"/>
        <v>-751.06000000000006</v>
      </c>
      <c r="E3779" s="2">
        <f t="shared" si="179"/>
        <v>5.6059999999999992E-2</v>
      </c>
      <c r="F3779" s="2">
        <f t="shared" si="178"/>
        <v>0</v>
      </c>
      <c r="G3779" s="1"/>
      <c r="K3779" s="1"/>
    </row>
    <row r="3780" spans="1:11" x14ac:dyDescent="0.25">
      <c r="A3780" s="4">
        <v>45935.416873379632</v>
      </c>
      <c r="B3780">
        <v>767.04</v>
      </c>
      <c r="C3780">
        <v>74.619</v>
      </c>
      <c r="D3780">
        <f t="shared" si="177"/>
        <v>-692.42099999999994</v>
      </c>
      <c r="E3780" s="2">
        <f t="shared" si="179"/>
        <v>7.4619000000000005E-2</v>
      </c>
      <c r="F3780" s="2">
        <f t="shared" si="178"/>
        <v>0</v>
      </c>
      <c r="G3780" s="1"/>
      <c r="K3780" s="1"/>
    </row>
    <row r="3781" spans="1:11" x14ac:dyDescent="0.25">
      <c r="A3781" s="4">
        <v>45935.45854010417</v>
      </c>
      <c r="B3781">
        <v>655.20000000000005</v>
      </c>
      <c r="C3781">
        <v>85.029000000000011</v>
      </c>
      <c r="D3781">
        <f t="shared" si="177"/>
        <v>-570.17100000000005</v>
      </c>
      <c r="E3781" s="2">
        <f t="shared" si="179"/>
        <v>8.5029000000000007E-2</v>
      </c>
      <c r="F3781" s="2">
        <f t="shared" si="178"/>
        <v>0</v>
      </c>
      <c r="G3781" s="1"/>
      <c r="K3781" s="1"/>
    </row>
    <row r="3782" spans="1:11" x14ac:dyDescent="0.25">
      <c r="A3782" s="4">
        <v>45935.500206828707</v>
      </c>
      <c r="B3782">
        <v>728.16</v>
      </c>
      <c r="C3782">
        <v>81.847999999999999</v>
      </c>
      <c r="D3782">
        <f t="shared" si="177"/>
        <v>-646.31200000000001</v>
      </c>
      <c r="E3782" s="2">
        <f t="shared" si="179"/>
        <v>8.1848000000000004E-2</v>
      </c>
      <c r="F3782" s="2">
        <f t="shared" si="178"/>
        <v>0</v>
      </c>
      <c r="G3782" s="1"/>
      <c r="K3782" s="1"/>
    </row>
    <row r="3783" spans="1:11" x14ac:dyDescent="0.25">
      <c r="A3783" s="4">
        <v>45935.541873553244</v>
      </c>
      <c r="B3783">
        <v>743.52</v>
      </c>
      <c r="C3783">
        <v>70.896000000000001</v>
      </c>
      <c r="D3783">
        <f t="shared" si="177"/>
        <v>-672.62400000000002</v>
      </c>
      <c r="E3783" s="2">
        <f t="shared" si="179"/>
        <v>7.0896000000000001E-2</v>
      </c>
      <c r="F3783" s="2">
        <f t="shared" si="178"/>
        <v>0</v>
      </c>
      <c r="G3783" s="1"/>
      <c r="K3783" s="1"/>
    </row>
    <row r="3784" spans="1:11" x14ac:dyDescent="0.25">
      <c r="A3784" s="4">
        <v>45935.583540277781</v>
      </c>
      <c r="B3784">
        <v>660</v>
      </c>
      <c r="C3784">
        <v>43.129100000000001</v>
      </c>
      <c r="D3784">
        <f t="shared" si="177"/>
        <v>-616.87090000000001</v>
      </c>
      <c r="E3784" s="2">
        <f t="shared" si="179"/>
        <v>4.3129100000000004E-2</v>
      </c>
      <c r="F3784" s="2">
        <f t="shared" si="178"/>
        <v>0</v>
      </c>
      <c r="G3784" s="1"/>
      <c r="K3784" s="1"/>
    </row>
    <row r="3785" spans="1:11" x14ac:dyDescent="0.25">
      <c r="A3785" s="4">
        <v>45935.625207002318</v>
      </c>
      <c r="B3785">
        <v>689.76</v>
      </c>
      <c r="C3785">
        <v>12.459</v>
      </c>
      <c r="D3785">
        <f t="shared" si="177"/>
        <v>-677.30100000000004</v>
      </c>
      <c r="E3785" s="2">
        <f t="shared" si="179"/>
        <v>1.2459E-2</v>
      </c>
      <c r="F3785" s="2">
        <f t="shared" si="178"/>
        <v>0</v>
      </c>
      <c r="G3785" s="1"/>
      <c r="K3785" s="1"/>
    </row>
    <row r="3786" spans="1:11" x14ac:dyDescent="0.25">
      <c r="A3786" s="4">
        <v>45935.666873726848</v>
      </c>
      <c r="B3786">
        <v>716.88</v>
      </c>
      <c r="C3786">
        <v>0</v>
      </c>
      <c r="D3786">
        <f t="shared" si="177"/>
        <v>-716.88</v>
      </c>
      <c r="E3786" s="2">
        <f t="shared" si="179"/>
        <v>0</v>
      </c>
      <c r="F3786" s="2">
        <f t="shared" si="178"/>
        <v>0</v>
      </c>
      <c r="G3786" s="1"/>
      <c r="K3786" s="1"/>
    </row>
    <row r="3787" spans="1:11" x14ac:dyDescent="0.25">
      <c r="A3787" s="4">
        <v>45935.708540451385</v>
      </c>
      <c r="B3787">
        <v>722.16</v>
      </c>
      <c r="C3787">
        <v>0</v>
      </c>
      <c r="D3787">
        <f t="shared" ref="D3787:D3850" si="180">C3787-B3787</f>
        <v>-722.16</v>
      </c>
      <c r="E3787" s="2">
        <f t="shared" si="179"/>
        <v>0</v>
      </c>
      <c r="F3787" s="2">
        <f t="shared" ref="F3787:F3850" si="181">IF(D3787&gt;0,D3787,0)/1000</f>
        <v>0</v>
      </c>
      <c r="G3787" s="1"/>
      <c r="K3787" s="1"/>
    </row>
    <row r="3788" spans="1:11" x14ac:dyDescent="0.25">
      <c r="A3788" s="4">
        <v>45935.750207175923</v>
      </c>
      <c r="B3788">
        <v>680.88</v>
      </c>
      <c r="C3788">
        <v>0</v>
      </c>
      <c r="D3788">
        <f t="shared" si="180"/>
        <v>-680.88</v>
      </c>
      <c r="E3788" s="2">
        <f t="shared" si="179"/>
        <v>0</v>
      </c>
      <c r="F3788" s="2">
        <f t="shared" si="181"/>
        <v>0</v>
      </c>
      <c r="G3788" s="1"/>
      <c r="K3788" s="1"/>
    </row>
    <row r="3789" spans="1:11" x14ac:dyDescent="0.25">
      <c r="A3789" s="4">
        <v>45935.79187390046</v>
      </c>
      <c r="B3789">
        <v>701.04</v>
      </c>
      <c r="C3789">
        <v>0</v>
      </c>
      <c r="D3789">
        <f t="shared" si="180"/>
        <v>-701.04</v>
      </c>
      <c r="E3789" s="2">
        <f t="shared" si="179"/>
        <v>0</v>
      </c>
      <c r="F3789" s="2">
        <f t="shared" si="181"/>
        <v>0</v>
      </c>
      <c r="G3789" s="1"/>
      <c r="K3789" s="1"/>
    </row>
    <row r="3790" spans="1:11" x14ac:dyDescent="0.25">
      <c r="A3790" s="4">
        <v>45935.833540624997</v>
      </c>
      <c r="B3790">
        <v>659.28</v>
      </c>
      <c r="C3790">
        <v>0</v>
      </c>
      <c r="D3790">
        <f t="shared" si="180"/>
        <v>-659.28</v>
      </c>
      <c r="E3790" s="2">
        <f t="shared" si="179"/>
        <v>0</v>
      </c>
      <c r="F3790" s="2">
        <f t="shared" si="181"/>
        <v>0</v>
      </c>
      <c r="G3790" s="1"/>
      <c r="K3790" s="1"/>
    </row>
    <row r="3791" spans="1:11" x14ac:dyDescent="0.25">
      <c r="A3791" s="4">
        <v>45935.875207349534</v>
      </c>
      <c r="B3791">
        <v>702.72</v>
      </c>
      <c r="C3791">
        <v>0</v>
      </c>
      <c r="D3791">
        <f t="shared" si="180"/>
        <v>-702.72</v>
      </c>
      <c r="E3791" s="2">
        <f t="shared" si="179"/>
        <v>0</v>
      </c>
      <c r="F3791" s="2">
        <f t="shared" si="181"/>
        <v>0</v>
      </c>
      <c r="G3791" s="1"/>
      <c r="K3791" s="1"/>
    </row>
    <row r="3792" spans="1:11" x14ac:dyDescent="0.25">
      <c r="A3792" s="4">
        <v>45935.916874074072</v>
      </c>
      <c r="B3792">
        <v>573.84</v>
      </c>
      <c r="C3792">
        <v>0</v>
      </c>
      <c r="D3792">
        <f t="shared" si="180"/>
        <v>-573.84</v>
      </c>
      <c r="E3792" s="2">
        <f t="shared" si="179"/>
        <v>0</v>
      </c>
      <c r="F3792" s="2">
        <f t="shared" si="181"/>
        <v>0</v>
      </c>
      <c r="G3792" s="1"/>
      <c r="K3792" s="1"/>
    </row>
    <row r="3793" spans="1:11" x14ac:dyDescent="0.25">
      <c r="A3793" s="4">
        <v>45935.958540798609</v>
      </c>
      <c r="B3793">
        <v>479.28</v>
      </c>
      <c r="C3793">
        <v>0</v>
      </c>
      <c r="D3793">
        <f t="shared" si="180"/>
        <v>-479.28</v>
      </c>
      <c r="E3793" s="2">
        <f t="shared" si="179"/>
        <v>0</v>
      </c>
      <c r="F3793" s="2">
        <f t="shared" si="181"/>
        <v>0</v>
      </c>
      <c r="G3793" s="1"/>
      <c r="K3793" s="1"/>
    </row>
    <row r="3794" spans="1:11" x14ac:dyDescent="0.25">
      <c r="A3794" s="4">
        <v>45936.000207523146</v>
      </c>
      <c r="B3794">
        <v>523.20000000000005</v>
      </c>
      <c r="C3794">
        <v>0</v>
      </c>
      <c r="D3794">
        <f t="shared" si="180"/>
        <v>-523.20000000000005</v>
      </c>
      <c r="E3794" s="2">
        <f t="shared" si="179"/>
        <v>0</v>
      </c>
      <c r="F3794" s="2">
        <f t="shared" si="181"/>
        <v>0</v>
      </c>
      <c r="G3794" s="1"/>
      <c r="K3794" s="1"/>
    </row>
    <row r="3795" spans="1:11" x14ac:dyDescent="0.25">
      <c r="A3795" s="4">
        <v>45936.041874247683</v>
      </c>
      <c r="B3795">
        <v>549.6</v>
      </c>
      <c r="C3795">
        <v>0</v>
      </c>
      <c r="D3795">
        <f t="shared" si="180"/>
        <v>-549.6</v>
      </c>
      <c r="E3795" s="2">
        <f t="shared" si="179"/>
        <v>0</v>
      </c>
      <c r="F3795" s="2">
        <f t="shared" si="181"/>
        <v>0</v>
      </c>
      <c r="G3795" s="1"/>
      <c r="K3795" s="1"/>
    </row>
    <row r="3796" spans="1:11" x14ac:dyDescent="0.25">
      <c r="A3796" s="4">
        <v>45936.08354097222</v>
      </c>
      <c r="B3796">
        <v>534.24</v>
      </c>
      <c r="C3796">
        <v>0</v>
      </c>
      <c r="D3796">
        <f t="shared" si="180"/>
        <v>-534.24</v>
      </c>
      <c r="E3796" s="2">
        <f t="shared" si="179"/>
        <v>0</v>
      </c>
      <c r="F3796" s="2">
        <f t="shared" si="181"/>
        <v>0</v>
      </c>
      <c r="G3796" s="1"/>
      <c r="K3796" s="1"/>
    </row>
    <row r="3797" spans="1:11" x14ac:dyDescent="0.25">
      <c r="A3797" s="4">
        <v>45936.125207696758</v>
      </c>
      <c r="B3797">
        <v>399.36</v>
      </c>
      <c r="C3797">
        <v>0</v>
      </c>
      <c r="D3797">
        <f t="shared" si="180"/>
        <v>-399.36</v>
      </c>
      <c r="E3797" s="2">
        <f t="shared" si="179"/>
        <v>0</v>
      </c>
      <c r="F3797" s="2">
        <f t="shared" si="181"/>
        <v>0</v>
      </c>
      <c r="G3797" s="1"/>
      <c r="K3797" s="1"/>
    </row>
    <row r="3798" spans="1:11" x14ac:dyDescent="0.25">
      <c r="A3798" s="4">
        <v>45936.166874421295</v>
      </c>
      <c r="B3798">
        <v>540.96</v>
      </c>
      <c r="C3798">
        <v>0</v>
      </c>
      <c r="D3798">
        <f t="shared" si="180"/>
        <v>-540.96</v>
      </c>
      <c r="E3798" s="2">
        <f t="shared" si="179"/>
        <v>0</v>
      </c>
      <c r="F3798" s="2">
        <f t="shared" si="181"/>
        <v>0</v>
      </c>
      <c r="G3798" s="1"/>
      <c r="K3798" s="1"/>
    </row>
    <row r="3799" spans="1:11" x14ac:dyDescent="0.25">
      <c r="A3799" s="4">
        <v>45936.208541145832</v>
      </c>
      <c r="B3799">
        <v>558</v>
      </c>
      <c r="C3799">
        <v>0</v>
      </c>
      <c r="D3799">
        <f t="shared" si="180"/>
        <v>-558</v>
      </c>
      <c r="E3799" s="2">
        <f t="shared" si="179"/>
        <v>0</v>
      </c>
      <c r="F3799" s="2">
        <f t="shared" si="181"/>
        <v>0</v>
      </c>
      <c r="G3799" s="1"/>
      <c r="K3799" s="1"/>
    </row>
    <row r="3800" spans="1:11" x14ac:dyDescent="0.25">
      <c r="A3800" s="4">
        <v>45936.250207870369</v>
      </c>
      <c r="B3800">
        <v>529.67999999999995</v>
      </c>
      <c r="C3800">
        <v>0</v>
      </c>
      <c r="D3800">
        <f t="shared" si="180"/>
        <v>-529.67999999999995</v>
      </c>
      <c r="E3800" s="2">
        <f t="shared" si="179"/>
        <v>0</v>
      </c>
      <c r="F3800" s="2">
        <f t="shared" si="181"/>
        <v>0</v>
      </c>
      <c r="G3800" s="1"/>
      <c r="K3800" s="1"/>
    </row>
    <row r="3801" spans="1:11" x14ac:dyDescent="0.25">
      <c r="A3801" s="4">
        <v>45936.291874594906</v>
      </c>
      <c r="B3801">
        <v>740.88</v>
      </c>
      <c r="C3801">
        <v>0</v>
      </c>
      <c r="D3801">
        <f t="shared" si="180"/>
        <v>-740.88</v>
      </c>
      <c r="E3801" s="2">
        <f t="shared" si="179"/>
        <v>0</v>
      </c>
      <c r="F3801" s="2">
        <f t="shared" si="181"/>
        <v>0</v>
      </c>
      <c r="G3801" s="1"/>
      <c r="K3801" s="1"/>
    </row>
    <row r="3802" spans="1:11" x14ac:dyDescent="0.25">
      <c r="A3802" s="4">
        <v>45936.333541319444</v>
      </c>
      <c r="B3802">
        <v>732.24</v>
      </c>
      <c r="C3802">
        <v>0.50197400000000003</v>
      </c>
      <c r="D3802">
        <f t="shared" si="180"/>
        <v>-731.73802599999999</v>
      </c>
      <c r="E3802" s="2">
        <f t="shared" si="179"/>
        <v>5.0197400000000008E-4</v>
      </c>
      <c r="F3802" s="2">
        <f t="shared" si="181"/>
        <v>0</v>
      </c>
      <c r="G3802" s="1"/>
      <c r="K3802" s="1"/>
    </row>
    <row r="3803" spans="1:11" x14ac:dyDescent="0.25">
      <c r="A3803" s="4">
        <v>45936.375208043981</v>
      </c>
      <c r="B3803">
        <v>682.32</v>
      </c>
      <c r="C3803">
        <v>1.98393</v>
      </c>
      <c r="D3803">
        <f t="shared" si="180"/>
        <v>-680.33607000000006</v>
      </c>
      <c r="E3803" s="2">
        <f t="shared" si="179"/>
        <v>1.9839300000000001E-3</v>
      </c>
      <c r="F3803" s="2">
        <f t="shared" si="181"/>
        <v>0</v>
      </c>
      <c r="G3803" s="1"/>
      <c r="K3803" s="1"/>
    </row>
    <row r="3804" spans="1:11" x14ac:dyDescent="0.25">
      <c r="A3804" s="4">
        <v>45936.416874768518</v>
      </c>
      <c r="B3804">
        <v>763.92</v>
      </c>
      <c r="C3804">
        <v>4.8319100000000006</v>
      </c>
      <c r="D3804">
        <f t="shared" si="180"/>
        <v>-759.08808999999997</v>
      </c>
      <c r="E3804" s="2">
        <f t="shared" si="179"/>
        <v>4.8319100000000009E-3</v>
      </c>
      <c r="F3804" s="2">
        <f t="shared" si="181"/>
        <v>0</v>
      </c>
      <c r="G3804" s="1"/>
      <c r="K3804" s="1"/>
    </row>
    <row r="3805" spans="1:11" x14ac:dyDescent="0.25">
      <c r="A3805" s="4">
        <v>45936.458541493055</v>
      </c>
      <c r="B3805">
        <v>748.56</v>
      </c>
      <c r="C3805">
        <v>10.438300000000002</v>
      </c>
      <c r="D3805">
        <f t="shared" si="180"/>
        <v>-738.12169999999992</v>
      </c>
      <c r="E3805" s="2">
        <f t="shared" si="179"/>
        <v>1.0438300000000001E-2</v>
      </c>
      <c r="F3805" s="2">
        <f t="shared" si="181"/>
        <v>0</v>
      </c>
      <c r="G3805" s="1"/>
      <c r="K3805" s="1"/>
    </row>
    <row r="3806" spans="1:11" x14ac:dyDescent="0.25">
      <c r="A3806" s="4">
        <v>45936.500208217592</v>
      </c>
      <c r="B3806">
        <v>747.6</v>
      </c>
      <c r="C3806">
        <v>12.792299999999999</v>
      </c>
      <c r="D3806">
        <f t="shared" si="180"/>
        <v>-734.80770000000007</v>
      </c>
      <c r="E3806" s="2">
        <f t="shared" si="179"/>
        <v>1.27923E-2</v>
      </c>
      <c r="F3806" s="2">
        <f t="shared" si="181"/>
        <v>0</v>
      </c>
      <c r="G3806" s="1"/>
      <c r="K3806" s="1"/>
    </row>
    <row r="3807" spans="1:11" x14ac:dyDescent="0.25">
      <c r="A3807" s="4">
        <v>45936.54187494213</v>
      </c>
      <c r="B3807">
        <v>702.72</v>
      </c>
      <c r="C3807">
        <v>109.03899999999999</v>
      </c>
      <c r="D3807">
        <f t="shared" si="180"/>
        <v>-593.68100000000004</v>
      </c>
      <c r="E3807" s="2">
        <f t="shared" si="179"/>
        <v>0.10903899999999998</v>
      </c>
      <c r="F3807" s="2">
        <f t="shared" si="181"/>
        <v>0</v>
      </c>
      <c r="G3807" s="1"/>
      <c r="K3807" s="1"/>
    </row>
    <row r="3808" spans="1:11" x14ac:dyDescent="0.25">
      <c r="A3808" s="4">
        <v>45936.583541666667</v>
      </c>
      <c r="B3808">
        <v>681.6</v>
      </c>
      <c r="C3808">
        <v>71.489999999999995</v>
      </c>
      <c r="D3808">
        <f t="shared" si="180"/>
        <v>-610.11</v>
      </c>
      <c r="E3808" s="2">
        <f t="shared" si="179"/>
        <v>7.1489999999999998E-2</v>
      </c>
      <c r="F3808" s="2">
        <f t="shared" si="181"/>
        <v>0</v>
      </c>
      <c r="G3808" s="1"/>
      <c r="K3808" s="1"/>
    </row>
    <row r="3809" spans="1:11" x14ac:dyDescent="0.25">
      <c r="A3809" s="4">
        <v>45936.625208391204</v>
      </c>
      <c r="B3809">
        <v>650.16</v>
      </c>
      <c r="C3809">
        <v>27.927199999999999</v>
      </c>
      <c r="D3809">
        <f t="shared" si="180"/>
        <v>-622.2328</v>
      </c>
      <c r="E3809" s="2">
        <f t="shared" si="179"/>
        <v>2.7927199999999999E-2</v>
      </c>
      <c r="F3809" s="2">
        <f t="shared" si="181"/>
        <v>0</v>
      </c>
      <c r="G3809" s="1"/>
      <c r="K3809" s="1"/>
    </row>
    <row r="3810" spans="1:11" x14ac:dyDescent="0.25">
      <c r="A3810" s="4">
        <v>45936.666875115741</v>
      </c>
      <c r="B3810">
        <v>722.88</v>
      </c>
      <c r="C3810">
        <v>0</v>
      </c>
      <c r="D3810">
        <f t="shared" si="180"/>
        <v>-722.88</v>
      </c>
      <c r="E3810" s="2">
        <f t="shared" si="179"/>
        <v>0</v>
      </c>
      <c r="F3810" s="2">
        <f t="shared" si="181"/>
        <v>0</v>
      </c>
      <c r="G3810" s="1"/>
      <c r="K3810" s="1"/>
    </row>
    <row r="3811" spans="1:11" x14ac:dyDescent="0.25">
      <c r="A3811" s="4">
        <v>45936.708541840278</v>
      </c>
      <c r="B3811">
        <v>732.72</v>
      </c>
      <c r="C3811">
        <v>0</v>
      </c>
      <c r="D3811">
        <f t="shared" si="180"/>
        <v>-732.72</v>
      </c>
      <c r="E3811" s="2">
        <f t="shared" si="179"/>
        <v>0</v>
      </c>
      <c r="F3811" s="2">
        <f t="shared" si="181"/>
        <v>0</v>
      </c>
      <c r="G3811" s="1"/>
      <c r="K3811" s="1"/>
    </row>
    <row r="3812" spans="1:11" x14ac:dyDescent="0.25">
      <c r="A3812" s="4">
        <v>45936.750208564816</v>
      </c>
      <c r="B3812">
        <v>626.16</v>
      </c>
      <c r="C3812">
        <v>0</v>
      </c>
      <c r="D3812">
        <f t="shared" si="180"/>
        <v>-626.16</v>
      </c>
      <c r="E3812" s="2">
        <f t="shared" si="179"/>
        <v>0</v>
      </c>
      <c r="F3812" s="2">
        <f t="shared" si="181"/>
        <v>0</v>
      </c>
      <c r="G3812" s="1"/>
      <c r="K3812" s="1"/>
    </row>
    <row r="3813" spans="1:11" x14ac:dyDescent="0.25">
      <c r="A3813" s="4">
        <v>45936.791875289353</v>
      </c>
      <c r="B3813">
        <v>656.88</v>
      </c>
      <c r="C3813">
        <v>0</v>
      </c>
      <c r="D3813">
        <f t="shared" si="180"/>
        <v>-656.88</v>
      </c>
      <c r="E3813" s="2">
        <f t="shared" si="179"/>
        <v>0</v>
      </c>
      <c r="F3813" s="2">
        <f t="shared" si="181"/>
        <v>0</v>
      </c>
      <c r="G3813" s="1"/>
      <c r="K3813" s="1"/>
    </row>
    <row r="3814" spans="1:11" x14ac:dyDescent="0.25">
      <c r="A3814" s="4">
        <v>45936.83354201389</v>
      </c>
      <c r="B3814">
        <v>762</v>
      </c>
      <c r="C3814">
        <v>0</v>
      </c>
      <c r="D3814">
        <f t="shared" si="180"/>
        <v>-762</v>
      </c>
      <c r="E3814" s="2">
        <f t="shared" si="179"/>
        <v>0</v>
      </c>
      <c r="F3814" s="2">
        <f t="shared" si="181"/>
        <v>0</v>
      </c>
      <c r="G3814" s="1"/>
      <c r="K3814" s="1"/>
    </row>
    <row r="3815" spans="1:11" x14ac:dyDescent="0.25">
      <c r="A3815" s="4">
        <v>45936.875208738427</v>
      </c>
      <c r="B3815">
        <v>534.24</v>
      </c>
      <c r="C3815">
        <v>0</v>
      </c>
      <c r="D3815">
        <f t="shared" si="180"/>
        <v>-534.24</v>
      </c>
      <c r="E3815" s="2">
        <f t="shared" si="179"/>
        <v>0</v>
      </c>
      <c r="F3815" s="2">
        <f t="shared" si="181"/>
        <v>0</v>
      </c>
      <c r="G3815" s="1"/>
      <c r="K3815" s="1"/>
    </row>
    <row r="3816" spans="1:11" x14ac:dyDescent="0.25">
      <c r="A3816" s="4">
        <v>45936.916875462965</v>
      </c>
      <c r="B3816">
        <v>440.64</v>
      </c>
      <c r="C3816">
        <v>0</v>
      </c>
      <c r="D3816">
        <f t="shared" si="180"/>
        <v>-440.64</v>
      </c>
      <c r="E3816" s="2">
        <f t="shared" si="179"/>
        <v>0</v>
      </c>
      <c r="F3816" s="2">
        <f t="shared" si="181"/>
        <v>0</v>
      </c>
      <c r="G3816" s="1"/>
      <c r="K3816" s="1"/>
    </row>
    <row r="3817" spans="1:11" x14ac:dyDescent="0.25">
      <c r="A3817" s="4">
        <v>45936.958542187502</v>
      </c>
      <c r="B3817">
        <v>470.4</v>
      </c>
      <c r="C3817">
        <v>0</v>
      </c>
      <c r="D3817">
        <f t="shared" si="180"/>
        <v>-470.4</v>
      </c>
      <c r="E3817" s="2">
        <f t="shared" si="179"/>
        <v>0</v>
      </c>
      <c r="F3817" s="2">
        <f t="shared" si="181"/>
        <v>0</v>
      </c>
      <c r="G3817" s="1"/>
      <c r="K3817" s="1"/>
    </row>
    <row r="3818" spans="1:11" x14ac:dyDescent="0.25">
      <c r="A3818" s="4">
        <v>45937.000208912039</v>
      </c>
      <c r="B3818">
        <v>496.56</v>
      </c>
      <c r="C3818">
        <v>0</v>
      </c>
      <c r="D3818">
        <f t="shared" si="180"/>
        <v>-496.56</v>
      </c>
      <c r="E3818" s="2">
        <f t="shared" si="179"/>
        <v>0</v>
      </c>
      <c r="F3818" s="2">
        <f t="shared" si="181"/>
        <v>0</v>
      </c>
      <c r="G3818" s="1"/>
      <c r="K3818" s="1"/>
    </row>
    <row r="3819" spans="1:11" x14ac:dyDescent="0.25">
      <c r="A3819" s="4">
        <v>45937.041875636576</v>
      </c>
      <c r="B3819">
        <v>472.56</v>
      </c>
      <c r="C3819">
        <v>0</v>
      </c>
      <c r="D3819">
        <f t="shared" si="180"/>
        <v>-472.56</v>
      </c>
      <c r="E3819" s="2">
        <f t="shared" si="179"/>
        <v>0</v>
      </c>
      <c r="F3819" s="2">
        <f t="shared" si="181"/>
        <v>0</v>
      </c>
      <c r="G3819" s="1"/>
      <c r="K3819" s="1"/>
    </row>
    <row r="3820" spans="1:11" x14ac:dyDescent="0.25">
      <c r="A3820" s="4">
        <v>45937.083542361113</v>
      </c>
      <c r="B3820">
        <v>500.4</v>
      </c>
      <c r="C3820">
        <v>0</v>
      </c>
      <c r="D3820">
        <f t="shared" si="180"/>
        <v>-500.4</v>
      </c>
      <c r="E3820" s="2">
        <f t="shared" si="179"/>
        <v>0</v>
      </c>
      <c r="F3820" s="2">
        <f t="shared" si="181"/>
        <v>0</v>
      </c>
      <c r="G3820" s="1"/>
      <c r="K3820" s="1"/>
    </row>
    <row r="3821" spans="1:11" x14ac:dyDescent="0.25">
      <c r="A3821" s="4">
        <v>45937.125209085651</v>
      </c>
      <c r="B3821">
        <v>466.8</v>
      </c>
      <c r="C3821">
        <v>0</v>
      </c>
      <c r="D3821">
        <f t="shared" si="180"/>
        <v>-466.8</v>
      </c>
      <c r="E3821" s="2">
        <f t="shared" si="179"/>
        <v>0</v>
      </c>
      <c r="F3821" s="2">
        <f t="shared" si="181"/>
        <v>0</v>
      </c>
      <c r="G3821" s="1"/>
      <c r="K3821" s="1"/>
    </row>
    <row r="3822" spans="1:11" x14ac:dyDescent="0.25">
      <c r="A3822" s="4">
        <v>45937.166875810188</v>
      </c>
      <c r="B3822">
        <v>527.28</v>
      </c>
      <c r="C3822">
        <v>0</v>
      </c>
      <c r="D3822">
        <f t="shared" si="180"/>
        <v>-527.28</v>
      </c>
      <c r="E3822" s="2">
        <f t="shared" si="179"/>
        <v>0</v>
      </c>
      <c r="F3822" s="2">
        <f t="shared" si="181"/>
        <v>0</v>
      </c>
      <c r="G3822" s="1"/>
      <c r="K3822" s="1"/>
    </row>
    <row r="3823" spans="1:11" x14ac:dyDescent="0.25">
      <c r="A3823" s="4">
        <v>45937.208542534725</v>
      </c>
      <c r="B3823">
        <v>484.08</v>
      </c>
      <c r="C3823">
        <v>0</v>
      </c>
      <c r="D3823">
        <f t="shared" si="180"/>
        <v>-484.08</v>
      </c>
      <c r="E3823" s="2">
        <f t="shared" si="179"/>
        <v>0</v>
      </c>
      <c r="F3823" s="2">
        <f t="shared" si="181"/>
        <v>0</v>
      </c>
      <c r="G3823" s="1"/>
      <c r="K3823" s="1"/>
    </row>
    <row r="3824" spans="1:11" x14ac:dyDescent="0.25">
      <c r="A3824" s="4">
        <v>45937.250209259262</v>
      </c>
      <c r="B3824">
        <v>186</v>
      </c>
      <c r="C3824">
        <v>0</v>
      </c>
      <c r="D3824">
        <f t="shared" si="180"/>
        <v>-186</v>
      </c>
      <c r="E3824" s="2">
        <f t="shared" si="179"/>
        <v>0</v>
      </c>
      <c r="F3824" s="2">
        <f t="shared" si="181"/>
        <v>0</v>
      </c>
      <c r="G3824" s="1"/>
      <c r="K3824" s="1"/>
    </row>
    <row r="3825" spans="1:11" x14ac:dyDescent="0.25">
      <c r="A3825" s="4">
        <v>45937.291875983799</v>
      </c>
      <c r="B3825">
        <v>133.19999999999999</v>
      </c>
      <c r="C3825">
        <v>0.34615899999999999</v>
      </c>
      <c r="D3825">
        <f t="shared" si="180"/>
        <v>-132.85384099999999</v>
      </c>
      <c r="E3825" s="2">
        <f t="shared" si="179"/>
        <v>3.4615900000000002E-4</v>
      </c>
      <c r="F3825" s="2">
        <f t="shared" si="181"/>
        <v>0</v>
      </c>
      <c r="G3825" s="1"/>
      <c r="K3825" s="1"/>
    </row>
    <row r="3826" spans="1:11" x14ac:dyDescent="0.25">
      <c r="A3826" s="4">
        <v>45937.333542708337</v>
      </c>
      <c r="B3826">
        <v>144.72</v>
      </c>
      <c r="C3826">
        <v>45.949999999999996</v>
      </c>
      <c r="D3826">
        <f t="shared" si="180"/>
        <v>-98.77000000000001</v>
      </c>
      <c r="E3826" s="2">
        <f t="shared" si="179"/>
        <v>4.5949999999999998E-2</v>
      </c>
      <c r="F3826" s="2">
        <f t="shared" si="181"/>
        <v>0</v>
      </c>
      <c r="G3826" s="1"/>
      <c r="K3826" s="1"/>
    </row>
    <row r="3827" spans="1:11" x14ac:dyDescent="0.25">
      <c r="A3827" s="4">
        <v>45937.375209432874</v>
      </c>
      <c r="B3827">
        <v>142.56</v>
      </c>
      <c r="C3827">
        <v>90.996999999999986</v>
      </c>
      <c r="D3827">
        <f t="shared" si="180"/>
        <v>-51.563000000000017</v>
      </c>
      <c r="E3827" s="2">
        <f t="shared" si="179"/>
        <v>9.0996999999999981E-2</v>
      </c>
      <c r="F3827" s="2">
        <f t="shared" si="181"/>
        <v>0</v>
      </c>
      <c r="G3827" s="1"/>
      <c r="K3827" s="1"/>
    </row>
    <row r="3828" spans="1:11" x14ac:dyDescent="0.25">
      <c r="A3828" s="4">
        <v>45937.416876157411</v>
      </c>
      <c r="B3828">
        <v>148.80000000000001</v>
      </c>
      <c r="C3828">
        <v>123.873</v>
      </c>
      <c r="D3828">
        <f t="shared" si="180"/>
        <v>-24.927000000000007</v>
      </c>
      <c r="E3828" s="2">
        <f t="shared" si="179"/>
        <v>0.12387300000000001</v>
      </c>
      <c r="F3828" s="2">
        <f t="shared" si="181"/>
        <v>0</v>
      </c>
      <c r="G3828" s="1"/>
      <c r="K3828" s="1"/>
    </row>
    <row r="3829" spans="1:11" x14ac:dyDescent="0.25">
      <c r="A3829" s="4">
        <v>45937.458542881941</v>
      </c>
      <c r="B3829">
        <v>122.64</v>
      </c>
      <c r="C3829">
        <v>142.363</v>
      </c>
      <c r="D3829">
        <f t="shared" si="180"/>
        <v>19.722999999999999</v>
      </c>
      <c r="E3829" s="2">
        <f t="shared" si="179"/>
        <v>0.14236299999999999</v>
      </c>
      <c r="F3829" s="2">
        <f t="shared" si="181"/>
        <v>1.9722999999999997E-2</v>
      </c>
      <c r="G3829" s="1"/>
      <c r="K3829" s="1"/>
    </row>
    <row r="3830" spans="1:11" x14ac:dyDescent="0.25">
      <c r="A3830" s="4">
        <v>45937.500209606478</v>
      </c>
      <c r="B3830">
        <v>147.84</v>
      </c>
      <c r="C3830">
        <v>138.876</v>
      </c>
      <c r="D3830">
        <f t="shared" si="180"/>
        <v>-8.9639999999999986</v>
      </c>
      <c r="E3830" s="2">
        <f t="shared" si="179"/>
        <v>0.138876</v>
      </c>
      <c r="F3830" s="2">
        <f t="shared" si="181"/>
        <v>0</v>
      </c>
      <c r="G3830" s="1"/>
      <c r="K3830" s="1"/>
    </row>
    <row r="3831" spans="1:11" x14ac:dyDescent="0.25">
      <c r="A3831" s="4">
        <v>45937.541876331015</v>
      </c>
      <c r="B3831">
        <v>118.8</v>
      </c>
      <c r="C3831">
        <v>116.648</v>
      </c>
      <c r="D3831">
        <f t="shared" si="180"/>
        <v>-2.152000000000001</v>
      </c>
      <c r="E3831" s="2">
        <f t="shared" si="179"/>
        <v>0.116648</v>
      </c>
      <c r="F3831" s="2">
        <f t="shared" si="181"/>
        <v>0</v>
      </c>
      <c r="G3831" s="1"/>
      <c r="K3831" s="1"/>
    </row>
    <row r="3832" spans="1:11" x14ac:dyDescent="0.25">
      <c r="A3832" s="4">
        <v>45937.583543055553</v>
      </c>
      <c r="B3832">
        <v>79.2</v>
      </c>
      <c r="C3832">
        <v>70.766000000000005</v>
      </c>
      <c r="D3832">
        <f t="shared" si="180"/>
        <v>-8.4339999999999975</v>
      </c>
      <c r="E3832" s="2">
        <f t="shared" si="179"/>
        <v>7.0766000000000009E-2</v>
      </c>
      <c r="F3832" s="2">
        <f t="shared" si="181"/>
        <v>0</v>
      </c>
      <c r="G3832" s="1"/>
      <c r="K3832" s="1"/>
    </row>
    <row r="3833" spans="1:11" x14ac:dyDescent="0.25">
      <c r="A3833" s="4">
        <v>45937.62520978009</v>
      </c>
      <c r="B3833">
        <v>67.44</v>
      </c>
      <c r="C3833">
        <v>26.275399999999998</v>
      </c>
      <c r="D3833">
        <f t="shared" si="180"/>
        <v>-41.1646</v>
      </c>
      <c r="E3833" s="2">
        <f t="shared" si="179"/>
        <v>2.6275399999999997E-2</v>
      </c>
      <c r="F3833" s="2">
        <f t="shared" si="181"/>
        <v>0</v>
      </c>
      <c r="G3833" s="1"/>
      <c r="K3833" s="1"/>
    </row>
    <row r="3834" spans="1:11" x14ac:dyDescent="0.25">
      <c r="A3834" s="4">
        <v>45937.666876504627</v>
      </c>
      <c r="B3834">
        <v>69.36</v>
      </c>
      <c r="C3834">
        <v>0</v>
      </c>
      <c r="D3834">
        <f t="shared" si="180"/>
        <v>-69.36</v>
      </c>
      <c r="E3834" s="2">
        <f t="shared" si="179"/>
        <v>0</v>
      </c>
      <c r="F3834" s="2">
        <f t="shared" si="181"/>
        <v>0</v>
      </c>
      <c r="G3834" s="1"/>
      <c r="K3834" s="1"/>
    </row>
    <row r="3835" spans="1:11" x14ac:dyDescent="0.25">
      <c r="A3835" s="4">
        <v>45937.708543229164</v>
      </c>
      <c r="B3835">
        <v>69.599999999999994</v>
      </c>
      <c r="C3835">
        <v>0</v>
      </c>
      <c r="D3835">
        <f t="shared" si="180"/>
        <v>-69.599999999999994</v>
      </c>
      <c r="E3835" s="2">
        <f t="shared" si="179"/>
        <v>0</v>
      </c>
      <c r="F3835" s="2">
        <f t="shared" si="181"/>
        <v>0</v>
      </c>
      <c r="G3835" s="1"/>
      <c r="K3835" s="1"/>
    </row>
    <row r="3836" spans="1:11" x14ac:dyDescent="0.25">
      <c r="A3836" s="4">
        <v>45937.750209953701</v>
      </c>
      <c r="B3836">
        <v>70.8</v>
      </c>
      <c r="C3836">
        <v>0</v>
      </c>
      <c r="D3836">
        <f t="shared" si="180"/>
        <v>-70.8</v>
      </c>
      <c r="E3836" s="2">
        <f t="shared" si="179"/>
        <v>0</v>
      </c>
      <c r="F3836" s="2">
        <f t="shared" si="181"/>
        <v>0</v>
      </c>
      <c r="G3836" s="1"/>
      <c r="K3836" s="1"/>
    </row>
    <row r="3837" spans="1:11" x14ac:dyDescent="0.25">
      <c r="A3837" s="4">
        <v>45937.791876678239</v>
      </c>
      <c r="B3837">
        <v>79.44</v>
      </c>
      <c r="C3837">
        <v>0</v>
      </c>
      <c r="D3837">
        <f t="shared" si="180"/>
        <v>-79.44</v>
      </c>
      <c r="E3837" s="2">
        <f t="shared" si="179"/>
        <v>0</v>
      </c>
      <c r="F3837" s="2">
        <f t="shared" si="181"/>
        <v>0</v>
      </c>
      <c r="G3837" s="1"/>
      <c r="K3837" s="1"/>
    </row>
    <row r="3838" spans="1:11" x14ac:dyDescent="0.25">
      <c r="A3838" s="4">
        <v>45937.833543402776</v>
      </c>
      <c r="B3838">
        <v>80.16</v>
      </c>
      <c r="C3838">
        <v>0</v>
      </c>
      <c r="D3838">
        <f t="shared" si="180"/>
        <v>-80.16</v>
      </c>
      <c r="E3838" s="2">
        <f t="shared" si="179"/>
        <v>0</v>
      </c>
      <c r="F3838" s="2">
        <f t="shared" si="181"/>
        <v>0</v>
      </c>
      <c r="G3838" s="1"/>
      <c r="K3838" s="1"/>
    </row>
    <row r="3839" spans="1:11" x14ac:dyDescent="0.25">
      <c r="A3839" s="4">
        <v>45937.875210127313</v>
      </c>
      <c r="B3839">
        <v>79.92</v>
      </c>
      <c r="C3839">
        <v>0</v>
      </c>
      <c r="D3839">
        <f t="shared" si="180"/>
        <v>-79.92</v>
      </c>
      <c r="E3839" s="2">
        <f t="shared" si="179"/>
        <v>0</v>
      </c>
      <c r="F3839" s="2">
        <f t="shared" si="181"/>
        <v>0</v>
      </c>
      <c r="G3839" s="1"/>
      <c r="K3839" s="1"/>
    </row>
    <row r="3840" spans="1:11" x14ac:dyDescent="0.25">
      <c r="A3840" s="4">
        <v>45937.91687685185</v>
      </c>
      <c r="B3840">
        <v>79.2</v>
      </c>
      <c r="C3840">
        <v>0</v>
      </c>
      <c r="D3840">
        <f t="shared" si="180"/>
        <v>-79.2</v>
      </c>
      <c r="E3840" s="2">
        <f t="shared" si="179"/>
        <v>0</v>
      </c>
      <c r="F3840" s="2">
        <f t="shared" si="181"/>
        <v>0</v>
      </c>
      <c r="G3840" s="1"/>
      <c r="K3840" s="1"/>
    </row>
    <row r="3841" spans="1:11" x14ac:dyDescent="0.25">
      <c r="A3841" s="4">
        <v>45937.958543576387</v>
      </c>
      <c r="B3841">
        <v>79.44</v>
      </c>
      <c r="C3841">
        <v>0</v>
      </c>
      <c r="D3841">
        <f t="shared" si="180"/>
        <v>-79.44</v>
      </c>
      <c r="E3841" s="2">
        <f t="shared" si="179"/>
        <v>0</v>
      </c>
      <c r="F3841" s="2">
        <f t="shared" si="181"/>
        <v>0</v>
      </c>
      <c r="G3841" s="1"/>
      <c r="K3841" s="1"/>
    </row>
    <row r="3842" spans="1:11" x14ac:dyDescent="0.25">
      <c r="A3842" s="4">
        <v>45938.000210300925</v>
      </c>
      <c r="B3842">
        <v>79.44</v>
      </c>
      <c r="C3842">
        <v>0</v>
      </c>
      <c r="D3842">
        <f t="shared" si="180"/>
        <v>-79.44</v>
      </c>
      <c r="E3842" s="2">
        <f t="shared" ref="E3842:E3905" si="182">C3842/1000</f>
        <v>0</v>
      </c>
      <c r="F3842" s="2">
        <f t="shared" si="181"/>
        <v>0</v>
      </c>
      <c r="G3842" s="1"/>
      <c r="K3842" s="1"/>
    </row>
    <row r="3843" spans="1:11" x14ac:dyDescent="0.25">
      <c r="A3843" s="4">
        <v>45938.041877025462</v>
      </c>
      <c r="B3843">
        <v>79.44</v>
      </c>
      <c r="C3843">
        <v>0</v>
      </c>
      <c r="D3843">
        <f t="shared" si="180"/>
        <v>-79.44</v>
      </c>
      <c r="E3843" s="2">
        <f t="shared" si="182"/>
        <v>0</v>
      </c>
      <c r="F3843" s="2">
        <f t="shared" si="181"/>
        <v>0</v>
      </c>
      <c r="G3843" s="1"/>
      <c r="K3843" s="1"/>
    </row>
    <row r="3844" spans="1:11" x14ac:dyDescent="0.25">
      <c r="A3844" s="4">
        <v>45938.083543749999</v>
      </c>
      <c r="B3844">
        <v>79.680000000000007</v>
      </c>
      <c r="C3844">
        <v>0</v>
      </c>
      <c r="D3844">
        <f t="shared" si="180"/>
        <v>-79.680000000000007</v>
      </c>
      <c r="E3844" s="2">
        <f t="shared" si="182"/>
        <v>0</v>
      </c>
      <c r="F3844" s="2">
        <f t="shared" si="181"/>
        <v>0</v>
      </c>
      <c r="G3844" s="1"/>
      <c r="K3844" s="1"/>
    </row>
    <row r="3845" spans="1:11" x14ac:dyDescent="0.25">
      <c r="A3845" s="4">
        <v>45938.125210474536</v>
      </c>
      <c r="B3845">
        <v>79.2</v>
      </c>
      <c r="C3845">
        <v>0</v>
      </c>
      <c r="D3845">
        <f t="shared" si="180"/>
        <v>-79.2</v>
      </c>
      <c r="E3845" s="2">
        <f t="shared" si="182"/>
        <v>0</v>
      </c>
      <c r="F3845" s="2">
        <f t="shared" si="181"/>
        <v>0</v>
      </c>
      <c r="G3845" s="1"/>
      <c r="K3845" s="1"/>
    </row>
    <row r="3846" spans="1:11" x14ac:dyDescent="0.25">
      <c r="A3846" s="4">
        <v>45938.166877199073</v>
      </c>
      <c r="B3846">
        <v>79.680000000000007</v>
      </c>
      <c r="C3846">
        <v>0</v>
      </c>
      <c r="D3846">
        <f t="shared" si="180"/>
        <v>-79.680000000000007</v>
      </c>
      <c r="E3846" s="2">
        <f t="shared" si="182"/>
        <v>0</v>
      </c>
      <c r="F3846" s="2">
        <f t="shared" si="181"/>
        <v>0</v>
      </c>
      <c r="G3846" s="1"/>
      <c r="K3846" s="1"/>
    </row>
    <row r="3847" spans="1:11" x14ac:dyDescent="0.25">
      <c r="A3847" s="4">
        <v>45938.208543923611</v>
      </c>
      <c r="B3847">
        <v>80.16</v>
      </c>
      <c r="C3847">
        <v>0</v>
      </c>
      <c r="D3847">
        <f t="shared" si="180"/>
        <v>-80.16</v>
      </c>
      <c r="E3847" s="2">
        <f t="shared" si="182"/>
        <v>0</v>
      </c>
      <c r="F3847" s="2">
        <f t="shared" si="181"/>
        <v>0</v>
      </c>
      <c r="G3847" s="1"/>
      <c r="K3847" s="1"/>
    </row>
    <row r="3848" spans="1:11" x14ac:dyDescent="0.25">
      <c r="A3848" s="4">
        <v>45938.250210648148</v>
      </c>
      <c r="B3848">
        <v>92.16</v>
      </c>
      <c r="C3848">
        <v>0</v>
      </c>
      <c r="D3848">
        <f t="shared" si="180"/>
        <v>-92.16</v>
      </c>
      <c r="E3848" s="2">
        <f t="shared" si="182"/>
        <v>0</v>
      </c>
      <c r="F3848" s="2">
        <f t="shared" si="181"/>
        <v>0</v>
      </c>
      <c r="G3848" s="1"/>
      <c r="K3848" s="1"/>
    </row>
    <row r="3849" spans="1:11" x14ac:dyDescent="0.25">
      <c r="A3849" s="4">
        <v>45938.291877372685</v>
      </c>
      <c r="B3849">
        <v>125.28</v>
      </c>
      <c r="C3849">
        <v>0.16317700000000002</v>
      </c>
      <c r="D3849">
        <f t="shared" si="180"/>
        <v>-125.116823</v>
      </c>
      <c r="E3849" s="2">
        <f t="shared" si="182"/>
        <v>1.6317700000000003E-4</v>
      </c>
      <c r="F3849" s="2">
        <f t="shared" si="181"/>
        <v>0</v>
      </c>
      <c r="G3849" s="1"/>
      <c r="K3849" s="1"/>
    </row>
    <row r="3850" spans="1:11" x14ac:dyDescent="0.25">
      <c r="A3850" s="4">
        <v>45938.333544097222</v>
      </c>
      <c r="B3850">
        <v>126.24</v>
      </c>
      <c r="C3850">
        <v>30.408799999999999</v>
      </c>
      <c r="D3850">
        <f t="shared" si="180"/>
        <v>-95.831199999999995</v>
      </c>
      <c r="E3850" s="2">
        <f t="shared" si="182"/>
        <v>3.04088E-2</v>
      </c>
      <c r="F3850" s="2">
        <f t="shared" si="181"/>
        <v>0</v>
      </c>
      <c r="G3850" s="1"/>
      <c r="K3850" s="1"/>
    </row>
    <row r="3851" spans="1:11" x14ac:dyDescent="0.25">
      <c r="A3851" s="4">
        <v>45938.37521082176</v>
      </c>
      <c r="B3851">
        <v>137.76</v>
      </c>
      <c r="C3851">
        <v>57.147000000000006</v>
      </c>
      <c r="D3851">
        <f t="shared" ref="D3851:D3914" si="183">C3851-B3851</f>
        <v>-80.612999999999985</v>
      </c>
      <c r="E3851" s="2">
        <f t="shared" si="182"/>
        <v>5.7147000000000003E-2</v>
      </c>
      <c r="F3851" s="2">
        <f t="shared" ref="F3851:F3914" si="184">IF(D3851&gt;0,D3851,0)/1000</f>
        <v>0</v>
      </c>
      <c r="G3851" s="1"/>
      <c r="K3851" s="1"/>
    </row>
    <row r="3852" spans="1:11" x14ac:dyDescent="0.25">
      <c r="A3852" s="4">
        <v>45938.416877546297</v>
      </c>
      <c r="B3852">
        <v>114.96</v>
      </c>
      <c r="C3852">
        <v>84.103000000000009</v>
      </c>
      <c r="D3852">
        <f t="shared" si="183"/>
        <v>-30.856999999999985</v>
      </c>
      <c r="E3852" s="2">
        <f t="shared" si="182"/>
        <v>8.4103000000000011E-2</v>
      </c>
      <c r="F3852" s="2">
        <f t="shared" si="184"/>
        <v>0</v>
      </c>
      <c r="G3852" s="1"/>
      <c r="K3852" s="1"/>
    </row>
    <row r="3853" spans="1:11" x14ac:dyDescent="0.25">
      <c r="A3853" s="4">
        <v>45938.458544270834</v>
      </c>
      <c r="B3853">
        <v>86.16</v>
      </c>
      <c r="C3853">
        <v>111.509</v>
      </c>
      <c r="D3853">
        <f t="shared" si="183"/>
        <v>25.349000000000004</v>
      </c>
      <c r="E3853" s="2">
        <f t="shared" si="182"/>
        <v>0.111509</v>
      </c>
      <c r="F3853" s="2">
        <f t="shared" si="184"/>
        <v>2.5349000000000003E-2</v>
      </c>
      <c r="G3853" s="1"/>
      <c r="K3853" s="1"/>
    </row>
    <row r="3854" spans="1:11" x14ac:dyDescent="0.25">
      <c r="A3854" s="4">
        <v>45938.500210995371</v>
      </c>
      <c r="B3854">
        <v>102.24</v>
      </c>
      <c r="C3854">
        <v>109.572</v>
      </c>
      <c r="D3854">
        <f t="shared" si="183"/>
        <v>7.3320000000000078</v>
      </c>
      <c r="E3854" s="2">
        <f t="shared" si="182"/>
        <v>0.109572</v>
      </c>
      <c r="F3854" s="2">
        <f t="shared" si="184"/>
        <v>7.3320000000000078E-3</v>
      </c>
      <c r="G3854" s="1"/>
      <c r="K3854" s="1"/>
    </row>
    <row r="3855" spans="1:11" x14ac:dyDescent="0.25">
      <c r="A3855" s="4">
        <v>45938.541877719908</v>
      </c>
      <c r="B3855">
        <v>75.12</v>
      </c>
      <c r="C3855">
        <v>97.681000000000012</v>
      </c>
      <c r="D3855">
        <f t="shared" si="183"/>
        <v>22.561000000000007</v>
      </c>
      <c r="E3855" s="2">
        <f t="shared" si="182"/>
        <v>9.7681000000000018E-2</v>
      </c>
      <c r="F3855" s="2">
        <f t="shared" si="184"/>
        <v>2.2561000000000008E-2</v>
      </c>
      <c r="G3855" s="1"/>
      <c r="K3855" s="1"/>
    </row>
    <row r="3856" spans="1:11" x14ac:dyDescent="0.25">
      <c r="A3856" s="4">
        <v>45938.583544444446</v>
      </c>
      <c r="B3856">
        <v>46.08</v>
      </c>
      <c r="C3856">
        <v>64.58</v>
      </c>
      <c r="D3856">
        <f t="shared" si="183"/>
        <v>18.5</v>
      </c>
      <c r="E3856" s="2">
        <f t="shared" si="182"/>
        <v>6.4579999999999999E-2</v>
      </c>
      <c r="F3856" s="2">
        <f t="shared" si="184"/>
        <v>1.8499999999999999E-2</v>
      </c>
      <c r="G3856" s="1"/>
      <c r="K3856" s="1"/>
    </row>
    <row r="3857" spans="1:11" x14ac:dyDescent="0.25">
      <c r="A3857" s="4">
        <v>45938.625211168983</v>
      </c>
      <c r="B3857">
        <v>41.76</v>
      </c>
      <c r="C3857">
        <v>22.953500000000002</v>
      </c>
      <c r="D3857">
        <f t="shared" si="183"/>
        <v>-18.806499999999996</v>
      </c>
      <c r="E3857" s="2">
        <f t="shared" si="182"/>
        <v>2.2953500000000002E-2</v>
      </c>
      <c r="F3857" s="2">
        <f t="shared" si="184"/>
        <v>0</v>
      </c>
      <c r="G3857" s="1"/>
      <c r="K3857" s="1"/>
    </row>
    <row r="3858" spans="1:11" x14ac:dyDescent="0.25">
      <c r="A3858" s="4">
        <v>45938.66687789352</v>
      </c>
      <c r="B3858">
        <v>49.2</v>
      </c>
      <c r="C3858">
        <v>0</v>
      </c>
      <c r="D3858">
        <f t="shared" si="183"/>
        <v>-49.2</v>
      </c>
      <c r="E3858" s="2">
        <f t="shared" si="182"/>
        <v>0</v>
      </c>
      <c r="F3858" s="2">
        <f t="shared" si="184"/>
        <v>0</v>
      </c>
      <c r="G3858" s="1"/>
      <c r="K3858" s="1"/>
    </row>
    <row r="3859" spans="1:11" x14ac:dyDescent="0.25">
      <c r="A3859" s="4">
        <v>45938.708544618057</v>
      </c>
      <c r="B3859">
        <v>58.08</v>
      </c>
      <c r="C3859">
        <v>0</v>
      </c>
      <c r="D3859">
        <f t="shared" si="183"/>
        <v>-58.08</v>
      </c>
      <c r="E3859" s="2">
        <f t="shared" si="182"/>
        <v>0</v>
      </c>
      <c r="F3859" s="2">
        <f t="shared" si="184"/>
        <v>0</v>
      </c>
      <c r="G3859" s="1"/>
      <c r="K3859" s="1"/>
    </row>
    <row r="3860" spans="1:11" x14ac:dyDescent="0.25">
      <c r="A3860" s="4">
        <v>45938.750211342594</v>
      </c>
      <c r="B3860">
        <v>67.2</v>
      </c>
      <c r="C3860">
        <v>0</v>
      </c>
      <c r="D3860">
        <f t="shared" si="183"/>
        <v>-67.2</v>
      </c>
      <c r="E3860" s="2">
        <f t="shared" si="182"/>
        <v>0</v>
      </c>
      <c r="F3860" s="2">
        <f t="shared" si="184"/>
        <v>0</v>
      </c>
      <c r="G3860" s="1"/>
      <c r="K3860" s="1"/>
    </row>
    <row r="3861" spans="1:11" x14ac:dyDescent="0.25">
      <c r="A3861" s="4">
        <v>45938.791878067132</v>
      </c>
      <c r="B3861">
        <v>76.08</v>
      </c>
      <c r="C3861">
        <v>0</v>
      </c>
      <c r="D3861">
        <f t="shared" si="183"/>
        <v>-76.08</v>
      </c>
      <c r="E3861" s="2">
        <f t="shared" si="182"/>
        <v>0</v>
      </c>
      <c r="F3861" s="2">
        <f t="shared" si="184"/>
        <v>0</v>
      </c>
      <c r="G3861" s="1"/>
      <c r="K3861" s="1"/>
    </row>
    <row r="3862" spans="1:11" x14ac:dyDescent="0.25">
      <c r="A3862" s="4">
        <v>45938.833544791669</v>
      </c>
      <c r="B3862">
        <v>79.44</v>
      </c>
      <c r="C3862">
        <v>0</v>
      </c>
      <c r="D3862">
        <f t="shared" si="183"/>
        <v>-79.44</v>
      </c>
      <c r="E3862" s="2">
        <f t="shared" si="182"/>
        <v>0</v>
      </c>
      <c r="F3862" s="2">
        <f t="shared" si="184"/>
        <v>0</v>
      </c>
      <c r="G3862" s="1"/>
      <c r="K3862" s="1"/>
    </row>
    <row r="3863" spans="1:11" x14ac:dyDescent="0.25">
      <c r="A3863" s="4">
        <v>45938.875211516206</v>
      </c>
      <c r="B3863">
        <v>80.88</v>
      </c>
      <c r="C3863">
        <v>0</v>
      </c>
      <c r="D3863">
        <f t="shared" si="183"/>
        <v>-80.88</v>
      </c>
      <c r="E3863" s="2">
        <f t="shared" si="182"/>
        <v>0</v>
      </c>
      <c r="F3863" s="2">
        <f t="shared" si="184"/>
        <v>0</v>
      </c>
      <c r="G3863" s="1"/>
      <c r="K3863" s="1"/>
    </row>
    <row r="3864" spans="1:11" x14ac:dyDescent="0.25">
      <c r="A3864" s="4">
        <v>45938.916878240743</v>
      </c>
      <c r="B3864">
        <v>89.28</v>
      </c>
      <c r="C3864">
        <v>0</v>
      </c>
      <c r="D3864">
        <f t="shared" si="183"/>
        <v>-89.28</v>
      </c>
      <c r="E3864" s="2">
        <f t="shared" si="182"/>
        <v>0</v>
      </c>
      <c r="F3864" s="2">
        <f t="shared" si="184"/>
        <v>0</v>
      </c>
      <c r="G3864" s="1"/>
      <c r="K3864" s="1"/>
    </row>
    <row r="3865" spans="1:11" x14ac:dyDescent="0.25">
      <c r="A3865" s="4">
        <v>45938.95854496528</v>
      </c>
      <c r="B3865">
        <v>169.2</v>
      </c>
      <c r="C3865">
        <v>0</v>
      </c>
      <c r="D3865">
        <f t="shared" si="183"/>
        <v>-169.2</v>
      </c>
      <c r="E3865" s="2">
        <f t="shared" si="182"/>
        <v>0</v>
      </c>
      <c r="F3865" s="2">
        <f t="shared" si="184"/>
        <v>0</v>
      </c>
      <c r="G3865" s="1"/>
      <c r="K3865" s="1"/>
    </row>
    <row r="3866" spans="1:11" x14ac:dyDescent="0.25">
      <c r="A3866" s="4">
        <v>45939.000211689818</v>
      </c>
      <c r="B3866">
        <v>183.36</v>
      </c>
      <c r="C3866">
        <v>0</v>
      </c>
      <c r="D3866">
        <f t="shared" si="183"/>
        <v>-183.36</v>
      </c>
      <c r="E3866" s="2">
        <f t="shared" si="182"/>
        <v>0</v>
      </c>
      <c r="F3866" s="2">
        <f t="shared" si="184"/>
        <v>0</v>
      </c>
      <c r="G3866" s="1"/>
      <c r="K3866" s="1"/>
    </row>
    <row r="3867" spans="1:11" x14ac:dyDescent="0.25">
      <c r="A3867" s="4">
        <v>45939.041878414355</v>
      </c>
      <c r="B3867">
        <v>181.92</v>
      </c>
      <c r="C3867">
        <v>0</v>
      </c>
      <c r="D3867">
        <f t="shared" si="183"/>
        <v>-181.92</v>
      </c>
      <c r="E3867" s="2">
        <f t="shared" si="182"/>
        <v>0</v>
      </c>
      <c r="F3867" s="2">
        <f t="shared" si="184"/>
        <v>0</v>
      </c>
      <c r="G3867" s="1"/>
      <c r="K3867" s="1"/>
    </row>
    <row r="3868" spans="1:11" x14ac:dyDescent="0.25">
      <c r="A3868" s="4">
        <v>45939.083545138892</v>
      </c>
      <c r="B3868">
        <v>187.68</v>
      </c>
      <c r="C3868">
        <v>0</v>
      </c>
      <c r="D3868">
        <f t="shared" si="183"/>
        <v>-187.68</v>
      </c>
      <c r="E3868" s="2">
        <f t="shared" si="182"/>
        <v>0</v>
      </c>
      <c r="F3868" s="2">
        <f t="shared" si="184"/>
        <v>0</v>
      </c>
      <c r="G3868" s="1"/>
      <c r="K3868" s="1"/>
    </row>
    <row r="3869" spans="1:11" x14ac:dyDescent="0.25">
      <c r="A3869" s="4">
        <v>45939.125211863429</v>
      </c>
      <c r="B3869">
        <v>154.80000000000001</v>
      </c>
      <c r="C3869">
        <v>0</v>
      </c>
      <c r="D3869">
        <f t="shared" si="183"/>
        <v>-154.80000000000001</v>
      </c>
      <c r="E3869" s="2">
        <f t="shared" si="182"/>
        <v>0</v>
      </c>
      <c r="F3869" s="2">
        <f t="shared" si="184"/>
        <v>0</v>
      </c>
      <c r="G3869" s="1"/>
      <c r="K3869" s="1"/>
    </row>
    <row r="3870" spans="1:11" x14ac:dyDescent="0.25">
      <c r="A3870" s="4">
        <v>45939.166878587966</v>
      </c>
      <c r="B3870">
        <v>104.16</v>
      </c>
      <c r="C3870">
        <v>0</v>
      </c>
      <c r="D3870">
        <f t="shared" si="183"/>
        <v>-104.16</v>
      </c>
      <c r="E3870" s="2">
        <f t="shared" si="182"/>
        <v>0</v>
      </c>
      <c r="F3870" s="2">
        <f t="shared" si="184"/>
        <v>0</v>
      </c>
      <c r="G3870" s="1"/>
      <c r="K3870" s="1"/>
    </row>
    <row r="3871" spans="1:11" x14ac:dyDescent="0.25">
      <c r="A3871" s="4">
        <v>45939.208545312496</v>
      </c>
      <c r="B3871">
        <v>104.88</v>
      </c>
      <c r="C3871">
        <v>0</v>
      </c>
      <c r="D3871">
        <f t="shared" si="183"/>
        <v>-104.88</v>
      </c>
      <c r="E3871" s="2">
        <f t="shared" si="182"/>
        <v>0</v>
      </c>
      <c r="F3871" s="2">
        <f t="shared" si="184"/>
        <v>0</v>
      </c>
      <c r="G3871" s="1"/>
      <c r="K3871" s="1"/>
    </row>
    <row r="3872" spans="1:11" x14ac:dyDescent="0.25">
      <c r="A3872" s="4">
        <v>45939.250212037034</v>
      </c>
      <c r="B3872">
        <v>727.68</v>
      </c>
      <c r="C3872">
        <v>0</v>
      </c>
      <c r="D3872">
        <f t="shared" si="183"/>
        <v>-727.68</v>
      </c>
      <c r="E3872" s="2">
        <f t="shared" si="182"/>
        <v>0</v>
      </c>
      <c r="F3872" s="2">
        <f t="shared" si="184"/>
        <v>0</v>
      </c>
      <c r="G3872" s="1"/>
      <c r="K3872" s="1"/>
    </row>
    <row r="3873" spans="1:11" x14ac:dyDescent="0.25">
      <c r="A3873" s="4">
        <v>45939.291878761571</v>
      </c>
      <c r="B3873">
        <v>878.64</v>
      </c>
      <c r="C3873">
        <v>0.21542999999999998</v>
      </c>
      <c r="D3873">
        <f t="shared" si="183"/>
        <v>-878.42457000000002</v>
      </c>
      <c r="E3873" s="2">
        <f t="shared" si="182"/>
        <v>2.1542999999999999E-4</v>
      </c>
      <c r="F3873" s="2">
        <f t="shared" si="184"/>
        <v>0</v>
      </c>
      <c r="G3873" s="1"/>
      <c r="K3873" s="1"/>
    </row>
    <row r="3874" spans="1:11" x14ac:dyDescent="0.25">
      <c r="A3874" s="4">
        <v>45939.333545486108</v>
      </c>
      <c r="B3874">
        <v>834.72</v>
      </c>
      <c r="C3874">
        <v>32.3765</v>
      </c>
      <c r="D3874">
        <f t="shared" si="183"/>
        <v>-802.34350000000006</v>
      </c>
      <c r="E3874" s="2">
        <f t="shared" si="182"/>
        <v>3.2376500000000002E-2</v>
      </c>
      <c r="F3874" s="2">
        <f t="shared" si="184"/>
        <v>0</v>
      </c>
      <c r="G3874" s="1"/>
      <c r="K3874" s="1"/>
    </row>
    <row r="3875" spans="1:11" x14ac:dyDescent="0.25">
      <c r="A3875" s="4">
        <v>45939.375212210645</v>
      </c>
      <c r="B3875">
        <v>863.52</v>
      </c>
      <c r="C3875">
        <v>61.394000000000005</v>
      </c>
      <c r="D3875">
        <f t="shared" si="183"/>
        <v>-802.12599999999998</v>
      </c>
      <c r="E3875" s="2">
        <f t="shared" si="182"/>
        <v>6.1394000000000004E-2</v>
      </c>
      <c r="F3875" s="2">
        <f t="shared" si="184"/>
        <v>0</v>
      </c>
      <c r="G3875" s="1"/>
      <c r="K3875" s="1"/>
    </row>
    <row r="3876" spans="1:11" x14ac:dyDescent="0.25">
      <c r="A3876" s="4">
        <v>45939.416878935182</v>
      </c>
      <c r="B3876">
        <v>873.12</v>
      </c>
      <c r="C3876">
        <v>86.780999999999992</v>
      </c>
      <c r="D3876">
        <f t="shared" si="183"/>
        <v>-786.33900000000006</v>
      </c>
      <c r="E3876" s="2">
        <f t="shared" si="182"/>
        <v>8.6780999999999997E-2</v>
      </c>
      <c r="F3876" s="2">
        <f t="shared" si="184"/>
        <v>0</v>
      </c>
      <c r="G3876" s="1"/>
      <c r="K3876" s="1"/>
    </row>
    <row r="3877" spans="1:11" x14ac:dyDescent="0.25">
      <c r="A3877" s="4">
        <v>45939.45854565972</v>
      </c>
      <c r="B3877">
        <v>830.88</v>
      </c>
      <c r="C3877">
        <v>103.259</v>
      </c>
      <c r="D3877">
        <f t="shared" si="183"/>
        <v>-727.62099999999998</v>
      </c>
      <c r="E3877" s="2">
        <f t="shared" si="182"/>
        <v>0.103259</v>
      </c>
      <c r="F3877" s="2">
        <f t="shared" si="184"/>
        <v>0</v>
      </c>
      <c r="G3877" s="1"/>
      <c r="K3877" s="1"/>
    </row>
    <row r="3878" spans="1:11" x14ac:dyDescent="0.25">
      <c r="A3878" s="4">
        <v>45939.500212384257</v>
      </c>
      <c r="B3878">
        <v>847.2</v>
      </c>
      <c r="C3878">
        <v>87.4</v>
      </c>
      <c r="D3878">
        <f t="shared" si="183"/>
        <v>-759.80000000000007</v>
      </c>
      <c r="E3878" s="2">
        <f t="shared" si="182"/>
        <v>8.7400000000000005E-2</v>
      </c>
      <c r="F3878" s="2">
        <f t="shared" si="184"/>
        <v>0</v>
      </c>
      <c r="G3878" s="1"/>
      <c r="K3878" s="1"/>
    </row>
    <row r="3879" spans="1:11" x14ac:dyDescent="0.25">
      <c r="A3879" s="4">
        <v>45939.541879108794</v>
      </c>
      <c r="B3879">
        <v>824.4</v>
      </c>
      <c r="C3879">
        <v>65.221999999999994</v>
      </c>
      <c r="D3879">
        <f t="shared" si="183"/>
        <v>-759.178</v>
      </c>
      <c r="E3879" s="2">
        <f t="shared" si="182"/>
        <v>6.5221999999999988E-2</v>
      </c>
      <c r="F3879" s="2">
        <f t="shared" si="184"/>
        <v>0</v>
      </c>
      <c r="G3879" s="1"/>
      <c r="K3879" s="1"/>
    </row>
    <row r="3880" spans="1:11" x14ac:dyDescent="0.25">
      <c r="A3880" s="4">
        <v>45939.583545833331</v>
      </c>
      <c r="B3880">
        <v>799.44</v>
      </c>
      <c r="C3880">
        <v>40.718299999999999</v>
      </c>
      <c r="D3880">
        <f t="shared" si="183"/>
        <v>-758.72170000000006</v>
      </c>
      <c r="E3880" s="2">
        <f t="shared" si="182"/>
        <v>4.0718299999999999E-2</v>
      </c>
      <c r="F3880" s="2">
        <f t="shared" si="184"/>
        <v>0</v>
      </c>
      <c r="G3880" s="1"/>
      <c r="K3880" s="1"/>
    </row>
    <row r="3881" spans="1:11" x14ac:dyDescent="0.25">
      <c r="A3881" s="4">
        <v>45939.625212557869</v>
      </c>
      <c r="B3881">
        <v>828.24</v>
      </c>
      <c r="C3881">
        <v>12.828100000000001</v>
      </c>
      <c r="D3881">
        <f t="shared" si="183"/>
        <v>-815.41190000000006</v>
      </c>
      <c r="E3881" s="2">
        <f t="shared" si="182"/>
        <v>1.28281E-2</v>
      </c>
      <c r="F3881" s="2">
        <f t="shared" si="184"/>
        <v>0</v>
      </c>
      <c r="G3881" s="1"/>
      <c r="K3881" s="1"/>
    </row>
    <row r="3882" spans="1:11" x14ac:dyDescent="0.25">
      <c r="A3882" s="4">
        <v>45939.666879282406</v>
      </c>
      <c r="B3882">
        <v>825.6</v>
      </c>
      <c r="C3882">
        <v>0</v>
      </c>
      <c r="D3882">
        <f t="shared" si="183"/>
        <v>-825.6</v>
      </c>
      <c r="E3882" s="2">
        <f t="shared" si="182"/>
        <v>0</v>
      </c>
      <c r="F3882" s="2">
        <f t="shared" si="184"/>
        <v>0</v>
      </c>
      <c r="G3882" s="1"/>
      <c r="K3882" s="1"/>
    </row>
    <row r="3883" spans="1:11" x14ac:dyDescent="0.25">
      <c r="A3883" s="4">
        <v>45939.708546006943</v>
      </c>
      <c r="B3883">
        <v>795.36</v>
      </c>
      <c r="C3883">
        <v>0</v>
      </c>
      <c r="D3883">
        <f t="shared" si="183"/>
        <v>-795.36</v>
      </c>
      <c r="E3883" s="2">
        <f t="shared" si="182"/>
        <v>0</v>
      </c>
      <c r="F3883" s="2">
        <f t="shared" si="184"/>
        <v>0</v>
      </c>
      <c r="G3883" s="1"/>
      <c r="K3883" s="1"/>
    </row>
    <row r="3884" spans="1:11" x14ac:dyDescent="0.25">
      <c r="A3884" s="4">
        <v>45939.75021273148</v>
      </c>
      <c r="B3884">
        <v>699.12</v>
      </c>
      <c r="C3884">
        <v>0</v>
      </c>
      <c r="D3884">
        <f t="shared" si="183"/>
        <v>-699.12</v>
      </c>
      <c r="E3884" s="2">
        <f t="shared" si="182"/>
        <v>0</v>
      </c>
      <c r="F3884" s="2">
        <f t="shared" si="184"/>
        <v>0</v>
      </c>
      <c r="G3884" s="1"/>
      <c r="K3884" s="1"/>
    </row>
    <row r="3885" spans="1:11" x14ac:dyDescent="0.25">
      <c r="A3885" s="4">
        <v>45939.791879456017</v>
      </c>
      <c r="B3885">
        <v>732.96</v>
      </c>
      <c r="C3885">
        <v>0</v>
      </c>
      <c r="D3885">
        <f t="shared" si="183"/>
        <v>-732.96</v>
      </c>
      <c r="E3885" s="2">
        <f t="shared" si="182"/>
        <v>0</v>
      </c>
      <c r="F3885" s="2">
        <f t="shared" si="184"/>
        <v>0</v>
      </c>
      <c r="G3885" s="1"/>
      <c r="K3885" s="1"/>
    </row>
    <row r="3886" spans="1:11" x14ac:dyDescent="0.25">
      <c r="A3886" s="4">
        <v>45939.833546180555</v>
      </c>
      <c r="B3886">
        <v>783.6</v>
      </c>
      <c r="C3886">
        <v>0</v>
      </c>
      <c r="D3886">
        <f t="shared" si="183"/>
        <v>-783.6</v>
      </c>
      <c r="E3886" s="2">
        <f t="shared" si="182"/>
        <v>0</v>
      </c>
      <c r="F3886" s="2">
        <f t="shared" si="184"/>
        <v>0</v>
      </c>
      <c r="G3886" s="1"/>
      <c r="K3886" s="1"/>
    </row>
    <row r="3887" spans="1:11" x14ac:dyDescent="0.25">
      <c r="A3887" s="4">
        <v>45939.875212905092</v>
      </c>
      <c r="B3887">
        <v>706.32</v>
      </c>
      <c r="C3887">
        <v>0</v>
      </c>
      <c r="D3887">
        <f t="shared" si="183"/>
        <v>-706.32</v>
      </c>
      <c r="E3887" s="2">
        <f t="shared" si="182"/>
        <v>0</v>
      </c>
      <c r="F3887" s="2">
        <f t="shared" si="184"/>
        <v>0</v>
      </c>
      <c r="G3887" s="1"/>
      <c r="K3887" s="1"/>
    </row>
    <row r="3888" spans="1:11" x14ac:dyDescent="0.25">
      <c r="A3888" s="4">
        <v>45939.916879629629</v>
      </c>
      <c r="B3888">
        <v>649.44000000000005</v>
      </c>
      <c r="C3888">
        <v>0</v>
      </c>
      <c r="D3888">
        <f t="shared" si="183"/>
        <v>-649.44000000000005</v>
      </c>
      <c r="E3888" s="2">
        <f t="shared" si="182"/>
        <v>0</v>
      </c>
      <c r="F3888" s="2">
        <f t="shared" si="184"/>
        <v>0</v>
      </c>
      <c r="G3888" s="1"/>
      <c r="K3888" s="1"/>
    </row>
    <row r="3889" spans="1:11" x14ac:dyDescent="0.25">
      <c r="A3889" s="4">
        <v>45939.958546354166</v>
      </c>
      <c r="B3889">
        <v>571.20000000000005</v>
      </c>
      <c r="C3889">
        <v>0</v>
      </c>
      <c r="D3889">
        <f t="shared" si="183"/>
        <v>-571.20000000000005</v>
      </c>
      <c r="E3889" s="2">
        <f t="shared" si="182"/>
        <v>0</v>
      </c>
      <c r="F3889" s="2">
        <f t="shared" si="184"/>
        <v>0</v>
      </c>
      <c r="G3889" s="1"/>
      <c r="K3889" s="1"/>
    </row>
    <row r="3890" spans="1:11" x14ac:dyDescent="0.25">
      <c r="A3890" s="4">
        <v>45940.000213078703</v>
      </c>
      <c r="B3890">
        <v>581.04</v>
      </c>
      <c r="C3890">
        <v>0</v>
      </c>
      <c r="D3890">
        <f t="shared" si="183"/>
        <v>-581.04</v>
      </c>
      <c r="E3890" s="2">
        <f t="shared" si="182"/>
        <v>0</v>
      </c>
      <c r="F3890" s="2">
        <f t="shared" si="184"/>
        <v>0</v>
      </c>
      <c r="G3890" s="1"/>
      <c r="K3890" s="1"/>
    </row>
    <row r="3891" spans="1:11" x14ac:dyDescent="0.25">
      <c r="A3891" s="4">
        <v>45940.041879803241</v>
      </c>
      <c r="B3891">
        <v>577.20000000000005</v>
      </c>
      <c r="C3891">
        <v>0</v>
      </c>
      <c r="D3891">
        <f t="shared" si="183"/>
        <v>-577.20000000000005</v>
      </c>
      <c r="E3891" s="2">
        <f t="shared" si="182"/>
        <v>0</v>
      </c>
      <c r="F3891" s="2">
        <f t="shared" si="184"/>
        <v>0</v>
      </c>
      <c r="G3891" s="1"/>
      <c r="K3891" s="1"/>
    </row>
    <row r="3892" spans="1:11" x14ac:dyDescent="0.25">
      <c r="A3892" s="4">
        <v>45940.083546527778</v>
      </c>
      <c r="B3892">
        <v>572.64</v>
      </c>
      <c r="C3892">
        <v>0</v>
      </c>
      <c r="D3892">
        <f t="shared" si="183"/>
        <v>-572.64</v>
      </c>
      <c r="E3892" s="2">
        <f t="shared" si="182"/>
        <v>0</v>
      </c>
      <c r="F3892" s="2">
        <f t="shared" si="184"/>
        <v>0</v>
      </c>
      <c r="G3892" s="1"/>
      <c r="K3892" s="1"/>
    </row>
    <row r="3893" spans="1:11" x14ac:dyDescent="0.25">
      <c r="A3893" s="4">
        <v>45940.125213252315</v>
      </c>
      <c r="B3893">
        <v>468.24</v>
      </c>
      <c r="C3893">
        <v>0</v>
      </c>
      <c r="D3893">
        <f t="shared" si="183"/>
        <v>-468.24</v>
      </c>
      <c r="E3893" s="2">
        <f t="shared" si="182"/>
        <v>0</v>
      </c>
      <c r="F3893" s="2">
        <f t="shared" si="184"/>
        <v>0</v>
      </c>
      <c r="G3893" s="1"/>
      <c r="K3893" s="1"/>
    </row>
    <row r="3894" spans="1:11" x14ac:dyDescent="0.25">
      <c r="A3894" s="4">
        <v>45940.166879976852</v>
      </c>
      <c r="B3894">
        <v>440.16</v>
      </c>
      <c r="C3894">
        <v>0</v>
      </c>
      <c r="D3894">
        <f t="shared" si="183"/>
        <v>-440.16</v>
      </c>
      <c r="E3894" s="2">
        <f t="shared" si="182"/>
        <v>0</v>
      </c>
      <c r="F3894" s="2">
        <f t="shared" si="184"/>
        <v>0</v>
      </c>
      <c r="G3894" s="1"/>
      <c r="K3894" s="1"/>
    </row>
    <row r="3895" spans="1:11" x14ac:dyDescent="0.25">
      <c r="A3895" s="4">
        <v>45940.208546701389</v>
      </c>
      <c r="B3895">
        <v>490.8</v>
      </c>
      <c r="C3895">
        <v>0</v>
      </c>
      <c r="D3895">
        <f t="shared" si="183"/>
        <v>-490.8</v>
      </c>
      <c r="E3895" s="2">
        <f t="shared" si="182"/>
        <v>0</v>
      </c>
      <c r="F3895" s="2">
        <f t="shared" si="184"/>
        <v>0</v>
      </c>
      <c r="G3895" s="1"/>
      <c r="K3895" s="1"/>
    </row>
    <row r="3896" spans="1:11" x14ac:dyDescent="0.25">
      <c r="A3896" s="4">
        <v>45940.250213425927</v>
      </c>
      <c r="B3896">
        <v>670.8</v>
      </c>
      <c r="C3896">
        <v>0</v>
      </c>
      <c r="D3896">
        <f t="shared" si="183"/>
        <v>-670.8</v>
      </c>
      <c r="E3896" s="2">
        <f t="shared" si="182"/>
        <v>0</v>
      </c>
      <c r="F3896" s="2">
        <f t="shared" si="184"/>
        <v>0</v>
      </c>
      <c r="G3896" s="1"/>
      <c r="K3896" s="1"/>
    </row>
    <row r="3897" spans="1:11" x14ac:dyDescent="0.25">
      <c r="A3897" s="4">
        <v>45940.291880150464</v>
      </c>
      <c r="B3897">
        <v>735.84</v>
      </c>
      <c r="C3897">
        <v>0</v>
      </c>
      <c r="D3897">
        <f t="shared" si="183"/>
        <v>-735.84</v>
      </c>
      <c r="E3897" s="2">
        <f t="shared" si="182"/>
        <v>0</v>
      </c>
      <c r="F3897" s="2">
        <f t="shared" si="184"/>
        <v>0</v>
      </c>
      <c r="G3897" s="1"/>
      <c r="K3897" s="1"/>
    </row>
    <row r="3898" spans="1:11" x14ac:dyDescent="0.25">
      <c r="A3898" s="4">
        <v>45940.333546875001</v>
      </c>
      <c r="B3898">
        <v>867.12</v>
      </c>
      <c r="C3898">
        <v>1.3638600000000001</v>
      </c>
      <c r="D3898">
        <f t="shared" si="183"/>
        <v>-865.75613999999996</v>
      </c>
      <c r="E3898" s="2">
        <f t="shared" si="182"/>
        <v>1.3638600000000002E-3</v>
      </c>
      <c r="F3898" s="2">
        <f t="shared" si="184"/>
        <v>0</v>
      </c>
      <c r="G3898" s="1"/>
      <c r="K3898" s="1"/>
    </row>
    <row r="3899" spans="1:11" x14ac:dyDescent="0.25">
      <c r="A3899" s="4">
        <v>45940.375213599538</v>
      </c>
      <c r="B3899">
        <v>853.44</v>
      </c>
      <c r="C3899">
        <v>6.5331000000000001</v>
      </c>
      <c r="D3899">
        <f t="shared" si="183"/>
        <v>-846.90690000000006</v>
      </c>
      <c r="E3899" s="2">
        <f t="shared" si="182"/>
        <v>6.5331E-3</v>
      </c>
      <c r="F3899" s="2">
        <f t="shared" si="184"/>
        <v>0</v>
      </c>
      <c r="G3899" s="1"/>
      <c r="K3899" s="1"/>
    </row>
    <row r="3900" spans="1:11" x14ac:dyDescent="0.25">
      <c r="A3900" s="4">
        <v>45940.416880324075</v>
      </c>
      <c r="B3900">
        <v>823.92</v>
      </c>
      <c r="C3900">
        <v>10.377800000000001</v>
      </c>
      <c r="D3900">
        <f t="shared" si="183"/>
        <v>-813.54219999999998</v>
      </c>
      <c r="E3900" s="2">
        <f t="shared" si="182"/>
        <v>1.0377800000000001E-2</v>
      </c>
      <c r="F3900" s="2">
        <f t="shared" si="184"/>
        <v>0</v>
      </c>
      <c r="G3900" s="1"/>
      <c r="K3900" s="1"/>
    </row>
    <row r="3901" spans="1:11" x14ac:dyDescent="0.25">
      <c r="A3901" s="4">
        <v>45940.458547048613</v>
      </c>
      <c r="B3901">
        <v>779.52</v>
      </c>
      <c r="C3901">
        <v>8.9740000000000002</v>
      </c>
      <c r="D3901">
        <f t="shared" si="183"/>
        <v>-770.54599999999994</v>
      </c>
      <c r="E3901" s="2">
        <f t="shared" si="182"/>
        <v>8.9739999999999993E-3</v>
      </c>
      <c r="F3901" s="2">
        <f t="shared" si="184"/>
        <v>0</v>
      </c>
      <c r="G3901" s="1"/>
      <c r="K3901" s="1"/>
    </row>
    <row r="3902" spans="1:11" x14ac:dyDescent="0.25">
      <c r="A3902" s="4">
        <v>45940.50021377315</v>
      </c>
      <c r="B3902">
        <v>872.4</v>
      </c>
      <c r="C3902">
        <v>6.3490000000000002</v>
      </c>
      <c r="D3902">
        <f t="shared" si="183"/>
        <v>-866.05099999999993</v>
      </c>
      <c r="E3902" s="2">
        <f t="shared" si="182"/>
        <v>6.3490000000000005E-3</v>
      </c>
      <c r="F3902" s="2">
        <f t="shared" si="184"/>
        <v>0</v>
      </c>
      <c r="G3902" s="1"/>
      <c r="K3902" s="1"/>
    </row>
    <row r="3903" spans="1:11" x14ac:dyDescent="0.25">
      <c r="A3903" s="4">
        <v>45940.541880497687</v>
      </c>
      <c r="B3903">
        <v>840.96</v>
      </c>
      <c r="C3903">
        <v>112.809</v>
      </c>
      <c r="D3903">
        <f t="shared" si="183"/>
        <v>-728.15100000000007</v>
      </c>
      <c r="E3903" s="2">
        <f t="shared" si="182"/>
        <v>0.11280899999999999</v>
      </c>
      <c r="F3903" s="2">
        <f t="shared" si="184"/>
        <v>0</v>
      </c>
      <c r="G3903" s="1"/>
      <c r="K3903" s="1"/>
    </row>
    <row r="3904" spans="1:11" x14ac:dyDescent="0.25">
      <c r="A3904" s="4">
        <v>45940.583547222224</v>
      </c>
      <c r="B3904">
        <v>745.2</v>
      </c>
      <c r="C3904">
        <v>77.454999999999998</v>
      </c>
      <c r="D3904">
        <f t="shared" si="183"/>
        <v>-667.745</v>
      </c>
      <c r="E3904" s="2">
        <f t="shared" si="182"/>
        <v>7.7454999999999996E-2</v>
      </c>
      <c r="F3904" s="2">
        <f t="shared" si="184"/>
        <v>0</v>
      </c>
      <c r="G3904" s="1"/>
      <c r="K3904" s="1"/>
    </row>
    <row r="3905" spans="1:11" x14ac:dyDescent="0.25">
      <c r="A3905" s="4">
        <v>45940.625213946762</v>
      </c>
      <c r="B3905">
        <v>768.48</v>
      </c>
      <c r="C3905">
        <v>33.327399999999997</v>
      </c>
      <c r="D3905">
        <f t="shared" si="183"/>
        <v>-735.15260000000001</v>
      </c>
      <c r="E3905" s="2">
        <f t="shared" si="182"/>
        <v>3.33274E-2</v>
      </c>
      <c r="F3905" s="2">
        <f t="shared" si="184"/>
        <v>0</v>
      </c>
      <c r="G3905" s="1"/>
      <c r="K3905" s="1"/>
    </row>
    <row r="3906" spans="1:11" x14ac:dyDescent="0.25">
      <c r="A3906" s="4">
        <v>45940.666880671299</v>
      </c>
      <c r="B3906">
        <v>799.44</v>
      </c>
      <c r="C3906">
        <v>0</v>
      </c>
      <c r="D3906">
        <f t="shared" si="183"/>
        <v>-799.44</v>
      </c>
      <c r="E3906" s="2">
        <f t="shared" ref="E3906:E3969" si="185">C3906/1000</f>
        <v>0</v>
      </c>
      <c r="F3906" s="2">
        <f t="shared" si="184"/>
        <v>0</v>
      </c>
      <c r="G3906" s="1"/>
      <c r="K3906" s="1"/>
    </row>
    <row r="3907" spans="1:11" x14ac:dyDescent="0.25">
      <c r="A3907" s="4">
        <v>45940.708547395836</v>
      </c>
      <c r="B3907">
        <v>804.24</v>
      </c>
      <c r="C3907">
        <v>0</v>
      </c>
      <c r="D3907">
        <f t="shared" si="183"/>
        <v>-804.24</v>
      </c>
      <c r="E3907" s="2">
        <f t="shared" si="185"/>
        <v>0</v>
      </c>
      <c r="F3907" s="2">
        <f t="shared" si="184"/>
        <v>0</v>
      </c>
      <c r="G3907" s="1"/>
      <c r="K3907" s="1"/>
    </row>
    <row r="3908" spans="1:11" x14ac:dyDescent="0.25">
      <c r="A3908" s="4">
        <v>45940.750214120373</v>
      </c>
      <c r="B3908">
        <v>720.24</v>
      </c>
      <c r="C3908">
        <v>0</v>
      </c>
      <c r="D3908">
        <f t="shared" si="183"/>
        <v>-720.24</v>
      </c>
      <c r="E3908" s="2">
        <f t="shared" si="185"/>
        <v>0</v>
      </c>
      <c r="F3908" s="2">
        <f t="shared" si="184"/>
        <v>0</v>
      </c>
      <c r="G3908" s="1"/>
      <c r="K3908" s="1"/>
    </row>
    <row r="3909" spans="1:11" x14ac:dyDescent="0.25">
      <c r="A3909" s="4">
        <v>45940.79188084491</v>
      </c>
      <c r="B3909">
        <v>707.04</v>
      </c>
      <c r="C3909">
        <v>0</v>
      </c>
      <c r="D3909">
        <f t="shared" si="183"/>
        <v>-707.04</v>
      </c>
      <c r="E3909" s="2">
        <f t="shared" si="185"/>
        <v>0</v>
      </c>
      <c r="F3909" s="2">
        <f t="shared" si="184"/>
        <v>0</v>
      </c>
      <c r="G3909" s="1"/>
      <c r="K3909" s="1"/>
    </row>
    <row r="3910" spans="1:11" x14ac:dyDescent="0.25">
      <c r="A3910" s="4">
        <v>45940.833547569448</v>
      </c>
      <c r="B3910">
        <v>782.4</v>
      </c>
      <c r="C3910">
        <v>0</v>
      </c>
      <c r="D3910">
        <f t="shared" si="183"/>
        <v>-782.4</v>
      </c>
      <c r="E3910" s="2">
        <f t="shared" si="185"/>
        <v>0</v>
      </c>
      <c r="F3910" s="2">
        <f t="shared" si="184"/>
        <v>0</v>
      </c>
      <c r="G3910" s="1"/>
      <c r="K3910" s="1"/>
    </row>
    <row r="3911" spans="1:11" x14ac:dyDescent="0.25">
      <c r="A3911" s="4">
        <v>45940.875214293985</v>
      </c>
      <c r="B3911">
        <v>801.84</v>
      </c>
      <c r="C3911">
        <v>0</v>
      </c>
      <c r="D3911">
        <f t="shared" si="183"/>
        <v>-801.84</v>
      </c>
      <c r="E3911" s="2">
        <f t="shared" si="185"/>
        <v>0</v>
      </c>
      <c r="F3911" s="2">
        <f t="shared" si="184"/>
        <v>0</v>
      </c>
      <c r="G3911" s="1"/>
      <c r="K3911" s="1"/>
    </row>
    <row r="3912" spans="1:11" x14ac:dyDescent="0.25">
      <c r="A3912" s="4">
        <v>45940.916881018522</v>
      </c>
      <c r="B3912">
        <v>597.6</v>
      </c>
      <c r="C3912">
        <v>0</v>
      </c>
      <c r="D3912">
        <f t="shared" si="183"/>
        <v>-597.6</v>
      </c>
      <c r="E3912" s="2">
        <f t="shared" si="185"/>
        <v>0</v>
      </c>
      <c r="F3912" s="2">
        <f t="shared" si="184"/>
        <v>0</v>
      </c>
      <c r="G3912" s="1"/>
      <c r="K3912" s="1"/>
    </row>
    <row r="3913" spans="1:11" x14ac:dyDescent="0.25">
      <c r="A3913" s="4">
        <v>45940.958547743059</v>
      </c>
      <c r="B3913">
        <v>528</v>
      </c>
      <c r="C3913">
        <v>0</v>
      </c>
      <c r="D3913">
        <f t="shared" si="183"/>
        <v>-528</v>
      </c>
      <c r="E3913" s="2">
        <f t="shared" si="185"/>
        <v>0</v>
      </c>
      <c r="F3913" s="2">
        <f t="shared" si="184"/>
        <v>0</v>
      </c>
      <c r="G3913" s="1"/>
      <c r="K3913" s="1"/>
    </row>
    <row r="3914" spans="1:11" x14ac:dyDescent="0.25">
      <c r="A3914" s="4">
        <v>45941.000214467589</v>
      </c>
      <c r="B3914">
        <v>562.79999999999995</v>
      </c>
      <c r="C3914">
        <v>0</v>
      </c>
      <c r="D3914">
        <f t="shared" si="183"/>
        <v>-562.79999999999995</v>
      </c>
      <c r="E3914" s="2">
        <f t="shared" si="185"/>
        <v>0</v>
      </c>
      <c r="F3914" s="2">
        <f t="shared" si="184"/>
        <v>0</v>
      </c>
      <c r="G3914" s="1"/>
      <c r="K3914" s="1"/>
    </row>
    <row r="3915" spans="1:11" x14ac:dyDescent="0.25">
      <c r="A3915" s="4">
        <v>45941.041881192126</v>
      </c>
      <c r="B3915">
        <v>593.04</v>
      </c>
      <c r="C3915">
        <v>0</v>
      </c>
      <c r="D3915">
        <f t="shared" ref="D3915:D3978" si="186">C3915-B3915</f>
        <v>-593.04</v>
      </c>
      <c r="E3915" s="2">
        <f t="shared" si="185"/>
        <v>0</v>
      </c>
      <c r="F3915" s="2">
        <f t="shared" ref="F3915:F3978" si="187">IF(D3915&gt;0,D3915,0)/1000</f>
        <v>0</v>
      </c>
      <c r="G3915" s="1"/>
      <c r="K3915" s="1"/>
    </row>
    <row r="3916" spans="1:11" x14ac:dyDescent="0.25">
      <c r="A3916" s="4">
        <v>45941.083547916664</v>
      </c>
      <c r="B3916">
        <v>557.28</v>
      </c>
      <c r="C3916">
        <v>0</v>
      </c>
      <c r="D3916">
        <f t="shared" si="186"/>
        <v>-557.28</v>
      </c>
      <c r="E3916" s="2">
        <f t="shared" si="185"/>
        <v>0</v>
      </c>
      <c r="F3916" s="2">
        <f t="shared" si="187"/>
        <v>0</v>
      </c>
      <c r="G3916" s="1"/>
      <c r="K3916" s="1"/>
    </row>
    <row r="3917" spans="1:11" x14ac:dyDescent="0.25">
      <c r="A3917" s="4">
        <v>45941.125214641201</v>
      </c>
      <c r="B3917">
        <v>488.4</v>
      </c>
      <c r="C3917">
        <v>0</v>
      </c>
      <c r="D3917">
        <f t="shared" si="186"/>
        <v>-488.4</v>
      </c>
      <c r="E3917" s="2">
        <f t="shared" si="185"/>
        <v>0</v>
      </c>
      <c r="F3917" s="2">
        <f t="shared" si="187"/>
        <v>0</v>
      </c>
      <c r="G3917" s="1"/>
      <c r="K3917" s="1"/>
    </row>
    <row r="3918" spans="1:11" x14ac:dyDescent="0.25">
      <c r="A3918" s="4">
        <v>45941.166881365738</v>
      </c>
      <c r="B3918">
        <v>514.55999999999995</v>
      </c>
      <c r="C3918">
        <v>0</v>
      </c>
      <c r="D3918">
        <f t="shared" si="186"/>
        <v>-514.55999999999995</v>
      </c>
      <c r="E3918" s="2">
        <f t="shared" si="185"/>
        <v>0</v>
      </c>
      <c r="F3918" s="2">
        <f t="shared" si="187"/>
        <v>0</v>
      </c>
      <c r="G3918" s="1"/>
      <c r="K3918" s="1"/>
    </row>
    <row r="3919" spans="1:11" x14ac:dyDescent="0.25">
      <c r="A3919" s="4">
        <v>45941.208548090275</v>
      </c>
      <c r="B3919">
        <v>444.24</v>
      </c>
      <c r="C3919">
        <v>0</v>
      </c>
      <c r="D3919">
        <f t="shared" si="186"/>
        <v>-444.24</v>
      </c>
      <c r="E3919" s="2">
        <f t="shared" si="185"/>
        <v>0</v>
      </c>
      <c r="F3919" s="2">
        <f t="shared" si="187"/>
        <v>0</v>
      </c>
      <c r="G3919" s="1"/>
      <c r="K3919" s="1"/>
    </row>
    <row r="3920" spans="1:11" x14ac:dyDescent="0.25">
      <c r="A3920" s="4">
        <v>45941.250214814812</v>
      </c>
      <c r="B3920">
        <v>769.68</v>
      </c>
      <c r="C3920">
        <v>0</v>
      </c>
      <c r="D3920">
        <f t="shared" si="186"/>
        <v>-769.68</v>
      </c>
      <c r="E3920" s="2">
        <f t="shared" si="185"/>
        <v>0</v>
      </c>
      <c r="F3920" s="2">
        <f t="shared" si="187"/>
        <v>0</v>
      </c>
      <c r="G3920" s="1"/>
      <c r="K3920" s="1"/>
    </row>
    <row r="3921" spans="1:11" x14ac:dyDescent="0.25">
      <c r="A3921" s="4">
        <v>45941.29188153935</v>
      </c>
      <c r="B3921">
        <v>657.6</v>
      </c>
      <c r="C3921">
        <v>0.30219600000000002</v>
      </c>
      <c r="D3921">
        <f t="shared" si="186"/>
        <v>-657.29780400000004</v>
      </c>
      <c r="E3921" s="2">
        <f t="shared" si="185"/>
        <v>3.0219600000000002E-4</v>
      </c>
      <c r="F3921" s="2">
        <f t="shared" si="187"/>
        <v>0</v>
      </c>
      <c r="G3921" s="1"/>
      <c r="K3921" s="1"/>
    </row>
    <row r="3922" spans="1:11" x14ac:dyDescent="0.25">
      <c r="A3922" s="4">
        <v>45941.333548263887</v>
      </c>
      <c r="B3922">
        <v>858.48</v>
      </c>
      <c r="C3922">
        <v>28.078900000000001</v>
      </c>
      <c r="D3922">
        <f t="shared" si="186"/>
        <v>-830.40110000000004</v>
      </c>
      <c r="E3922" s="2">
        <f t="shared" si="185"/>
        <v>2.80789E-2</v>
      </c>
      <c r="F3922" s="2">
        <f t="shared" si="187"/>
        <v>0</v>
      </c>
      <c r="G3922" s="1"/>
      <c r="K3922" s="1"/>
    </row>
    <row r="3923" spans="1:11" x14ac:dyDescent="0.25">
      <c r="A3923" s="4">
        <v>45941.375214988424</v>
      </c>
      <c r="B3923">
        <v>829.68</v>
      </c>
      <c r="C3923">
        <v>63.942999999999998</v>
      </c>
      <c r="D3923">
        <f t="shared" si="186"/>
        <v>-765.73699999999997</v>
      </c>
      <c r="E3923" s="2">
        <f t="shared" si="185"/>
        <v>6.3943E-2</v>
      </c>
      <c r="F3923" s="2">
        <f t="shared" si="187"/>
        <v>0</v>
      </c>
      <c r="G3923" s="1"/>
      <c r="K3923" s="1"/>
    </row>
    <row r="3924" spans="1:11" x14ac:dyDescent="0.25">
      <c r="A3924" s="4">
        <v>45941.416881712961</v>
      </c>
      <c r="B3924">
        <v>845.52</v>
      </c>
      <c r="C3924">
        <v>94.870999999999995</v>
      </c>
      <c r="D3924">
        <f t="shared" si="186"/>
        <v>-750.649</v>
      </c>
      <c r="E3924" s="2">
        <f t="shared" si="185"/>
        <v>9.4870999999999997E-2</v>
      </c>
      <c r="F3924" s="2">
        <f t="shared" si="187"/>
        <v>0</v>
      </c>
      <c r="G3924" s="1"/>
      <c r="K3924" s="1"/>
    </row>
    <row r="3925" spans="1:11" x14ac:dyDescent="0.25">
      <c r="A3925" s="4">
        <v>45941.458548437498</v>
      </c>
      <c r="B3925">
        <v>716.88</v>
      </c>
      <c r="C3925">
        <v>109.416</v>
      </c>
      <c r="D3925">
        <f t="shared" si="186"/>
        <v>-607.46399999999994</v>
      </c>
      <c r="E3925" s="2">
        <f t="shared" si="185"/>
        <v>0.109416</v>
      </c>
      <c r="F3925" s="2">
        <f t="shared" si="187"/>
        <v>0</v>
      </c>
      <c r="G3925" s="1"/>
      <c r="K3925" s="1"/>
    </row>
    <row r="3926" spans="1:11" x14ac:dyDescent="0.25">
      <c r="A3926" s="4">
        <v>45941.500215162036</v>
      </c>
      <c r="B3926">
        <v>800.64</v>
      </c>
      <c r="C3926">
        <v>103.56</v>
      </c>
      <c r="D3926">
        <f t="shared" si="186"/>
        <v>-697.07999999999993</v>
      </c>
      <c r="E3926" s="2">
        <f t="shared" si="185"/>
        <v>0.10356</v>
      </c>
      <c r="F3926" s="2">
        <f t="shared" si="187"/>
        <v>0</v>
      </c>
      <c r="G3926" s="1"/>
      <c r="K3926" s="1"/>
    </row>
    <row r="3927" spans="1:11" x14ac:dyDescent="0.25">
      <c r="A3927" s="4">
        <v>45941.541881886573</v>
      </c>
      <c r="B3927">
        <v>823.44</v>
      </c>
      <c r="C3927">
        <v>84.204000000000008</v>
      </c>
      <c r="D3927">
        <f t="shared" si="186"/>
        <v>-739.2360000000001</v>
      </c>
      <c r="E3927" s="2">
        <f t="shared" si="185"/>
        <v>8.4204000000000001E-2</v>
      </c>
      <c r="F3927" s="2">
        <f t="shared" si="187"/>
        <v>0</v>
      </c>
      <c r="G3927" s="1"/>
      <c r="K3927" s="1"/>
    </row>
    <row r="3928" spans="1:11" x14ac:dyDescent="0.25">
      <c r="A3928" s="4">
        <v>45941.58354861111</v>
      </c>
      <c r="B3928">
        <v>729.36</v>
      </c>
      <c r="C3928">
        <v>60.488</v>
      </c>
      <c r="D3928">
        <f t="shared" si="186"/>
        <v>-668.87200000000007</v>
      </c>
      <c r="E3928" s="2">
        <f t="shared" si="185"/>
        <v>6.0488E-2</v>
      </c>
      <c r="F3928" s="2">
        <f t="shared" si="187"/>
        <v>0</v>
      </c>
      <c r="G3928" s="1"/>
      <c r="K3928" s="1"/>
    </row>
    <row r="3929" spans="1:11" x14ac:dyDescent="0.25">
      <c r="A3929" s="4">
        <v>45941.625215335647</v>
      </c>
      <c r="B3929">
        <v>565.20000000000005</v>
      </c>
      <c r="C3929">
        <v>23.166999999999998</v>
      </c>
      <c r="D3929">
        <f t="shared" si="186"/>
        <v>-542.03300000000002</v>
      </c>
      <c r="E3929" s="2">
        <f t="shared" si="185"/>
        <v>2.3166999999999997E-2</v>
      </c>
      <c r="F3929" s="2">
        <f t="shared" si="187"/>
        <v>0</v>
      </c>
      <c r="G3929" s="1"/>
      <c r="K3929" s="1"/>
    </row>
    <row r="3930" spans="1:11" x14ac:dyDescent="0.25">
      <c r="A3930" s="4">
        <v>45941.666882060184</v>
      </c>
      <c r="B3930">
        <v>554.4</v>
      </c>
      <c r="C3930">
        <v>0</v>
      </c>
      <c r="D3930">
        <f t="shared" si="186"/>
        <v>-554.4</v>
      </c>
      <c r="E3930" s="2">
        <f t="shared" si="185"/>
        <v>0</v>
      </c>
      <c r="F3930" s="2">
        <f t="shared" si="187"/>
        <v>0</v>
      </c>
      <c r="G3930" s="1"/>
      <c r="K3930" s="1"/>
    </row>
    <row r="3931" spans="1:11" x14ac:dyDescent="0.25">
      <c r="A3931" s="4">
        <v>45941.708548784722</v>
      </c>
      <c r="B3931">
        <v>577.91999999999996</v>
      </c>
      <c r="C3931">
        <v>0</v>
      </c>
      <c r="D3931">
        <f t="shared" si="186"/>
        <v>-577.91999999999996</v>
      </c>
      <c r="E3931" s="2">
        <f t="shared" si="185"/>
        <v>0</v>
      </c>
      <c r="F3931" s="2">
        <f t="shared" si="187"/>
        <v>0</v>
      </c>
      <c r="G3931" s="1"/>
      <c r="K3931" s="1"/>
    </row>
    <row r="3932" spans="1:11" x14ac:dyDescent="0.25">
      <c r="A3932" s="4">
        <v>45941.750215509259</v>
      </c>
      <c r="B3932">
        <v>515.52</v>
      </c>
      <c r="C3932">
        <v>0</v>
      </c>
      <c r="D3932">
        <f t="shared" si="186"/>
        <v>-515.52</v>
      </c>
      <c r="E3932" s="2">
        <f t="shared" si="185"/>
        <v>0</v>
      </c>
      <c r="F3932" s="2">
        <f t="shared" si="187"/>
        <v>0</v>
      </c>
      <c r="G3932" s="1"/>
      <c r="K3932" s="1"/>
    </row>
    <row r="3933" spans="1:11" x14ac:dyDescent="0.25">
      <c r="A3933" s="4">
        <v>45941.791882233796</v>
      </c>
      <c r="B3933">
        <v>606</v>
      </c>
      <c r="C3933">
        <v>0</v>
      </c>
      <c r="D3933">
        <f t="shared" si="186"/>
        <v>-606</v>
      </c>
      <c r="E3933" s="2">
        <f t="shared" si="185"/>
        <v>0</v>
      </c>
      <c r="F3933" s="2">
        <f t="shared" si="187"/>
        <v>0</v>
      </c>
      <c r="G3933" s="1"/>
      <c r="K3933" s="1"/>
    </row>
    <row r="3934" spans="1:11" x14ac:dyDescent="0.25">
      <c r="A3934" s="4">
        <v>45941.833548958333</v>
      </c>
      <c r="B3934">
        <v>677.76</v>
      </c>
      <c r="C3934">
        <v>0</v>
      </c>
      <c r="D3934">
        <f t="shared" si="186"/>
        <v>-677.76</v>
      </c>
      <c r="E3934" s="2">
        <f t="shared" si="185"/>
        <v>0</v>
      </c>
      <c r="F3934" s="2">
        <f t="shared" si="187"/>
        <v>0</v>
      </c>
      <c r="G3934" s="1"/>
      <c r="K3934" s="1"/>
    </row>
    <row r="3935" spans="1:11" x14ac:dyDescent="0.25">
      <c r="A3935" s="4">
        <v>45941.87521568287</v>
      </c>
      <c r="B3935">
        <v>686.4</v>
      </c>
      <c r="C3935">
        <v>0</v>
      </c>
      <c r="D3935">
        <f t="shared" si="186"/>
        <v>-686.4</v>
      </c>
      <c r="E3935" s="2">
        <f t="shared" si="185"/>
        <v>0</v>
      </c>
      <c r="F3935" s="2">
        <f t="shared" si="187"/>
        <v>0</v>
      </c>
      <c r="G3935" s="1"/>
      <c r="K3935" s="1"/>
    </row>
    <row r="3936" spans="1:11" x14ac:dyDescent="0.25">
      <c r="A3936" s="4">
        <v>45941.916882407408</v>
      </c>
      <c r="B3936">
        <v>577.44000000000005</v>
      </c>
      <c r="C3936">
        <v>0</v>
      </c>
      <c r="D3936">
        <f t="shared" si="186"/>
        <v>-577.44000000000005</v>
      </c>
      <c r="E3936" s="2">
        <f t="shared" si="185"/>
        <v>0</v>
      </c>
      <c r="F3936" s="2">
        <f t="shared" si="187"/>
        <v>0</v>
      </c>
      <c r="G3936" s="1"/>
      <c r="K3936" s="1"/>
    </row>
    <row r="3937" spans="1:11" x14ac:dyDescent="0.25">
      <c r="A3937" s="4">
        <v>45941.958549131945</v>
      </c>
      <c r="B3937">
        <v>504.48</v>
      </c>
      <c r="C3937">
        <v>0</v>
      </c>
      <c r="D3937">
        <f t="shared" si="186"/>
        <v>-504.48</v>
      </c>
      <c r="E3937" s="2">
        <f t="shared" si="185"/>
        <v>0</v>
      </c>
      <c r="F3937" s="2">
        <f t="shared" si="187"/>
        <v>0</v>
      </c>
      <c r="G3937" s="1"/>
      <c r="K3937" s="1"/>
    </row>
    <row r="3938" spans="1:11" x14ac:dyDescent="0.25">
      <c r="A3938" s="4">
        <v>45942.000215856482</v>
      </c>
      <c r="B3938">
        <v>548.16</v>
      </c>
      <c r="C3938">
        <v>0</v>
      </c>
      <c r="D3938">
        <f t="shared" si="186"/>
        <v>-548.16</v>
      </c>
      <c r="E3938" s="2">
        <f t="shared" si="185"/>
        <v>0</v>
      </c>
      <c r="F3938" s="2">
        <f t="shared" si="187"/>
        <v>0</v>
      </c>
      <c r="G3938" s="1"/>
      <c r="K3938" s="1"/>
    </row>
    <row r="3939" spans="1:11" x14ac:dyDescent="0.25">
      <c r="A3939" s="4">
        <v>45942.041882581019</v>
      </c>
      <c r="B3939">
        <v>538.08000000000004</v>
      </c>
      <c r="C3939">
        <v>0</v>
      </c>
      <c r="D3939">
        <f t="shared" si="186"/>
        <v>-538.08000000000004</v>
      </c>
      <c r="E3939" s="2">
        <f t="shared" si="185"/>
        <v>0</v>
      </c>
      <c r="F3939" s="2">
        <f t="shared" si="187"/>
        <v>0</v>
      </c>
      <c r="G3939" s="1"/>
      <c r="K3939" s="1"/>
    </row>
    <row r="3940" spans="1:11" x14ac:dyDescent="0.25">
      <c r="A3940" s="4">
        <v>45942.083549305557</v>
      </c>
      <c r="B3940">
        <v>547.20000000000005</v>
      </c>
      <c r="C3940">
        <v>0</v>
      </c>
      <c r="D3940">
        <f t="shared" si="186"/>
        <v>-547.20000000000005</v>
      </c>
      <c r="E3940" s="2">
        <f t="shared" si="185"/>
        <v>0</v>
      </c>
      <c r="F3940" s="2">
        <f t="shared" si="187"/>
        <v>0</v>
      </c>
      <c r="G3940" s="1"/>
      <c r="K3940" s="1"/>
    </row>
    <row r="3941" spans="1:11" x14ac:dyDescent="0.25">
      <c r="A3941" s="4">
        <v>45942.125216030094</v>
      </c>
      <c r="B3941">
        <v>508.32</v>
      </c>
      <c r="C3941">
        <v>0</v>
      </c>
      <c r="D3941">
        <f t="shared" si="186"/>
        <v>-508.32</v>
      </c>
      <c r="E3941" s="2">
        <f t="shared" si="185"/>
        <v>0</v>
      </c>
      <c r="F3941" s="2">
        <f t="shared" si="187"/>
        <v>0</v>
      </c>
      <c r="G3941" s="1"/>
      <c r="K3941" s="1"/>
    </row>
    <row r="3942" spans="1:11" x14ac:dyDescent="0.25">
      <c r="A3942" s="4">
        <v>45942.166882754631</v>
      </c>
      <c r="B3942">
        <v>542.16</v>
      </c>
      <c r="C3942">
        <v>0</v>
      </c>
      <c r="D3942">
        <f t="shared" si="186"/>
        <v>-542.16</v>
      </c>
      <c r="E3942" s="2">
        <f t="shared" si="185"/>
        <v>0</v>
      </c>
      <c r="F3942" s="2">
        <f t="shared" si="187"/>
        <v>0</v>
      </c>
      <c r="G3942" s="1"/>
      <c r="K3942" s="1"/>
    </row>
    <row r="3943" spans="1:11" x14ac:dyDescent="0.25">
      <c r="A3943" s="4">
        <v>45942.208549479168</v>
      </c>
      <c r="B3943">
        <v>448.32</v>
      </c>
      <c r="C3943">
        <v>0</v>
      </c>
      <c r="D3943">
        <f t="shared" si="186"/>
        <v>-448.32</v>
      </c>
      <c r="E3943" s="2">
        <f t="shared" si="185"/>
        <v>0</v>
      </c>
      <c r="F3943" s="2">
        <f t="shared" si="187"/>
        <v>0</v>
      </c>
      <c r="G3943" s="1"/>
      <c r="K3943" s="1"/>
    </row>
    <row r="3944" spans="1:11" x14ac:dyDescent="0.25">
      <c r="A3944" s="4">
        <v>45942.250216203705</v>
      </c>
      <c r="B3944">
        <v>531.12</v>
      </c>
      <c r="C3944">
        <v>0</v>
      </c>
      <c r="D3944">
        <f t="shared" si="186"/>
        <v>-531.12</v>
      </c>
      <c r="E3944" s="2">
        <f t="shared" si="185"/>
        <v>0</v>
      </c>
      <c r="F3944" s="2">
        <f t="shared" si="187"/>
        <v>0</v>
      </c>
      <c r="G3944" s="1"/>
      <c r="K3944" s="1"/>
    </row>
    <row r="3945" spans="1:11" x14ac:dyDescent="0.25">
      <c r="A3945" s="4">
        <v>45942.291882928243</v>
      </c>
      <c r="B3945">
        <v>598.79999999999995</v>
      </c>
      <c r="C3945">
        <v>0.82718000000000003</v>
      </c>
      <c r="D3945">
        <f t="shared" si="186"/>
        <v>-597.97281999999996</v>
      </c>
      <c r="E3945" s="2">
        <f t="shared" si="185"/>
        <v>8.2718000000000006E-4</v>
      </c>
      <c r="F3945" s="2">
        <f t="shared" si="187"/>
        <v>0</v>
      </c>
      <c r="G3945" s="1"/>
      <c r="K3945" s="1"/>
    </row>
    <row r="3946" spans="1:11" x14ac:dyDescent="0.25">
      <c r="A3946" s="4">
        <v>45942.33354965278</v>
      </c>
      <c r="B3946">
        <v>715.44</v>
      </c>
      <c r="C3946">
        <v>48.1218</v>
      </c>
      <c r="D3946">
        <f t="shared" si="186"/>
        <v>-667.31820000000005</v>
      </c>
      <c r="E3946" s="2">
        <f t="shared" si="185"/>
        <v>4.8121799999999999E-2</v>
      </c>
      <c r="F3946" s="2">
        <f t="shared" si="187"/>
        <v>0</v>
      </c>
      <c r="G3946" s="1"/>
      <c r="K3946" s="1"/>
    </row>
    <row r="3947" spans="1:11" x14ac:dyDescent="0.25">
      <c r="A3947" s="4">
        <v>45942.375216377317</v>
      </c>
      <c r="B3947">
        <v>717.36</v>
      </c>
      <c r="C3947">
        <v>66.234999999999999</v>
      </c>
      <c r="D3947">
        <f t="shared" si="186"/>
        <v>-651.125</v>
      </c>
      <c r="E3947" s="2">
        <f t="shared" si="185"/>
        <v>6.6235000000000002E-2</v>
      </c>
      <c r="F3947" s="2">
        <f t="shared" si="187"/>
        <v>0</v>
      </c>
      <c r="G3947" s="1"/>
      <c r="K3947" s="1"/>
    </row>
    <row r="3948" spans="1:11" x14ac:dyDescent="0.25">
      <c r="A3948" s="4">
        <v>45942.416883101854</v>
      </c>
      <c r="B3948">
        <v>741.84</v>
      </c>
      <c r="C3948">
        <v>69.510999999999996</v>
      </c>
      <c r="D3948">
        <f t="shared" si="186"/>
        <v>-672.32900000000006</v>
      </c>
      <c r="E3948" s="2">
        <f t="shared" si="185"/>
        <v>6.9510999999999989E-2</v>
      </c>
      <c r="F3948" s="2">
        <f t="shared" si="187"/>
        <v>0</v>
      </c>
      <c r="G3948" s="1"/>
      <c r="K3948" s="1"/>
    </row>
    <row r="3949" spans="1:11" x14ac:dyDescent="0.25">
      <c r="A3949" s="4">
        <v>45942.458549826391</v>
      </c>
      <c r="B3949">
        <v>657.12</v>
      </c>
      <c r="C3949">
        <v>72.262</v>
      </c>
      <c r="D3949">
        <f t="shared" si="186"/>
        <v>-584.85799999999995</v>
      </c>
      <c r="E3949" s="2">
        <f t="shared" si="185"/>
        <v>7.2262000000000007E-2</v>
      </c>
      <c r="F3949" s="2">
        <f t="shared" si="187"/>
        <v>0</v>
      </c>
      <c r="G3949" s="1"/>
      <c r="K3949" s="1"/>
    </row>
    <row r="3950" spans="1:11" x14ac:dyDescent="0.25">
      <c r="A3950" s="4">
        <v>45942.500216550929</v>
      </c>
      <c r="B3950">
        <v>654.72</v>
      </c>
      <c r="C3950">
        <v>75.614000000000004</v>
      </c>
      <c r="D3950">
        <f t="shared" si="186"/>
        <v>-579.10599999999999</v>
      </c>
      <c r="E3950" s="2">
        <f t="shared" si="185"/>
        <v>7.5614000000000001E-2</v>
      </c>
      <c r="F3950" s="2">
        <f t="shared" si="187"/>
        <v>0</v>
      </c>
      <c r="G3950" s="1"/>
      <c r="K3950" s="1"/>
    </row>
    <row r="3951" spans="1:11" x14ac:dyDescent="0.25">
      <c r="A3951" s="4">
        <v>45942.541883275466</v>
      </c>
      <c r="B3951">
        <v>697.92</v>
      </c>
      <c r="C3951">
        <v>14.6256</v>
      </c>
      <c r="D3951">
        <f t="shared" si="186"/>
        <v>-683.2944</v>
      </c>
      <c r="E3951" s="2">
        <f t="shared" si="185"/>
        <v>1.4625600000000001E-2</v>
      </c>
      <c r="F3951" s="2">
        <f t="shared" si="187"/>
        <v>0</v>
      </c>
      <c r="G3951" s="1"/>
      <c r="K3951" s="1"/>
    </row>
    <row r="3952" spans="1:11" x14ac:dyDescent="0.25">
      <c r="A3952" s="4">
        <v>45942.583550000003</v>
      </c>
      <c r="B3952">
        <v>649.91999999999996</v>
      </c>
      <c r="C3952">
        <v>30.918999999999997</v>
      </c>
      <c r="D3952">
        <f t="shared" si="186"/>
        <v>-619.00099999999998</v>
      </c>
      <c r="E3952" s="2">
        <f t="shared" si="185"/>
        <v>3.0918999999999999E-2</v>
      </c>
      <c r="F3952" s="2">
        <f t="shared" si="187"/>
        <v>0</v>
      </c>
      <c r="G3952" s="1"/>
      <c r="K3952" s="1"/>
    </row>
    <row r="3953" spans="1:11" x14ac:dyDescent="0.25">
      <c r="A3953" s="4">
        <v>45942.62521672454</v>
      </c>
      <c r="B3953">
        <v>675.36</v>
      </c>
      <c r="C3953">
        <v>28.419799999999999</v>
      </c>
      <c r="D3953">
        <f t="shared" si="186"/>
        <v>-646.9402</v>
      </c>
      <c r="E3953" s="2">
        <f t="shared" si="185"/>
        <v>2.8419799999999999E-2</v>
      </c>
      <c r="F3953" s="2">
        <f t="shared" si="187"/>
        <v>0</v>
      </c>
      <c r="G3953" s="1"/>
      <c r="K3953" s="1"/>
    </row>
    <row r="3954" spans="1:11" x14ac:dyDescent="0.25">
      <c r="A3954" s="4">
        <v>45942.666883449077</v>
      </c>
      <c r="B3954">
        <v>682.8</v>
      </c>
      <c r="C3954">
        <v>0.14353199999999999</v>
      </c>
      <c r="D3954">
        <f t="shared" si="186"/>
        <v>-682.6564679999999</v>
      </c>
      <c r="E3954" s="2">
        <f t="shared" si="185"/>
        <v>1.4353199999999998E-4</v>
      </c>
      <c r="F3954" s="2">
        <f t="shared" si="187"/>
        <v>0</v>
      </c>
      <c r="G3954" s="1"/>
      <c r="K3954" s="1"/>
    </row>
    <row r="3955" spans="1:11" x14ac:dyDescent="0.25">
      <c r="A3955" s="4">
        <v>45942.708550173615</v>
      </c>
      <c r="B3955">
        <v>692.88</v>
      </c>
      <c r="C3955">
        <v>0</v>
      </c>
      <c r="D3955">
        <f t="shared" si="186"/>
        <v>-692.88</v>
      </c>
      <c r="E3955" s="2">
        <f t="shared" si="185"/>
        <v>0</v>
      </c>
      <c r="F3955" s="2">
        <f t="shared" si="187"/>
        <v>0</v>
      </c>
      <c r="G3955" s="1"/>
      <c r="K3955" s="1"/>
    </row>
    <row r="3956" spans="1:11" x14ac:dyDescent="0.25">
      <c r="A3956" s="4">
        <v>45942.750216898145</v>
      </c>
      <c r="B3956">
        <v>684</v>
      </c>
      <c r="C3956">
        <v>0</v>
      </c>
      <c r="D3956">
        <f t="shared" si="186"/>
        <v>-684</v>
      </c>
      <c r="E3956" s="2">
        <f t="shared" si="185"/>
        <v>0</v>
      </c>
      <c r="F3956" s="2">
        <f t="shared" si="187"/>
        <v>0</v>
      </c>
      <c r="G3956" s="1"/>
      <c r="K3956" s="1"/>
    </row>
    <row r="3957" spans="1:11" x14ac:dyDescent="0.25">
      <c r="A3957" s="4">
        <v>45942.791883622682</v>
      </c>
      <c r="B3957">
        <v>644.88</v>
      </c>
      <c r="C3957">
        <v>0</v>
      </c>
      <c r="D3957">
        <f t="shared" si="186"/>
        <v>-644.88</v>
      </c>
      <c r="E3957" s="2">
        <f t="shared" si="185"/>
        <v>0</v>
      </c>
      <c r="F3957" s="2">
        <f t="shared" si="187"/>
        <v>0</v>
      </c>
      <c r="G3957" s="1"/>
      <c r="K3957" s="1"/>
    </row>
    <row r="3958" spans="1:11" x14ac:dyDescent="0.25">
      <c r="A3958" s="4">
        <v>45942.833550347219</v>
      </c>
      <c r="B3958">
        <v>703.92</v>
      </c>
      <c r="C3958">
        <v>0</v>
      </c>
      <c r="D3958">
        <f t="shared" si="186"/>
        <v>-703.92</v>
      </c>
      <c r="E3958" s="2">
        <f t="shared" si="185"/>
        <v>0</v>
      </c>
      <c r="F3958" s="2">
        <f t="shared" si="187"/>
        <v>0</v>
      </c>
      <c r="G3958" s="1"/>
      <c r="K3958" s="1"/>
    </row>
    <row r="3959" spans="1:11" x14ac:dyDescent="0.25">
      <c r="A3959" s="4">
        <v>45942.875217071756</v>
      </c>
      <c r="B3959">
        <v>595.67999999999995</v>
      </c>
      <c r="C3959">
        <v>0</v>
      </c>
      <c r="D3959">
        <f t="shared" si="186"/>
        <v>-595.67999999999995</v>
      </c>
      <c r="E3959" s="2">
        <f t="shared" si="185"/>
        <v>0</v>
      </c>
      <c r="F3959" s="2">
        <f t="shared" si="187"/>
        <v>0</v>
      </c>
      <c r="G3959" s="1"/>
      <c r="K3959" s="1"/>
    </row>
    <row r="3960" spans="1:11" x14ac:dyDescent="0.25">
      <c r="A3960" s="4">
        <v>45942.916883796293</v>
      </c>
      <c r="B3960">
        <v>566.4</v>
      </c>
      <c r="C3960">
        <v>0</v>
      </c>
      <c r="D3960">
        <f t="shared" si="186"/>
        <v>-566.4</v>
      </c>
      <c r="E3960" s="2">
        <f t="shared" si="185"/>
        <v>0</v>
      </c>
      <c r="F3960" s="2">
        <f t="shared" si="187"/>
        <v>0</v>
      </c>
      <c r="G3960" s="1"/>
      <c r="K3960" s="1"/>
    </row>
    <row r="3961" spans="1:11" x14ac:dyDescent="0.25">
      <c r="A3961" s="4">
        <v>45942.958550520831</v>
      </c>
      <c r="B3961">
        <v>515.76</v>
      </c>
      <c r="C3961">
        <v>0</v>
      </c>
      <c r="D3961">
        <f t="shared" si="186"/>
        <v>-515.76</v>
      </c>
      <c r="E3961" s="2">
        <f t="shared" si="185"/>
        <v>0</v>
      </c>
      <c r="F3961" s="2">
        <f t="shared" si="187"/>
        <v>0</v>
      </c>
      <c r="G3961" s="1"/>
      <c r="K3961" s="1"/>
    </row>
    <row r="3962" spans="1:11" x14ac:dyDescent="0.25">
      <c r="A3962" s="4">
        <v>45943.000217245368</v>
      </c>
      <c r="B3962">
        <v>543.6</v>
      </c>
      <c r="C3962">
        <v>0</v>
      </c>
      <c r="D3962">
        <f t="shared" si="186"/>
        <v>-543.6</v>
      </c>
      <c r="E3962" s="2">
        <f t="shared" si="185"/>
        <v>0</v>
      </c>
      <c r="F3962" s="2">
        <f t="shared" si="187"/>
        <v>0</v>
      </c>
      <c r="G3962" s="1"/>
      <c r="K3962" s="1"/>
    </row>
    <row r="3963" spans="1:11" x14ac:dyDescent="0.25">
      <c r="A3963" s="4">
        <v>45943.041883969905</v>
      </c>
      <c r="B3963">
        <v>558.24</v>
      </c>
      <c r="C3963">
        <v>0</v>
      </c>
      <c r="D3963">
        <f t="shared" si="186"/>
        <v>-558.24</v>
      </c>
      <c r="E3963" s="2">
        <f t="shared" si="185"/>
        <v>0</v>
      </c>
      <c r="F3963" s="2">
        <f t="shared" si="187"/>
        <v>0</v>
      </c>
      <c r="G3963" s="1"/>
      <c r="K3963" s="1"/>
    </row>
    <row r="3964" spans="1:11" x14ac:dyDescent="0.25">
      <c r="A3964" s="4">
        <v>45943.083550694442</v>
      </c>
      <c r="B3964">
        <v>521.76</v>
      </c>
      <c r="C3964">
        <v>0</v>
      </c>
      <c r="D3964">
        <f t="shared" si="186"/>
        <v>-521.76</v>
      </c>
      <c r="E3964" s="2">
        <f t="shared" si="185"/>
        <v>0</v>
      </c>
      <c r="F3964" s="2">
        <f t="shared" si="187"/>
        <v>0</v>
      </c>
      <c r="G3964" s="1"/>
      <c r="K3964" s="1"/>
    </row>
    <row r="3965" spans="1:11" x14ac:dyDescent="0.25">
      <c r="A3965" s="4">
        <v>45943.125217418979</v>
      </c>
      <c r="B3965">
        <v>496.08</v>
      </c>
      <c r="C3965">
        <v>0</v>
      </c>
      <c r="D3965">
        <f t="shared" si="186"/>
        <v>-496.08</v>
      </c>
      <c r="E3965" s="2">
        <f t="shared" si="185"/>
        <v>0</v>
      </c>
      <c r="F3965" s="2">
        <f t="shared" si="187"/>
        <v>0</v>
      </c>
      <c r="G3965" s="1"/>
      <c r="K3965" s="1"/>
    </row>
    <row r="3966" spans="1:11" x14ac:dyDescent="0.25">
      <c r="A3966" s="4">
        <v>45943.166884143517</v>
      </c>
      <c r="B3966">
        <v>492.96</v>
      </c>
      <c r="C3966">
        <v>0</v>
      </c>
      <c r="D3966">
        <f t="shared" si="186"/>
        <v>-492.96</v>
      </c>
      <c r="E3966" s="2">
        <f t="shared" si="185"/>
        <v>0</v>
      </c>
      <c r="F3966" s="2">
        <f t="shared" si="187"/>
        <v>0</v>
      </c>
      <c r="G3966" s="1"/>
      <c r="K3966" s="1"/>
    </row>
    <row r="3967" spans="1:11" x14ac:dyDescent="0.25">
      <c r="A3967" s="4">
        <v>45943.208550868054</v>
      </c>
      <c r="B3967">
        <v>485.04</v>
      </c>
      <c r="C3967">
        <v>0</v>
      </c>
      <c r="D3967">
        <f t="shared" si="186"/>
        <v>-485.04</v>
      </c>
      <c r="E3967" s="2">
        <f t="shared" si="185"/>
        <v>0</v>
      </c>
      <c r="F3967" s="2">
        <f t="shared" si="187"/>
        <v>0</v>
      </c>
      <c r="G3967" s="1"/>
      <c r="K3967" s="1"/>
    </row>
    <row r="3968" spans="1:11" x14ac:dyDescent="0.25">
      <c r="A3968" s="4">
        <v>45943.250217592591</v>
      </c>
      <c r="B3968">
        <v>428.88</v>
      </c>
      <c r="C3968">
        <v>0</v>
      </c>
      <c r="D3968">
        <f t="shared" si="186"/>
        <v>-428.88</v>
      </c>
      <c r="E3968" s="2">
        <f t="shared" si="185"/>
        <v>0</v>
      </c>
      <c r="F3968" s="2">
        <f t="shared" si="187"/>
        <v>0</v>
      </c>
      <c r="G3968" s="1"/>
      <c r="K3968" s="1"/>
    </row>
    <row r="3969" spans="1:11" x14ac:dyDescent="0.25">
      <c r="A3969" s="4">
        <v>45943.291884317128</v>
      </c>
      <c r="B3969">
        <v>650.88</v>
      </c>
      <c r="C3969">
        <v>0.463227</v>
      </c>
      <c r="D3969">
        <f t="shared" si="186"/>
        <v>-650.41677300000003</v>
      </c>
      <c r="E3969" s="2">
        <f t="shared" si="185"/>
        <v>4.6322699999999997E-4</v>
      </c>
      <c r="F3969" s="2">
        <f t="shared" si="187"/>
        <v>0</v>
      </c>
      <c r="G3969" s="1"/>
      <c r="K3969" s="1"/>
    </row>
    <row r="3970" spans="1:11" x14ac:dyDescent="0.25">
      <c r="A3970" s="4">
        <v>45943.333551041665</v>
      </c>
      <c r="B3970">
        <v>748.56</v>
      </c>
      <c r="C3970">
        <v>41.297200000000004</v>
      </c>
      <c r="D3970">
        <f t="shared" si="186"/>
        <v>-707.26279999999997</v>
      </c>
      <c r="E3970" s="2">
        <f t="shared" ref="E3970:E4033" si="188">C3970/1000</f>
        <v>4.1297200000000006E-2</v>
      </c>
      <c r="F3970" s="2">
        <f t="shared" si="187"/>
        <v>0</v>
      </c>
      <c r="G3970" s="1"/>
      <c r="K3970" s="1"/>
    </row>
    <row r="3971" spans="1:11" x14ac:dyDescent="0.25">
      <c r="A3971" s="4">
        <v>45943.375217766203</v>
      </c>
      <c r="B3971">
        <v>751.68</v>
      </c>
      <c r="C3971">
        <v>65.165999999999997</v>
      </c>
      <c r="D3971">
        <f t="shared" si="186"/>
        <v>-686.5139999999999</v>
      </c>
      <c r="E3971" s="2">
        <f t="shared" si="188"/>
        <v>6.5166000000000002E-2</v>
      </c>
      <c r="F3971" s="2">
        <f t="shared" si="187"/>
        <v>0</v>
      </c>
      <c r="G3971" s="1"/>
      <c r="K3971" s="1"/>
    </row>
    <row r="3972" spans="1:11" x14ac:dyDescent="0.25">
      <c r="A3972" s="4">
        <v>45943.41688449074</v>
      </c>
      <c r="B3972">
        <v>747.36</v>
      </c>
      <c r="C3972">
        <v>54.972000000000001</v>
      </c>
      <c r="D3972">
        <f t="shared" si="186"/>
        <v>-692.38800000000003</v>
      </c>
      <c r="E3972" s="2">
        <f t="shared" si="188"/>
        <v>5.4972E-2</v>
      </c>
      <c r="F3972" s="2">
        <f t="shared" si="187"/>
        <v>0</v>
      </c>
      <c r="G3972" s="1"/>
      <c r="K3972" s="1"/>
    </row>
    <row r="3973" spans="1:11" x14ac:dyDescent="0.25">
      <c r="A3973" s="4">
        <v>45943.458551215277</v>
      </c>
      <c r="B3973">
        <v>704.88</v>
      </c>
      <c r="C3973">
        <v>81.043000000000006</v>
      </c>
      <c r="D3973">
        <f t="shared" si="186"/>
        <v>-623.83699999999999</v>
      </c>
      <c r="E3973" s="2">
        <f t="shared" si="188"/>
        <v>8.1043000000000004E-2</v>
      </c>
      <c r="F3973" s="2">
        <f t="shared" si="187"/>
        <v>0</v>
      </c>
      <c r="G3973" s="1"/>
      <c r="K3973" s="1"/>
    </row>
    <row r="3974" spans="1:11" x14ac:dyDescent="0.25">
      <c r="A3974" s="4">
        <v>45943.500217939814</v>
      </c>
      <c r="B3974">
        <v>741.84</v>
      </c>
      <c r="C3974">
        <v>104.369</v>
      </c>
      <c r="D3974">
        <f t="shared" si="186"/>
        <v>-637.471</v>
      </c>
      <c r="E3974" s="2">
        <f t="shared" si="188"/>
        <v>0.104369</v>
      </c>
      <c r="F3974" s="2">
        <f t="shared" si="187"/>
        <v>0</v>
      </c>
      <c r="G3974" s="1"/>
      <c r="K3974" s="1"/>
    </row>
    <row r="3975" spans="1:11" x14ac:dyDescent="0.25">
      <c r="A3975" s="4">
        <v>45943.541884664352</v>
      </c>
      <c r="B3975">
        <v>735.6</v>
      </c>
      <c r="C3975">
        <v>111.21</v>
      </c>
      <c r="D3975">
        <f t="shared" si="186"/>
        <v>-624.39</v>
      </c>
      <c r="E3975" s="2">
        <f t="shared" si="188"/>
        <v>0.11120999999999999</v>
      </c>
      <c r="F3975" s="2">
        <f t="shared" si="187"/>
        <v>0</v>
      </c>
      <c r="G3975" s="1"/>
      <c r="K3975" s="1"/>
    </row>
    <row r="3976" spans="1:11" x14ac:dyDescent="0.25">
      <c r="A3976" s="4">
        <v>45943.583551388889</v>
      </c>
      <c r="B3976">
        <v>658.32</v>
      </c>
      <c r="C3976">
        <v>78.325999999999993</v>
      </c>
      <c r="D3976">
        <f t="shared" si="186"/>
        <v>-579.99400000000003</v>
      </c>
      <c r="E3976" s="2">
        <f t="shared" si="188"/>
        <v>7.8325999999999993E-2</v>
      </c>
      <c r="F3976" s="2">
        <f t="shared" si="187"/>
        <v>0</v>
      </c>
      <c r="G3976" s="1"/>
      <c r="K3976" s="1"/>
    </row>
    <row r="3977" spans="1:11" x14ac:dyDescent="0.25">
      <c r="A3977" s="4">
        <v>45943.625218113426</v>
      </c>
      <c r="B3977">
        <v>720.24</v>
      </c>
      <c r="C3977">
        <v>27.1098</v>
      </c>
      <c r="D3977">
        <f t="shared" si="186"/>
        <v>-693.13020000000006</v>
      </c>
      <c r="E3977" s="2">
        <f t="shared" si="188"/>
        <v>2.71098E-2</v>
      </c>
      <c r="F3977" s="2">
        <f t="shared" si="187"/>
        <v>0</v>
      </c>
      <c r="G3977" s="1"/>
      <c r="K3977" s="1"/>
    </row>
    <row r="3978" spans="1:11" x14ac:dyDescent="0.25">
      <c r="A3978" s="4">
        <v>45943.666884837963</v>
      </c>
      <c r="B3978">
        <v>709.2</v>
      </c>
      <c r="C3978">
        <v>0</v>
      </c>
      <c r="D3978">
        <f t="shared" si="186"/>
        <v>-709.2</v>
      </c>
      <c r="E3978" s="2">
        <f t="shared" si="188"/>
        <v>0</v>
      </c>
      <c r="F3978" s="2">
        <f t="shared" si="187"/>
        <v>0</v>
      </c>
      <c r="G3978" s="1"/>
      <c r="K3978" s="1"/>
    </row>
    <row r="3979" spans="1:11" x14ac:dyDescent="0.25">
      <c r="A3979" s="4">
        <v>45943.7085515625</v>
      </c>
      <c r="B3979">
        <v>704.64</v>
      </c>
      <c r="C3979">
        <v>0</v>
      </c>
      <c r="D3979">
        <f t="shared" ref="D3979:D4042" si="189">C3979-B3979</f>
        <v>-704.64</v>
      </c>
      <c r="E3979" s="2">
        <f t="shared" si="188"/>
        <v>0</v>
      </c>
      <c r="F3979" s="2">
        <f t="shared" ref="F3979:F4042" si="190">IF(D3979&gt;0,D3979,0)/1000</f>
        <v>0</v>
      </c>
      <c r="G3979" s="1"/>
      <c r="K3979" s="1"/>
    </row>
    <row r="3980" spans="1:11" x14ac:dyDescent="0.25">
      <c r="A3980" s="4">
        <v>45943.750218287038</v>
      </c>
      <c r="B3980">
        <v>714.48</v>
      </c>
      <c r="C3980">
        <v>0</v>
      </c>
      <c r="D3980">
        <f t="shared" si="189"/>
        <v>-714.48</v>
      </c>
      <c r="E3980" s="2">
        <f t="shared" si="188"/>
        <v>0</v>
      </c>
      <c r="F3980" s="2">
        <f t="shared" si="190"/>
        <v>0</v>
      </c>
      <c r="G3980" s="1"/>
      <c r="K3980" s="1"/>
    </row>
    <row r="3981" spans="1:11" x14ac:dyDescent="0.25">
      <c r="A3981" s="4">
        <v>45943.791885011575</v>
      </c>
      <c r="B3981">
        <v>658.8</v>
      </c>
      <c r="C3981">
        <v>0</v>
      </c>
      <c r="D3981">
        <f t="shared" si="189"/>
        <v>-658.8</v>
      </c>
      <c r="E3981" s="2">
        <f t="shared" si="188"/>
        <v>0</v>
      </c>
      <c r="F3981" s="2">
        <f t="shared" si="190"/>
        <v>0</v>
      </c>
      <c r="G3981" s="1"/>
      <c r="K3981" s="1"/>
    </row>
    <row r="3982" spans="1:11" x14ac:dyDescent="0.25">
      <c r="A3982" s="4">
        <v>45943.833551736112</v>
      </c>
      <c r="B3982">
        <v>709.44</v>
      </c>
      <c r="C3982">
        <v>0</v>
      </c>
      <c r="D3982">
        <f t="shared" si="189"/>
        <v>-709.44</v>
      </c>
      <c r="E3982" s="2">
        <f t="shared" si="188"/>
        <v>0</v>
      </c>
      <c r="F3982" s="2">
        <f t="shared" si="190"/>
        <v>0</v>
      </c>
      <c r="G3982" s="1"/>
      <c r="K3982" s="1"/>
    </row>
    <row r="3983" spans="1:11" x14ac:dyDescent="0.25">
      <c r="A3983" s="4">
        <v>45943.875218460649</v>
      </c>
      <c r="B3983">
        <v>705.12</v>
      </c>
      <c r="C3983">
        <v>0</v>
      </c>
      <c r="D3983">
        <f t="shared" si="189"/>
        <v>-705.12</v>
      </c>
      <c r="E3983" s="2">
        <f t="shared" si="188"/>
        <v>0</v>
      </c>
      <c r="F3983" s="2">
        <f t="shared" si="190"/>
        <v>0</v>
      </c>
      <c r="G3983" s="1"/>
      <c r="K3983" s="1"/>
    </row>
    <row r="3984" spans="1:11" x14ac:dyDescent="0.25">
      <c r="A3984" s="4">
        <v>45943.916885185186</v>
      </c>
      <c r="B3984">
        <v>565.20000000000005</v>
      </c>
      <c r="C3984">
        <v>0</v>
      </c>
      <c r="D3984">
        <f t="shared" si="189"/>
        <v>-565.20000000000005</v>
      </c>
      <c r="E3984" s="2">
        <f t="shared" si="188"/>
        <v>0</v>
      </c>
      <c r="F3984" s="2">
        <f t="shared" si="190"/>
        <v>0</v>
      </c>
      <c r="G3984" s="1"/>
      <c r="K3984" s="1"/>
    </row>
    <row r="3985" spans="1:11" x14ac:dyDescent="0.25">
      <c r="A3985" s="4">
        <v>45943.958551909724</v>
      </c>
      <c r="B3985">
        <v>562.55999999999995</v>
      </c>
      <c r="C3985">
        <v>0</v>
      </c>
      <c r="D3985">
        <f t="shared" si="189"/>
        <v>-562.55999999999995</v>
      </c>
      <c r="E3985" s="2">
        <f t="shared" si="188"/>
        <v>0</v>
      </c>
      <c r="F3985" s="2">
        <f t="shared" si="190"/>
        <v>0</v>
      </c>
      <c r="G3985" s="1"/>
      <c r="K3985" s="1"/>
    </row>
    <row r="3986" spans="1:11" x14ac:dyDescent="0.25">
      <c r="A3986" s="4">
        <v>45944.000218634261</v>
      </c>
      <c r="B3986">
        <v>559.20000000000005</v>
      </c>
      <c r="C3986">
        <v>0</v>
      </c>
      <c r="D3986">
        <f t="shared" si="189"/>
        <v>-559.20000000000005</v>
      </c>
      <c r="E3986" s="2">
        <f t="shared" si="188"/>
        <v>0</v>
      </c>
      <c r="F3986" s="2">
        <f t="shared" si="190"/>
        <v>0</v>
      </c>
      <c r="G3986" s="1"/>
      <c r="K3986" s="1"/>
    </row>
    <row r="3987" spans="1:11" x14ac:dyDescent="0.25">
      <c r="A3987" s="4">
        <v>45944.041885358798</v>
      </c>
      <c r="B3987">
        <v>549.84</v>
      </c>
      <c r="C3987">
        <v>0</v>
      </c>
      <c r="D3987">
        <f t="shared" si="189"/>
        <v>-549.84</v>
      </c>
      <c r="E3987" s="2">
        <f t="shared" si="188"/>
        <v>0</v>
      </c>
      <c r="F3987" s="2">
        <f t="shared" si="190"/>
        <v>0</v>
      </c>
      <c r="G3987" s="1"/>
      <c r="K3987" s="1"/>
    </row>
    <row r="3988" spans="1:11" x14ac:dyDescent="0.25">
      <c r="A3988" s="4">
        <v>45944.083552083335</v>
      </c>
      <c r="B3988">
        <v>628.55999999999995</v>
      </c>
      <c r="C3988">
        <v>0</v>
      </c>
      <c r="D3988">
        <f t="shared" si="189"/>
        <v>-628.55999999999995</v>
      </c>
      <c r="E3988" s="2">
        <f t="shared" si="188"/>
        <v>0</v>
      </c>
      <c r="F3988" s="2">
        <f t="shared" si="190"/>
        <v>0</v>
      </c>
      <c r="G3988" s="1"/>
      <c r="K3988" s="1"/>
    </row>
    <row r="3989" spans="1:11" x14ac:dyDescent="0.25">
      <c r="A3989" s="4">
        <v>45944.125218807872</v>
      </c>
      <c r="B3989">
        <v>497.52</v>
      </c>
      <c r="C3989">
        <v>0</v>
      </c>
      <c r="D3989">
        <f t="shared" si="189"/>
        <v>-497.52</v>
      </c>
      <c r="E3989" s="2">
        <f t="shared" si="188"/>
        <v>0</v>
      </c>
      <c r="F3989" s="2">
        <f t="shared" si="190"/>
        <v>0</v>
      </c>
      <c r="G3989" s="1"/>
      <c r="K3989" s="1"/>
    </row>
    <row r="3990" spans="1:11" x14ac:dyDescent="0.25">
      <c r="A3990" s="4">
        <v>45944.16688553241</v>
      </c>
      <c r="B3990">
        <v>545.76</v>
      </c>
      <c r="C3990">
        <v>0</v>
      </c>
      <c r="D3990">
        <f t="shared" si="189"/>
        <v>-545.76</v>
      </c>
      <c r="E3990" s="2">
        <f t="shared" si="188"/>
        <v>0</v>
      </c>
      <c r="F3990" s="2">
        <f t="shared" si="190"/>
        <v>0</v>
      </c>
      <c r="G3990" s="1"/>
      <c r="K3990" s="1"/>
    </row>
    <row r="3991" spans="1:11" x14ac:dyDescent="0.25">
      <c r="A3991" s="4">
        <v>45944.208552256947</v>
      </c>
      <c r="B3991">
        <v>505.68</v>
      </c>
      <c r="C3991">
        <v>0</v>
      </c>
      <c r="D3991">
        <f t="shared" si="189"/>
        <v>-505.68</v>
      </c>
      <c r="E3991" s="2">
        <f t="shared" si="188"/>
        <v>0</v>
      </c>
      <c r="F3991" s="2">
        <f t="shared" si="190"/>
        <v>0</v>
      </c>
      <c r="G3991" s="1"/>
      <c r="K3991" s="1"/>
    </row>
    <row r="3992" spans="1:11" x14ac:dyDescent="0.25">
      <c r="A3992" s="4">
        <v>45944.250218981484</v>
      </c>
      <c r="B3992">
        <v>504.72</v>
      </c>
      <c r="C3992">
        <v>0</v>
      </c>
      <c r="D3992">
        <f t="shared" si="189"/>
        <v>-504.72</v>
      </c>
      <c r="E3992" s="2">
        <f t="shared" si="188"/>
        <v>0</v>
      </c>
      <c r="F3992" s="2">
        <f t="shared" si="190"/>
        <v>0</v>
      </c>
      <c r="G3992" s="1"/>
      <c r="K3992" s="1"/>
    </row>
    <row r="3993" spans="1:11" x14ac:dyDescent="0.25">
      <c r="A3993" s="4">
        <v>45944.291885706021</v>
      </c>
      <c r="B3993">
        <v>524.16</v>
      </c>
      <c r="C3993">
        <v>1.20435</v>
      </c>
      <c r="D3993">
        <f t="shared" si="189"/>
        <v>-522.95564999999999</v>
      </c>
      <c r="E3993" s="2">
        <f t="shared" si="188"/>
        <v>1.2043500000000001E-3</v>
      </c>
      <c r="F3993" s="2">
        <f t="shared" si="190"/>
        <v>0</v>
      </c>
      <c r="G3993" s="1"/>
      <c r="K3993" s="1"/>
    </row>
    <row r="3994" spans="1:11" x14ac:dyDescent="0.25">
      <c r="A3994" s="4">
        <v>45944.333552430558</v>
      </c>
      <c r="B3994">
        <v>576.96</v>
      </c>
      <c r="C3994">
        <v>39.103300000000004</v>
      </c>
      <c r="D3994">
        <f t="shared" si="189"/>
        <v>-537.85670000000005</v>
      </c>
      <c r="E3994" s="2">
        <f t="shared" si="188"/>
        <v>3.9103300000000007E-2</v>
      </c>
      <c r="F3994" s="2">
        <f t="shared" si="190"/>
        <v>0</v>
      </c>
      <c r="G3994" s="1"/>
      <c r="K3994" s="1"/>
    </row>
    <row r="3995" spans="1:11" x14ac:dyDescent="0.25">
      <c r="A3995" s="4">
        <v>45944.375219155096</v>
      </c>
      <c r="B3995">
        <v>555.6</v>
      </c>
      <c r="C3995">
        <v>79.38300000000001</v>
      </c>
      <c r="D3995">
        <f t="shared" si="189"/>
        <v>-476.21699999999998</v>
      </c>
      <c r="E3995" s="2">
        <f t="shared" si="188"/>
        <v>7.9383000000000009E-2</v>
      </c>
      <c r="F3995" s="2">
        <f t="shared" si="190"/>
        <v>0</v>
      </c>
      <c r="G3995" s="1"/>
      <c r="K3995" s="1"/>
    </row>
    <row r="3996" spans="1:11" x14ac:dyDescent="0.25">
      <c r="A3996" s="4">
        <v>45944.416885879633</v>
      </c>
      <c r="B3996">
        <v>635.04</v>
      </c>
      <c r="C3996">
        <v>87.373999999999995</v>
      </c>
      <c r="D3996">
        <f t="shared" si="189"/>
        <v>-547.66599999999994</v>
      </c>
      <c r="E3996" s="2">
        <f t="shared" si="188"/>
        <v>8.7373999999999993E-2</v>
      </c>
      <c r="F3996" s="2">
        <f t="shared" si="190"/>
        <v>0</v>
      </c>
      <c r="G3996" s="1"/>
      <c r="K3996" s="1"/>
    </row>
    <row r="3997" spans="1:11" x14ac:dyDescent="0.25">
      <c r="A3997" s="4">
        <v>45944.45855260417</v>
      </c>
      <c r="B3997">
        <v>524.88</v>
      </c>
      <c r="C3997">
        <v>108.36500000000001</v>
      </c>
      <c r="D3997">
        <f t="shared" si="189"/>
        <v>-416.51499999999999</v>
      </c>
      <c r="E3997" s="2">
        <f t="shared" si="188"/>
        <v>0.108365</v>
      </c>
      <c r="F3997" s="2">
        <f t="shared" si="190"/>
        <v>0</v>
      </c>
      <c r="G3997" s="1"/>
      <c r="K3997" s="1"/>
    </row>
    <row r="3998" spans="1:11" x14ac:dyDescent="0.25">
      <c r="A3998" s="4">
        <v>45944.500219328707</v>
      </c>
      <c r="B3998">
        <v>575.28</v>
      </c>
      <c r="C3998">
        <v>116.02800000000001</v>
      </c>
      <c r="D3998">
        <f t="shared" si="189"/>
        <v>-459.25199999999995</v>
      </c>
      <c r="E3998" s="2">
        <f t="shared" si="188"/>
        <v>0.11602800000000001</v>
      </c>
      <c r="F3998" s="2">
        <f t="shared" si="190"/>
        <v>0</v>
      </c>
      <c r="G3998" s="1"/>
      <c r="K3998" s="1"/>
    </row>
    <row r="3999" spans="1:11" x14ac:dyDescent="0.25">
      <c r="A3999" s="4">
        <v>45944.541886053237</v>
      </c>
      <c r="B3999">
        <v>543.84</v>
      </c>
      <c r="C3999">
        <v>81.418000000000006</v>
      </c>
      <c r="D3999">
        <f t="shared" si="189"/>
        <v>-462.42200000000003</v>
      </c>
      <c r="E3999" s="2">
        <f t="shared" si="188"/>
        <v>8.1418000000000004E-2</v>
      </c>
      <c r="F3999" s="2">
        <f t="shared" si="190"/>
        <v>0</v>
      </c>
      <c r="G3999" s="1"/>
      <c r="K3999" s="1"/>
    </row>
    <row r="4000" spans="1:11" x14ac:dyDescent="0.25">
      <c r="A4000" s="4">
        <v>45944.583552777774</v>
      </c>
      <c r="B4000">
        <v>322.8</v>
      </c>
      <c r="C4000">
        <v>56.600999999999999</v>
      </c>
      <c r="D4000">
        <f t="shared" si="189"/>
        <v>-266.19900000000001</v>
      </c>
      <c r="E4000" s="2">
        <f t="shared" si="188"/>
        <v>5.6600999999999999E-2</v>
      </c>
      <c r="F4000" s="2">
        <f t="shared" si="190"/>
        <v>0</v>
      </c>
      <c r="G4000" s="1"/>
      <c r="K4000" s="1"/>
    </row>
    <row r="4001" spans="1:11" x14ac:dyDescent="0.25">
      <c r="A4001" s="4">
        <v>45944.625219502312</v>
      </c>
      <c r="B4001">
        <v>75.84</v>
      </c>
      <c r="C4001">
        <v>27.7012</v>
      </c>
      <c r="D4001">
        <f t="shared" si="189"/>
        <v>-48.138800000000003</v>
      </c>
      <c r="E4001" s="2">
        <f t="shared" si="188"/>
        <v>2.7701199999999999E-2</v>
      </c>
      <c r="F4001" s="2">
        <f t="shared" si="190"/>
        <v>0</v>
      </c>
      <c r="G4001" s="1"/>
      <c r="K4001" s="1"/>
    </row>
    <row r="4002" spans="1:11" x14ac:dyDescent="0.25">
      <c r="A4002" s="4">
        <v>45944.666886226849</v>
      </c>
      <c r="B4002">
        <v>78.72</v>
      </c>
      <c r="C4002">
        <v>0</v>
      </c>
      <c r="D4002">
        <f t="shared" si="189"/>
        <v>-78.72</v>
      </c>
      <c r="E4002" s="2">
        <f t="shared" si="188"/>
        <v>0</v>
      </c>
      <c r="F4002" s="2">
        <f t="shared" si="190"/>
        <v>0</v>
      </c>
      <c r="G4002" s="1"/>
      <c r="K4002" s="1"/>
    </row>
    <row r="4003" spans="1:11" x14ac:dyDescent="0.25">
      <c r="A4003" s="4">
        <v>45944.708552951386</v>
      </c>
      <c r="B4003">
        <v>78.959999999999994</v>
      </c>
      <c r="C4003">
        <v>0</v>
      </c>
      <c r="D4003">
        <f t="shared" si="189"/>
        <v>-78.959999999999994</v>
      </c>
      <c r="E4003" s="2">
        <f t="shared" si="188"/>
        <v>0</v>
      </c>
      <c r="F4003" s="2">
        <f t="shared" si="190"/>
        <v>0</v>
      </c>
      <c r="G4003" s="1"/>
      <c r="K4003" s="1"/>
    </row>
    <row r="4004" spans="1:11" x14ac:dyDescent="0.25">
      <c r="A4004" s="4">
        <v>45944.750219675923</v>
      </c>
      <c r="B4004">
        <v>84.96</v>
      </c>
      <c r="C4004">
        <v>0</v>
      </c>
      <c r="D4004">
        <f t="shared" si="189"/>
        <v>-84.96</v>
      </c>
      <c r="E4004" s="2">
        <f t="shared" si="188"/>
        <v>0</v>
      </c>
      <c r="F4004" s="2">
        <f t="shared" si="190"/>
        <v>0</v>
      </c>
      <c r="G4004" s="1"/>
      <c r="K4004" s="1"/>
    </row>
    <row r="4005" spans="1:11" x14ac:dyDescent="0.25">
      <c r="A4005" s="4">
        <v>45944.79188640046</v>
      </c>
      <c r="B4005">
        <v>87.6</v>
      </c>
      <c r="C4005">
        <v>0</v>
      </c>
      <c r="D4005">
        <f t="shared" si="189"/>
        <v>-87.6</v>
      </c>
      <c r="E4005" s="2">
        <f t="shared" si="188"/>
        <v>0</v>
      </c>
      <c r="F4005" s="2">
        <f t="shared" si="190"/>
        <v>0</v>
      </c>
      <c r="G4005" s="1"/>
      <c r="K4005" s="1"/>
    </row>
    <row r="4006" spans="1:11" x14ac:dyDescent="0.25">
      <c r="A4006" s="4">
        <v>45944.833553124998</v>
      </c>
      <c r="B4006">
        <v>87.36</v>
      </c>
      <c r="C4006">
        <v>0</v>
      </c>
      <c r="D4006">
        <f t="shared" si="189"/>
        <v>-87.36</v>
      </c>
      <c r="E4006" s="2">
        <f t="shared" si="188"/>
        <v>0</v>
      </c>
      <c r="F4006" s="2">
        <f t="shared" si="190"/>
        <v>0</v>
      </c>
      <c r="G4006" s="1"/>
      <c r="K4006" s="1"/>
    </row>
    <row r="4007" spans="1:11" x14ac:dyDescent="0.25">
      <c r="A4007" s="4">
        <v>45944.875219849535</v>
      </c>
      <c r="B4007">
        <v>87.84</v>
      </c>
      <c r="C4007">
        <v>0</v>
      </c>
      <c r="D4007">
        <f t="shared" si="189"/>
        <v>-87.84</v>
      </c>
      <c r="E4007" s="2">
        <f t="shared" si="188"/>
        <v>0</v>
      </c>
      <c r="F4007" s="2">
        <f t="shared" si="190"/>
        <v>0</v>
      </c>
      <c r="G4007" s="1"/>
      <c r="K4007" s="1"/>
    </row>
    <row r="4008" spans="1:11" x14ac:dyDescent="0.25">
      <c r="A4008" s="4">
        <v>45944.916886574072</v>
      </c>
      <c r="B4008">
        <v>90.48</v>
      </c>
      <c r="C4008">
        <v>0</v>
      </c>
      <c r="D4008">
        <f t="shared" si="189"/>
        <v>-90.48</v>
      </c>
      <c r="E4008" s="2">
        <f t="shared" si="188"/>
        <v>0</v>
      </c>
      <c r="F4008" s="2">
        <f t="shared" si="190"/>
        <v>0</v>
      </c>
      <c r="G4008" s="1"/>
      <c r="K4008" s="1"/>
    </row>
    <row r="4009" spans="1:11" x14ac:dyDescent="0.25">
      <c r="A4009" s="4">
        <v>45944.958553298609</v>
      </c>
      <c r="B4009">
        <v>92.88</v>
      </c>
      <c r="C4009">
        <v>0</v>
      </c>
      <c r="D4009">
        <f t="shared" si="189"/>
        <v>-92.88</v>
      </c>
      <c r="E4009" s="2">
        <f t="shared" si="188"/>
        <v>0</v>
      </c>
      <c r="F4009" s="2">
        <f t="shared" si="190"/>
        <v>0</v>
      </c>
      <c r="G4009" s="1"/>
      <c r="K4009" s="1"/>
    </row>
    <row r="4010" spans="1:11" x14ac:dyDescent="0.25">
      <c r="A4010" s="4">
        <v>45945.000220023147</v>
      </c>
      <c r="B4010">
        <v>88.8</v>
      </c>
      <c r="C4010">
        <v>0</v>
      </c>
      <c r="D4010">
        <f t="shared" si="189"/>
        <v>-88.8</v>
      </c>
      <c r="E4010" s="2">
        <f t="shared" si="188"/>
        <v>0</v>
      </c>
      <c r="F4010" s="2">
        <f t="shared" si="190"/>
        <v>0</v>
      </c>
      <c r="G4010" s="1"/>
      <c r="K4010" s="1"/>
    </row>
    <row r="4011" spans="1:11" x14ac:dyDescent="0.25">
      <c r="A4011" s="4">
        <v>45945.041886747684</v>
      </c>
      <c r="B4011">
        <v>87.6</v>
      </c>
      <c r="C4011">
        <v>0</v>
      </c>
      <c r="D4011">
        <f t="shared" si="189"/>
        <v>-87.6</v>
      </c>
      <c r="E4011" s="2">
        <f t="shared" si="188"/>
        <v>0</v>
      </c>
      <c r="F4011" s="2">
        <f t="shared" si="190"/>
        <v>0</v>
      </c>
      <c r="G4011" s="1"/>
      <c r="K4011" s="1"/>
    </row>
    <row r="4012" spans="1:11" x14ac:dyDescent="0.25">
      <c r="A4012" s="4">
        <v>45945.083553472221</v>
      </c>
      <c r="B4012">
        <v>94.32</v>
      </c>
      <c r="C4012">
        <v>0</v>
      </c>
      <c r="D4012">
        <f t="shared" si="189"/>
        <v>-94.32</v>
      </c>
      <c r="E4012" s="2">
        <f t="shared" si="188"/>
        <v>0</v>
      </c>
      <c r="F4012" s="2">
        <f t="shared" si="190"/>
        <v>0</v>
      </c>
      <c r="G4012" s="1"/>
      <c r="K4012" s="1"/>
    </row>
    <row r="4013" spans="1:11" x14ac:dyDescent="0.25">
      <c r="A4013" s="4">
        <v>45945.125220196758</v>
      </c>
      <c r="B4013">
        <v>92.64</v>
      </c>
      <c r="C4013">
        <v>0</v>
      </c>
      <c r="D4013">
        <f t="shared" si="189"/>
        <v>-92.64</v>
      </c>
      <c r="E4013" s="2">
        <f t="shared" si="188"/>
        <v>0</v>
      </c>
      <c r="F4013" s="2">
        <f t="shared" si="190"/>
        <v>0</v>
      </c>
      <c r="G4013" s="1"/>
      <c r="K4013" s="1"/>
    </row>
    <row r="4014" spans="1:11" x14ac:dyDescent="0.25">
      <c r="A4014" s="4">
        <v>45945.166886921295</v>
      </c>
      <c r="B4014">
        <v>93.6</v>
      </c>
      <c r="C4014">
        <v>0</v>
      </c>
      <c r="D4014">
        <f t="shared" si="189"/>
        <v>-93.6</v>
      </c>
      <c r="E4014" s="2">
        <f t="shared" si="188"/>
        <v>0</v>
      </c>
      <c r="F4014" s="2">
        <f t="shared" si="190"/>
        <v>0</v>
      </c>
      <c r="G4014" s="1"/>
      <c r="K4014" s="1"/>
    </row>
    <row r="4015" spans="1:11" x14ac:dyDescent="0.25">
      <c r="A4015" s="4">
        <v>45945.208553645833</v>
      </c>
      <c r="B4015">
        <v>92.4</v>
      </c>
      <c r="C4015">
        <v>0</v>
      </c>
      <c r="D4015">
        <f t="shared" si="189"/>
        <v>-92.4</v>
      </c>
      <c r="E4015" s="2">
        <f t="shared" si="188"/>
        <v>0</v>
      </c>
      <c r="F4015" s="2">
        <f t="shared" si="190"/>
        <v>0</v>
      </c>
      <c r="G4015" s="1"/>
      <c r="K4015" s="1"/>
    </row>
    <row r="4016" spans="1:11" x14ac:dyDescent="0.25">
      <c r="A4016" s="4">
        <v>45945.25022037037</v>
      </c>
      <c r="B4016">
        <v>119.28</v>
      </c>
      <c r="C4016">
        <v>0</v>
      </c>
      <c r="D4016">
        <f t="shared" si="189"/>
        <v>-119.28</v>
      </c>
      <c r="E4016" s="2">
        <f t="shared" si="188"/>
        <v>0</v>
      </c>
      <c r="F4016" s="2">
        <f t="shared" si="190"/>
        <v>0</v>
      </c>
      <c r="G4016" s="1"/>
      <c r="K4016" s="1"/>
    </row>
    <row r="4017" spans="1:11" x14ac:dyDescent="0.25">
      <c r="A4017" s="4">
        <v>45945.291887094907</v>
      </c>
      <c r="B4017">
        <v>190.8</v>
      </c>
      <c r="C4017">
        <v>2.5240300000000002</v>
      </c>
      <c r="D4017">
        <f t="shared" si="189"/>
        <v>-188.27597</v>
      </c>
      <c r="E4017" s="2">
        <f t="shared" si="188"/>
        <v>2.52403E-3</v>
      </c>
      <c r="F4017" s="2">
        <f t="shared" si="190"/>
        <v>0</v>
      </c>
      <c r="G4017" s="1"/>
      <c r="K4017" s="1"/>
    </row>
    <row r="4018" spans="1:11" x14ac:dyDescent="0.25">
      <c r="A4018" s="4">
        <v>45945.333553819444</v>
      </c>
      <c r="B4018">
        <v>246.48</v>
      </c>
      <c r="C4018">
        <v>71.254999999999995</v>
      </c>
      <c r="D4018">
        <f t="shared" si="189"/>
        <v>-175.22499999999999</v>
      </c>
      <c r="E4018" s="2">
        <f t="shared" si="188"/>
        <v>7.1254999999999999E-2</v>
      </c>
      <c r="F4018" s="2">
        <f t="shared" si="190"/>
        <v>0</v>
      </c>
      <c r="G4018" s="1"/>
      <c r="K4018" s="1"/>
    </row>
    <row r="4019" spans="1:11" x14ac:dyDescent="0.25">
      <c r="A4019" s="4">
        <v>45945.375220543981</v>
      </c>
      <c r="B4019">
        <v>272.64</v>
      </c>
      <c r="C4019">
        <v>124.504</v>
      </c>
      <c r="D4019">
        <f t="shared" si="189"/>
        <v>-148.13599999999997</v>
      </c>
      <c r="E4019" s="2">
        <f t="shared" si="188"/>
        <v>0.124504</v>
      </c>
      <c r="F4019" s="2">
        <f t="shared" si="190"/>
        <v>0</v>
      </c>
      <c r="G4019" s="1"/>
      <c r="K4019" s="1"/>
    </row>
    <row r="4020" spans="1:11" x14ac:dyDescent="0.25">
      <c r="A4020" s="4">
        <v>45945.416887268519</v>
      </c>
      <c r="B4020">
        <v>257.76</v>
      </c>
      <c r="C4020">
        <v>160.05599999999998</v>
      </c>
      <c r="D4020">
        <f t="shared" si="189"/>
        <v>-97.704000000000008</v>
      </c>
      <c r="E4020" s="2">
        <f t="shared" si="188"/>
        <v>0.16005599999999998</v>
      </c>
      <c r="F4020" s="2">
        <f t="shared" si="190"/>
        <v>0</v>
      </c>
      <c r="G4020" s="1"/>
      <c r="K4020" s="1"/>
    </row>
    <row r="4021" spans="1:11" x14ac:dyDescent="0.25">
      <c r="A4021" s="4">
        <v>45945.458553993056</v>
      </c>
      <c r="B4021">
        <v>191.28</v>
      </c>
      <c r="C4021">
        <v>184.49700000000001</v>
      </c>
      <c r="D4021">
        <f t="shared" si="189"/>
        <v>-6.782999999999987</v>
      </c>
      <c r="E4021" s="2">
        <f t="shared" si="188"/>
        <v>0.18449700000000002</v>
      </c>
      <c r="F4021" s="2">
        <f t="shared" si="190"/>
        <v>0</v>
      </c>
      <c r="G4021" s="1"/>
      <c r="K4021" s="1"/>
    </row>
    <row r="4022" spans="1:11" x14ac:dyDescent="0.25">
      <c r="A4022" s="4">
        <v>45945.500220717593</v>
      </c>
      <c r="B4022">
        <v>269.04000000000002</v>
      </c>
      <c r="C4022">
        <v>156.29900000000001</v>
      </c>
      <c r="D4022">
        <f t="shared" si="189"/>
        <v>-112.74100000000001</v>
      </c>
      <c r="E4022" s="2">
        <f t="shared" si="188"/>
        <v>0.15629899999999999</v>
      </c>
      <c r="F4022" s="2">
        <f t="shared" si="190"/>
        <v>0</v>
      </c>
      <c r="G4022" s="1"/>
      <c r="K4022" s="1"/>
    </row>
    <row r="4023" spans="1:11" x14ac:dyDescent="0.25">
      <c r="A4023" s="4">
        <v>45945.54188744213</v>
      </c>
      <c r="B4023">
        <v>168.72</v>
      </c>
      <c r="C4023">
        <v>148.34800000000001</v>
      </c>
      <c r="D4023">
        <f t="shared" si="189"/>
        <v>-20.371999999999986</v>
      </c>
      <c r="E4023" s="2">
        <f t="shared" si="188"/>
        <v>0.14834800000000001</v>
      </c>
      <c r="F4023" s="2">
        <f t="shared" si="190"/>
        <v>0</v>
      </c>
      <c r="G4023" s="1"/>
      <c r="K4023" s="1"/>
    </row>
    <row r="4024" spans="1:11" x14ac:dyDescent="0.25">
      <c r="A4024" s="4">
        <v>45945.583554166667</v>
      </c>
      <c r="B4024">
        <v>69.12</v>
      </c>
      <c r="C4024">
        <v>100.52199999999999</v>
      </c>
      <c r="D4024">
        <f t="shared" si="189"/>
        <v>31.401999999999987</v>
      </c>
      <c r="E4024" s="2">
        <f t="shared" si="188"/>
        <v>0.10052199999999999</v>
      </c>
      <c r="F4024" s="2">
        <f t="shared" si="190"/>
        <v>3.1401999999999985E-2</v>
      </c>
      <c r="G4024" s="1"/>
      <c r="K4024" s="1"/>
    </row>
    <row r="4025" spans="1:11" x14ac:dyDescent="0.25">
      <c r="A4025" s="4">
        <v>45945.625220891205</v>
      </c>
      <c r="B4025">
        <v>58.8</v>
      </c>
      <c r="C4025">
        <v>46.352900000000005</v>
      </c>
      <c r="D4025">
        <f t="shared" si="189"/>
        <v>-12.447099999999992</v>
      </c>
      <c r="E4025" s="2">
        <f t="shared" si="188"/>
        <v>4.6352900000000002E-2</v>
      </c>
      <c r="F4025" s="2">
        <f t="shared" si="190"/>
        <v>0</v>
      </c>
      <c r="G4025" s="1"/>
      <c r="K4025" s="1"/>
    </row>
    <row r="4026" spans="1:11" x14ac:dyDescent="0.25">
      <c r="A4026" s="4">
        <v>45945.666887615742</v>
      </c>
      <c r="B4026">
        <v>67.92</v>
      </c>
      <c r="C4026">
        <v>7.9645999999999995E-2</v>
      </c>
      <c r="D4026">
        <f t="shared" si="189"/>
        <v>-67.840354000000005</v>
      </c>
      <c r="E4026" s="2">
        <f t="shared" si="188"/>
        <v>7.9645999999999989E-5</v>
      </c>
      <c r="F4026" s="2">
        <f t="shared" si="190"/>
        <v>0</v>
      </c>
      <c r="G4026" s="1"/>
      <c r="K4026" s="1"/>
    </row>
    <row r="4027" spans="1:11" x14ac:dyDescent="0.25">
      <c r="A4027" s="4">
        <v>45945.708554340279</v>
      </c>
      <c r="B4027">
        <v>77.52</v>
      </c>
      <c r="C4027">
        <v>0</v>
      </c>
      <c r="D4027">
        <f t="shared" si="189"/>
        <v>-77.52</v>
      </c>
      <c r="E4027" s="2">
        <f t="shared" si="188"/>
        <v>0</v>
      </c>
      <c r="F4027" s="2">
        <f t="shared" si="190"/>
        <v>0</v>
      </c>
      <c r="G4027" s="1"/>
      <c r="K4027" s="1"/>
    </row>
    <row r="4028" spans="1:11" x14ac:dyDescent="0.25">
      <c r="A4028" s="4">
        <v>45945.750221064816</v>
      </c>
      <c r="B4028">
        <v>78.72</v>
      </c>
      <c r="C4028">
        <v>0</v>
      </c>
      <c r="D4028">
        <f t="shared" si="189"/>
        <v>-78.72</v>
      </c>
      <c r="E4028" s="2">
        <f t="shared" si="188"/>
        <v>0</v>
      </c>
      <c r="F4028" s="2">
        <f t="shared" si="190"/>
        <v>0</v>
      </c>
      <c r="G4028" s="1"/>
      <c r="K4028" s="1"/>
    </row>
    <row r="4029" spans="1:11" x14ac:dyDescent="0.25">
      <c r="A4029" s="4">
        <v>45945.791887789353</v>
      </c>
      <c r="B4029">
        <v>90</v>
      </c>
      <c r="C4029">
        <v>0</v>
      </c>
      <c r="D4029">
        <f t="shared" si="189"/>
        <v>-90</v>
      </c>
      <c r="E4029" s="2">
        <f t="shared" si="188"/>
        <v>0</v>
      </c>
      <c r="F4029" s="2">
        <f t="shared" si="190"/>
        <v>0</v>
      </c>
      <c r="G4029" s="1"/>
      <c r="K4029" s="1"/>
    </row>
    <row r="4030" spans="1:11" x14ac:dyDescent="0.25">
      <c r="A4030" s="4">
        <v>45945.833554513891</v>
      </c>
      <c r="B4030">
        <v>90.48</v>
      </c>
      <c r="C4030">
        <v>0</v>
      </c>
      <c r="D4030">
        <f t="shared" si="189"/>
        <v>-90.48</v>
      </c>
      <c r="E4030" s="2">
        <f t="shared" si="188"/>
        <v>0</v>
      </c>
      <c r="F4030" s="2">
        <f t="shared" si="190"/>
        <v>0</v>
      </c>
      <c r="G4030" s="1"/>
      <c r="K4030" s="1"/>
    </row>
    <row r="4031" spans="1:11" x14ac:dyDescent="0.25">
      <c r="A4031" s="4">
        <v>45945.875221238428</v>
      </c>
      <c r="B4031">
        <v>91.2</v>
      </c>
      <c r="C4031">
        <v>0</v>
      </c>
      <c r="D4031">
        <f t="shared" si="189"/>
        <v>-91.2</v>
      </c>
      <c r="E4031" s="2">
        <f t="shared" si="188"/>
        <v>0</v>
      </c>
      <c r="F4031" s="2">
        <f t="shared" si="190"/>
        <v>0</v>
      </c>
      <c r="G4031" s="1"/>
      <c r="K4031" s="1"/>
    </row>
    <row r="4032" spans="1:11" x14ac:dyDescent="0.25">
      <c r="A4032" s="4">
        <v>45945.916887962965</v>
      </c>
      <c r="B4032">
        <v>91.68</v>
      </c>
      <c r="C4032">
        <v>0</v>
      </c>
      <c r="D4032">
        <f t="shared" si="189"/>
        <v>-91.68</v>
      </c>
      <c r="E4032" s="2">
        <f t="shared" si="188"/>
        <v>0</v>
      </c>
      <c r="F4032" s="2">
        <f t="shared" si="190"/>
        <v>0</v>
      </c>
      <c r="G4032" s="1"/>
      <c r="K4032" s="1"/>
    </row>
    <row r="4033" spans="1:11" x14ac:dyDescent="0.25">
      <c r="A4033" s="4">
        <v>45945.958554687502</v>
      </c>
      <c r="B4033">
        <v>90.48</v>
      </c>
      <c r="C4033">
        <v>0</v>
      </c>
      <c r="D4033">
        <f t="shared" si="189"/>
        <v>-90.48</v>
      </c>
      <c r="E4033" s="2">
        <f t="shared" si="188"/>
        <v>0</v>
      </c>
      <c r="F4033" s="2">
        <f t="shared" si="190"/>
        <v>0</v>
      </c>
      <c r="G4033" s="1"/>
      <c r="K4033" s="1"/>
    </row>
    <row r="4034" spans="1:11" x14ac:dyDescent="0.25">
      <c r="A4034" s="4">
        <v>45946.00022141204</v>
      </c>
      <c r="B4034">
        <v>89.76</v>
      </c>
      <c r="C4034">
        <v>0</v>
      </c>
      <c r="D4034">
        <f t="shared" si="189"/>
        <v>-89.76</v>
      </c>
      <c r="E4034" s="2">
        <f t="shared" ref="E4034:E4097" si="191">C4034/1000</f>
        <v>0</v>
      </c>
      <c r="F4034" s="2">
        <f t="shared" si="190"/>
        <v>0</v>
      </c>
      <c r="G4034" s="1"/>
      <c r="K4034" s="1"/>
    </row>
    <row r="4035" spans="1:11" x14ac:dyDescent="0.25">
      <c r="A4035" s="4">
        <v>45946.041888136577</v>
      </c>
      <c r="B4035">
        <v>90</v>
      </c>
      <c r="C4035">
        <v>0</v>
      </c>
      <c r="D4035">
        <f t="shared" si="189"/>
        <v>-90</v>
      </c>
      <c r="E4035" s="2">
        <f t="shared" si="191"/>
        <v>0</v>
      </c>
      <c r="F4035" s="2">
        <f t="shared" si="190"/>
        <v>0</v>
      </c>
      <c r="G4035" s="1"/>
      <c r="K4035" s="1"/>
    </row>
    <row r="4036" spans="1:11" x14ac:dyDescent="0.25">
      <c r="A4036" s="4">
        <v>45946.083554861114</v>
      </c>
      <c r="B4036">
        <v>89.04</v>
      </c>
      <c r="C4036">
        <v>0</v>
      </c>
      <c r="D4036">
        <f t="shared" si="189"/>
        <v>-89.04</v>
      </c>
      <c r="E4036" s="2">
        <f t="shared" si="191"/>
        <v>0</v>
      </c>
      <c r="F4036" s="2">
        <f t="shared" si="190"/>
        <v>0</v>
      </c>
      <c r="G4036" s="1"/>
      <c r="K4036" s="1"/>
    </row>
    <row r="4037" spans="1:11" x14ac:dyDescent="0.25">
      <c r="A4037" s="4">
        <v>45946.125221585651</v>
      </c>
      <c r="B4037">
        <v>84.72</v>
      </c>
      <c r="C4037">
        <v>0</v>
      </c>
      <c r="D4037">
        <f t="shared" si="189"/>
        <v>-84.72</v>
      </c>
      <c r="E4037" s="2">
        <f t="shared" si="191"/>
        <v>0</v>
      </c>
      <c r="F4037" s="2">
        <f t="shared" si="190"/>
        <v>0</v>
      </c>
      <c r="G4037" s="1"/>
      <c r="K4037" s="1"/>
    </row>
    <row r="4038" spans="1:11" x14ac:dyDescent="0.25">
      <c r="A4038" s="4">
        <v>45946.166888310188</v>
      </c>
      <c r="B4038">
        <v>84.24</v>
      </c>
      <c r="C4038">
        <v>0</v>
      </c>
      <c r="D4038">
        <f t="shared" si="189"/>
        <v>-84.24</v>
      </c>
      <c r="E4038" s="2">
        <f t="shared" si="191"/>
        <v>0</v>
      </c>
      <c r="F4038" s="2">
        <f t="shared" si="190"/>
        <v>0</v>
      </c>
      <c r="G4038" s="1"/>
      <c r="K4038" s="1"/>
    </row>
    <row r="4039" spans="1:11" x14ac:dyDescent="0.25">
      <c r="A4039" s="4">
        <v>45946.208555034726</v>
      </c>
      <c r="B4039">
        <v>86.64</v>
      </c>
      <c r="C4039">
        <v>0</v>
      </c>
      <c r="D4039">
        <f t="shared" si="189"/>
        <v>-86.64</v>
      </c>
      <c r="E4039" s="2">
        <f t="shared" si="191"/>
        <v>0</v>
      </c>
      <c r="F4039" s="2">
        <f t="shared" si="190"/>
        <v>0</v>
      </c>
      <c r="G4039" s="1"/>
      <c r="K4039" s="1"/>
    </row>
    <row r="4040" spans="1:11" x14ac:dyDescent="0.25">
      <c r="A4040" s="4">
        <v>45946.250221759263</v>
      </c>
      <c r="B4040">
        <v>541.91999999999996</v>
      </c>
      <c r="C4040">
        <v>0</v>
      </c>
      <c r="D4040">
        <f t="shared" si="189"/>
        <v>-541.91999999999996</v>
      </c>
      <c r="E4040" s="2">
        <f t="shared" si="191"/>
        <v>0</v>
      </c>
      <c r="F4040" s="2">
        <f t="shared" si="190"/>
        <v>0</v>
      </c>
      <c r="G4040" s="1"/>
      <c r="K4040" s="1"/>
    </row>
    <row r="4041" spans="1:11" x14ac:dyDescent="0.25">
      <c r="A4041" s="4">
        <v>45946.291888483793</v>
      </c>
      <c r="B4041">
        <v>781.44</v>
      </c>
      <c r="C4041">
        <v>0.42777899999999996</v>
      </c>
      <c r="D4041">
        <f t="shared" si="189"/>
        <v>-781.01222100000007</v>
      </c>
      <c r="E4041" s="2">
        <f t="shared" si="191"/>
        <v>4.2777899999999998E-4</v>
      </c>
      <c r="F4041" s="2">
        <f t="shared" si="190"/>
        <v>0</v>
      </c>
      <c r="G4041" s="1"/>
      <c r="K4041" s="1"/>
    </row>
    <row r="4042" spans="1:11" x14ac:dyDescent="0.25">
      <c r="A4042" s="4">
        <v>45946.33355520833</v>
      </c>
      <c r="B4042">
        <v>860.4</v>
      </c>
      <c r="C4042">
        <v>6.2613000000000003</v>
      </c>
      <c r="D4042">
        <f t="shared" si="189"/>
        <v>-854.13869999999997</v>
      </c>
      <c r="E4042" s="2">
        <f t="shared" si="191"/>
        <v>6.2613E-3</v>
      </c>
      <c r="F4042" s="2">
        <f t="shared" si="190"/>
        <v>0</v>
      </c>
      <c r="G4042" s="1"/>
      <c r="K4042" s="1"/>
    </row>
    <row r="4043" spans="1:11" x14ac:dyDescent="0.25">
      <c r="A4043" s="4">
        <v>45946.375221932867</v>
      </c>
      <c r="B4043">
        <v>683.52</v>
      </c>
      <c r="C4043">
        <v>19.471299999999999</v>
      </c>
      <c r="D4043">
        <f t="shared" ref="D4043:D4106" si="192">C4043-B4043</f>
        <v>-664.04869999999994</v>
      </c>
      <c r="E4043" s="2">
        <f t="shared" si="191"/>
        <v>1.94713E-2</v>
      </c>
      <c r="F4043" s="2">
        <f t="shared" ref="F4043:F4106" si="193">IF(D4043&gt;0,D4043,0)/1000</f>
        <v>0</v>
      </c>
      <c r="G4043" s="1"/>
      <c r="K4043" s="1"/>
    </row>
    <row r="4044" spans="1:11" x14ac:dyDescent="0.25">
      <c r="A4044" s="4">
        <v>45946.416888657404</v>
      </c>
      <c r="B4044">
        <v>760.56</v>
      </c>
      <c r="C4044">
        <v>27.377700000000001</v>
      </c>
      <c r="D4044">
        <f t="shared" si="192"/>
        <v>-733.18229999999994</v>
      </c>
      <c r="E4044" s="2">
        <f t="shared" si="191"/>
        <v>2.7377700000000001E-2</v>
      </c>
      <c r="F4044" s="2">
        <f t="shared" si="193"/>
        <v>0</v>
      </c>
      <c r="G4044" s="1"/>
      <c r="K4044" s="1"/>
    </row>
    <row r="4045" spans="1:11" x14ac:dyDescent="0.25">
      <c r="A4045" s="4">
        <v>45946.458555381942</v>
      </c>
      <c r="B4045">
        <v>652.08000000000004</v>
      </c>
      <c r="C4045">
        <v>34.110700000000001</v>
      </c>
      <c r="D4045">
        <f t="shared" si="192"/>
        <v>-617.96930000000009</v>
      </c>
      <c r="E4045" s="2">
        <f t="shared" si="191"/>
        <v>3.4110700000000001E-2</v>
      </c>
      <c r="F4045" s="2">
        <f t="shared" si="193"/>
        <v>0</v>
      </c>
      <c r="G4045" s="1"/>
      <c r="K4045" s="1"/>
    </row>
    <row r="4046" spans="1:11" x14ac:dyDescent="0.25">
      <c r="A4046" s="4">
        <v>45946.500222106479</v>
      </c>
      <c r="B4046">
        <v>699.6</v>
      </c>
      <c r="C4046">
        <v>30.1067</v>
      </c>
      <c r="D4046">
        <f t="shared" si="192"/>
        <v>-669.49329999999998</v>
      </c>
      <c r="E4046" s="2">
        <f t="shared" si="191"/>
        <v>3.01067E-2</v>
      </c>
      <c r="F4046" s="2">
        <f t="shared" si="193"/>
        <v>0</v>
      </c>
      <c r="G4046" s="1"/>
      <c r="K4046" s="1"/>
    </row>
    <row r="4047" spans="1:11" x14ac:dyDescent="0.25">
      <c r="A4047" s="4">
        <v>45946.541888831016</v>
      </c>
      <c r="B4047">
        <v>709.92</v>
      </c>
      <c r="C4047">
        <v>27.8949</v>
      </c>
      <c r="D4047">
        <f t="shared" si="192"/>
        <v>-682.02509999999995</v>
      </c>
      <c r="E4047" s="2">
        <f t="shared" si="191"/>
        <v>2.78949E-2</v>
      </c>
      <c r="F4047" s="2">
        <f t="shared" si="193"/>
        <v>0</v>
      </c>
      <c r="G4047" s="1"/>
      <c r="K4047" s="1"/>
    </row>
    <row r="4048" spans="1:11" x14ac:dyDescent="0.25">
      <c r="A4048" s="4">
        <v>45946.583555555553</v>
      </c>
      <c r="B4048">
        <v>643.67999999999995</v>
      </c>
      <c r="C4048">
        <v>14.066500000000001</v>
      </c>
      <c r="D4048">
        <f t="shared" si="192"/>
        <v>-629.61349999999993</v>
      </c>
      <c r="E4048" s="2">
        <f t="shared" si="191"/>
        <v>1.4066500000000001E-2</v>
      </c>
      <c r="F4048" s="2">
        <f t="shared" si="193"/>
        <v>0</v>
      </c>
      <c r="G4048" s="1"/>
      <c r="K4048" s="1"/>
    </row>
    <row r="4049" spans="1:11" x14ac:dyDescent="0.25">
      <c r="A4049" s="4">
        <v>45946.62522228009</v>
      </c>
      <c r="B4049">
        <v>730.8</v>
      </c>
      <c r="C4049">
        <v>3.0063599999999999</v>
      </c>
      <c r="D4049">
        <f t="shared" si="192"/>
        <v>-727.79363999999998</v>
      </c>
      <c r="E4049" s="2">
        <f t="shared" si="191"/>
        <v>3.00636E-3</v>
      </c>
      <c r="F4049" s="2">
        <f t="shared" si="193"/>
        <v>0</v>
      </c>
      <c r="G4049" s="1"/>
      <c r="K4049" s="1"/>
    </row>
    <row r="4050" spans="1:11" x14ac:dyDescent="0.25">
      <c r="A4050" s="4">
        <v>45946.666889004628</v>
      </c>
      <c r="B4050">
        <v>765.12</v>
      </c>
      <c r="C4050">
        <v>0</v>
      </c>
      <c r="D4050">
        <f t="shared" si="192"/>
        <v>-765.12</v>
      </c>
      <c r="E4050" s="2">
        <f t="shared" si="191"/>
        <v>0</v>
      </c>
      <c r="F4050" s="2">
        <f t="shared" si="193"/>
        <v>0</v>
      </c>
      <c r="G4050" s="1"/>
      <c r="K4050" s="1"/>
    </row>
    <row r="4051" spans="1:11" x14ac:dyDescent="0.25">
      <c r="A4051" s="4">
        <v>45946.708555729165</v>
      </c>
      <c r="B4051">
        <v>757.68</v>
      </c>
      <c r="C4051">
        <v>0</v>
      </c>
      <c r="D4051">
        <f t="shared" si="192"/>
        <v>-757.68</v>
      </c>
      <c r="E4051" s="2">
        <f t="shared" si="191"/>
        <v>0</v>
      </c>
      <c r="F4051" s="2">
        <f t="shared" si="193"/>
        <v>0</v>
      </c>
      <c r="G4051" s="1"/>
      <c r="K4051" s="1"/>
    </row>
    <row r="4052" spans="1:11" x14ac:dyDescent="0.25">
      <c r="A4052" s="4">
        <v>45946.750222453702</v>
      </c>
      <c r="B4052">
        <v>665.76</v>
      </c>
      <c r="C4052">
        <v>0</v>
      </c>
      <c r="D4052">
        <f t="shared" si="192"/>
        <v>-665.76</v>
      </c>
      <c r="E4052" s="2">
        <f t="shared" si="191"/>
        <v>0</v>
      </c>
      <c r="F4052" s="2">
        <f t="shared" si="193"/>
        <v>0</v>
      </c>
      <c r="G4052" s="1"/>
      <c r="K4052" s="1"/>
    </row>
    <row r="4053" spans="1:11" x14ac:dyDescent="0.25">
      <c r="A4053" s="4">
        <v>45946.791889178239</v>
      </c>
      <c r="B4053">
        <v>691.44</v>
      </c>
      <c r="C4053">
        <v>0</v>
      </c>
      <c r="D4053">
        <f t="shared" si="192"/>
        <v>-691.44</v>
      </c>
      <c r="E4053" s="2">
        <f t="shared" si="191"/>
        <v>0</v>
      </c>
      <c r="F4053" s="2">
        <f t="shared" si="193"/>
        <v>0</v>
      </c>
      <c r="G4053" s="1"/>
      <c r="K4053" s="1"/>
    </row>
    <row r="4054" spans="1:11" x14ac:dyDescent="0.25">
      <c r="A4054" s="4">
        <v>45946.833555902776</v>
      </c>
      <c r="B4054">
        <v>729.12</v>
      </c>
      <c r="C4054">
        <v>0</v>
      </c>
      <c r="D4054">
        <f t="shared" si="192"/>
        <v>-729.12</v>
      </c>
      <c r="E4054" s="2">
        <f t="shared" si="191"/>
        <v>0</v>
      </c>
      <c r="F4054" s="2">
        <f t="shared" si="193"/>
        <v>0</v>
      </c>
      <c r="G4054" s="1"/>
      <c r="K4054" s="1"/>
    </row>
    <row r="4055" spans="1:11" x14ac:dyDescent="0.25">
      <c r="A4055" s="4">
        <v>45946.875222627314</v>
      </c>
      <c r="B4055">
        <v>670.8</v>
      </c>
      <c r="C4055">
        <v>0</v>
      </c>
      <c r="D4055">
        <f t="shared" si="192"/>
        <v>-670.8</v>
      </c>
      <c r="E4055" s="2">
        <f t="shared" si="191"/>
        <v>0</v>
      </c>
      <c r="F4055" s="2">
        <f t="shared" si="193"/>
        <v>0</v>
      </c>
      <c r="G4055" s="1"/>
      <c r="K4055" s="1"/>
    </row>
    <row r="4056" spans="1:11" x14ac:dyDescent="0.25">
      <c r="A4056" s="4">
        <v>45946.916889351851</v>
      </c>
      <c r="B4056">
        <v>473.28</v>
      </c>
      <c r="C4056">
        <v>0</v>
      </c>
      <c r="D4056">
        <f t="shared" si="192"/>
        <v>-473.28</v>
      </c>
      <c r="E4056" s="2">
        <f t="shared" si="191"/>
        <v>0</v>
      </c>
      <c r="F4056" s="2">
        <f t="shared" si="193"/>
        <v>0</v>
      </c>
      <c r="G4056" s="1"/>
      <c r="K4056" s="1"/>
    </row>
    <row r="4057" spans="1:11" x14ac:dyDescent="0.25">
      <c r="A4057" s="4">
        <v>45946.958556076388</v>
      </c>
      <c r="B4057">
        <v>426.96</v>
      </c>
      <c r="C4057">
        <v>0</v>
      </c>
      <c r="D4057">
        <f t="shared" si="192"/>
        <v>-426.96</v>
      </c>
      <c r="E4057" s="2">
        <f t="shared" si="191"/>
        <v>0</v>
      </c>
      <c r="F4057" s="2">
        <f t="shared" si="193"/>
        <v>0</v>
      </c>
      <c r="G4057" s="1"/>
      <c r="K4057" s="1"/>
    </row>
    <row r="4058" spans="1:11" x14ac:dyDescent="0.25">
      <c r="A4058" s="4">
        <v>45947.000222800925</v>
      </c>
      <c r="B4058">
        <v>538.32000000000005</v>
      </c>
      <c r="C4058">
        <v>0</v>
      </c>
      <c r="D4058">
        <f t="shared" si="192"/>
        <v>-538.32000000000005</v>
      </c>
      <c r="E4058" s="2">
        <f t="shared" si="191"/>
        <v>0</v>
      </c>
      <c r="F4058" s="2">
        <f t="shared" si="193"/>
        <v>0</v>
      </c>
      <c r="G4058" s="1"/>
      <c r="K4058" s="1"/>
    </row>
    <row r="4059" spans="1:11" x14ac:dyDescent="0.25">
      <c r="A4059" s="4">
        <v>45947.041889525462</v>
      </c>
      <c r="B4059">
        <v>540.72</v>
      </c>
      <c r="C4059">
        <v>0</v>
      </c>
      <c r="D4059">
        <f t="shared" si="192"/>
        <v>-540.72</v>
      </c>
      <c r="E4059" s="2">
        <f t="shared" si="191"/>
        <v>0</v>
      </c>
      <c r="F4059" s="2">
        <f t="shared" si="193"/>
        <v>0</v>
      </c>
      <c r="G4059" s="1"/>
      <c r="K4059" s="1"/>
    </row>
    <row r="4060" spans="1:11" x14ac:dyDescent="0.25">
      <c r="A4060" s="4">
        <v>45947.08355625</v>
      </c>
      <c r="B4060">
        <v>538.79999999999995</v>
      </c>
      <c r="C4060">
        <v>0</v>
      </c>
      <c r="D4060">
        <f t="shared" si="192"/>
        <v>-538.79999999999995</v>
      </c>
      <c r="E4060" s="2">
        <f t="shared" si="191"/>
        <v>0</v>
      </c>
      <c r="F4060" s="2">
        <f t="shared" si="193"/>
        <v>0</v>
      </c>
      <c r="G4060" s="1"/>
      <c r="K4060" s="1"/>
    </row>
    <row r="4061" spans="1:11" x14ac:dyDescent="0.25">
      <c r="A4061" s="4">
        <v>45947.125222974537</v>
      </c>
      <c r="B4061">
        <v>442.08</v>
      </c>
      <c r="C4061">
        <v>0</v>
      </c>
      <c r="D4061">
        <f t="shared" si="192"/>
        <v>-442.08</v>
      </c>
      <c r="E4061" s="2">
        <f t="shared" si="191"/>
        <v>0</v>
      </c>
      <c r="F4061" s="2">
        <f t="shared" si="193"/>
        <v>0</v>
      </c>
      <c r="G4061" s="1"/>
      <c r="K4061" s="1"/>
    </row>
    <row r="4062" spans="1:11" x14ac:dyDescent="0.25">
      <c r="A4062" s="4">
        <v>45947.166889699074</v>
      </c>
      <c r="B4062">
        <v>528.96</v>
      </c>
      <c r="C4062">
        <v>0</v>
      </c>
      <c r="D4062">
        <f t="shared" si="192"/>
        <v>-528.96</v>
      </c>
      <c r="E4062" s="2">
        <f t="shared" si="191"/>
        <v>0</v>
      </c>
      <c r="F4062" s="2">
        <f t="shared" si="193"/>
        <v>0</v>
      </c>
      <c r="G4062" s="1"/>
      <c r="K4062" s="1"/>
    </row>
    <row r="4063" spans="1:11" x14ac:dyDescent="0.25">
      <c r="A4063" s="4">
        <v>45947.208556423611</v>
      </c>
      <c r="B4063">
        <v>536.64</v>
      </c>
      <c r="C4063">
        <v>0</v>
      </c>
      <c r="D4063">
        <f t="shared" si="192"/>
        <v>-536.64</v>
      </c>
      <c r="E4063" s="2">
        <f t="shared" si="191"/>
        <v>0</v>
      </c>
      <c r="F4063" s="2">
        <f t="shared" si="193"/>
        <v>0</v>
      </c>
      <c r="G4063" s="1"/>
      <c r="K4063" s="1"/>
    </row>
    <row r="4064" spans="1:11" x14ac:dyDescent="0.25">
      <c r="A4064" s="4">
        <v>45947.250223148149</v>
      </c>
      <c r="B4064">
        <v>445.44</v>
      </c>
      <c r="C4064">
        <v>0</v>
      </c>
      <c r="D4064">
        <f t="shared" si="192"/>
        <v>-445.44</v>
      </c>
      <c r="E4064" s="2">
        <f t="shared" si="191"/>
        <v>0</v>
      </c>
      <c r="F4064" s="2">
        <f t="shared" si="193"/>
        <v>0</v>
      </c>
      <c r="G4064" s="1"/>
      <c r="K4064" s="1"/>
    </row>
    <row r="4065" spans="1:11" x14ac:dyDescent="0.25">
      <c r="A4065" s="4">
        <v>45947.291889872686</v>
      </c>
      <c r="B4065">
        <v>492.48</v>
      </c>
      <c r="C4065">
        <v>0.12059499999999999</v>
      </c>
      <c r="D4065">
        <f t="shared" si="192"/>
        <v>-492.35940500000004</v>
      </c>
      <c r="E4065" s="2">
        <f t="shared" si="191"/>
        <v>1.2059499999999999E-4</v>
      </c>
      <c r="F4065" s="2">
        <f t="shared" si="193"/>
        <v>0</v>
      </c>
      <c r="G4065" s="1"/>
      <c r="K4065" s="1"/>
    </row>
    <row r="4066" spans="1:11" x14ac:dyDescent="0.25">
      <c r="A4066" s="4">
        <v>45947.333556597223</v>
      </c>
      <c r="B4066">
        <v>776.64</v>
      </c>
      <c r="C4066">
        <v>1.4745200000000001</v>
      </c>
      <c r="D4066">
        <f t="shared" si="192"/>
        <v>-775.16548</v>
      </c>
      <c r="E4066" s="2">
        <f t="shared" si="191"/>
        <v>1.47452E-3</v>
      </c>
      <c r="F4066" s="2">
        <f t="shared" si="193"/>
        <v>0</v>
      </c>
      <c r="G4066" s="1"/>
      <c r="K4066" s="1"/>
    </row>
    <row r="4067" spans="1:11" x14ac:dyDescent="0.25">
      <c r="A4067" s="4">
        <v>45947.37522332176</v>
      </c>
      <c r="B4067">
        <v>694.56</v>
      </c>
      <c r="C4067">
        <v>4.8537999999999997</v>
      </c>
      <c r="D4067">
        <f t="shared" si="192"/>
        <v>-689.70619999999997</v>
      </c>
      <c r="E4067" s="2">
        <f t="shared" si="191"/>
        <v>4.8537999999999993E-3</v>
      </c>
      <c r="F4067" s="2">
        <f t="shared" si="193"/>
        <v>0</v>
      </c>
      <c r="G4067" s="1"/>
      <c r="K4067" s="1"/>
    </row>
    <row r="4068" spans="1:11" x14ac:dyDescent="0.25">
      <c r="A4068" s="4">
        <v>45947.416890046297</v>
      </c>
      <c r="B4068">
        <v>748.08</v>
      </c>
      <c r="C4068">
        <v>7.9451999999999998</v>
      </c>
      <c r="D4068">
        <f t="shared" si="192"/>
        <v>-740.13480000000004</v>
      </c>
      <c r="E4068" s="2">
        <f t="shared" si="191"/>
        <v>7.9451999999999995E-3</v>
      </c>
      <c r="F4068" s="2">
        <f t="shared" si="193"/>
        <v>0</v>
      </c>
      <c r="G4068" s="1"/>
      <c r="K4068" s="1"/>
    </row>
    <row r="4069" spans="1:11" x14ac:dyDescent="0.25">
      <c r="A4069" s="4">
        <v>45947.458556770835</v>
      </c>
      <c r="B4069">
        <v>638.88</v>
      </c>
      <c r="C4069">
        <v>10.168800000000001</v>
      </c>
      <c r="D4069">
        <f t="shared" si="192"/>
        <v>-628.71119999999996</v>
      </c>
      <c r="E4069" s="2">
        <f t="shared" si="191"/>
        <v>1.01688E-2</v>
      </c>
      <c r="F4069" s="2">
        <f t="shared" si="193"/>
        <v>0</v>
      </c>
      <c r="G4069" s="1"/>
      <c r="K4069" s="1"/>
    </row>
    <row r="4070" spans="1:11" x14ac:dyDescent="0.25">
      <c r="A4070" s="4">
        <v>45947.500223495372</v>
      </c>
      <c r="B4070">
        <v>742.32</v>
      </c>
      <c r="C4070">
        <v>9.4809999999999999</v>
      </c>
      <c r="D4070">
        <f t="shared" si="192"/>
        <v>-732.83900000000006</v>
      </c>
      <c r="E4070" s="2">
        <f t="shared" si="191"/>
        <v>9.4809999999999998E-3</v>
      </c>
      <c r="F4070" s="2">
        <f t="shared" si="193"/>
        <v>0</v>
      </c>
      <c r="G4070" s="1"/>
      <c r="K4070" s="1"/>
    </row>
    <row r="4071" spans="1:11" x14ac:dyDescent="0.25">
      <c r="A4071" s="4">
        <v>45947.541890219909</v>
      </c>
      <c r="B4071">
        <v>700.32</v>
      </c>
      <c r="C4071">
        <v>6.9644000000000004</v>
      </c>
      <c r="D4071">
        <f t="shared" si="192"/>
        <v>-693.35560000000009</v>
      </c>
      <c r="E4071" s="2">
        <f t="shared" si="191"/>
        <v>6.9644000000000008E-3</v>
      </c>
      <c r="F4071" s="2">
        <f t="shared" si="193"/>
        <v>0</v>
      </c>
      <c r="G4071" s="1"/>
      <c r="K4071" s="1"/>
    </row>
    <row r="4072" spans="1:11" x14ac:dyDescent="0.25">
      <c r="A4072" s="4">
        <v>45947.583556944446</v>
      </c>
      <c r="B4072">
        <v>589.91999999999996</v>
      </c>
      <c r="C4072">
        <v>3.5135500000000004</v>
      </c>
      <c r="D4072">
        <f t="shared" si="192"/>
        <v>-586.40644999999995</v>
      </c>
      <c r="E4072" s="2">
        <f t="shared" si="191"/>
        <v>3.5135500000000003E-3</v>
      </c>
      <c r="F4072" s="2">
        <f t="shared" si="193"/>
        <v>0</v>
      </c>
      <c r="G4072" s="1"/>
      <c r="K4072" s="1"/>
    </row>
    <row r="4073" spans="1:11" x14ac:dyDescent="0.25">
      <c r="A4073" s="4">
        <v>45947.625223668983</v>
      </c>
      <c r="B4073">
        <v>584.4</v>
      </c>
      <c r="C4073">
        <v>0.90042</v>
      </c>
      <c r="D4073">
        <f t="shared" si="192"/>
        <v>-583.49957999999992</v>
      </c>
      <c r="E4073" s="2">
        <f t="shared" si="191"/>
        <v>9.0041999999999997E-4</v>
      </c>
      <c r="F4073" s="2">
        <f t="shared" si="193"/>
        <v>0</v>
      </c>
      <c r="G4073" s="1"/>
      <c r="K4073" s="1"/>
    </row>
    <row r="4074" spans="1:11" x14ac:dyDescent="0.25">
      <c r="A4074" s="4">
        <v>45947.666890393521</v>
      </c>
      <c r="B4074">
        <v>676.56</v>
      </c>
      <c r="C4074">
        <v>0</v>
      </c>
      <c r="D4074">
        <f t="shared" si="192"/>
        <v>-676.56</v>
      </c>
      <c r="E4074" s="2">
        <f t="shared" si="191"/>
        <v>0</v>
      </c>
      <c r="F4074" s="2">
        <f t="shared" si="193"/>
        <v>0</v>
      </c>
      <c r="G4074" s="1"/>
      <c r="K4074" s="1"/>
    </row>
    <row r="4075" spans="1:11" x14ac:dyDescent="0.25">
      <c r="A4075" s="4">
        <v>45947.708557118058</v>
      </c>
      <c r="B4075">
        <v>779.28</v>
      </c>
      <c r="C4075">
        <v>0</v>
      </c>
      <c r="D4075">
        <f t="shared" si="192"/>
        <v>-779.28</v>
      </c>
      <c r="E4075" s="2">
        <f t="shared" si="191"/>
        <v>0</v>
      </c>
      <c r="F4075" s="2">
        <f t="shared" si="193"/>
        <v>0</v>
      </c>
      <c r="G4075" s="1"/>
      <c r="K4075" s="1"/>
    </row>
    <row r="4076" spans="1:11" x14ac:dyDescent="0.25">
      <c r="A4076" s="4">
        <v>45947.750223842595</v>
      </c>
      <c r="B4076">
        <v>751.92</v>
      </c>
      <c r="C4076">
        <v>0</v>
      </c>
      <c r="D4076">
        <f t="shared" si="192"/>
        <v>-751.92</v>
      </c>
      <c r="E4076" s="2">
        <f t="shared" si="191"/>
        <v>0</v>
      </c>
      <c r="F4076" s="2">
        <f t="shared" si="193"/>
        <v>0</v>
      </c>
      <c r="G4076" s="1"/>
      <c r="K4076" s="1"/>
    </row>
    <row r="4077" spans="1:11" x14ac:dyDescent="0.25">
      <c r="A4077" s="4">
        <v>45947.791890567132</v>
      </c>
      <c r="B4077">
        <v>638.64</v>
      </c>
      <c r="C4077">
        <v>0</v>
      </c>
      <c r="D4077">
        <f t="shared" si="192"/>
        <v>-638.64</v>
      </c>
      <c r="E4077" s="2">
        <f t="shared" si="191"/>
        <v>0</v>
      </c>
      <c r="F4077" s="2">
        <f t="shared" si="193"/>
        <v>0</v>
      </c>
      <c r="G4077" s="1"/>
      <c r="K4077" s="1"/>
    </row>
    <row r="4078" spans="1:11" x14ac:dyDescent="0.25">
      <c r="A4078" s="4">
        <v>45947.833557291669</v>
      </c>
      <c r="B4078">
        <v>652.08000000000004</v>
      </c>
      <c r="C4078">
        <v>0</v>
      </c>
      <c r="D4078">
        <f t="shared" si="192"/>
        <v>-652.08000000000004</v>
      </c>
      <c r="E4078" s="2">
        <f t="shared" si="191"/>
        <v>0</v>
      </c>
      <c r="F4078" s="2">
        <f t="shared" si="193"/>
        <v>0</v>
      </c>
      <c r="G4078" s="1"/>
      <c r="K4078" s="1"/>
    </row>
    <row r="4079" spans="1:11" x14ac:dyDescent="0.25">
      <c r="A4079" s="4">
        <v>45947.875224016207</v>
      </c>
      <c r="B4079">
        <v>691.2</v>
      </c>
      <c r="C4079">
        <v>0</v>
      </c>
      <c r="D4079">
        <f t="shared" si="192"/>
        <v>-691.2</v>
      </c>
      <c r="E4079" s="2">
        <f t="shared" si="191"/>
        <v>0</v>
      </c>
      <c r="F4079" s="2">
        <f t="shared" si="193"/>
        <v>0</v>
      </c>
      <c r="G4079" s="1"/>
      <c r="K4079" s="1"/>
    </row>
    <row r="4080" spans="1:11" x14ac:dyDescent="0.25">
      <c r="A4080" s="4">
        <v>45947.916890740744</v>
      </c>
      <c r="B4080">
        <v>555.36</v>
      </c>
      <c r="C4080">
        <v>0</v>
      </c>
      <c r="D4080">
        <f t="shared" si="192"/>
        <v>-555.36</v>
      </c>
      <c r="E4080" s="2">
        <f t="shared" si="191"/>
        <v>0</v>
      </c>
      <c r="F4080" s="2">
        <f t="shared" si="193"/>
        <v>0</v>
      </c>
      <c r="G4080" s="1"/>
      <c r="K4080" s="1"/>
    </row>
    <row r="4081" spans="1:11" x14ac:dyDescent="0.25">
      <c r="A4081" s="4">
        <v>45947.958557465281</v>
      </c>
      <c r="B4081">
        <v>441.36</v>
      </c>
      <c r="C4081">
        <v>0</v>
      </c>
      <c r="D4081">
        <f t="shared" si="192"/>
        <v>-441.36</v>
      </c>
      <c r="E4081" s="2">
        <f t="shared" si="191"/>
        <v>0</v>
      </c>
      <c r="F4081" s="2">
        <f t="shared" si="193"/>
        <v>0</v>
      </c>
      <c r="G4081" s="1"/>
      <c r="K4081" s="1"/>
    </row>
    <row r="4082" spans="1:11" x14ac:dyDescent="0.25">
      <c r="A4082" s="4">
        <v>45948.000224189818</v>
      </c>
      <c r="B4082">
        <v>577.67999999999995</v>
      </c>
      <c r="C4082">
        <v>0</v>
      </c>
      <c r="D4082">
        <f t="shared" si="192"/>
        <v>-577.67999999999995</v>
      </c>
      <c r="E4082" s="2">
        <f t="shared" si="191"/>
        <v>0</v>
      </c>
      <c r="F4082" s="2">
        <f t="shared" si="193"/>
        <v>0</v>
      </c>
      <c r="G4082" s="1"/>
      <c r="K4082" s="1"/>
    </row>
    <row r="4083" spans="1:11" x14ac:dyDescent="0.25">
      <c r="A4083" s="4">
        <v>45948.041890914355</v>
      </c>
      <c r="B4083">
        <v>557.52</v>
      </c>
      <c r="C4083">
        <v>0</v>
      </c>
      <c r="D4083">
        <f t="shared" si="192"/>
        <v>-557.52</v>
      </c>
      <c r="E4083" s="2">
        <f t="shared" si="191"/>
        <v>0</v>
      </c>
      <c r="F4083" s="2">
        <f t="shared" si="193"/>
        <v>0</v>
      </c>
      <c r="G4083" s="1"/>
      <c r="K4083" s="1"/>
    </row>
    <row r="4084" spans="1:11" x14ac:dyDescent="0.25">
      <c r="A4084" s="4">
        <v>45948.083557638885</v>
      </c>
      <c r="B4084">
        <v>547.67999999999995</v>
      </c>
      <c r="C4084">
        <v>0</v>
      </c>
      <c r="D4084">
        <f t="shared" si="192"/>
        <v>-547.67999999999995</v>
      </c>
      <c r="E4084" s="2">
        <f t="shared" si="191"/>
        <v>0</v>
      </c>
      <c r="F4084" s="2">
        <f t="shared" si="193"/>
        <v>0</v>
      </c>
      <c r="G4084" s="1"/>
      <c r="K4084" s="1"/>
    </row>
    <row r="4085" spans="1:11" x14ac:dyDescent="0.25">
      <c r="A4085" s="4">
        <v>45948.125224363423</v>
      </c>
      <c r="B4085">
        <v>484.32</v>
      </c>
      <c r="C4085">
        <v>0</v>
      </c>
      <c r="D4085">
        <f t="shared" si="192"/>
        <v>-484.32</v>
      </c>
      <c r="E4085" s="2">
        <f t="shared" si="191"/>
        <v>0</v>
      </c>
      <c r="F4085" s="2">
        <f t="shared" si="193"/>
        <v>0</v>
      </c>
      <c r="G4085" s="1"/>
      <c r="K4085" s="1"/>
    </row>
    <row r="4086" spans="1:11" x14ac:dyDescent="0.25">
      <c r="A4086" s="4">
        <v>45948.16689108796</v>
      </c>
      <c r="B4086">
        <v>492.48</v>
      </c>
      <c r="C4086">
        <v>0</v>
      </c>
      <c r="D4086">
        <f t="shared" si="192"/>
        <v>-492.48</v>
      </c>
      <c r="E4086" s="2">
        <f t="shared" si="191"/>
        <v>0</v>
      </c>
      <c r="F4086" s="2">
        <f t="shared" si="193"/>
        <v>0</v>
      </c>
      <c r="G4086" s="1"/>
      <c r="K4086" s="1"/>
    </row>
    <row r="4087" spans="1:11" x14ac:dyDescent="0.25">
      <c r="A4087" s="4">
        <v>45948.208557812497</v>
      </c>
      <c r="B4087">
        <v>483.12</v>
      </c>
      <c r="C4087">
        <v>0</v>
      </c>
      <c r="D4087">
        <f t="shared" si="192"/>
        <v>-483.12</v>
      </c>
      <c r="E4087" s="2">
        <f t="shared" si="191"/>
        <v>0</v>
      </c>
      <c r="F4087" s="2">
        <f t="shared" si="193"/>
        <v>0</v>
      </c>
      <c r="G4087" s="1"/>
      <c r="K4087" s="1"/>
    </row>
    <row r="4088" spans="1:11" x14ac:dyDescent="0.25">
      <c r="A4088" s="4">
        <v>45948.250224537034</v>
      </c>
      <c r="B4088">
        <v>484.32</v>
      </c>
      <c r="C4088">
        <v>0</v>
      </c>
      <c r="D4088">
        <f t="shared" si="192"/>
        <v>-484.32</v>
      </c>
      <c r="E4088" s="2">
        <f t="shared" si="191"/>
        <v>0</v>
      </c>
      <c r="F4088" s="2">
        <f t="shared" si="193"/>
        <v>0</v>
      </c>
      <c r="G4088" s="1"/>
      <c r="K4088" s="1"/>
    </row>
    <row r="4089" spans="1:11" x14ac:dyDescent="0.25">
      <c r="A4089" s="4">
        <v>45948.291891261571</v>
      </c>
      <c r="B4089">
        <v>748.56</v>
      </c>
      <c r="C4089">
        <v>9.9486000000000005E-2</v>
      </c>
      <c r="D4089">
        <f t="shared" si="192"/>
        <v>-748.46051399999999</v>
      </c>
      <c r="E4089" s="2">
        <f t="shared" si="191"/>
        <v>9.9486000000000003E-5</v>
      </c>
      <c r="F4089" s="2">
        <f t="shared" si="193"/>
        <v>0</v>
      </c>
      <c r="G4089" s="1"/>
      <c r="K4089" s="1"/>
    </row>
    <row r="4090" spans="1:11" x14ac:dyDescent="0.25">
      <c r="A4090" s="4">
        <v>45948.333557986109</v>
      </c>
      <c r="B4090">
        <v>769.44</v>
      </c>
      <c r="C4090">
        <v>1.6598299999999999</v>
      </c>
      <c r="D4090">
        <f t="shared" si="192"/>
        <v>-767.78017</v>
      </c>
      <c r="E4090" s="2">
        <f t="shared" si="191"/>
        <v>1.6598299999999999E-3</v>
      </c>
      <c r="F4090" s="2">
        <f t="shared" si="193"/>
        <v>0</v>
      </c>
      <c r="G4090" s="1"/>
      <c r="K4090" s="1"/>
    </row>
    <row r="4091" spans="1:11" x14ac:dyDescent="0.25">
      <c r="A4091" s="4">
        <v>45948.375224710646</v>
      </c>
      <c r="B4091">
        <v>757.92</v>
      </c>
      <c r="C4091">
        <v>4.6289199999999999</v>
      </c>
      <c r="D4091">
        <f t="shared" si="192"/>
        <v>-753.29107999999997</v>
      </c>
      <c r="E4091" s="2">
        <f t="shared" si="191"/>
        <v>4.6289199999999999E-3</v>
      </c>
      <c r="F4091" s="2">
        <f t="shared" si="193"/>
        <v>0</v>
      </c>
      <c r="G4091" s="1"/>
      <c r="K4091" s="1"/>
    </row>
    <row r="4092" spans="1:11" x14ac:dyDescent="0.25">
      <c r="A4092" s="4">
        <v>45948.416891435183</v>
      </c>
      <c r="B4092">
        <v>757.92</v>
      </c>
      <c r="C4092">
        <v>14.0679</v>
      </c>
      <c r="D4092">
        <f t="shared" si="192"/>
        <v>-743.85209999999995</v>
      </c>
      <c r="E4092" s="2">
        <f t="shared" si="191"/>
        <v>1.40679E-2</v>
      </c>
      <c r="F4092" s="2">
        <f t="shared" si="193"/>
        <v>0</v>
      </c>
      <c r="G4092" s="1"/>
      <c r="K4092" s="1"/>
    </row>
    <row r="4093" spans="1:11" x14ac:dyDescent="0.25">
      <c r="A4093" s="4">
        <v>45948.45855815972</v>
      </c>
      <c r="B4093">
        <v>648</v>
      </c>
      <c r="C4093">
        <v>21.268000000000001</v>
      </c>
      <c r="D4093">
        <f t="shared" si="192"/>
        <v>-626.73199999999997</v>
      </c>
      <c r="E4093" s="2">
        <f t="shared" si="191"/>
        <v>2.1268000000000002E-2</v>
      </c>
      <c r="F4093" s="2">
        <f t="shared" si="193"/>
        <v>0</v>
      </c>
      <c r="G4093" s="1"/>
      <c r="K4093" s="1"/>
    </row>
    <row r="4094" spans="1:11" x14ac:dyDescent="0.25">
      <c r="A4094" s="4">
        <v>45948.500224884257</v>
      </c>
      <c r="B4094">
        <v>670.56</v>
      </c>
      <c r="C4094">
        <v>15.664400000000001</v>
      </c>
      <c r="D4094">
        <f t="shared" si="192"/>
        <v>-654.89559999999994</v>
      </c>
      <c r="E4094" s="2">
        <f t="shared" si="191"/>
        <v>1.5664400000000002E-2</v>
      </c>
      <c r="F4094" s="2">
        <f t="shared" si="193"/>
        <v>0</v>
      </c>
      <c r="G4094" s="1"/>
      <c r="K4094" s="1"/>
    </row>
    <row r="4095" spans="1:11" x14ac:dyDescent="0.25">
      <c r="A4095" s="4">
        <v>45948.541891608795</v>
      </c>
      <c r="B4095">
        <v>729.36</v>
      </c>
      <c r="C4095">
        <v>137.124</v>
      </c>
      <c r="D4095">
        <f t="shared" si="192"/>
        <v>-592.23599999999999</v>
      </c>
      <c r="E4095" s="2">
        <f t="shared" si="191"/>
        <v>0.137124</v>
      </c>
      <c r="F4095" s="2">
        <f t="shared" si="193"/>
        <v>0</v>
      </c>
      <c r="G4095" s="1"/>
      <c r="K4095" s="1"/>
    </row>
    <row r="4096" spans="1:11" x14ac:dyDescent="0.25">
      <c r="A4096" s="4">
        <v>45948.583558333332</v>
      </c>
      <c r="B4096">
        <v>693.6</v>
      </c>
      <c r="C4096">
        <v>98.608000000000004</v>
      </c>
      <c r="D4096">
        <f t="shared" si="192"/>
        <v>-594.99199999999996</v>
      </c>
      <c r="E4096" s="2">
        <f t="shared" si="191"/>
        <v>9.8608000000000001E-2</v>
      </c>
      <c r="F4096" s="2">
        <f t="shared" si="193"/>
        <v>0</v>
      </c>
      <c r="G4096" s="1"/>
      <c r="K4096" s="1"/>
    </row>
    <row r="4097" spans="1:11" x14ac:dyDescent="0.25">
      <c r="A4097" s="4">
        <v>45948.625225057869</v>
      </c>
      <c r="B4097">
        <v>756.96</v>
      </c>
      <c r="C4097">
        <v>50.0137</v>
      </c>
      <c r="D4097">
        <f t="shared" si="192"/>
        <v>-706.94630000000006</v>
      </c>
      <c r="E4097" s="2">
        <f t="shared" si="191"/>
        <v>5.0013700000000001E-2</v>
      </c>
      <c r="F4097" s="2">
        <f t="shared" si="193"/>
        <v>0</v>
      </c>
      <c r="G4097" s="1"/>
      <c r="K4097" s="1"/>
    </row>
    <row r="4098" spans="1:11" x14ac:dyDescent="0.25">
      <c r="A4098" s="4">
        <v>45948.666891782406</v>
      </c>
      <c r="B4098">
        <v>734.16</v>
      </c>
      <c r="C4098">
        <v>0.273704</v>
      </c>
      <c r="D4098">
        <f t="shared" si="192"/>
        <v>-733.88629600000002</v>
      </c>
      <c r="E4098" s="2">
        <f t="shared" ref="E4098:E4161" si="194">C4098/1000</f>
        <v>2.7370399999999999E-4</v>
      </c>
      <c r="F4098" s="2">
        <f t="shared" si="193"/>
        <v>0</v>
      </c>
      <c r="G4098" s="1"/>
      <c r="K4098" s="1"/>
    </row>
    <row r="4099" spans="1:11" x14ac:dyDescent="0.25">
      <c r="A4099" s="4">
        <v>45948.708558506944</v>
      </c>
      <c r="B4099">
        <v>769.68</v>
      </c>
      <c r="C4099">
        <v>0</v>
      </c>
      <c r="D4099">
        <f t="shared" si="192"/>
        <v>-769.68</v>
      </c>
      <c r="E4099" s="2">
        <f t="shared" si="194"/>
        <v>0</v>
      </c>
      <c r="F4099" s="2">
        <f t="shared" si="193"/>
        <v>0</v>
      </c>
      <c r="G4099" s="1"/>
      <c r="K4099" s="1"/>
    </row>
    <row r="4100" spans="1:11" x14ac:dyDescent="0.25">
      <c r="A4100" s="4">
        <v>45948.750225231481</v>
      </c>
      <c r="B4100">
        <v>767.76</v>
      </c>
      <c r="C4100">
        <v>0</v>
      </c>
      <c r="D4100">
        <f t="shared" si="192"/>
        <v>-767.76</v>
      </c>
      <c r="E4100" s="2">
        <f t="shared" si="194"/>
        <v>0</v>
      </c>
      <c r="F4100" s="2">
        <f t="shared" si="193"/>
        <v>0</v>
      </c>
      <c r="G4100" s="1"/>
      <c r="K4100" s="1"/>
    </row>
    <row r="4101" spans="1:11" x14ac:dyDescent="0.25">
      <c r="A4101" s="4">
        <v>45948.791891956018</v>
      </c>
      <c r="B4101">
        <v>660.48</v>
      </c>
      <c r="C4101">
        <v>0</v>
      </c>
      <c r="D4101">
        <f t="shared" si="192"/>
        <v>-660.48</v>
      </c>
      <c r="E4101" s="2">
        <f t="shared" si="194"/>
        <v>0</v>
      </c>
      <c r="F4101" s="2">
        <f t="shared" si="193"/>
        <v>0</v>
      </c>
      <c r="G4101" s="1"/>
      <c r="K4101" s="1"/>
    </row>
    <row r="4102" spans="1:11" x14ac:dyDescent="0.25">
      <c r="A4102" s="4">
        <v>45948.833558680555</v>
      </c>
      <c r="B4102">
        <v>725.52</v>
      </c>
      <c r="C4102">
        <v>0</v>
      </c>
      <c r="D4102">
        <f t="shared" si="192"/>
        <v>-725.52</v>
      </c>
      <c r="E4102" s="2">
        <f t="shared" si="194"/>
        <v>0</v>
      </c>
      <c r="F4102" s="2">
        <f t="shared" si="193"/>
        <v>0</v>
      </c>
      <c r="G4102" s="1"/>
      <c r="K4102" s="1"/>
    </row>
    <row r="4103" spans="1:11" x14ac:dyDescent="0.25">
      <c r="A4103" s="4">
        <v>45948.875225405092</v>
      </c>
      <c r="B4103">
        <v>704.88</v>
      </c>
      <c r="C4103">
        <v>0</v>
      </c>
      <c r="D4103">
        <f t="shared" si="192"/>
        <v>-704.88</v>
      </c>
      <c r="E4103" s="2">
        <f t="shared" si="194"/>
        <v>0</v>
      </c>
      <c r="F4103" s="2">
        <f t="shared" si="193"/>
        <v>0</v>
      </c>
      <c r="G4103" s="1"/>
      <c r="K4103" s="1"/>
    </row>
    <row r="4104" spans="1:11" x14ac:dyDescent="0.25">
      <c r="A4104" s="4">
        <v>45948.91689212963</v>
      </c>
      <c r="B4104">
        <v>587.76</v>
      </c>
      <c r="C4104">
        <v>0</v>
      </c>
      <c r="D4104">
        <f t="shared" si="192"/>
        <v>-587.76</v>
      </c>
      <c r="E4104" s="2">
        <f t="shared" si="194"/>
        <v>0</v>
      </c>
      <c r="F4104" s="2">
        <f t="shared" si="193"/>
        <v>0</v>
      </c>
      <c r="G4104" s="1"/>
      <c r="K4104" s="1"/>
    </row>
    <row r="4105" spans="1:11" x14ac:dyDescent="0.25">
      <c r="A4105" s="4">
        <v>45948.958558854167</v>
      </c>
      <c r="B4105">
        <v>434.88</v>
      </c>
      <c r="C4105">
        <v>0</v>
      </c>
      <c r="D4105">
        <f t="shared" si="192"/>
        <v>-434.88</v>
      </c>
      <c r="E4105" s="2">
        <f t="shared" si="194"/>
        <v>0</v>
      </c>
      <c r="F4105" s="2">
        <f t="shared" si="193"/>
        <v>0</v>
      </c>
      <c r="G4105" s="1"/>
      <c r="K4105" s="1"/>
    </row>
    <row r="4106" spans="1:11" x14ac:dyDescent="0.25">
      <c r="A4106" s="4">
        <v>45949.000225578704</v>
      </c>
      <c r="B4106">
        <v>488.16</v>
      </c>
      <c r="C4106">
        <v>0</v>
      </c>
      <c r="D4106">
        <f t="shared" si="192"/>
        <v>-488.16</v>
      </c>
      <c r="E4106" s="2">
        <f t="shared" si="194"/>
        <v>0</v>
      </c>
      <c r="F4106" s="2">
        <f t="shared" si="193"/>
        <v>0</v>
      </c>
      <c r="G4106" s="1"/>
      <c r="K4106" s="1"/>
    </row>
    <row r="4107" spans="1:11" x14ac:dyDescent="0.25">
      <c r="A4107" s="4">
        <v>45949.041892303241</v>
      </c>
      <c r="B4107">
        <v>514.55999999999995</v>
      </c>
      <c r="C4107">
        <v>0</v>
      </c>
      <c r="D4107">
        <f t="shared" ref="D4107:D4170" si="195">C4107-B4107</f>
        <v>-514.55999999999995</v>
      </c>
      <c r="E4107" s="2">
        <f t="shared" si="194"/>
        <v>0</v>
      </c>
      <c r="F4107" s="2">
        <f t="shared" ref="F4107:F4170" si="196">IF(D4107&gt;0,D4107,0)/1000</f>
        <v>0</v>
      </c>
      <c r="G4107" s="1"/>
      <c r="K4107" s="1"/>
    </row>
    <row r="4108" spans="1:11" x14ac:dyDescent="0.25">
      <c r="A4108" s="4">
        <v>45949.083559027778</v>
      </c>
      <c r="B4108">
        <v>548.64</v>
      </c>
      <c r="C4108">
        <v>0</v>
      </c>
      <c r="D4108">
        <f t="shared" si="195"/>
        <v>-548.64</v>
      </c>
      <c r="E4108" s="2">
        <f t="shared" si="194"/>
        <v>0</v>
      </c>
      <c r="F4108" s="2">
        <f t="shared" si="196"/>
        <v>0</v>
      </c>
      <c r="G4108" s="1"/>
      <c r="K4108" s="1"/>
    </row>
    <row r="4109" spans="1:11" x14ac:dyDescent="0.25">
      <c r="A4109" s="4">
        <v>45949.125225752316</v>
      </c>
      <c r="B4109">
        <v>510.24</v>
      </c>
      <c r="C4109">
        <v>0</v>
      </c>
      <c r="D4109">
        <f t="shared" si="195"/>
        <v>-510.24</v>
      </c>
      <c r="E4109" s="2">
        <f t="shared" si="194"/>
        <v>0</v>
      </c>
      <c r="F4109" s="2">
        <f t="shared" si="196"/>
        <v>0</v>
      </c>
      <c r="G4109" s="1"/>
      <c r="K4109" s="1"/>
    </row>
    <row r="4110" spans="1:11" x14ac:dyDescent="0.25">
      <c r="A4110" s="4">
        <v>45949.166892476853</v>
      </c>
      <c r="B4110">
        <v>542.64</v>
      </c>
      <c r="C4110">
        <v>0</v>
      </c>
      <c r="D4110">
        <f t="shared" si="195"/>
        <v>-542.64</v>
      </c>
      <c r="E4110" s="2">
        <f t="shared" si="194"/>
        <v>0</v>
      </c>
      <c r="F4110" s="2">
        <f t="shared" si="196"/>
        <v>0</v>
      </c>
      <c r="G4110" s="1"/>
      <c r="K4110" s="1"/>
    </row>
    <row r="4111" spans="1:11" x14ac:dyDescent="0.25">
      <c r="A4111" s="4">
        <v>45949.20855920139</v>
      </c>
      <c r="B4111">
        <v>552.96</v>
      </c>
      <c r="C4111">
        <v>0</v>
      </c>
      <c r="D4111">
        <f t="shared" si="195"/>
        <v>-552.96</v>
      </c>
      <c r="E4111" s="2">
        <f t="shared" si="194"/>
        <v>0</v>
      </c>
      <c r="F4111" s="2">
        <f t="shared" si="196"/>
        <v>0</v>
      </c>
      <c r="G4111" s="1"/>
      <c r="K4111" s="1"/>
    </row>
    <row r="4112" spans="1:11" x14ac:dyDescent="0.25">
      <c r="A4112" s="4">
        <v>45949.250225925927</v>
      </c>
      <c r="B4112">
        <v>517.20000000000005</v>
      </c>
      <c r="C4112">
        <v>0</v>
      </c>
      <c r="D4112">
        <f t="shared" si="195"/>
        <v>-517.20000000000005</v>
      </c>
      <c r="E4112" s="2">
        <f t="shared" si="194"/>
        <v>0</v>
      </c>
      <c r="F4112" s="2">
        <f t="shared" si="196"/>
        <v>0</v>
      </c>
      <c r="G4112" s="1"/>
      <c r="K4112" s="1"/>
    </row>
    <row r="4113" spans="1:11" x14ac:dyDescent="0.25">
      <c r="A4113" s="4">
        <v>45949.291892650464</v>
      </c>
      <c r="B4113">
        <v>746.88</v>
      </c>
      <c r="C4113">
        <v>9.0335000000000001</v>
      </c>
      <c r="D4113">
        <f t="shared" si="195"/>
        <v>-737.84649999999999</v>
      </c>
      <c r="E4113" s="2">
        <f t="shared" si="194"/>
        <v>9.0334999999999999E-3</v>
      </c>
      <c r="F4113" s="2">
        <f t="shared" si="196"/>
        <v>0</v>
      </c>
      <c r="G4113" s="1"/>
      <c r="K4113" s="1"/>
    </row>
    <row r="4114" spans="1:11" x14ac:dyDescent="0.25">
      <c r="A4114" s="4">
        <v>45949.333559375002</v>
      </c>
      <c r="B4114">
        <v>780.72</v>
      </c>
      <c r="C4114">
        <v>57.975999999999999</v>
      </c>
      <c r="D4114">
        <f t="shared" si="195"/>
        <v>-722.74400000000003</v>
      </c>
      <c r="E4114" s="2">
        <f t="shared" si="194"/>
        <v>5.7976E-2</v>
      </c>
      <c r="F4114" s="2">
        <f t="shared" si="196"/>
        <v>0</v>
      </c>
      <c r="G4114" s="1"/>
      <c r="K4114" s="1"/>
    </row>
    <row r="4115" spans="1:11" x14ac:dyDescent="0.25">
      <c r="A4115" s="4">
        <v>45949.375226099539</v>
      </c>
      <c r="B4115">
        <v>762.96</v>
      </c>
      <c r="C4115">
        <v>94.882000000000005</v>
      </c>
      <c r="D4115">
        <f t="shared" si="195"/>
        <v>-668.07799999999997</v>
      </c>
      <c r="E4115" s="2">
        <f t="shared" si="194"/>
        <v>9.4882000000000008E-2</v>
      </c>
      <c r="F4115" s="2">
        <f t="shared" si="196"/>
        <v>0</v>
      </c>
      <c r="G4115" s="1"/>
      <c r="K4115" s="1"/>
    </row>
    <row r="4116" spans="1:11" x14ac:dyDescent="0.25">
      <c r="A4116" s="4">
        <v>45949.416892824076</v>
      </c>
      <c r="B4116">
        <v>822</v>
      </c>
      <c r="C4116">
        <v>116.941</v>
      </c>
      <c r="D4116">
        <f t="shared" si="195"/>
        <v>-705.05899999999997</v>
      </c>
      <c r="E4116" s="2">
        <f t="shared" si="194"/>
        <v>0.116941</v>
      </c>
      <c r="F4116" s="2">
        <f t="shared" si="196"/>
        <v>0</v>
      </c>
      <c r="G4116" s="1"/>
      <c r="K4116" s="1"/>
    </row>
    <row r="4117" spans="1:11" x14ac:dyDescent="0.25">
      <c r="A4117" s="4">
        <v>45949.458559548613</v>
      </c>
      <c r="B4117">
        <v>643.44000000000005</v>
      </c>
      <c r="C4117">
        <v>120.87700000000001</v>
      </c>
      <c r="D4117">
        <f t="shared" si="195"/>
        <v>-522.5630000000001</v>
      </c>
      <c r="E4117" s="2">
        <f t="shared" si="194"/>
        <v>0.12087700000000001</v>
      </c>
      <c r="F4117" s="2">
        <f t="shared" si="196"/>
        <v>0</v>
      </c>
      <c r="G4117" s="1"/>
      <c r="K4117" s="1"/>
    </row>
    <row r="4118" spans="1:11" x14ac:dyDescent="0.25">
      <c r="A4118" s="4">
        <v>45949.50022627315</v>
      </c>
      <c r="B4118">
        <v>715.68</v>
      </c>
      <c r="C4118">
        <v>102.529</v>
      </c>
      <c r="D4118">
        <f t="shared" si="195"/>
        <v>-613.15099999999995</v>
      </c>
      <c r="E4118" s="2">
        <f t="shared" si="194"/>
        <v>0.102529</v>
      </c>
      <c r="F4118" s="2">
        <f t="shared" si="196"/>
        <v>0</v>
      </c>
      <c r="G4118" s="1"/>
      <c r="K4118" s="1"/>
    </row>
    <row r="4119" spans="1:11" x14ac:dyDescent="0.25">
      <c r="A4119" s="4">
        <v>45949.541892997688</v>
      </c>
      <c r="B4119">
        <v>686.88</v>
      </c>
      <c r="C4119">
        <v>85.292000000000002</v>
      </c>
      <c r="D4119">
        <f t="shared" si="195"/>
        <v>-601.58799999999997</v>
      </c>
      <c r="E4119" s="2">
        <f t="shared" si="194"/>
        <v>8.5292000000000007E-2</v>
      </c>
      <c r="F4119" s="2">
        <f t="shared" si="196"/>
        <v>0</v>
      </c>
      <c r="G4119" s="1"/>
      <c r="K4119" s="1"/>
    </row>
    <row r="4120" spans="1:11" x14ac:dyDescent="0.25">
      <c r="A4120" s="4">
        <v>45949.583559722225</v>
      </c>
      <c r="B4120">
        <v>675.6</v>
      </c>
      <c r="C4120">
        <v>67.067000000000007</v>
      </c>
      <c r="D4120">
        <f t="shared" si="195"/>
        <v>-608.53300000000002</v>
      </c>
      <c r="E4120" s="2">
        <f t="shared" si="194"/>
        <v>6.7067000000000002E-2</v>
      </c>
      <c r="F4120" s="2">
        <f t="shared" si="196"/>
        <v>0</v>
      </c>
      <c r="G4120" s="1"/>
      <c r="K4120" s="1"/>
    </row>
    <row r="4121" spans="1:11" x14ac:dyDescent="0.25">
      <c r="A4121" s="4">
        <v>45949.625226446762</v>
      </c>
      <c r="B4121">
        <v>701.52</v>
      </c>
      <c r="C4121">
        <v>35.985999999999997</v>
      </c>
      <c r="D4121">
        <f t="shared" si="195"/>
        <v>-665.53399999999999</v>
      </c>
      <c r="E4121" s="2">
        <f t="shared" si="194"/>
        <v>3.5985999999999997E-2</v>
      </c>
      <c r="F4121" s="2">
        <f t="shared" si="196"/>
        <v>0</v>
      </c>
      <c r="G4121" s="1"/>
      <c r="K4121" s="1"/>
    </row>
    <row r="4122" spans="1:11" x14ac:dyDescent="0.25">
      <c r="A4122" s="4">
        <v>45949.666893171299</v>
      </c>
      <c r="B4122">
        <v>735.12</v>
      </c>
      <c r="C4122">
        <v>2.1004999999999999E-2</v>
      </c>
      <c r="D4122">
        <f t="shared" si="195"/>
        <v>-735.09899500000006</v>
      </c>
      <c r="E4122" s="2">
        <f t="shared" si="194"/>
        <v>2.1005E-5</v>
      </c>
      <c r="F4122" s="2">
        <f t="shared" si="196"/>
        <v>0</v>
      </c>
      <c r="G4122" s="1"/>
      <c r="K4122" s="1"/>
    </row>
    <row r="4123" spans="1:11" x14ac:dyDescent="0.25">
      <c r="A4123" s="4">
        <v>45949.708559895837</v>
      </c>
      <c r="B4123">
        <v>751.2</v>
      </c>
      <c r="C4123">
        <v>0</v>
      </c>
      <c r="D4123">
        <f t="shared" si="195"/>
        <v>-751.2</v>
      </c>
      <c r="E4123" s="2">
        <f t="shared" si="194"/>
        <v>0</v>
      </c>
      <c r="F4123" s="2">
        <f t="shared" si="196"/>
        <v>0</v>
      </c>
      <c r="G4123" s="1"/>
      <c r="K4123" s="1"/>
    </row>
    <row r="4124" spans="1:11" x14ac:dyDescent="0.25">
      <c r="A4124" s="4">
        <v>45949.750226620374</v>
      </c>
      <c r="B4124">
        <v>741.12</v>
      </c>
      <c r="C4124">
        <v>0</v>
      </c>
      <c r="D4124">
        <f t="shared" si="195"/>
        <v>-741.12</v>
      </c>
      <c r="E4124" s="2">
        <f t="shared" si="194"/>
        <v>0</v>
      </c>
      <c r="F4124" s="2">
        <f t="shared" si="196"/>
        <v>0</v>
      </c>
      <c r="G4124" s="1"/>
      <c r="K4124" s="1"/>
    </row>
    <row r="4125" spans="1:11" x14ac:dyDescent="0.25">
      <c r="A4125" s="4">
        <v>45949.791893344911</v>
      </c>
      <c r="B4125">
        <v>703.44</v>
      </c>
      <c r="C4125">
        <v>0</v>
      </c>
      <c r="D4125">
        <f t="shared" si="195"/>
        <v>-703.44</v>
      </c>
      <c r="E4125" s="2">
        <f t="shared" si="194"/>
        <v>0</v>
      </c>
      <c r="F4125" s="2">
        <f t="shared" si="196"/>
        <v>0</v>
      </c>
      <c r="G4125" s="1"/>
      <c r="K4125" s="1"/>
    </row>
    <row r="4126" spans="1:11" x14ac:dyDescent="0.25">
      <c r="A4126" s="4">
        <v>45949.833560069441</v>
      </c>
      <c r="B4126">
        <v>674.64</v>
      </c>
      <c r="C4126">
        <v>0</v>
      </c>
      <c r="D4126">
        <f t="shared" si="195"/>
        <v>-674.64</v>
      </c>
      <c r="E4126" s="2">
        <f t="shared" si="194"/>
        <v>0</v>
      </c>
      <c r="F4126" s="2">
        <f t="shared" si="196"/>
        <v>0</v>
      </c>
      <c r="G4126" s="1"/>
      <c r="K4126" s="1"/>
    </row>
    <row r="4127" spans="1:11" x14ac:dyDescent="0.25">
      <c r="A4127" s="4">
        <v>45949.875226793978</v>
      </c>
      <c r="B4127">
        <v>746.88</v>
      </c>
      <c r="C4127">
        <v>0</v>
      </c>
      <c r="D4127">
        <f t="shared" si="195"/>
        <v>-746.88</v>
      </c>
      <c r="E4127" s="2">
        <f t="shared" si="194"/>
        <v>0</v>
      </c>
      <c r="F4127" s="2">
        <f t="shared" si="196"/>
        <v>0</v>
      </c>
      <c r="G4127" s="1"/>
      <c r="K4127" s="1"/>
    </row>
    <row r="4128" spans="1:11" x14ac:dyDescent="0.25">
      <c r="A4128" s="4">
        <v>45949.916893518515</v>
      </c>
      <c r="B4128">
        <v>538.79999999999995</v>
      </c>
      <c r="C4128">
        <v>0</v>
      </c>
      <c r="D4128">
        <f t="shared" si="195"/>
        <v>-538.79999999999995</v>
      </c>
      <c r="E4128" s="2">
        <f t="shared" si="194"/>
        <v>0</v>
      </c>
      <c r="F4128" s="2">
        <f t="shared" si="196"/>
        <v>0</v>
      </c>
      <c r="G4128" s="1"/>
      <c r="K4128" s="1"/>
    </row>
    <row r="4129" spans="1:11" x14ac:dyDescent="0.25">
      <c r="A4129" s="4">
        <v>45949.958560243052</v>
      </c>
      <c r="B4129">
        <v>444.48</v>
      </c>
      <c r="C4129">
        <v>0</v>
      </c>
      <c r="D4129">
        <f t="shared" si="195"/>
        <v>-444.48</v>
      </c>
      <c r="E4129" s="2">
        <f t="shared" si="194"/>
        <v>0</v>
      </c>
      <c r="F4129" s="2">
        <f t="shared" si="196"/>
        <v>0</v>
      </c>
      <c r="G4129" s="1"/>
      <c r="K4129" s="1"/>
    </row>
    <row r="4130" spans="1:11" x14ac:dyDescent="0.25">
      <c r="A4130" s="4">
        <v>45950.00022696759</v>
      </c>
      <c r="B4130">
        <v>462.96</v>
      </c>
      <c r="C4130">
        <v>0</v>
      </c>
      <c r="D4130">
        <f t="shared" si="195"/>
        <v>-462.96</v>
      </c>
      <c r="E4130" s="2">
        <f t="shared" si="194"/>
        <v>0</v>
      </c>
      <c r="F4130" s="2">
        <f t="shared" si="196"/>
        <v>0</v>
      </c>
      <c r="G4130" s="1"/>
      <c r="K4130" s="1"/>
    </row>
    <row r="4131" spans="1:11" x14ac:dyDescent="0.25">
      <c r="A4131" s="4">
        <v>45950.041893692127</v>
      </c>
      <c r="B4131">
        <v>472.8</v>
      </c>
      <c r="C4131">
        <v>0</v>
      </c>
      <c r="D4131">
        <f t="shared" si="195"/>
        <v>-472.8</v>
      </c>
      <c r="E4131" s="2">
        <f t="shared" si="194"/>
        <v>0</v>
      </c>
      <c r="F4131" s="2">
        <f t="shared" si="196"/>
        <v>0</v>
      </c>
      <c r="G4131" s="1"/>
      <c r="K4131" s="1"/>
    </row>
    <row r="4132" spans="1:11" x14ac:dyDescent="0.25">
      <c r="A4132" s="4">
        <v>45950.083560416664</v>
      </c>
      <c r="B4132">
        <v>488.4</v>
      </c>
      <c r="C4132">
        <v>0</v>
      </c>
      <c r="D4132">
        <f t="shared" si="195"/>
        <v>-488.4</v>
      </c>
      <c r="E4132" s="2">
        <f t="shared" si="194"/>
        <v>0</v>
      </c>
      <c r="F4132" s="2">
        <f t="shared" si="196"/>
        <v>0</v>
      </c>
      <c r="G4132" s="1"/>
      <c r="K4132" s="1"/>
    </row>
    <row r="4133" spans="1:11" x14ac:dyDescent="0.25">
      <c r="A4133" s="4">
        <v>45950.125227141201</v>
      </c>
      <c r="B4133">
        <v>497.76</v>
      </c>
      <c r="C4133">
        <v>0</v>
      </c>
      <c r="D4133">
        <f t="shared" si="195"/>
        <v>-497.76</v>
      </c>
      <c r="E4133" s="2">
        <f t="shared" si="194"/>
        <v>0</v>
      </c>
      <c r="F4133" s="2">
        <f t="shared" si="196"/>
        <v>0</v>
      </c>
      <c r="G4133" s="1"/>
      <c r="K4133" s="1"/>
    </row>
    <row r="4134" spans="1:11" x14ac:dyDescent="0.25">
      <c r="A4134" s="4">
        <v>45950.166893865739</v>
      </c>
      <c r="B4134">
        <v>545.04</v>
      </c>
      <c r="C4134">
        <v>0</v>
      </c>
      <c r="D4134">
        <f t="shared" si="195"/>
        <v>-545.04</v>
      </c>
      <c r="E4134" s="2">
        <f t="shared" si="194"/>
        <v>0</v>
      </c>
      <c r="F4134" s="2">
        <f t="shared" si="196"/>
        <v>0</v>
      </c>
      <c r="G4134" s="1"/>
      <c r="K4134" s="1"/>
    </row>
    <row r="4135" spans="1:11" x14ac:dyDescent="0.25">
      <c r="A4135" s="4">
        <v>45950.208560590276</v>
      </c>
      <c r="B4135">
        <v>528</v>
      </c>
      <c r="C4135">
        <v>0</v>
      </c>
      <c r="D4135">
        <f t="shared" si="195"/>
        <v>-528</v>
      </c>
      <c r="E4135" s="2">
        <f t="shared" si="194"/>
        <v>0</v>
      </c>
      <c r="F4135" s="2">
        <f t="shared" si="196"/>
        <v>0</v>
      </c>
      <c r="G4135" s="1"/>
      <c r="K4135" s="1"/>
    </row>
    <row r="4136" spans="1:11" x14ac:dyDescent="0.25">
      <c r="A4136" s="4">
        <v>45950.250227314813</v>
      </c>
      <c r="B4136">
        <v>462.96</v>
      </c>
      <c r="C4136">
        <v>0</v>
      </c>
      <c r="D4136">
        <f t="shared" si="195"/>
        <v>-462.96</v>
      </c>
      <c r="E4136" s="2">
        <f t="shared" si="194"/>
        <v>0</v>
      </c>
      <c r="F4136" s="2">
        <f t="shared" si="196"/>
        <v>0</v>
      </c>
      <c r="G4136" s="1"/>
      <c r="K4136" s="1"/>
    </row>
    <row r="4137" spans="1:11" x14ac:dyDescent="0.25">
      <c r="A4137" s="4">
        <v>45950.29189403935</v>
      </c>
      <c r="B4137">
        <v>738.48</v>
      </c>
      <c r="C4137">
        <v>16.297799999999999</v>
      </c>
      <c r="D4137">
        <f t="shared" si="195"/>
        <v>-722.18219999999997</v>
      </c>
      <c r="E4137" s="2">
        <f t="shared" si="194"/>
        <v>1.6297799999999998E-2</v>
      </c>
      <c r="F4137" s="2">
        <f t="shared" si="196"/>
        <v>0</v>
      </c>
      <c r="G4137" s="1"/>
      <c r="K4137" s="1"/>
    </row>
    <row r="4138" spans="1:11" x14ac:dyDescent="0.25">
      <c r="A4138" s="4">
        <v>45950.333560763887</v>
      </c>
      <c r="B4138">
        <v>790.32</v>
      </c>
      <c r="C4138">
        <v>56.204000000000001</v>
      </c>
      <c r="D4138">
        <f t="shared" si="195"/>
        <v>-734.1160000000001</v>
      </c>
      <c r="E4138" s="2">
        <f t="shared" si="194"/>
        <v>5.6204000000000004E-2</v>
      </c>
      <c r="F4138" s="2">
        <f t="shared" si="196"/>
        <v>0</v>
      </c>
      <c r="G4138" s="1"/>
      <c r="K4138" s="1"/>
    </row>
    <row r="4139" spans="1:11" x14ac:dyDescent="0.25">
      <c r="A4139" s="4">
        <v>45950.375227488425</v>
      </c>
      <c r="B4139">
        <v>815.52</v>
      </c>
      <c r="C4139">
        <v>147.61199999999999</v>
      </c>
      <c r="D4139">
        <f t="shared" si="195"/>
        <v>-667.90800000000002</v>
      </c>
      <c r="E4139" s="2">
        <f t="shared" si="194"/>
        <v>0.14761199999999999</v>
      </c>
      <c r="F4139" s="2">
        <f t="shared" si="196"/>
        <v>0</v>
      </c>
      <c r="G4139" s="1"/>
      <c r="K4139" s="1"/>
    </row>
    <row r="4140" spans="1:11" x14ac:dyDescent="0.25">
      <c r="A4140" s="4">
        <v>45950.416894212962</v>
      </c>
      <c r="B4140">
        <v>800.4</v>
      </c>
      <c r="C4140">
        <v>188.03899999999999</v>
      </c>
      <c r="D4140">
        <f t="shared" si="195"/>
        <v>-612.36099999999999</v>
      </c>
      <c r="E4140" s="2">
        <f t="shared" si="194"/>
        <v>0.18803899999999998</v>
      </c>
      <c r="F4140" s="2">
        <f t="shared" si="196"/>
        <v>0</v>
      </c>
      <c r="G4140" s="1"/>
      <c r="K4140" s="1"/>
    </row>
    <row r="4141" spans="1:11" x14ac:dyDescent="0.25">
      <c r="A4141" s="4">
        <v>45950.458560937499</v>
      </c>
      <c r="B4141">
        <v>680.64</v>
      </c>
      <c r="C4141">
        <v>161.34800000000001</v>
      </c>
      <c r="D4141">
        <f t="shared" si="195"/>
        <v>-519.29199999999992</v>
      </c>
      <c r="E4141" s="2">
        <f t="shared" si="194"/>
        <v>0.16134800000000002</v>
      </c>
      <c r="F4141" s="2">
        <f t="shared" si="196"/>
        <v>0</v>
      </c>
      <c r="G4141" s="1"/>
      <c r="K4141" s="1"/>
    </row>
    <row r="4142" spans="1:11" x14ac:dyDescent="0.25">
      <c r="A4142" s="4">
        <v>45950.500227662036</v>
      </c>
      <c r="B4142">
        <v>713.04</v>
      </c>
      <c r="C4142">
        <v>105.298</v>
      </c>
      <c r="D4142">
        <f t="shared" si="195"/>
        <v>-607.74199999999996</v>
      </c>
      <c r="E4142" s="2">
        <f t="shared" si="194"/>
        <v>0.105298</v>
      </c>
      <c r="F4142" s="2">
        <f t="shared" si="196"/>
        <v>0</v>
      </c>
      <c r="G4142" s="1"/>
      <c r="K4142" s="1"/>
    </row>
    <row r="4143" spans="1:11" x14ac:dyDescent="0.25">
      <c r="A4143" s="4">
        <v>45950.541894386573</v>
      </c>
      <c r="B4143">
        <v>787.68</v>
      </c>
      <c r="C4143">
        <v>9.3986999999999998</v>
      </c>
      <c r="D4143">
        <f t="shared" si="195"/>
        <v>-778.28129999999999</v>
      </c>
      <c r="E4143" s="2">
        <f t="shared" si="194"/>
        <v>9.3986999999999994E-3</v>
      </c>
      <c r="F4143" s="2">
        <f t="shared" si="196"/>
        <v>0</v>
      </c>
      <c r="G4143" s="1"/>
      <c r="K4143" s="1"/>
    </row>
    <row r="4144" spans="1:11" x14ac:dyDescent="0.25">
      <c r="A4144" s="4">
        <v>45950.583561111111</v>
      </c>
      <c r="B4144">
        <v>741.6</v>
      </c>
      <c r="C4144">
        <v>3.02895</v>
      </c>
      <c r="D4144">
        <f t="shared" si="195"/>
        <v>-738.57105000000001</v>
      </c>
      <c r="E4144" s="2">
        <f t="shared" si="194"/>
        <v>3.0289499999999999E-3</v>
      </c>
      <c r="F4144" s="2">
        <f t="shared" si="196"/>
        <v>0</v>
      </c>
      <c r="G4144" s="1"/>
      <c r="K4144" s="1"/>
    </row>
    <row r="4145" spans="1:11" x14ac:dyDescent="0.25">
      <c r="A4145" s="4">
        <v>45950.625227835648</v>
      </c>
      <c r="B4145">
        <v>766.32</v>
      </c>
      <c r="C4145">
        <v>0.78635999999999995</v>
      </c>
      <c r="D4145">
        <f t="shared" si="195"/>
        <v>-765.5336400000001</v>
      </c>
      <c r="E4145" s="2">
        <f t="shared" si="194"/>
        <v>7.8635999999999995E-4</v>
      </c>
      <c r="F4145" s="2">
        <f t="shared" si="196"/>
        <v>0</v>
      </c>
      <c r="G4145" s="1"/>
      <c r="K4145" s="1"/>
    </row>
    <row r="4146" spans="1:11" x14ac:dyDescent="0.25">
      <c r="A4146" s="4">
        <v>45950.666894560185</v>
      </c>
      <c r="B4146">
        <v>788.4</v>
      </c>
      <c r="C4146">
        <v>0</v>
      </c>
      <c r="D4146">
        <f t="shared" si="195"/>
        <v>-788.4</v>
      </c>
      <c r="E4146" s="2">
        <f t="shared" si="194"/>
        <v>0</v>
      </c>
      <c r="F4146" s="2">
        <f t="shared" si="196"/>
        <v>0</v>
      </c>
      <c r="G4146" s="1"/>
      <c r="K4146" s="1"/>
    </row>
    <row r="4147" spans="1:11" x14ac:dyDescent="0.25">
      <c r="A4147" s="4">
        <v>45950.708561284722</v>
      </c>
      <c r="B4147">
        <v>802.32</v>
      </c>
      <c r="C4147">
        <v>0</v>
      </c>
      <c r="D4147">
        <f t="shared" si="195"/>
        <v>-802.32</v>
      </c>
      <c r="E4147" s="2">
        <f t="shared" si="194"/>
        <v>0</v>
      </c>
      <c r="F4147" s="2">
        <f t="shared" si="196"/>
        <v>0</v>
      </c>
      <c r="G4147" s="1"/>
      <c r="K4147" s="1"/>
    </row>
    <row r="4148" spans="1:11" x14ac:dyDescent="0.25">
      <c r="A4148" s="4">
        <v>45950.750228009259</v>
      </c>
      <c r="B4148">
        <v>670.8</v>
      </c>
      <c r="C4148">
        <v>0</v>
      </c>
      <c r="D4148">
        <f t="shared" si="195"/>
        <v>-670.8</v>
      </c>
      <c r="E4148" s="2">
        <f t="shared" si="194"/>
        <v>0</v>
      </c>
      <c r="F4148" s="2">
        <f t="shared" si="196"/>
        <v>0</v>
      </c>
      <c r="G4148" s="1"/>
      <c r="K4148" s="1"/>
    </row>
    <row r="4149" spans="1:11" x14ac:dyDescent="0.25">
      <c r="A4149" s="4">
        <v>45950.791894733797</v>
      </c>
      <c r="B4149">
        <v>713.52</v>
      </c>
      <c r="C4149">
        <v>0</v>
      </c>
      <c r="D4149">
        <f t="shared" si="195"/>
        <v>-713.52</v>
      </c>
      <c r="E4149" s="2">
        <f t="shared" si="194"/>
        <v>0</v>
      </c>
      <c r="F4149" s="2">
        <f t="shared" si="196"/>
        <v>0</v>
      </c>
      <c r="G4149" s="1"/>
      <c r="K4149" s="1"/>
    </row>
    <row r="4150" spans="1:11" x14ac:dyDescent="0.25">
      <c r="A4150" s="4">
        <v>45950.833561458334</v>
      </c>
      <c r="B4150">
        <v>696.24</v>
      </c>
      <c r="C4150">
        <v>0</v>
      </c>
      <c r="D4150">
        <f t="shared" si="195"/>
        <v>-696.24</v>
      </c>
      <c r="E4150" s="2">
        <f t="shared" si="194"/>
        <v>0</v>
      </c>
      <c r="F4150" s="2">
        <f t="shared" si="196"/>
        <v>0</v>
      </c>
      <c r="G4150" s="1"/>
      <c r="K4150" s="1"/>
    </row>
    <row r="4151" spans="1:11" x14ac:dyDescent="0.25">
      <c r="A4151" s="4">
        <v>45950.875228182871</v>
      </c>
      <c r="B4151">
        <v>695.76</v>
      </c>
      <c r="C4151">
        <v>0</v>
      </c>
      <c r="D4151">
        <f t="shared" si="195"/>
        <v>-695.76</v>
      </c>
      <c r="E4151" s="2">
        <f t="shared" si="194"/>
        <v>0</v>
      </c>
      <c r="F4151" s="2">
        <f t="shared" si="196"/>
        <v>0</v>
      </c>
      <c r="G4151" s="1"/>
      <c r="K4151" s="1"/>
    </row>
    <row r="4152" spans="1:11" x14ac:dyDescent="0.25">
      <c r="A4152" s="4">
        <v>45950.916894907408</v>
      </c>
      <c r="B4152">
        <v>523.67999999999995</v>
      </c>
      <c r="C4152">
        <v>0</v>
      </c>
      <c r="D4152">
        <f t="shared" si="195"/>
        <v>-523.67999999999995</v>
      </c>
      <c r="E4152" s="2">
        <f t="shared" si="194"/>
        <v>0</v>
      </c>
      <c r="F4152" s="2">
        <f t="shared" si="196"/>
        <v>0</v>
      </c>
      <c r="G4152" s="1"/>
      <c r="K4152" s="1"/>
    </row>
    <row r="4153" spans="1:11" x14ac:dyDescent="0.25">
      <c r="A4153" s="4">
        <v>45950.958561631945</v>
      </c>
      <c r="B4153">
        <v>457.44</v>
      </c>
      <c r="C4153">
        <v>0</v>
      </c>
      <c r="D4153">
        <f t="shared" si="195"/>
        <v>-457.44</v>
      </c>
      <c r="E4153" s="2">
        <f t="shared" si="194"/>
        <v>0</v>
      </c>
      <c r="F4153" s="2">
        <f t="shared" si="196"/>
        <v>0</v>
      </c>
      <c r="G4153" s="1"/>
      <c r="K4153" s="1"/>
    </row>
    <row r="4154" spans="1:11" x14ac:dyDescent="0.25">
      <c r="A4154" s="4">
        <v>45951.000228356483</v>
      </c>
      <c r="B4154">
        <v>500.88</v>
      </c>
      <c r="C4154">
        <v>0</v>
      </c>
      <c r="D4154">
        <f t="shared" si="195"/>
        <v>-500.88</v>
      </c>
      <c r="E4154" s="2">
        <f t="shared" si="194"/>
        <v>0</v>
      </c>
      <c r="F4154" s="2">
        <f t="shared" si="196"/>
        <v>0</v>
      </c>
      <c r="G4154" s="1"/>
      <c r="K4154" s="1"/>
    </row>
    <row r="4155" spans="1:11" x14ac:dyDescent="0.25">
      <c r="A4155" s="4">
        <v>45951.04189508102</v>
      </c>
      <c r="B4155">
        <v>523.44000000000005</v>
      </c>
      <c r="C4155">
        <v>0</v>
      </c>
      <c r="D4155">
        <f t="shared" si="195"/>
        <v>-523.44000000000005</v>
      </c>
      <c r="E4155" s="2">
        <f t="shared" si="194"/>
        <v>0</v>
      </c>
      <c r="F4155" s="2">
        <f t="shared" si="196"/>
        <v>0</v>
      </c>
      <c r="G4155" s="1"/>
      <c r="K4155" s="1"/>
    </row>
    <row r="4156" spans="1:11" x14ac:dyDescent="0.25">
      <c r="A4156" s="4">
        <v>45951.083561805557</v>
      </c>
      <c r="B4156">
        <v>511.2</v>
      </c>
      <c r="C4156">
        <v>0</v>
      </c>
      <c r="D4156">
        <f t="shared" si="195"/>
        <v>-511.2</v>
      </c>
      <c r="E4156" s="2">
        <f t="shared" si="194"/>
        <v>0</v>
      </c>
      <c r="F4156" s="2">
        <f t="shared" si="196"/>
        <v>0</v>
      </c>
      <c r="G4156" s="1"/>
      <c r="K4156" s="1"/>
    </row>
    <row r="4157" spans="1:11" x14ac:dyDescent="0.25">
      <c r="A4157" s="4">
        <v>45951.125228530094</v>
      </c>
      <c r="B4157">
        <v>435.12</v>
      </c>
      <c r="C4157">
        <v>0</v>
      </c>
      <c r="D4157">
        <f t="shared" si="195"/>
        <v>-435.12</v>
      </c>
      <c r="E4157" s="2">
        <f t="shared" si="194"/>
        <v>0</v>
      </c>
      <c r="F4157" s="2">
        <f t="shared" si="196"/>
        <v>0</v>
      </c>
      <c r="G4157" s="1"/>
      <c r="K4157" s="1"/>
    </row>
    <row r="4158" spans="1:11" x14ac:dyDescent="0.25">
      <c r="A4158" s="4">
        <v>45951.166895254632</v>
      </c>
      <c r="B4158">
        <v>522.96</v>
      </c>
      <c r="C4158">
        <v>0</v>
      </c>
      <c r="D4158">
        <f t="shared" si="195"/>
        <v>-522.96</v>
      </c>
      <c r="E4158" s="2">
        <f t="shared" si="194"/>
        <v>0</v>
      </c>
      <c r="F4158" s="2">
        <f t="shared" si="196"/>
        <v>0</v>
      </c>
      <c r="G4158" s="1"/>
      <c r="K4158" s="1"/>
    </row>
    <row r="4159" spans="1:11" x14ac:dyDescent="0.25">
      <c r="A4159" s="4">
        <v>45951.208561979169</v>
      </c>
      <c r="B4159">
        <v>507.84</v>
      </c>
      <c r="C4159">
        <v>0</v>
      </c>
      <c r="D4159">
        <f t="shared" si="195"/>
        <v>-507.84</v>
      </c>
      <c r="E4159" s="2">
        <f t="shared" si="194"/>
        <v>0</v>
      </c>
      <c r="F4159" s="2">
        <f t="shared" si="196"/>
        <v>0</v>
      </c>
      <c r="G4159" s="1"/>
      <c r="K4159" s="1"/>
    </row>
    <row r="4160" spans="1:11" x14ac:dyDescent="0.25">
      <c r="A4160" s="4">
        <v>45951.250228703706</v>
      </c>
      <c r="B4160">
        <v>446.16</v>
      </c>
      <c r="C4160">
        <v>0</v>
      </c>
      <c r="D4160">
        <f t="shared" si="195"/>
        <v>-446.16</v>
      </c>
      <c r="E4160" s="2">
        <f t="shared" si="194"/>
        <v>0</v>
      </c>
      <c r="F4160" s="2">
        <f t="shared" si="196"/>
        <v>0</v>
      </c>
      <c r="G4160" s="1"/>
      <c r="K4160" s="1"/>
    </row>
    <row r="4161" spans="1:11" x14ac:dyDescent="0.25">
      <c r="A4161" s="4">
        <v>45951.291895428243</v>
      </c>
      <c r="B4161">
        <v>786</v>
      </c>
      <c r="C4161">
        <v>14.7936</v>
      </c>
      <c r="D4161">
        <f t="shared" si="195"/>
        <v>-771.20640000000003</v>
      </c>
      <c r="E4161" s="2">
        <f t="shared" si="194"/>
        <v>1.47936E-2</v>
      </c>
      <c r="F4161" s="2">
        <f t="shared" si="196"/>
        <v>0</v>
      </c>
      <c r="G4161" s="1"/>
      <c r="K4161" s="1"/>
    </row>
    <row r="4162" spans="1:11" x14ac:dyDescent="0.25">
      <c r="A4162" s="4">
        <v>45951.33356215278</v>
      </c>
      <c r="B4162">
        <v>802.32</v>
      </c>
      <c r="C4162">
        <v>3.69428</v>
      </c>
      <c r="D4162">
        <f t="shared" si="195"/>
        <v>-798.62572</v>
      </c>
      <c r="E4162" s="2">
        <f t="shared" ref="E4162:E4225" si="197">C4162/1000</f>
        <v>3.6942799999999999E-3</v>
      </c>
      <c r="F4162" s="2">
        <f t="shared" si="196"/>
        <v>0</v>
      </c>
      <c r="G4162" s="1"/>
      <c r="K4162" s="1"/>
    </row>
    <row r="4163" spans="1:11" x14ac:dyDescent="0.25">
      <c r="A4163" s="4">
        <v>45951.375228877318</v>
      </c>
      <c r="B4163">
        <v>753.84</v>
      </c>
      <c r="C4163">
        <v>103.879</v>
      </c>
      <c r="D4163">
        <f t="shared" si="195"/>
        <v>-649.96100000000001</v>
      </c>
      <c r="E4163" s="2">
        <f t="shared" si="197"/>
        <v>0.103879</v>
      </c>
      <c r="F4163" s="2">
        <f t="shared" si="196"/>
        <v>0</v>
      </c>
      <c r="G4163" s="1"/>
      <c r="K4163" s="1"/>
    </row>
    <row r="4164" spans="1:11" x14ac:dyDescent="0.25">
      <c r="A4164" s="4">
        <v>45951.416895601855</v>
      </c>
      <c r="B4164">
        <v>714.72</v>
      </c>
      <c r="C4164">
        <v>173.869</v>
      </c>
      <c r="D4164">
        <f t="shared" si="195"/>
        <v>-540.851</v>
      </c>
      <c r="E4164" s="2">
        <f t="shared" si="197"/>
        <v>0.173869</v>
      </c>
      <c r="F4164" s="2">
        <f t="shared" si="196"/>
        <v>0</v>
      </c>
      <c r="G4164" s="1"/>
      <c r="K4164" s="1"/>
    </row>
    <row r="4165" spans="1:11" x14ac:dyDescent="0.25">
      <c r="A4165" s="4">
        <v>45951.458562326392</v>
      </c>
      <c r="B4165">
        <v>631.91999999999996</v>
      </c>
      <c r="C4165">
        <v>134.16</v>
      </c>
      <c r="D4165">
        <f t="shared" si="195"/>
        <v>-497.76</v>
      </c>
      <c r="E4165" s="2">
        <f t="shared" si="197"/>
        <v>0.13416</v>
      </c>
      <c r="F4165" s="2">
        <f t="shared" si="196"/>
        <v>0</v>
      </c>
      <c r="G4165" s="1"/>
      <c r="K4165" s="1"/>
    </row>
    <row r="4166" spans="1:11" x14ac:dyDescent="0.25">
      <c r="A4166" s="4">
        <v>45951.500229050929</v>
      </c>
      <c r="B4166">
        <v>709.44</v>
      </c>
      <c r="C4166">
        <v>135.68600000000001</v>
      </c>
      <c r="D4166">
        <f t="shared" si="195"/>
        <v>-573.75400000000002</v>
      </c>
      <c r="E4166" s="2">
        <f t="shared" si="197"/>
        <v>0.135686</v>
      </c>
      <c r="F4166" s="2">
        <f t="shared" si="196"/>
        <v>0</v>
      </c>
      <c r="G4166" s="1"/>
      <c r="K4166" s="1"/>
    </row>
    <row r="4167" spans="1:11" x14ac:dyDescent="0.25">
      <c r="A4167" s="4">
        <v>45951.541895775466</v>
      </c>
      <c r="B4167">
        <v>677.76</v>
      </c>
      <c r="C4167">
        <v>64.078999999999994</v>
      </c>
      <c r="D4167">
        <f t="shared" si="195"/>
        <v>-613.68100000000004</v>
      </c>
      <c r="E4167" s="2">
        <f t="shared" si="197"/>
        <v>6.4078999999999997E-2</v>
      </c>
      <c r="F4167" s="2">
        <f t="shared" si="196"/>
        <v>0</v>
      </c>
      <c r="G4167" s="1"/>
      <c r="K4167" s="1"/>
    </row>
    <row r="4168" spans="1:11" x14ac:dyDescent="0.25">
      <c r="A4168" s="4">
        <v>45951.583562500004</v>
      </c>
      <c r="B4168">
        <v>300.95999999999998</v>
      </c>
      <c r="C4168">
        <v>67.700999999999993</v>
      </c>
      <c r="D4168">
        <f t="shared" si="195"/>
        <v>-233.25899999999999</v>
      </c>
      <c r="E4168" s="2">
        <f t="shared" si="197"/>
        <v>6.7700999999999997E-2</v>
      </c>
      <c r="F4168" s="2">
        <f t="shared" si="196"/>
        <v>0</v>
      </c>
      <c r="G4168" s="1"/>
      <c r="K4168" s="1"/>
    </row>
    <row r="4169" spans="1:11" x14ac:dyDescent="0.25">
      <c r="A4169" s="4">
        <v>45951.625229224534</v>
      </c>
      <c r="B4169">
        <v>58.08</v>
      </c>
      <c r="C4169">
        <v>3.38672</v>
      </c>
      <c r="D4169">
        <f t="shared" si="195"/>
        <v>-54.693280000000001</v>
      </c>
      <c r="E4169" s="2">
        <f t="shared" si="197"/>
        <v>3.3867199999999997E-3</v>
      </c>
      <c r="F4169" s="2">
        <f t="shared" si="196"/>
        <v>0</v>
      </c>
      <c r="G4169" s="1"/>
      <c r="K4169" s="1"/>
    </row>
    <row r="4170" spans="1:11" x14ac:dyDescent="0.25">
      <c r="A4170" s="4">
        <v>45951.666895949071</v>
      </c>
      <c r="B4170">
        <v>65.760000000000005</v>
      </c>
      <c r="C4170">
        <v>3.2588800000000001E-2</v>
      </c>
      <c r="D4170">
        <f t="shared" si="195"/>
        <v>-65.727411200000006</v>
      </c>
      <c r="E4170" s="2">
        <f t="shared" si="197"/>
        <v>3.2588800000000002E-5</v>
      </c>
      <c r="F4170" s="2">
        <f t="shared" si="196"/>
        <v>0</v>
      </c>
      <c r="G4170" s="1"/>
      <c r="K4170" s="1"/>
    </row>
    <row r="4171" spans="1:11" x14ac:dyDescent="0.25">
      <c r="A4171" s="4">
        <v>45951.708562673608</v>
      </c>
      <c r="B4171">
        <v>71.52</v>
      </c>
      <c r="C4171">
        <v>0</v>
      </c>
      <c r="D4171">
        <f t="shared" ref="D4171:D4234" si="198">C4171-B4171</f>
        <v>-71.52</v>
      </c>
      <c r="E4171" s="2">
        <f t="shared" si="197"/>
        <v>0</v>
      </c>
      <c r="F4171" s="2">
        <f t="shared" ref="F4171:F4234" si="199">IF(D4171&gt;0,D4171,0)/1000</f>
        <v>0</v>
      </c>
      <c r="G4171" s="1"/>
      <c r="K4171" s="1"/>
    </row>
    <row r="4172" spans="1:11" x14ac:dyDescent="0.25">
      <c r="A4172" s="4">
        <v>45951.750229398145</v>
      </c>
      <c r="B4172">
        <v>77.760000000000005</v>
      </c>
      <c r="C4172">
        <v>0</v>
      </c>
      <c r="D4172">
        <f t="shared" si="198"/>
        <v>-77.760000000000005</v>
      </c>
      <c r="E4172" s="2">
        <f t="shared" si="197"/>
        <v>0</v>
      </c>
      <c r="F4172" s="2">
        <f t="shared" si="199"/>
        <v>0</v>
      </c>
      <c r="G4172" s="1"/>
      <c r="K4172" s="1"/>
    </row>
    <row r="4173" spans="1:11" x14ac:dyDescent="0.25">
      <c r="A4173" s="4">
        <v>45951.791896122682</v>
      </c>
      <c r="B4173">
        <v>86.64</v>
      </c>
      <c r="C4173">
        <v>0</v>
      </c>
      <c r="D4173">
        <f t="shared" si="198"/>
        <v>-86.64</v>
      </c>
      <c r="E4173" s="2">
        <f t="shared" si="197"/>
        <v>0</v>
      </c>
      <c r="F4173" s="2">
        <f t="shared" si="199"/>
        <v>0</v>
      </c>
      <c r="G4173" s="1"/>
      <c r="K4173" s="1"/>
    </row>
    <row r="4174" spans="1:11" x14ac:dyDescent="0.25">
      <c r="A4174" s="4">
        <v>45951.83356284722</v>
      </c>
      <c r="B4174">
        <v>87.6</v>
      </c>
      <c r="C4174">
        <v>0</v>
      </c>
      <c r="D4174">
        <f t="shared" si="198"/>
        <v>-87.6</v>
      </c>
      <c r="E4174" s="2">
        <f t="shared" si="197"/>
        <v>0</v>
      </c>
      <c r="F4174" s="2">
        <f t="shared" si="199"/>
        <v>0</v>
      </c>
      <c r="G4174" s="1"/>
      <c r="K4174" s="1"/>
    </row>
    <row r="4175" spans="1:11" x14ac:dyDescent="0.25">
      <c r="A4175" s="4">
        <v>45951.875229571757</v>
      </c>
      <c r="B4175">
        <v>88.32</v>
      </c>
      <c r="C4175">
        <v>0</v>
      </c>
      <c r="D4175">
        <f t="shared" si="198"/>
        <v>-88.32</v>
      </c>
      <c r="E4175" s="2">
        <f t="shared" si="197"/>
        <v>0</v>
      </c>
      <c r="F4175" s="2">
        <f t="shared" si="199"/>
        <v>0</v>
      </c>
      <c r="G4175" s="1"/>
      <c r="K4175" s="1"/>
    </row>
    <row r="4176" spans="1:11" x14ac:dyDescent="0.25">
      <c r="A4176" s="4">
        <v>45951.916896296294</v>
      </c>
      <c r="B4176">
        <v>90</v>
      </c>
      <c r="C4176">
        <v>0</v>
      </c>
      <c r="D4176">
        <f t="shared" si="198"/>
        <v>-90</v>
      </c>
      <c r="E4176" s="2">
        <f t="shared" si="197"/>
        <v>0</v>
      </c>
      <c r="F4176" s="2">
        <f t="shared" si="199"/>
        <v>0</v>
      </c>
      <c r="G4176" s="1"/>
      <c r="K4176" s="1"/>
    </row>
    <row r="4177" spans="1:11" x14ac:dyDescent="0.25">
      <c r="A4177" s="4">
        <v>45951.958563020831</v>
      </c>
      <c r="B4177">
        <v>89.04</v>
      </c>
      <c r="C4177">
        <v>0</v>
      </c>
      <c r="D4177">
        <f t="shared" si="198"/>
        <v>-89.04</v>
      </c>
      <c r="E4177" s="2">
        <f t="shared" si="197"/>
        <v>0</v>
      </c>
      <c r="F4177" s="2">
        <f t="shared" si="199"/>
        <v>0</v>
      </c>
      <c r="G4177" s="1"/>
      <c r="K4177" s="1"/>
    </row>
    <row r="4178" spans="1:11" x14ac:dyDescent="0.25">
      <c r="A4178" s="4">
        <v>45952.000229745368</v>
      </c>
      <c r="B4178">
        <v>88.8</v>
      </c>
      <c r="C4178">
        <v>0</v>
      </c>
      <c r="D4178">
        <f t="shared" si="198"/>
        <v>-88.8</v>
      </c>
      <c r="E4178" s="2">
        <f t="shared" si="197"/>
        <v>0</v>
      </c>
      <c r="F4178" s="2">
        <f t="shared" si="199"/>
        <v>0</v>
      </c>
      <c r="G4178" s="1"/>
      <c r="K4178" s="1"/>
    </row>
    <row r="4179" spans="1:11" x14ac:dyDescent="0.25">
      <c r="A4179" s="4">
        <v>45952.041896469906</v>
      </c>
      <c r="B4179">
        <v>88.8</v>
      </c>
      <c r="C4179">
        <v>0</v>
      </c>
      <c r="D4179">
        <f t="shared" si="198"/>
        <v>-88.8</v>
      </c>
      <c r="E4179" s="2">
        <f t="shared" si="197"/>
        <v>0</v>
      </c>
      <c r="F4179" s="2">
        <f t="shared" si="199"/>
        <v>0</v>
      </c>
      <c r="G4179" s="1"/>
      <c r="K4179" s="1"/>
    </row>
    <row r="4180" spans="1:11" x14ac:dyDescent="0.25">
      <c r="A4180" s="4">
        <v>45952.083563194443</v>
      </c>
      <c r="B4180">
        <v>87.6</v>
      </c>
      <c r="C4180">
        <v>0</v>
      </c>
      <c r="D4180">
        <f t="shared" si="198"/>
        <v>-87.6</v>
      </c>
      <c r="E4180" s="2">
        <f t="shared" si="197"/>
        <v>0</v>
      </c>
      <c r="F4180" s="2">
        <f t="shared" si="199"/>
        <v>0</v>
      </c>
      <c r="G4180" s="1"/>
      <c r="K4180" s="1"/>
    </row>
    <row r="4181" spans="1:11" x14ac:dyDescent="0.25">
      <c r="A4181" s="4">
        <v>45952.12522991898</v>
      </c>
      <c r="B4181">
        <v>87.6</v>
      </c>
      <c r="C4181">
        <v>0</v>
      </c>
      <c r="D4181">
        <f t="shared" si="198"/>
        <v>-87.6</v>
      </c>
      <c r="E4181" s="2">
        <f t="shared" si="197"/>
        <v>0</v>
      </c>
      <c r="F4181" s="2">
        <f t="shared" si="199"/>
        <v>0</v>
      </c>
      <c r="G4181" s="1"/>
      <c r="K4181" s="1"/>
    </row>
    <row r="4182" spans="1:11" x14ac:dyDescent="0.25">
      <c r="A4182" s="4">
        <v>45952.166896643517</v>
      </c>
      <c r="B4182">
        <v>87.84</v>
      </c>
      <c r="C4182">
        <v>0</v>
      </c>
      <c r="D4182">
        <f t="shared" si="198"/>
        <v>-87.84</v>
      </c>
      <c r="E4182" s="2">
        <f t="shared" si="197"/>
        <v>0</v>
      </c>
      <c r="F4182" s="2">
        <f t="shared" si="199"/>
        <v>0</v>
      </c>
      <c r="G4182" s="1"/>
      <c r="K4182" s="1"/>
    </row>
    <row r="4183" spans="1:11" x14ac:dyDescent="0.25">
      <c r="A4183" s="4">
        <v>45952.208563368054</v>
      </c>
      <c r="B4183">
        <v>91.2</v>
      </c>
      <c r="C4183">
        <v>0</v>
      </c>
      <c r="D4183">
        <f t="shared" si="198"/>
        <v>-91.2</v>
      </c>
      <c r="E4183" s="2">
        <f t="shared" si="197"/>
        <v>0</v>
      </c>
      <c r="F4183" s="2">
        <f t="shared" si="199"/>
        <v>0</v>
      </c>
      <c r="G4183" s="1"/>
      <c r="K4183" s="1"/>
    </row>
    <row r="4184" spans="1:11" x14ac:dyDescent="0.25">
      <c r="A4184" s="4">
        <v>45952.250230092592</v>
      </c>
      <c r="B4184">
        <v>142.80000000000001</v>
      </c>
      <c r="C4184">
        <v>0</v>
      </c>
      <c r="D4184">
        <f t="shared" si="198"/>
        <v>-142.80000000000001</v>
      </c>
      <c r="E4184" s="2">
        <f t="shared" si="197"/>
        <v>0</v>
      </c>
      <c r="F4184" s="2">
        <f t="shared" si="199"/>
        <v>0</v>
      </c>
      <c r="G4184" s="1"/>
      <c r="K4184" s="1"/>
    </row>
    <row r="4185" spans="1:11" x14ac:dyDescent="0.25">
      <c r="A4185" s="4">
        <v>45952.291896817129</v>
      </c>
      <c r="B4185">
        <v>245.52</v>
      </c>
      <c r="C4185">
        <v>21.6739</v>
      </c>
      <c r="D4185">
        <f t="shared" si="198"/>
        <v>-223.84610000000001</v>
      </c>
      <c r="E4185" s="2">
        <f t="shared" si="197"/>
        <v>2.1673899999999999E-2</v>
      </c>
      <c r="F4185" s="2">
        <f t="shared" si="199"/>
        <v>0</v>
      </c>
      <c r="G4185" s="1"/>
      <c r="K4185" s="1"/>
    </row>
    <row r="4186" spans="1:11" x14ac:dyDescent="0.25">
      <c r="A4186" s="4">
        <v>45952.333563541666</v>
      </c>
      <c r="B4186">
        <v>301.92</v>
      </c>
      <c r="C4186">
        <v>69.62</v>
      </c>
      <c r="D4186">
        <f t="shared" si="198"/>
        <v>-232.3</v>
      </c>
      <c r="E4186" s="2">
        <f t="shared" si="197"/>
        <v>6.9620000000000001E-2</v>
      </c>
      <c r="F4186" s="2">
        <f t="shared" si="199"/>
        <v>0</v>
      </c>
      <c r="G4186" s="1"/>
      <c r="K4186" s="1"/>
    </row>
    <row r="4187" spans="1:11" x14ac:dyDescent="0.25">
      <c r="A4187" s="4">
        <v>45952.375230266203</v>
      </c>
      <c r="B4187">
        <v>268.32</v>
      </c>
      <c r="C4187">
        <v>113.678</v>
      </c>
      <c r="D4187">
        <f t="shared" si="198"/>
        <v>-154.642</v>
      </c>
      <c r="E4187" s="2">
        <f t="shared" si="197"/>
        <v>0.113678</v>
      </c>
      <c r="F4187" s="2">
        <f t="shared" si="199"/>
        <v>0</v>
      </c>
      <c r="G4187" s="1"/>
      <c r="K4187" s="1"/>
    </row>
    <row r="4188" spans="1:11" x14ac:dyDescent="0.25">
      <c r="A4188" s="4">
        <v>45952.41689699074</v>
      </c>
      <c r="B4188">
        <v>258.72000000000003</v>
      </c>
      <c r="C4188">
        <v>145.857</v>
      </c>
      <c r="D4188">
        <f t="shared" si="198"/>
        <v>-112.86300000000003</v>
      </c>
      <c r="E4188" s="2">
        <f t="shared" si="197"/>
        <v>0.14585699999999999</v>
      </c>
      <c r="F4188" s="2">
        <f t="shared" si="199"/>
        <v>0</v>
      </c>
      <c r="G4188" s="1"/>
      <c r="K4188" s="1"/>
    </row>
    <row r="4189" spans="1:11" x14ac:dyDescent="0.25">
      <c r="A4189" s="4">
        <v>45952.458563715278</v>
      </c>
      <c r="B4189">
        <v>207.84</v>
      </c>
      <c r="C4189">
        <v>154.935</v>
      </c>
      <c r="D4189">
        <f t="shared" si="198"/>
        <v>-52.905000000000001</v>
      </c>
      <c r="E4189" s="2">
        <f t="shared" si="197"/>
        <v>0.15493499999999999</v>
      </c>
      <c r="F4189" s="2">
        <f t="shared" si="199"/>
        <v>0</v>
      </c>
      <c r="G4189" s="1"/>
      <c r="K4189" s="1"/>
    </row>
    <row r="4190" spans="1:11" x14ac:dyDescent="0.25">
      <c r="A4190" s="4">
        <v>45952.500230439815</v>
      </c>
      <c r="B4190">
        <v>250.56</v>
      </c>
      <c r="C4190">
        <v>149.126</v>
      </c>
      <c r="D4190">
        <f t="shared" si="198"/>
        <v>-101.434</v>
      </c>
      <c r="E4190" s="2">
        <f t="shared" si="197"/>
        <v>0.14912600000000001</v>
      </c>
      <c r="F4190" s="2">
        <f t="shared" si="199"/>
        <v>0</v>
      </c>
      <c r="G4190" s="1"/>
      <c r="K4190" s="1"/>
    </row>
    <row r="4191" spans="1:11" x14ac:dyDescent="0.25">
      <c r="A4191" s="4">
        <v>45952.541897164352</v>
      </c>
      <c r="B4191">
        <v>224.16</v>
      </c>
      <c r="C4191">
        <v>129.24600000000001</v>
      </c>
      <c r="D4191">
        <f t="shared" si="198"/>
        <v>-94.913999999999987</v>
      </c>
      <c r="E4191" s="2">
        <f t="shared" si="197"/>
        <v>0.129246</v>
      </c>
      <c r="F4191" s="2">
        <f t="shared" si="199"/>
        <v>0</v>
      </c>
      <c r="G4191" s="1"/>
      <c r="K4191" s="1"/>
    </row>
    <row r="4192" spans="1:11" x14ac:dyDescent="0.25">
      <c r="A4192" s="4">
        <v>45952.583563888889</v>
      </c>
      <c r="B4192">
        <v>115.92</v>
      </c>
      <c r="C4192">
        <v>94.567000000000007</v>
      </c>
      <c r="D4192">
        <f t="shared" si="198"/>
        <v>-21.352999999999994</v>
      </c>
      <c r="E4192" s="2">
        <f t="shared" si="197"/>
        <v>9.4567000000000012E-2</v>
      </c>
      <c r="F4192" s="2">
        <f t="shared" si="199"/>
        <v>0</v>
      </c>
      <c r="G4192" s="1"/>
      <c r="K4192" s="1"/>
    </row>
    <row r="4193" spans="1:11" x14ac:dyDescent="0.25">
      <c r="A4193" s="4">
        <v>45952.625230613427</v>
      </c>
      <c r="B4193">
        <v>82.08</v>
      </c>
      <c r="C4193">
        <v>49.393099999999997</v>
      </c>
      <c r="D4193">
        <f t="shared" si="198"/>
        <v>-32.686900000000001</v>
      </c>
      <c r="E4193" s="2">
        <f t="shared" si="197"/>
        <v>4.9393099999999995E-2</v>
      </c>
      <c r="F4193" s="2">
        <f t="shared" si="199"/>
        <v>0</v>
      </c>
      <c r="G4193" s="1"/>
      <c r="K4193" s="1"/>
    </row>
    <row r="4194" spans="1:11" x14ac:dyDescent="0.25">
      <c r="A4194" s="4">
        <v>45952.666897337964</v>
      </c>
      <c r="B4194">
        <v>81.599999999999994</v>
      </c>
      <c r="C4194">
        <v>0.96186000000000005</v>
      </c>
      <c r="D4194">
        <f t="shared" si="198"/>
        <v>-80.638139999999993</v>
      </c>
      <c r="E4194" s="2">
        <f t="shared" si="197"/>
        <v>9.6186000000000004E-4</v>
      </c>
      <c r="F4194" s="2">
        <f t="shared" si="199"/>
        <v>0</v>
      </c>
      <c r="G4194" s="1"/>
      <c r="K4194" s="1"/>
    </row>
    <row r="4195" spans="1:11" x14ac:dyDescent="0.25">
      <c r="A4195" s="4">
        <v>45952.708564062501</v>
      </c>
      <c r="B4195">
        <v>83.52</v>
      </c>
      <c r="C4195">
        <v>0</v>
      </c>
      <c r="D4195">
        <f t="shared" si="198"/>
        <v>-83.52</v>
      </c>
      <c r="E4195" s="2">
        <f t="shared" si="197"/>
        <v>0</v>
      </c>
      <c r="F4195" s="2">
        <f t="shared" si="199"/>
        <v>0</v>
      </c>
      <c r="G4195" s="1"/>
      <c r="K4195" s="1"/>
    </row>
    <row r="4196" spans="1:11" x14ac:dyDescent="0.25">
      <c r="A4196" s="4">
        <v>45952.750230787038</v>
      </c>
      <c r="B4196">
        <v>85.44</v>
      </c>
      <c r="C4196">
        <v>0</v>
      </c>
      <c r="D4196">
        <f t="shared" si="198"/>
        <v>-85.44</v>
      </c>
      <c r="E4196" s="2">
        <f t="shared" si="197"/>
        <v>0</v>
      </c>
      <c r="F4196" s="2">
        <f t="shared" si="199"/>
        <v>0</v>
      </c>
      <c r="G4196" s="1"/>
      <c r="K4196" s="1"/>
    </row>
    <row r="4197" spans="1:11" x14ac:dyDescent="0.25">
      <c r="A4197" s="4">
        <v>45952.791897511575</v>
      </c>
      <c r="B4197">
        <v>93.6</v>
      </c>
      <c r="C4197">
        <v>0</v>
      </c>
      <c r="D4197">
        <f t="shared" si="198"/>
        <v>-93.6</v>
      </c>
      <c r="E4197" s="2">
        <f t="shared" si="197"/>
        <v>0</v>
      </c>
      <c r="F4197" s="2">
        <f t="shared" si="199"/>
        <v>0</v>
      </c>
      <c r="G4197" s="1"/>
      <c r="K4197" s="1"/>
    </row>
    <row r="4198" spans="1:11" x14ac:dyDescent="0.25">
      <c r="A4198" s="4">
        <v>45952.833564236113</v>
      </c>
      <c r="B4198">
        <v>94.08</v>
      </c>
      <c r="C4198">
        <v>0</v>
      </c>
      <c r="D4198">
        <f t="shared" si="198"/>
        <v>-94.08</v>
      </c>
      <c r="E4198" s="2">
        <f t="shared" si="197"/>
        <v>0</v>
      </c>
      <c r="F4198" s="2">
        <f t="shared" si="199"/>
        <v>0</v>
      </c>
      <c r="G4198" s="1"/>
      <c r="K4198" s="1"/>
    </row>
    <row r="4199" spans="1:11" x14ac:dyDescent="0.25">
      <c r="A4199" s="4">
        <v>45952.87523096065</v>
      </c>
      <c r="B4199">
        <v>94.32</v>
      </c>
      <c r="C4199">
        <v>0</v>
      </c>
      <c r="D4199">
        <f t="shared" si="198"/>
        <v>-94.32</v>
      </c>
      <c r="E4199" s="2">
        <f t="shared" si="197"/>
        <v>0</v>
      </c>
      <c r="F4199" s="2">
        <f t="shared" si="199"/>
        <v>0</v>
      </c>
      <c r="G4199" s="1"/>
      <c r="K4199" s="1"/>
    </row>
    <row r="4200" spans="1:11" x14ac:dyDescent="0.25">
      <c r="A4200" s="4">
        <v>45952.916897685187</v>
      </c>
      <c r="B4200">
        <v>95.76</v>
      </c>
      <c r="C4200">
        <v>0</v>
      </c>
      <c r="D4200">
        <f t="shared" si="198"/>
        <v>-95.76</v>
      </c>
      <c r="E4200" s="2">
        <f t="shared" si="197"/>
        <v>0</v>
      </c>
      <c r="F4200" s="2">
        <f t="shared" si="199"/>
        <v>0</v>
      </c>
      <c r="G4200" s="1"/>
      <c r="K4200" s="1"/>
    </row>
    <row r="4201" spans="1:11" x14ac:dyDescent="0.25">
      <c r="A4201" s="4">
        <v>45952.958564409724</v>
      </c>
      <c r="B4201">
        <v>94.8</v>
      </c>
      <c r="C4201">
        <v>0</v>
      </c>
      <c r="D4201">
        <f t="shared" si="198"/>
        <v>-94.8</v>
      </c>
      <c r="E4201" s="2">
        <f t="shared" si="197"/>
        <v>0</v>
      </c>
      <c r="F4201" s="2">
        <f t="shared" si="199"/>
        <v>0</v>
      </c>
      <c r="G4201" s="1"/>
      <c r="K4201" s="1"/>
    </row>
    <row r="4202" spans="1:11" x14ac:dyDescent="0.25">
      <c r="A4202" s="4">
        <v>45953.000231134261</v>
      </c>
      <c r="B4202">
        <v>95.04</v>
      </c>
      <c r="C4202">
        <v>0</v>
      </c>
      <c r="D4202">
        <f t="shared" si="198"/>
        <v>-95.04</v>
      </c>
      <c r="E4202" s="2">
        <f t="shared" si="197"/>
        <v>0</v>
      </c>
      <c r="F4202" s="2">
        <f t="shared" si="199"/>
        <v>0</v>
      </c>
      <c r="G4202" s="1"/>
      <c r="K4202" s="1"/>
    </row>
    <row r="4203" spans="1:11" x14ac:dyDescent="0.25">
      <c r="A4203" s="4">
        <v>45953.041897858799</v>
      </c>
      <c r="B4203">
        <v>95.04</v>
      </c>
      <c r="C4203">
        <v>0</v>
      </c>
      <c r="D4203">
        <f t="shared" si="198"/>
        <v>-95.04</v>
      </c>
      <c r="E4203" s="2">
        <f t="shared" si="197"/>
        <v>0</v>
      </c>
      <c r="F4203" s="2">
        <f t="shared" si="199"/>
        <v>0</v>
      </c>
      <c r="G4203" s="1"/>
      <c r="K4203" s="1"/>
    </row>
    <row r="4204" spans="1:11" x14ac:dyDescent="0.25">
      <c r="A4204" s="4">
        <v>45953.083564583336</v>
      </c>
      <c r="B4204">
        <v>95.04</v>
      </c>
      <c r="C4204">
        <v>0</v>
      </c>
      <c r="D4204">
        <f t="shared" si="198"/>
        <v>-95.04</v>
      </c>
      <c r="E4204" s="2">
        <f t="shared" si="197"/>
        <v>0</v>
      </c>
      <c r="F4204" s="2">
        <f t="shared" si="199"/>
        <v>0</v>
      </c>
      <c r="G4204" s="1"/>
      <c r="K4204" s="1"/>
    </row>
    <row r="4205" spans="1:11" x14ac:dyDescent="0.25">
      <c r="A4205" s="4">
        <v>45953.125231307873</v>
      </c>
      <c r="B4205">
        <v>94.56</v>
      </c>
      <c r="C4205">
        <v>0</v>
      </c>
      <c r="D4205">
        <f t="shared" si="198"/>
        <v>-94.56</v>
      </c>
      <c r="E4205" s="2">
        <f t="shared" si="197"/>
        <v>0</v>
      </c>
      <c r="F4205" s="2">
        <f t="shared" si="199"/>
        <v>0</v>
      </c>
      <c r="G4205" s="1"/>
      <c r="K4205" s="1"/>
    </row>
    <row r="4206" spans="1:11" x14ac:dyDescent="0.25">
      <c r="A4206" s="4">
        <v>45953.16689803241</v>
      </c>
      <c r="B4206">
        <v>94.8</v>
      </c>
      <c r="C4206">
        <v>0</v>
      </c>
      <c r="D4206">
        <f t="shared" si="198"/>
        <v>-94.8</v>
      </c>
      <c r="E4206" s="2">
        <f t="shared" si="197"/>
        <v>0</v>
      </c>
      <c r="F4206" s="2">
        <f t="shared" si="199"/>
        <v>0</v>
      </c>
      <c r="G4206" s="1"/>
      <c r="K4206" s="1"/>
    </row>
    <row r="4207" spans="1:11" x14ac:dyDescent="0.25">
      <c r="A4207" s="4">
        <v>45953.208564756947</v>
      </c>
      <c r="B4207">
        <v>97.2</v>
      </c>
      <c r="C4207">
        <v>0</v>
      </c>
      <c r="D4207">
        <f t="shared" si="198"/>
        <v>-97.2</v>
      </c>
      <c r="E4207" s="2">
        <f t="shared" si="197"/>
        <v>0</v>
      </c>
      <c r="F4207" s="2">
        <f t="shared" si="199"/>
        <v>0</v>
      </c>
      <c r="G4207" s="1"/>
      <c r="K4207" s="1"/>
    </row>
    <row r="4208" spans="1:11" x14ac:dyDescent="0.25">
      <c r="A4208" s="4">
        <v>45953.250231481485</v>
      </c>
      <c r="B4208">
        <v>446.88</v>
      </c>
      <c r="C4208">
        <v>0</v>
      </c>
      <c r="D4208">
        <f t="shared" si="198"/>
        <v>-446.88</v>
      </c>
      <c r="E4208" s="2">
        <f t="shared" si="197"/>
        <v>0</v>
      </c>
      <c r="F4208" s="2">
        <f t="shared" si="199"/>
        <v>0</v>
      </c>
      <c r="G4208" s="1"/>
      <c r="K4208" s="1"/>
    </row>
    <row r="4209" spans="1:11" x14ac:dyDescent="0.25">
      <c r="A4209" s="4">
        <v>45953.291898206022</v>
      </c>
      <c r="B4209">
        <v>866.16</v>
      </c>
      <c r="C4209">
        <v>27.547899999999998</v>
      </c>
      <c r="D4209">
        <f t="shared" si="198"/>
        <v>-838.61209999999994</v>
      </c>
      <c r="E4209" s="2">
        <f t="shared" si="197"/>
        <v>2.75479E-2</v>
      </c>
      <c r="F4209" s="2">
        <f t="shared" si="199"/>
        <v>0</v>
      </c>
      <c r="G4209" s="1"/>
      <c r="K4209" s="1"/>
    </row>
    <row r="4210" spans="1:11" x14ac:dyDescent="0.25">
      <c r="A4210" s="4">
        <v>45953.333564930559</v>
      </c>
      <c r="B4210">
        <v>811.68</v>
      </c>
      <c r="C4210">
        <v>84.986000000000004</v>
      </c>
      <c r="D4210">
        <f t="shared" si="198"/>
        <v>-726.69399999999996</v>
      </c>
      <c r="E4210" s="2">
        <f t="shared" si="197"/>
        <v>8.4986000000000006E-2</v>
      </c>
      <c r="F4210" s="2">
        <f t="shared" si="199"/>
        <v>0</v>
      </c>
      <c r="G4210" s="1"/>
      <c r="K4210" s="1"/>
    </row>
    <row r="4211" spans="1:11" x14ac:dyDescent="0.25">
      <c r="A4211" s="4">
        <v>45953.375231655089</v>
      </c>
      <c r="B4211">
        <v>855.36</v>
      </c>
      <c r="C4211">
        <v>138.93</v>
      </c>
      <c r="D4211">
        <f t="shared" si="198"/>
        <v>-716.43000000000006</v>
      </c>
      <c r="E4211" s="2">
        <f t="shared" si="197"/>
        <v>0.13893</v>
      </c>
      <c r="F4211" s="2">
        <f t="shared" si="199"/>
        <v>0</v>
      </c>
      <c r="G4211" s="1"/>
      <c r="K4211" s="1"/>
    </row>
    <row r="4212" spans="1:11" x14ac:dyDescent="0.25">
      <c r="A4212" s="4">
        <v>45953.416898379626</v>
      </c>
      <c r="B4212">
        <v>830.4</v>
      </c>
      <c r="C4212">
        <v>141.661</v>
      </c>
      <c r="D4212">
        <f t="shared" si="198"/>
        <v>-688.73900000000003</v>
      </c>
      <c r="E4212" s="2">
        <f t="shared" si="197"/>
        <v>0.14166100000000001</v>
      </c>
      <c r="F4212" s="2">
        <f t="shared" si="199"/>
        <v>0</v>
      </c>
      <c r="G4212" s="1"/>
      <c r="K4212" s="1"/>
    </row>
    <row r="4213" spans="1:11" x14ac:dyDescent="0.25">
      <c r="A4213" s="4">
        <v>45953.458565104163</v>
      </c>
      <c r="B4213">
        <v>720</v>
      </c>
      <c r="C4213">
        <v>129.61699999999999</v>
      </c>
      <c r="D4213">
        <f t="shared" si="198"/>
        <v>-590.38300000000004</v>
      </c>
      <c r="E4213" s="2">
        <f t="shared" si="197"/>
        <v>0.12961699999999998</v>
      </c>
      <c r="F4213" s="2">
        <f t="shared" si="199"/>
        <v>0</v>
      </c>
      <c r="G4213" s="1"/>
      <c r="K4213" s="1"/>
    </row>
    <row r="4214" spans="1:11" x14ac:dyDescent="0.25">
      <c r="A4214" s="4">
        <v>45953.500231828701</v>
      </c>
      <c r="B4214">
        <v>743.52</v>
      </c>
      <c r="C4214">
        <v>115.536</v>
      </c>
      <c r="D4214">
        <f t="shared" si="198"/>
        <v>-627.98399999999992</v>
      </c>
      <c r="E4214" s="2">
        <f t="shared" si="197"/>
        <v>0.115536</v>
      </c>
      <c r="F4214" s="2">
        <f t="shared" si="199"/>
        <v>0</v>
      </c>
      <c r="G4214" s="1"/>
      <c r="K4214" s="1"/>
    </row>
    <row r="4215" spans="1:11" x14ac:dyDescent="0.25">
      <c r="A4215" s="4">
        <v>45953.541898553238</v>
      </c>
      <c r="B4215">
        <v>755.52</v>
      </c>
      <c r="C4215">
        <v>57.431000000000004</v>
      </c>
      <c r="D4215">
        <f t="shared" si="198"/>
        <v>-698.08899999999994</v>
      </c>
      <c r="E4215" s="2">
        <f t="shared" si="197"/>
        <v>5.7431000000000003E-2</v>
      </c>
      <c r="F4215" s="2">
        <f t="shared" si="199"/>
        <v>0</v>
      </c>
      <c r="G4215" s="1"/>
      <c r="K4215" s="1"/>
    </row>
    <row r="4216" spans="1:11" x14ac:dyDescent="0.25">
      <c r="A4216" s="4">
        <v>45953.583565277775</v>
      </c>
      <c r="B4216">
        <v>692.64</v>
      </c>
      <c r="C4216">
        <v>50.986600000000003</v>
      </c>
      <c r="D4216">
        <f t="shared" si="198"/>
        <v>-641.65340000000003</v>
      </c>
      <c r="E4216" s="2">
        <f t="shared" si="197"/>
        <v>5.09866E-2</v>
      </c>
      <c r="F4216" s="2">
        <f t="shared" si="199"/>
        <v>0</v>
      </c>
      <c r="G4216" s="1"/>
      <c r="K4216" s="1"/>
    </row>
    <row r="4217" spans="1:11" x14ac:dyDescent="0.25">
      <c r="A4217" s="4">
        <v>45953.625232002312</v>
      </c>
      <c r="B4217">
        <v>670.56</v>
      </c>
      <c r="C4217">
        <v>27.716500000000003</v>
      </c>
      <c r="D4217">
        <f t="shared" si="198"/>
        <v>-642.84349999999995</v>
      </c>
      <c r="E4217" s="2">
        <f t="shared" si="197"/>
        <v>2.7716500000000005E-2</v>
      </c>
      <c r="F4217" s="2">
        <f t="shared" si="199"/>
        <v>0</v>
      </c>
      <c r="G4217" s="1"/>
      <c r="K4217" s="1"/>
    </row>
    <row r="4218" spans="1:11" x14ac:dyDescent="0.25">
      <c r="A4218" s="4">
        <v>45953.666898726849</v>
      </c>
      <c r="B4218">
        <v>733.2</v>
      </c>
      <c r="C4218">
        <v>0.69020000000000004</v>
      </c>
      <c r="D4218">
        <f t="shared" si="198"/>
        <v>-732.50980000000004</v>
      </c>
      <c r="E4218" s="2">
        <f t="shared" si="197"/>
        <v>6.9020000000000008E-4</v>
      </c>
      <c r="F4218" s="2">
        <f t="shared" si="199"/>
        <v>0</v>
      </c>
      <c r="G4218" s="1"/>
      <c r="K4218" s="1"/>
    </row>
    <row r="4219" spans="1:11" x14ac:dyDescent="0.25">
      <c r="A4219" s="4">
        <v>45953.708565451387</v>
      </c>
      <c r="B4219">
        <v>738.96</v>
      </c>
      <c r="C4219">
        <v>0</v>
      </c>
      <c r="D4219">
        <f t="shared" si="198"/>
        <v>-738.96</v>
      </c>
      <c r="E4219" s="2">
        <f t="shared" si="197"/>
        <v>0</v>
      </c>
      <c r="F4219" s="2">
        <f t="shared" si="199"/>
        <v>0</v>
      </c>
      <c r="G4219" s="1"/>
      <c r="K4219" s="1"/>
    </row>
    <row r="4220" spans="1:11" x14ac:dyDescent="0.25">
      <c r="A4220" s="4">
        <v>45953.750232175924</v>
      </c>
      <c r="B4220">
        <v>678.48</v>
      </c>
      <c r="C4220">
        <v>0</v>
      </c>
      <c r="D4220">
        <f t="shared" si="198"/>
        <v>-678.48</v>
      </c>
      <c r="E4220" s="2">
        <f t="shared" si="197"/>
        <v>0</v>
      </c>
      <c r="F4220" s="2">
        <f t="shared" si="199"/>
        <v>0</v>
      </c>
      <c r="G4220" s="1"/>
      <c r="K4220" s="1"/>
    </row>
    <row r="4221" spans="1:11" x14ac:dyDescent="0.25">
      <c r="A4221" s="4">
        <v>45953.791898900461</v>
      </c>
      <c r="B4221">
        <v>677.28</v>
      </c>
      <c r="C4221">
        <v>0</v>
      </c>
      <c r="D4221">
        <f t="shared" si="198"/>
        <v>-677.28</v>
      </c>
      <c r="E4221" s="2">
        <f t="shared" si="197"/>
        <v>0</v>
      </c>
      <c r="F4221" s="2">
        <f t="shared" si="199"/>
        <v>0</v>
      </c>
      <c r="G4221" s="1"/>
      <c r="K4221" s="1"/>
    </row>
    <row r="4222" spans="1:11" x14ac:dyDescent="0.25">
      <c r="A4222" s="4">
        <v>45953.833565624998</v>
      </c>
      <c r="B4222">
        <v>771.84</v>
      </c>
      <c r="C4222">
        <v>0</v>
      </c>
      <c r="D4222">
        <f t="shared" si="198"/>
        <v>-771.84</v>
      </c>
      <c r="E4222" s="2">
        <f t="shared" si="197"/>
        <v>0</v>
      </c>
      <c r="F4222" s="2">
        <f t="shared" si="199"/>
        <v>0</v>
      </c>
      <c r="G4222" s="1"/>
      <c r="K4222" s="1"/>
    </row>
    <row r="4223" spans="1:11" x14ac:dyDescent="0.25">
      <c r="A4223" s="4">
        <v>45953.875232349536</v>
      </c>
      <c r="B4223">
        <v>717.36</v>
      </c>
      <c r="C4223">
        <v>0</v>
      </c>
      <c r="D4223">
        <f t="shared" si="198"/>
        <v>-717.36</v>
      </c>
      <c r="E4223" s="2">
        <f t="shared" si="197"/>
        <v>0</v>
      </c>
      <c r="F4223" s="2">
        <f t="shared" si="199"/>
        <v>0</v>
      </c>
      <c r="G4223" s="1"/>
      <c r="K4223" s="1"/>
    </row>
    <row r="4224" spans="1:11" x14ac:dyDescent="0.25">
      <c r="A4224" s="4">
        <v>45953.916899074073</v>
      </c>
      <c r="B4224">
        <v>617.52</v>
      </c>
      <c r="C4224">
        <v>0</v>
      </c>
      <c r="D4224">
        <f t="shared" si="198"/>
        <v>-617.52</v>
      </c>
      <c r="E4224" s="2">
        <f t="shared" si="197"/>
        <v>0</v>
      </c>
      <c r="F4224" s="2">
        <f t="shared" si="199"/>
        <v>0</v>
      </c>
      <c r="G4224" s="1"/>
      <c r="K4224" s="1"/>
    </row>
    <row r="4225" spans="1:11" x14ac:dyDescent="0.25">
      <c r="A4225" s="4">
        <v>45953.95856579861</v>
      </c>
      <c r="B4225">
        <v>487.68</v>
      </c>
      <c r="C4225">
        <v>0</v>
      </c>
      <c r="D4225">
        <f t="shared" si="198"/>
        <v>-487.68</v>
      </c>
      <c r="E4225" s="2">
        <f t="shared" si="197"/>
        <v>0</v>
      </c>
      <c r="F4225" s="2">
        <f t="shared" si="199"/>
        <v>0</v>
      </c>
      <c r="G4225" s="1"/>
      <c r="K4225" s="1"/>
    </row>
    <row r="4226" spans="1:11" x14ac:dyDescent="0.25">
      <c r="A4226" s="4">
        <v>45954.000232523147</v>
      </c>
      <c r="B4226">
        <v>549.12</v>
      </c>
      <c r="C4226">
        <v>0</v>
      </c>
      <c r="D4226">
        <f t="shared" si="198"/>
        <v>-549.12</v>
      </c>
      <c r="E4226" s="2">
        <f t="shared" ref="E4226:E4289" si="200">C4226/1000</f>
        <v>0</v>
      </c>
      <c r="F4226" s="2">
        <f t="shared" si="199"/>
        <v>0</v>
      </c>
      <c r="G4226" s="1"/>
      <c r="K4226" s="1"/>
    </row>
    <row r="4227" spans="1:11" x14ac:dyDescent="0.25">
      <c r="A4227" s="4">
        <v>45954.041899247684</v>
      </c>
      <c r="B4227">
        <v>575.76</v>
      </c>
      <c r="C4227">
        <v>0</v>
      </c>
      <c r="D4227">
        <f t="shared" si="198"/>
        <v>-575.76</v>
      </c>
      <c r="E4227" s="2">
        <f t="shared" si="200"/>
        <v>0</v>
      </c>
      <c r="F4227" s="2">
        <f t="shared" si="199"/>
        <v>0</v>
      </c>
      <c r="G4227" s="1"/>
      <c r="K4227" s="1"/>
    </row>
    <row r="4228" spans="1:11" x14ac:dyDescent="0.25">
      <c r="A4228" s="4">
        <v>45954.083565972222</v>
      </c>
      <c r="B4228">
        <v>536.16</v>
      </c>
      <c r="C4228">
        <v>0</v>
      </c>
      <c r="D4228">
        <f t="shared" si="198"/>
        <v>-536.16</v>
      </c>
      <c r="E4228" s="2">
        <f t="shared" si="200"/>
        <v>0</v>
      </c>
      <c r="F4228" s="2">
        <f t="shared" si="199"/>
        <v>0</v>
      </c>
      <c r="G4228" s="1"/>
      <c r="K4228" s="1"/>
    </row>
    <row r="4229" spans="1:11" x14ac:dyDescent="0.25">
      <c r="A4229" s="4">
        <v>45954.125232696759</v>
      </c>
      <c r="B4229">
        <v>489.84</v>
      </c>
      <c r="C4229">
        <v>0</v>
      </c>
      <c r="D4229">
        <f t="shared" si="198"/>
        <v>-489.84</v>
      </c>
      <c r="E4229" s="2">
        <f t="shared" si="200"/>
        <v>0</v>
      </c>
      <c r="F4229" s="2">
        <f t="shared" si="199"/>
        <v>0</v>
      </c>
      <c r="G4229" s="1"/>
      <c r="K4229" s="1"/>
    </row>
    <row r="4230" spans="1:11" x14ac:dyDescent="0.25">
      <c r="A4230" s="4">
        <v>45954.166899421296</v>
      </c>
      <c r="B4230">
        <v>558.96</v>
      </c>
      <c r="C4230">
        <v>0</v>
      </c>
      <c r="D4230">
        <f t="shared" si="198"/>
        <v>-558.96</v>
      </c>
      <c r="E4230" s="2">
        <f t="shared" si="200"/>
        <v>0</v>
      </c>
      <c r="F4230" s="2">
        <f t="shared" si="199"/>
        <v>0</v>
      </c>
      <c r="G4230" s="1"/>
      <c r="K4230" s="1"/>
    </row>
    <row r="4231" spans="1:11" x14ac:dyDescent="0.25">
      <c r="A4231" s="4">
        <v>45954.208566145833</v>
      </c>
      <c r="B4231">
        <v>540.48</v>
      </c>
      <c r="C4231">
        <v>0</v>
      </c>
      <c r="D4231">
        <f t="shared" si="198"/>
        <v>-540.48</v>
      </c>
      <c r="E4231" s="2">
        <f t="shared" si="200"/>
        <v>0</v>
      </c>
      <c r="F4231" s="2">
        <f t="shared" si="199"/>
        <v>0</v>
      </c>
      <c r="G4231" s="1"/>
      <c r="K4231" s="1"/>
    </row>
    <row r="4232" spans="1:11" x14ac:dyDescent="0.25">
      <c r="A4232" s="4">
        <v>45954.25023287037</v>
      </c>
      <c r="B4232">
        <v>424.8</v>
      </c>
      <c r="C4232">
        <v>0</v>
      </c>
      <c r="D4232">
        <f t="shared" si="198"/>
        <v>-424.8</v>
      </c>
      <c r="E4232" s="2">
        <f t="shared" si="200"/>
        <v>0</v>
      </c>
      <c r="F4232" s="2">
        <f t="shared" si="199"/>
        <v>0</v>
      </c>
      <c r="G4232" s="1"/>
      <c r="K4232" s="1"/>
    </row>
    <row r="4233" spans="1:11" x14ac:dyDescent="0.25">
      <c r="A4233" s="4">
        <v>45954.291899594908</v>
      </c>
      <c r="B4233">
        <v>742.08</v>
      </c>
      <c r="C4233">
        <v>9.9293000000000013</v>
      </c>
      <c r="D4233">
        <f t="shared" si="198"/>
        <v>-732.15070000000003</v>
      </c>
      <c r="E4233" s="2">
        <f t="shared" si="200"/>
        <v>9.929300000000002E-3</v>
      </c>
      <c r="F4233" s="2">
        <f t="shared" si="199"/>
        <v>0</v>
      </c>
      <c r="G4233" s="1"/>
      <c r="K4233" s="1"/>
    </row>
    <row r="4234" spans="1:11" x14ac:dyDescent="0.25">
      <c r="A4234" s="4">
        <v>45954.333566319445</v>
      </c>
      <c r="B4234">
        <v>848.16</v>
      </c>
      <c r="C4234">
        <v>33.7224</v>
      </c>
      <c r="D4234">
        <f t="shared" si="198"/>
        <v>-814.43759999999997</v>
      </c>
      <c r="E4234" s="2">
        <f t="shared" si="200"/>
        <v>3.37224E-2</v>
      </c>
      <c r="F4234" s="2">
        <f t="shared" si="199"/>
        <v>0</v>
      </c>
      <c r="G4234" s="1"/>
      <c r="K4234" s="1"/>
    </row>
    <row r="4235" spans="1:11" x14ac:dyDescent="0.25">
      <c r="A4235" s="4">
        <v>45954.375233043982</v>
      </c>
      <c r="B4235">
        <v>867.12</v>
      </c>
      <c r="C4235">
        <v>62.748999999999995</v>
      </c>
      <c r="D4235">
        <f t="shared" ref="D4235:D4298" si="201">C4235-B4235</f>
        <v>-804.37099999999998</v>
      </c>
      <c r="E4235" s="2">
        <f t="shared" si="200"/>
        <v>6.2748999999999999E-2</v>
      </c>
      <c r="F4235" s="2">
        <f t="shared" ref="F4235:F4298" si="202">IF(D4235&gt;0,D4235,0)/1000</f>
        <v>0</v>
      </c>
      <c r="G4235" s="1"/>
      <c r="K4235" s="1"/>
    </row>
    <row r="4236" spans="1:11" x14ac:dyDescent="0.25">
      <c r="A4236" s="4">
        <v>45954.416899768519</v>
      </c>
      <c r="B4236">
        <v>773.04</v>
      </c>
      <c r="C4236">
        <v>66.884</v>
      </c>
      <c r="D4236">
        <f t="shared" si="201"/>
        <v>-706.15599999999995</v>
      </c>
      <c r="E4236" s="2">
        <f t="shared" si="200"/>
        <v>6.6883999999999999E-2</v>
      </c>
      <c r="F4236" s="2">
        <f t="shared" si="202"/>
        <v>0</v>
      </c>
      <c r="G4236" s="1"/>
      <c r="K4236" s="1"/>
    </row>
    <row r="4237" spans="1:11" x14ac:dyDescent="0.25">
      <c r="A4237" s="4">
        <v>45954.458566493056</v>
      </c>
      <c r="B4237">
        <v>648.24</v>
      </c>
      <c r="C4237">
        <v>62.798000000000002</v>
      </c>
      <c r="D4237">
        <f t="shared" si="201"/>
        <v>-585.44200000000001</v>
      </c>
      <c r="E4237" s="2">
        <f t="shared" si="200"/>
        <v>6.2798000000000007E-2</v>
      </c>
      <c r="F4237" s="2">
        <f t="shared" si="202"/>
        <v>0</v>
      </c>
      <c r="G4237" s="1"/>
      <c r="K4237" s="1"/>
    </row>
    <row r="4238" spans="1:11" x14ac:dyDescent="0.25">
      <c r="A4238" s="4">
        <v>45954.500233217594</v>
      </c>
      <c r="B4238">
        <v>780.96</v>
      </c>
      <c r="C4238">
        <v>63.606000000000002</v>
      </c>
      <c r="D4238">
        <f t="shared" si="201"/>
        <v>-717.35400000000004</v>
      </c>
      <c r="E4238" s="2">
        <f t="shared" si="200"/>
        <v>6.3605999999999996E-2</v>
      </c>
      <c r="F4238" s="2">
        <f t="shared" si="202"/>
        <v>0</v>
      </c>
      <c r="G4238" s="1"/>
      <c r="K4238" s="1"/>
    </row>
    <row r="4239" spans="1:11" x14ac:dyDescent="0.25">
      <c r="A4239" s="4">
        <v>45954.541899942131</v>
      </c>
      <c r="B4239">
        <v>759.12</v>
      </c>
      <c r="C4239">
        <v>44.906999999999996</v>
      </c>
      <c r="D4239">
        <f t="shared" si="201"/>
        <v>-714.21299999999997</v>
      </c>
      <c r="E4239" s="2">
        <f t="shared" si="200"/>
        <v>4.4906999999999996E-2</v>
      </c>
      <c r="F4239" s="2">
        <f t="shared" si="202"/>
        <v>0</v>
      </c>
      <c r="G4239" s="1"/>
      <c r="K4239" s="1"/>
    </row>
    <row r="4240" spans="1:11" x14ac:dyDescent="0.25">
      <c r="A4240" s="4">
        <v>45954.583566666668</v>
      </c>
      <c r="B4240">
        <v>681.84</v>
      </c>
      <c r="C4240">
        <v>28.798200000000001</v>
      </c>
      <c r="D4240">
        <f t="shared" si="201"/>
        <v>-653.04180000000008</v>
      </c>
      <c r="E4240" s="2">
        <f t="shared" si="200"/>
        <v>2.8798200000000003E-2</v>
      </c>
      <c r="F4240" s="2">
        <f t="shared" si="202"/>
        <v>0</v>
      </c>
      <c r="G4240" s="1"/>
      <c r="K4240" s="1"/>
    </row>
    <row r="4241" spans="1:11" x14ac:dyDescent="0.25">
      <c r="A4241" s="4">
        <v>45954.625233391205</v>
      </c>
      <c r="B4241">
        <v>706.32</v>
      </c>
      <c r="C4241">
        <v>12.1229</v>
      </c>
      <c r="D4241">
        <f t="shared" si="201"/>
        <v>-694.19710000000009</v>
      </c>
      <c r="E4241" s="2">
        <f t="shared" si="200"/>
        <v>1.2122899999999999E-2</v>
      </c>
      <c r="F4241" s="2">
        <f t="shared" si="202"/>
        <v>0</v>
      </c>
      <c r="G4241" s="1"/>
      <c r="K4241" s="1"/>
    </row>
    <row r="4242" spans="1:11" x14ac:dyDescent="0.25">
      <c r="A4242" s="4">
        <v>45954.666900115742</v>
      </c>
      <c r="B4242">
        <v>629.04</v>
      </c>
      <c r="C4242">
        <v>8.3420000000000008E-2</v>
      </c>
      <c r="D4242">
        <f t="shared" si="201"/>
        <v>-628.95657999999992</v>
      </c>
      <c r="E4242" s="2">
        <f t="shared" si="200"/>
        <v>8.3420000000000011E-5</v>
      </c>
      <c r="F4242" s="2">
        <f t="shared" si="202"/>
        <v>0</v>
      </c>
      <c r="G4242" s="1"/>
      <c r="K4242" s="1"/>
    </row>
    <row r="4243" spans="1:11" x14ac:dyDescent="0.25">
      <c r="A4243" s="4">
        <v>45954.70856684028</v>
      </c>
      <c r="B4243">
        <v>654.48</v>
      </c>
      <c r="C4243">
        <v>0</v>
      </c>
      <c r="D4243">
        <f t="shared" si="201"/>
        <v>-654.48</v>
      </c>
      <c r="E4243" s="2">
        <f t="shared" si="200"/>
        <v>0</v>
      </c>
      <c r="F4243" s="2">
        <f t="shared" si="202"/>
        <v>0</v>
      </c>
      <c r="G4243" s="1"/>
      <c r="K4243" s="1"/>
    </row>
    <row r="4244" spans="1:11" x14ac:dyDescent="0.25">
      <c r="A4244" s="4">
        <v>45954.750233564817</v>
      </c>
      <c r="B4244">
        <v>713.28</v>
      </c>
      <c r="C4244">
        <v>0</v>
      </c>
      <c r="D4244">
        <f t="shared" si="201"/>
        <v>-713.28</v>
      </c>
      <c r="E4244" s="2">
        <f t="shared" si="200"/>
        <v>0</v>
      </c>
      <c r="F4244" s="2">
        <f t="shared" si="202"/>
        <v>0</v>
      </c>
      <c r="G4244" s="1"/>
      <c r="K4244" s="1"/>
    </row>
    <row r="4245" spans="1:11" x14ac:dyDescent="0.25">
      <c r="A4245" s="4">
        <v>45954.791900289354</v>
      </c>
      <c r="B4245">
        <v>648.48</v>
      </c>
      <c r="C4245">
        <v>0</v>
      </c>
      <c r="D4245">
        <f t="shared" si="201"/>
        <v>-648.48</v>
      </c>
      <c r="E4245" s="2">
        <f t="shared" si="200"/>
        <v>0</v>
      </c>
      <c r="F4245" s="2">
        <f t="shared" si="202"/>
        <v>0</v>
      </c>
      <c r="G4245" s="1"/>
      <c r="K4245" s="1"/>
    </row>
    <row r="4246" spans="1:11" x14ac:dyDescent="0.25">
      <c r="A4246" s="4">
        <v>45954.833567013891</v>
      </c>
      <c r="B4246">
        <v>732</v>
      </c>
      <c r="C4246">
        <v>0</v>
      </c>
      <c r="D4246">
        <f t="shared" si="201"/>
        <v>-732</v>
      </c>
      <c r="E4246" s="2">
        <f t="shared" si="200"/>
        <v>0</v>
      </c>
      <c r="F4246" s="2">
        <f t="shared" si="202"/>
        <v>0</v>
      </c>
      <c r="G4246" s="1"/>
      <c r="K4246" s="1"/>
    </row>
    <row r="4247" spans="1:11" x14ac:dyDescent="0.25">
      <c r="A4247" s="4">
        <v>45954.875233738429</v>
      </c>
      <c r="B4247">
        <v>732.48</v>
      </c>
      <c r="C4247">
        <v>0</v>
      </c>
      <c r="D4247">
        <f t="shared" si="201"/>
        <v>-732.48</v>
      </c>
      <c r="E4247" s="2">
        <f t="shared" si="200"/>
        <v>0</v>
      </c>
      <c r="F4247" s="2">
        <f t="shared" si="202"/>
        <v>0</v>
      </c>
      <c r="G4247" s="1"/>
      <c r="K4247" s="1"/>
    </row>
    <row r="4248" spans="1:11" x14ac:dyDescent="0.25">
      <c r="A4248" s="4">
        <v>45954.916900462966</v>
      </c>
      <c r="B4248">
        <v>577.20000000000005</v>
      </c>
      <c r="C4248">
        <v>0</v>
      </c>
      <c r="D4248">
        <f t="shared" si="201"/>
        <v>-577.20000000000005</v>
      </c>
      <c r="E4248" s="2">
        <f t="shared" si="200"/>
        <v>0</v>
      </c>
      <c r="F4248" s="2">
        <f t="shared" si="202"/>
        <v>0</v>
      </c>
      <c r="G4248" s="1"/>
      <c r="K4248" s="1"/>
    </row>
    <row r="4249" spans="1:11" x14ac:dyDescent="0.25">
      <c r="A4249" s="4">
        <v>45954.958567187503</v>
      </c>
      <c r="B4249">
        <v>450</v>
      </c>
      <c r="C4249">
        <v>0</v>
      </c>
      <c r="D4249">
        <f t="shared" si="201"/>
        <v>-450</v>
      </c>
      <c r="E4249" s="2">
        <f t="shared" si="200"/>
        <v>0</v>
      </c>
      <c r="F4249" s="2">
        <f t="shared" si="202"/>
        <v>0</v>
      </c>
      <c r="G4249" s="1"/>
      <c r="K4249" s="1"/>
    </row>
    <row r="4250" spans="1:11" x14ac:dyDescent="0.25">
      <c r="A4250" s="4">
        <v>45955.00023391204</v>
      </c>
      <c r="B4250">
        <v>491.28</v>
      </c>
      <c r="C4250">
        <v>0</v>
      </c>
      <c r="D4250">
        <f t="shared" si="201"/>
        <v>-491.28</v>
      </c>
      <c r="E4250" s="2">
        <f t="shared" si="200"/>
        <v>0</v>
      </c>
      <c r="F4250" s="2">
        <f t="shared" si="202"/>
        <v>0</v>
      </c>
      <c r="G4250" s="1"/>
      <c r="K4250" s="1"/>
    </row>
    <row r="4251" spans="1:11" x14ac:dyDescent="0.25">
      <c r="A4251" s="4">
        <v>45955.041900636577</v>
      </c>
      <c r="B4251">
        <v>487.44</v>
      </c>
      <c r="C4251">
        <v>0</v>
      </c>
      <c r="D4251">
        <f t="shared" si="201"/>
        <v>-487.44</v>
      </c>
      <c r="E4251" s="2">
        <f t="shared" si="200"/>
        <v>0</v>
      </c>
      <c r="F4251" s="2">
        <f t="shared" si="202"/>
        <v>0</v>
      </c>
      <c r="G4251" s="1"/>
      <c r="K4251" s="1"/>
    </row>
    <row r="4252" spans="1:11" x14ac:dyDescent="0.25">
      <c r="A4252" s="4">
        <v>45955.083567361115</v>
      </c>
      <c r="B4252">
        <v>452.88</v>
      </c>
      <c r="C4252">
        <v>0</v>
      </c>
      <c r="D4252">
        <f t="shared" si="201"/>
        <v>-452.88</v>
      </c>
      <c r="E4252" s="2">
        <f t="shared" si="200"/>
        <v>0</v>
      </c>
      <c r="F4252" s="2">
        <f t="shared" si="202"/>
        <v>0</v>
      </c>
      <c r="G4252" s="1"/>
      <c r="K4252" s="1"/>
    </row>
    <row r="4253" spans="1:11" x14ac:dyDescent="0.25">
      <c r="A4253" s="4">
        <v>45955.125234085652</v>
      </c>
      <c r="B4253">
        <v>439.44</v>
      </c>
      <c r="C4253">
        <v>0</v>
      </c>
      <c r="D4253">
        <f t="shared" si="201"/>
        <v>-439.44</v>
      </c>
      <c r="E4253" s="2">
        <f t="shared" si="200"/>
        <v>0</v>
      </c>
      <c r="F4253" s="2">
        <f t="shared" si="202"/>
        <v>0</v>
      </c>
      <c r="G4253" s="1"/>
      <c r="K4253" s="1"/>
    </row>
    <row r="4254" spans="1:11" x14ac:dyDescent="0.25">
      <c r="A4254" s="4">
        <v>45955.166900810182</v>
      </c>
      <c r="B4254">
        <v>503.28</v>
      </c>
      <c r="C4254">
        <v>0</v>
      </c>
      <c r="D4254">
        <f t="shared" si="201"/>
        <v>-503.28</v>
      </c>
      <c r="E4254" s="2">
        <f t="shared" si="200"/>
        <v>0</v>
      </c>
      <c r="F4254" s="2">
        <f t="shared" si="202"/>
        <v>0</v>
      </c>
      <c r="G4254" s="1"/>
      <c r="K4254" s="1"/>
    </row>
    <row r="4255" spans="1:11" x14ac:dyDescent="0.25">
      <c r="A4255" s="4">
        <v>45955.208567534719</v>
      </c>
      <c r="B4255">
        <v>493.2</v>
      </c>
      <c r="C4255">
        <v>0</v>
      </c>
      <c r="D4255">
        <f t="shared" si="201"/>
        <v>-493.2</v>
      </c>
      <c r="E4255" s="2">
        <f t="shared" si="200"/>
        <v>0</v>
      </c>
      <c r="F4255" s="2">
        <f t="shared" si="202"/>
        <v>0</v>
      </c>
      <c r="G4255" s="1"/>
      <c r="K4255" s="1"/>
    </row>
    <row r="4256" spans="1:11" x14ac:dyDescent="0.25">
      <c r="A4256" s="4">
        <v>45955.250234259256</v>
      </c>
      <c r="B4256">
        <v>470.16</v>
      </c>
      <c r="C4256">
        <v>0</v>
      </c>
      <c r="D4256">
        <f t="shared" si="201"/>
        <v>-470.16</v>
      </c>
      <c r="E4256" s="2">
        <f t="shared" si="200"/>
        <v>0</v>
      </c>
      <c r="F4256" s="2">
        <f t="shared" si="202"/>
        <v>0</v>
      </c>
      <c r="G4256" s="1"/>
      <c r="K4256" s="1"/>
    </row>
    <row r="4257" spans="1:11" x14ac:dyDescent="0.25">
      <c r="A4257" s="4">
        <v>45955.291900983793</v>
      </c>
      <c r="B4257">
        <v>693.6</v>
      </c>
      <c r="C4257">
        <v>4.9193099999999994</v>
      </c>
      <c r="D4257">
        <f t="shared" si="201"/>
        <v>-688.68069000000003</v>
      </c>
      <c r="E4257" s="2">
        <f t="shared" si="200"/>
        <v>4.9193099999999997E-3</v>
      </c>
      <c r="F4257" s="2">
        <f t="shared" si="202"/>
        <v>0</v>
      </c>
      <c r="G4257" s="1"/>
      <c r="K4257" s="1"/>
    </row>
    <row r="4258" spans="1:11" x14ac:dyDescent="0.25">
      <c r="A4258" s="4">
        <v>45955.333567708331</v>
      </c>
      <c r="B4258">
        <v>818.64</v>
      </c>
      <c r="C4258">
        <v>4.4149500000000002</v>
      </c>
      <c r="D4258">
        <f t="shared" si="201"/>
        <v>-814.22505000000001</v>
      </c>
      <c r="E4258" s="2">
        <f t="shared" si="200"/>
        <v>4.41495E-3</v>
      </c>
      <c r="F4258" s="2">
        <f t="shared" si="202"/>
        <v>0</v>
      </c>
      <c r="G4258" s="1"/>
      <c r="K4258" s="1"/>
    </row>
    <row r="4259" spans="1:11" x14ac:dyDescent="0.25">
      <c r="A4259" s="4">
        <v>45955.375234432868</v>
      </c>
      <c r="B4259">
        <v>828.48</v>
      </c>
      <c r="C4259">
        <v>27.508399999999998</v>
      </c>
      <c r="D4259">
        <f t="shared" si="201"/>
        <v>-800.97159999999997</v>
      </c>
      <c r="E4259" s="2">
        <f t="shared" si="200"/>
        <v>2.7508399999999999E-2</v>
      </c>
      <c r="F4259" s="2">
        <f t="shared" si="202"/>
        <v>0</v>
      </c>
      <c r="G4259" s="1"/>
      <c r="K4259" s="1"/>
    </row>
    <row r="4260" spans="1:11" x14ac:dyDescent="0.25">
      <c r="A4260" s="4">
        <v>45955.416901157405</v>
      </c>
      <c r="B4260">
        <v>812.4</v>
      </c>
      <c r="C4260">
        <v>54.580000000000005</v>
      </c>
      <c r="D4260">
        <f t="shared" si="201"/>
        <v>-757.81999999999994</v>
      </c>
      <c r="E4260" s="2">
        <f t="shared" si="200"/>
        <v>5.4580000000000004E-2</v>
      </c>
      <c r="F4260" s="2">
        <f t="shared" si="202"/>
        <v>0</v>
      </c>
      <c r="G4260" s="1"/>
      <c r="K4260" s="1"/>
    </row>
    <row r="4261" spans="1:11" x14ac:dyDescent="0.25">
      <c r="A4261" s="4">
        <v>45955.458567881942</v>
      </c>
      <c r="B4261">
        <v>689.04</v>
      </c>
      <c r="C4261">
        <v>103.57599999999999</v>
      </c>
      <c r="D4261">
        <f t="shared" si="201"/>
        <v>-585.46399999999994</v>
      </c>
      <c r="E4261" s="2">
        <f t="shared" si="200"/>
        <v>0.10357599999999999</v>
      </c>
      <c r="F4261" s="2">
        <f t="shared" si="202"/>
        <v>0</v>
      </c>
      <c r="G4261" s="1"/>
      <c r="K4261" s="1"/>
    </row>
    <row r="4262" spans="1:11" x14ac:dyDescent="0.25">
      <c r="A4262" s="4">
        <v>45955.500234606479</v>
      </c>
      <c r="B4262">
        <v>750.48</v>
      </c>
      <c r="C4262">
        <v>97.13300000000001</v>
      </c>
      <c r="D4262">
        <f t="shared" si="201"/>
        <v>-653.34699999999998</v>
      </c>
      <c r="E4262" s="2">
        <f t="shared" si="200"/>
        <v>9.7133000000000011E-2</v>
      </c>
      <c r="F4262" s="2">
        <f t="shared" si="202"/>
        <v>0</v>
      </c>
      <c r="G4262" s="1"/>
      <c r="K4262" s="1"/>
    </row>
    <row r="4263" spans="1:11" x14ac:dyDescent="0.25">
      <c r="A4263" s="4">
        <v>45955.541901331017</v>
      </c>
      <c r="B4263">
        <v>796.8</v>
      </c>
      <c r="C4263">
        <v>126.349</v>
      </c>
      <c r="D4263">
        <f t="shared" si="201"/>
        <v>-670.45099999999991</v>
      </c>
      <c r="E4263" s="2">
        <f t="shared" si="200"/>
        <v>0.12634900000000002</v>
      </c>
      <c r="F4263" s="2">
        <f t="shared" si="202"/>
        <v>0</v>
      </c>
      <c r="G4263" s="1"/>
      <c r="K4263" s="1"/>
    </row>
    <row r="4264" spans="1:11" x14ac:dyDescent="0.25">
      <c r="A4264" s="4">
        <v>45955.583568055554</v>
      </c>
      <c r="B4264">
        <v>697.68</v>
      </c>
      <c r="C4264">
        <v>54.847999999999999</v>
      </c>
      <c r="D4264">
        <f t="shared" si="201"/>
        <v>-642.83199999999999</v>
      </c>
      <c r="E4264" s="2">
        <f t="shared" si="200"/>
        <v>5.4848000000000001E-2</v>
      </c>
      <c r="F4264" s="2">
        <f t="shared" si="202"/>
        <v>0</v>
      </c>
      <c r="G4264" s="1"/>
      <c r="K4264" s="1"/>
    </row>
    <row r="4265" spans="1:11" x14ac:dyDescent="0.25">
      <c r="A4265" s="4">
        <v>45955.625234780091</v>
      </c>
      <c r="B4265">
        <v>613.20000000000005</v>
      </c>
      <c r="C4265">
        <v>31.336500000000001</v>
      </c>
      <c r="D4265">
        <f t="shared" si="201"/>
        <v>-581.86350000000004</v>
      </c>
      <c r="E4265" s="2">
        <f t="shared" si="200"/>
        <v>3.1336500000000003E-2</v>
      </c>
      <c r="F4265" s="2">
        <f t="shared" si="202"/>
        <v>0</v>
      </c>
      <c r="G4265" s="1"/>
      <c r="K4265" s="1"/>
    </row>
    <row r="4266" spans="1:11" x14ac:dyDescent="0.25">
      <c r="A4266" s="4">
        <v>45955.666901504628</v>
      </c>
      <c r="B4266">
        <v>688.08</v>
      </c>
      <c r="C4266">
        <v>2.3975499999999998</v>
      </c>
      <c r="D4266">
        <f t="shared" si="201"/>
        <v>-685.68245000000002</v>
      </c>
      <c r="E4266" s="2">
        <f t="shared" si="200"/>
        <v>2.39755E-3</v>
      </c>
      <c r="F4266" s="2">
        <f t="shared" si="202"/>
        <v>0</v>
      </c>
      <c r="G4266" s="1"/>
      <c r="K4266" s="1"/>
    </row>
    <row r="4267" spans="1:11" x14ac:dyDescent="0.25">
      <c r="A4267" s="4">
        <v>45955.708568229165</v>
      </c>
      <c r="B4267">
        <v>716.64</v>
      </c>
      <c r="C4267">
        <v>0</v>
      </c>
      <c r="D4267">
        <f t="shared" si="201"/>
        <v>-716.64</v>
      </c>
      <c r="E4267" s="2">
        <f t="shared" si="200"/>
        <v>0</v>
      </c>
      <c r="F4267" s="2">
        <f t="shared" si="202"/>
        <v>0</v>
      </c>
      <c r="G4267" s="1"/>
      <c r="K4267" s="1"/>
    </row>
    <row r="4268" spans="1:11" x14ac:dyDescent="0.25">
      <c r="A4268" s="4">
        <v>45955.750234953703</v>
      </c>
      <c r="B4268">
        <v>646.79999999999995</v>
      </c>
      <c r="C4268">
        <v>0</v>
      </c>
      <c r="D4268">
        <f t="shared" si="201"/>
        <v>-646.79999999999995</v>
      </c>
      <c r="E4268" s="2">
        <f t="shared" si="200"/>
        <v>0</v>
      </c>
      <c r="F4268" s="2">
        <f t="shared" si="202"/>
        <v>0</v>
      </c>
      <c r="G4268" s="1"/>
      <c r="K4268" s="1"/>
    </row>
    <row r="4269" spans="1:11" x14ac:dyDescent="0.25">
      <c r="A4269" s="4">
        <v>45955.79190167824</v>
      </c>
      <c r="B4269">
        <v>633.84</v>
      </c>
      <c r="C4269">
        <v>0</v>
      </c>
      <c r="D4269">
        <f t="shared" si="201"/>
        <v>-633.84</v>
      </c>
      <c r="E4269" s="2">
        <f t="shared" si="200"/>
        <v>0</v>
      </c>
      <c r="F4269" s="2">
        <f t="shared" si="202"/>
        <v>0</v>
      </c>
      <c r="G4269" s="1"/>
      <c r="K4269" s="1"/>
    </row>
    <row r="4270" spans="1:11" x14ac:dyDescent="0.25">
      <c r="A4270" s="4">
        <v>45955.833568402777</v>
      </c>
      <c r="B4270">
        <v>709.92</v>
      </c>
      <c r="C4270">
        <v>0</v>
      </c>
      <c r="D4270">
        <f t="shared" si="201"/>
        <v>-709.92</v>
      </c>
      <c r="E4270" s="2">
        <f t="shared" si="200"/>
        <v>0</v>
      </c>
      <c r="F4270" s="2">
        <f t="shared" si="202"/>
        <v>0</v>
      </c>
      <c r="G4270" s="1"/>
      <c r="K4270" s="1"/>
    </row>
    <row r="4271" spans="1:11" x14ac:dyDescent="0.25">
      <c r="A4271" s="4">
        <v>45955.875235127314</v>
      </c>
      <c r="B4271">
        <v>701.28</v>
      </c>
      <c r="C4271">
        <v>0</v>
      </c>
      <c r="D4271">
        <f t="shared" si="201"/>
        <v>-701.28</v>
      </c>
      <c r="E4271" s="2">
        <f t="shared" si="200"/>
        <v>0</v>
      </c>
      <c r="F4271" s="2">
        <f t="shared" si="202"/>
        <v>0</v>
      </c>
      <c r="G4271" s="1"/>
      <c r="K4271" s="1"/>
    </row>
    <row r="4272" spans="1:11" x14ac:dyDescent="0.25">
      <c r="A4272" s="4">
        <v>45955.916901851851</v>
      </c>
      <c r="B4272">
        <v>566.16</v>
      </c>
      <c r="C4272">
        <v>0</v>
      </c>
      <c r="D4272">
        <f t="shared" si="201"/>
        <v>-566.16</v>
      </c>
      <c r="E4272" s="2">
        <f t="shared" si="200"/>
        <v>0</v>
      </c>
      <c r="F4272" s="2">
        <f t="shared" si="202"/>
        <v>0</v>
      </c>
      <c r="G4272" s="1"/>
      <c r="K4272" s="1"/>
    </row>
    <row r="4273" spans="1:11" x14ac:dyDescent="0.25">
      <c r="A4273" s="4">
        <v>45955.958568576389</v>
      </c>
      <c r="B4273">
        <v>425.04</v>
      </c>
      <c r="C4273">
        <v>0</v>
      </c>
      <c r="D4273">
        <f t="shared" si="201"/>
        <v>-425.04</v>
      </c>
      <c r="E4273" s="2">
        <f t="shared" si="200"/>
        <v>0</v>
      </c>
      <c r="F4273" s="2">
        <f t="shared" si="202"/>
        <v>0</v>
      </c>
      <c r="G4273" s="1"/>
      <c r="K4273" s="1"/>
    </row>
    <row r="4274" spans="1:11" x14ac:dyDescent="0.25">
      <c r="A4274" s="4">
        <v>45956.000235300926</v>
      </c>
      <c r="B4274">
        <v>543.12</v>
      </c>
      <c r="C4274">
        <v>0</v>
      </c>
      <c r="D4274">
        <f t="shared" si="201"/>
        <v>-543.12</v>
      </c>
      <c r="E4274" s="2">
        <f t="shared" si="200"/>
        <v>0</v>
      </c>
      <c r="F4274" s="2">
        <f t="shared" si="202"/>
        <v>0</v>
      </c>
      <c r="G4274" s="1"/>
      <c r="K4274" s="1"/>
    </row>
    <row r="4275" spans="1:11" x14ac:dyDescent="0.25">
      <c r="A4275" s="4">
        <v>45956.041902025463</v>
      </c>
      <c r="B4275">
        <v>529.67999999999995</v>
      </c>
      <c r="C4275">
        <v>0</v>
      </c>
      <c r="D4275">
        <f t="shared" si="201"/>
        <v>-529.67999999999995</v>
      </c>
      <c r="E4275" s="2">
        <f t="shared" si="200"/>
        <v>0</v>
      </c>
      <c r="F4275" s="2">
        <f t="shared" si="202"/>
        <v>0</v>
      </c>
      <c r="G4275" s="1"/>
      <c r="K4275" s="1"/>
    </row>
    <row r="4276" spans="1:11" x14ac:dyDescent="0.25">
      <c r="A4276" s="4">
        <v>45956.08356875</v>
      </c>
      <c r="B4276">
        <v>506.64</v>
      </c>
      <c r="C4276">
        <v>0</v>
      </c>
      <c r="D4276">
        <f t="shared" si="201"/>
        <v>-506.64</v>
      </c>
      <c r="E4276" s="2">
        <f t="shared" si="200"/>
        <v>0</v>
      </c>
      <c r="F4276" s="2">
        <f t="shared" si="202"/>
        <v>0</v>
      </c>
      <c r="G4276" s="1"/>
      <c r="K4276" s="1"/>
    </row>
    <row r="4277" spans="1:11" x14ac:dyDescent="0.25">
      <c r="A4277" s="4">
        <v>45956.125235474537</v>
      </c>
      <c r="B4277">
        <v>488.4</v>
      </c>
      <c r="C4277">
        <v>0</v>
      </c>
      <c r="D4277">
        <f t="shared" si="201"/>
        <v>-488.4</v>
      </c>
      <c r="E4277" s="2">
        <f t="shared" si="200"/>
        <v>0</v>
      </c>
      <c r="F4277" s="2">
        <f t="shared" si="202"/>
        <v>0</v>
      </c>
      <c r="G4277" s="1"/>
      <c r="K4277" s="1"/>
    </row>
    <row r="4278" spans="1:11" x14ac:dyDescent="0.25">
      <c r="A4278" s="4">
        <v>45956.166902199075</v>
      </c>
      <c r="B4278">
        <v>537.6</v>
      </c>
      <c r="C4278">
        <v>0</v>
      </c>
      <c r="D4278">
        <f t="shared" si="201"/>
        <v>-537.6</v>
      </c>
      <c r="E4278" s="2">
        <f t="shared" si="200"/>
        <v>0</v>
      </c>
      <c r="F4278" s="2">
        <f t="shared" si="202"/>
        <v>0</v>
      </c>
      <c r="G4278" s="1"/>
      <c r="K4278" s="1"/>
    </row>
    <row r="4279" spans="1:11" x14ac:dyDescent="0.25">
      <c r="A4279" s="4">
        <v>45956.208568923612</v>
      </c>
      <c r="B4279">
        <v>537.6</v>
      </c>
      <c r="C4279">
        <v>0</v>
      </c>
      <c r="D4279">
        <f t="shared" si="201"/>
        <v>-537.6</v>
      </c>
      <c r="E4279" s="2">
        <f t="shared" si="200"/>
        <v>0</v>
      </c>
      <c r="F4279" s="2">
        <f t="shared" si="202"/>
        <v>0</v>
      </c>
      <c r="G4279" s="1"/>
      <c r="K4279" s="1"/>
    </row>
    <row r="4280" spans="1:11" x14ac:dyDescent="0.25">
      <c r="A4280" s="4">
        <v>45956.250235648149</v>
      </c>
      <c r="B4280">
        <v>488.16</v>
      </c>
      <c r="C4280">
        <v>0</v>
      </c>
      <c r="D4280">
        <f t="shared" si="201"/>
        <v>-488.16</v>
      </c>
      <c r="E4280" s="2">
        <f t="shared" si="200"/>
        <v>0</v>
      </c>
      <c r="F4280" s="2">
        <f t="shared" si="202"/>
        <v>0</v>
      </c>
      <c r="G4280" s="1"/>
      <c r="K4280" s="1"/>
    </row>
    <row r="4281" spans="1:11" x14ac:dyDescent="0.25">
      <c r="A4281" s="4">
        <v>45956.291902372686</v>
      </c>
      <c r="B4281">
        <v>751.44</v>
      </c>
      <c r="C4281">
        <v>28.748699999999999</v>
      </c>
      <c r="D4281">
        <f t="shared" si="201"/>
        <v>-722.69130000000007</v>
      </c>
      <c r="E4281" s="2">
        <f t="shared" si="200"/>
        <v>2.8748699999999999E-2</v>
      </c>
      <c r="F4281" s="2">
        <f t="shared" si="202"/>
        <v>0</v>
      </c>
      <c r="G4281" s="1"/>
      <c r="K4281" s="1"/>
    </row>
    <row r="4282" spans="1:11" x14ac:dyDescent="0.25">
      <c r="A4282" s="4">
        <v>45956.333569097224</v>
      </c>
      <c r="B4282">
        <v>870.48</v>
      </c>
      <c r="C4282">
        <v>86.971000000000004</v>
      </c>
      <c r="D4282">
        <f t="shared" si="201"/>
        <v>-783.50900000000001</v>
      </c>
      <c r="E4282" s="2">
        <f t="shared" si="200"/>
        <v>8.6971000000000007E-2</v>
      </c>
      <c r="F4282" s="2">
        <f t="shared" si="202"/>
        <v>0</v>
      </c>
      <c r="G4282" s="1"/>
      <c r="K4282" s="1"/>
    </row>
    <row r="4283" spans="1:11" x14ac:dyDescent="0.25">
      <c r="A4283" s="4">
        <v>45956.375235821761</v>
      </c>
      <c r="B4283">
        <v>750.96</v>
      </c>
      <c r="C4283">
        <v>130.25800000000001</v>
      </c>
      <c r="D4283">
        <f t="shared" si="201"/>
        <v>-620.702</v>
      </c>
      <c r="E4283" s="2">
        <f t="shared" si="200"/>
        <v>0.13025800000000001</v>
      </c>
      <c r="F4283" s="2">
        <f t="shared" si="202"/>
        <v>0</v>
      </c>
      <c r="G4283" s="1"/>
      <c r="K4283" s="1"/>
    </row>
    <row r="4284" spans="1:11" x14ac:dyDescent="0.25">
      <c r="A4284" s="4">
        <v>45956.416902546298</v>
      </c>
      <c r="B4284">
        <v>802.56</v>
      </c>
      <c r="C4284">
        <v>165.24599999999998</v>
      </c>
      <c r="D4284">
        <f t="shared" si="201"/>
        <v>-637.31399999999996</v>
      </c>
      <c r="E4284" s="2">
        <f t="shared" si="200"/>
        <v>0.16524599999999998</v>
      </c>
      <c r="F4284" s="2">
        <f t="shared" si="202"/>
        <v>0</v>
      </c>
      <c r="G4284" s="1"/>
      <c r="K4284" s="1"/>
    </row>
    <row r="4285" spans="1:11" x14ac:dyDescent="0.25">
      <c r="A4285" s="4">
        <v>45956.458569270835</v>
      </c>
      <c r="B4285">
        <v>713.52</v>
      </c>
      <c r="C4285">
        <v>196.56299999999999</v>
      </c>
      <c r="D4285">
        <f t="shared" si="201"/>
        <v>-516.95699999999999</v>
      </c>
      <c r="E4285" s="2">
        <f t="shared" si="200"/>
        <v>0.19656299999999999</v>
      </c>
      <c r="F4285" s="2">
        <f t="shared" si="202"/>
        <v>0</v>
      </c>
      <c r="G4285" s="1"/>
      <c r="K4285" s="1"/>
    </row>
    <row r="4286" spans="1:11" x14ac:dyDescent="0.25">
      <c r="A4286" s="4">
        <v>45956.500235995372</v>
      </c>
      <c r="B4286">
        <v>779.52</v>
      </c>
      <c r="C4286">
        <v>201.75399999999999</v>
      </c>
      <c r="D4286">
        <f t="shared" si="201"/>
        <v>-577.76599999999996</v>
      </c>
      <c r="E4286" s="2">
        <f t="shared" si="200"/>
        <v>0.20175399999999999</v>
      </c>
      <c r="F4286" s="2">
        <f t="shared" si="202"/>
        <v>0</v>
      </c>
      <c r="G4286" s="1"/>
      <c r="K4286" s="1"/>
    </row>
    <row r="4287" spans="1:11" x14ac:dyDescent="0.25">
      <c r="A4287" s="4">
        <v>45956.54190271991</v>
      </c>
      <c r="B4287">
        <v>687.6</v>
      </c>
      <c r="C4287">
        <v>166.464</v>
      </c>
      <c r="D4287">
        <f t="shared" si="201"/>
        <v>-521.13599999999997</v>
      </c>
      <c r="E4287" s="2">
        <f t="shared" si="200"/>
        <v>0.166464</v>
      </c>
      <c r="F4287" s="2">
        <f t="shared" si="202"/>
        <v>0</v>
      </c>
      <c r="G4287" s="1"/>
      <c r="K4287" s="1"/>
    </row>
    <row r="4288" spans="1:11" x14ac:dyDescent="0.25">
      <c r="A4288" s="4">
        <v>45956.583569444447</v>
      </c>
      <c r="B4288">
        <v>508.32</v>
      </c>
      <c r="C4288">
        <v>127.976</v>
      </c>
      <c r="D4288">
        <f t="shared" si="201"/>
        <v>-380.34399999999999</v>
      </c>
      <c r="E4288" s="2">
        <f t="shared" si="200"/>
        <v>0.12797600000000001</v>
      </c>
      <c r="F4288" s="2">
        <f t="shared" si="202"/>
        <v>0</v>
      </c>
      <c r="G4288" s="1"/>
      <c r="K4288" s="1"/>
    </row>
    <row r="4289" spans="1:11" x14ac:dyDescent="0.25">
      <c r="A4289" s="4">
        <v>45956.625236168984</v>
      </c>
      <c r="B4289">
        <v>593.52</v>
      </c>
      <c r="C4289">
        <v>69.671000000000006</v>
      </c>
      <c r="D4289">
        <f t="shared" si="201"/>
        <v>-523.84899999999993</v>
      </c>
      <c r="E4289" s="2">
        <f t="shared" si="200"/>
        <v>6.9671000000000011E-2</v>
      </c>
      <c r="F4289" s="2">
        <f t="shared" si="202"/>
        <v>0</v>
      </c>
      <c r="G4289" s="1"/>
      <c r="K4289" s="1"/>
    </row>
    <row r="4290" spans="1:11" x14ac:dyDescent="0.25">
      <c r="A4290" s="4">
        <v>45956.666902893521</v>
      </c>
      <c r="B4290">
        <v>656.88</v>
      </c>
      <c r="C4290">
        <v>21.152200000000001</v>
      </c>
      <c r="D4290">
        <f t="shared" si="201"/>
        <v>-635.7278</v>
      </c>
      <c r="E4290" s="2">
        <f t="shared" ref="E4290:E4353" si="203">C4290/1000</f>
        <v>2.1152199999999999E-2</v>
      </c>
      <c r="F4290" s="2">
        <f t="shared" si="202"/>
        <v>0</v>
      </c>
      <c r="G4290" s="1"/>
      <c r="K4290" s="1"/>
    </row>
    <row r="4291" spans="1:11" x14ac:dyDescent="0.25">
      <c r="A4291" s="4">
        <v>45956.708569618058</v>
      </c>
      <c r="B4291">
        <v>748.56</v>
      </c>
      <c r="C4291">
        <v>0</v>
      </c>
      <c r="D4291">
        <f t="shared" si="201"/>
        <v>-748.56</v>
      </c>
      <c r="E4291" s="2">
        <f t="shared" si="203"/>
        <v>0</v>
      </c>
      <c r="F4291" s="2">
        <f t="shared" si="202"/>
        <v>0</v>
      </c>
      <c r="G4291" s="1"/>
      <c r="K4291" s="1"/>
    </row>
    <row r="4292" spans="1:11" x14ac:dyDescent="0.25">
      <c r="A4292" s="4">
        <v>45956.750236342596</v>
      </c>
      <c r="B4292">
        <v>740.16</v>
      </c>
      <c r="C4292">
        <v>0</v>
      </c>
      <c r="D4292">
        <f t="shared" si="201"/>
        <v>-740.16</v>
      </c>
      <c r="E4292" s="2">
        <f t="shared" si="203"/>
        <v>0</v>
      </c>
      <c r="F4292" s="2">
        <f t="shared" si="202"/>
        <v>0</v>
      </c>
      <c r="G4292" s="1"/>
      <c r="K4292" s="1"/>
    </row>
    <row r="4293" spans="1:11" x14ac:dyDescent="0.25">
      <c r="A4293" s="4">
        <v>45956.791903067133</v>
      </c>
      <c r="B4293">
        <v>692.16</v>
      </c>
      <c r="C4293">
        <v>0</v>
      </c>
      <c r="D4293">
        <f t="shared" si="201"/>
        <v>-692.16</v>
      </c>
      <c r="E4293" s="2">
        <f t="shared" si="203"/>
        <v>0</v>
      </c>
      <c r="F4293" s="2">
        <f t="shared" si="202"/>
        <v>0</v>
      </c>
      <c r="G4293" s="1"/>
      <c r="K4293" s="1"/>
    </row>
    <row r="4294" spans="1:11" x14ac:dyDescent="0.25">
      <c r="A4294" s="4">
        <v>45956.83356979167</v>
      </c>
      <c r="B4294">
        <v>732.96</v>
      </c>
      <c r="C4294">
        <v>0</v>
      </c>
      <c r="D4294">
        <f t="shared" si="201"/>
        <v>-732.96</v>
      </c>
      <c r="E4294" s="2">
        <f t="shared" si="203"/>
        <v>0</v>
      </c>
      <c r="F4294" s="2">
        <f t="shared" si="202"/>
        <v>0</v>
      </c>
      <c r="G4294" s="1"/>
      <c r="K4294" s="1"/>
    </row>
    <row r="4295" spans="1:11" x14ac:dyDescent="0.25">
      <c r="A4295" s="4">
        <v>45956.875236516207</v>
      </c>
      <c r="B4295">
        <v>751.2</v>
      </c>
      <c r="C4295">
        <v>0</v>
      </c>
      <c r="D4295">
        <f t="shared" si="201"/>
        <v>-751.2</v>
      </c>
      <c r="E4295" s="2">
        <f t="shared" si="203"/>
        <v>0</v>
      </c>
      <c r="F4295" s="2">
        <f t="shared" si="202"/>
        <v>0</v>
      </c>
      <c r="G4295" s="1"/>
      <c r="K4295" s="1"/>
    </row>
    <row r="4296" spans="1:11" x14ac:dyDescent="0.25">
      <c r="A4296" s="4">
        <v>45956.916903240737</v>
      </c>
      <c r="B4296">
        <v>593.76</v>
      </c>
      <c r="C4296">
        <v>0</v>
      </c>
      <c r="D4296">
        <f t="shared" si="201"/>
        <v>-593.76</v>
      </c>
      <c r="E4296" s="2">
        <f t="shared" si="203"/>
        <v>0</v>
      </c>
      <c r="F4296" s="2">
        <f t="shared" si="202"/>
        <v>0</v>
      </c>
      <c r="G4296" s="1"/>
      <c r="K4296" s="1"/>
    </row>
    <row r="4297" spans="1:11" x14ac:dyDescent="0.25">
      <c r="A4297" s="4">
        <v>45956.958569965274</v>
      </c>
      <c r="B4297">
        <v>459.12</v>
      </c>
      <c r="C4297">
        <v>0</v>
      </c>
      <c r="D4297">
        <f t="shared" si="201"/>
        <v>-459.12</v>
      </c>
      <c r="E4297" s="2">
        <f t="shared" si="203"/>
        <v>0</v>
      </c>
      <c r="F4297" s="2">
        <f t="shared" si="202"/>
        <v>0</v>
      </c>
      <c r="G4297" s="1"/>
      <c r="K4297" s="1"/>
    </row>
    <row r="4298" spans="1:11" x14ac:dyDescent="0.25">
      <c r="A4298" s="4">
        <v>45957.000236689812</v>
      </c>
      <c r="B4298">
        <v>520.79999999999995</v>
      </c>
      <c r="C4298">
        <v>0</v>
      </c>
      <c r="D4298">
        <f t="shared" si="201"/>
        <v>-520.79999999999995</v>
      </c>
      <c r="E4298" s="2">
        <f t="shared" si="203"/>
        <v>0</v>
      </c>
      <c r="F4298" s="2">
        <f t="shared" si="202"/>
        <v>0</v>
      </c>
      <c r="G4298" s="1"/>
      <c r="K4298" s="1"/>
    </row>
    <row r="4299" spans="1:11" x14ac:dyDescent="0.25">
      <c r="A4299" s="4">
        <v>45957.041903414349</v>
      </c>
      <c r="B4299">
        <v>496.32</v>
      </c>
      <c r="C4299">
        <v>0</v>
      </c>
      <c r="D4299">
        <f t="shared" ref="D4299:D4362" si="204">C4299-B4299</f>
        <v>-496.32</v>
      </c>
      <c r="E4299" s="2">
        <f t="shared" si="203"/>
        <v>0</v>
      </c>
      <c r="F4299" s="2">
        <f t="shared" ref="F4299:F4362" si="205">IF(D4299&gt;0,D4299,0)/1000</f>
        <v>0</v>
      </c>
      <c r="G4299" s="1"/>
      <c r="K4299" s="1"/>
    </row>
    <row r="4300" spans="1:11" x14ac:dyDescent="0.25">
      <c r="A4300" s="4">
        <v>45957.083570138886</v>
      </c>
      <c r="B4300">
        <v>453.84</v>
      </c>
      <c r="C4300">
        <v>0</v>
      </c>
      <c r="D4300">
        <f t="shared" si="204"/>
        <v>-453.84</v>
      </c>
      <c r="E4300" s="2">
        <f t="shared" si="203"/>
        <v>0</v>
      </c>
      <c r="F4300" s="2">
        <f t="shared" si="205"/>
        <v>0</v>
      </c>
      <c r="G4300" s="1"/>
      <c r="K4300" s="1"/>
    </row>
    <row r="4301" spans="1:11" x14ac:dyDescent="0.25">
      <c r="A4301" s="4">
        <v>45957.125236863423</v>
      </c>
      <c r="B4301">
        <v>449.76</v>
      </c>
      <c r="C4301">
        <v>0</v>
      </c>
      <c r="D4301">
        <f t="shared" si="204"/>
        <v>-449.76</v>
      </c>
      <c r="E4301" s="2">
        <f t="shared" si="203"/>
        <v>0</v>
      </c>
      <c r="F4301" s="2">
        <f t="shared" si="205"/>
        <v>0</v>
      </c>
      <c r="G4301" s="1"/>
      <c r="K4301" s="1"/>
    </row>
    <row r="4302" spans="1:11" x14ac:dyDescent="0.25">
      <c r="A4302" s="4">
        <v>45957.16690358796</v>
      </c>
      <c r="B4302">
        <v>520.55999999999995</v>
      </c>
      <c r="C4302">
        <v>0</v>
      </c>
      <c r="D4302">
        <f t="shared" si="204"/>
        <v>-520.55999999999995</v>
      </c>
      <c r="E4302" s="2">
        <f t="shared" si="203"/>
        <v>0</v>
      </c>
      <c r="F4302" s="2">
        <f t="shared" si="205"/>
        <v>0</v>
      </c>
      <c r="G4302" s="1"/>
      <c r="K4302" s="1"/>
    </row>
    <row r="4303" spans="1:11" x14ac:dyDescent="0.25">
      <c r="A4303" s="4">
        <v>45957.208570312498</v>
      </c>
      <c r="B4303">
        <v>511.92</v>
      </c>
      <c r="C4303">
        <v>0</v>
      </c>
      <c r="D4303">
        <f t="shared" si="204"/>
        <v>-511.92</v>
      </c>
      <c r="E4303" s="2">
        <f t="shared" si="203"/>
        <v>0</v>
      </c>
      <c r="F4303" s="2">
        <f t="shared" si="205"/>
        <v>0</v>
      </c>
      <c r="G4303" s="1"/>
      <c r="K4303" s="1"/>
    </row>
    <row r="4304" spans="1:11" x14ac:dyDescent="0.25">
      <c r="A4304" s="4">
        <v>45957.250237037035</v>
      </c>
      <c r="B4304">
        <v>480.48</v>
      </c>
      <c r="C4304">
        <v>0</v>
      </c>
      <c r="D4304">
        <f t="shared" si="204"/>
        <v>-480.48</v>
      </c>
      <c r="E4304" s="2">
        <f t="shared" si="203"/>
        <v>0</v>
      </c>
      <c r="F4304" s="2">
        <f t="shared" si="205"/>
        <v>0</v>
      </c>
      <c r="G4304" s="1"/>
      <c r="K4304" s="1"/>
    </row>
    <row r="4305" spans="1:11" x14ac:dyDescent="0.25">
      <c r="A4305" s="4">
        <v>45957.291903761572</v>
      </c>
      <c r="B4305">
        <v>805.2</v>
      </c>
      <c r="C4305">
        <v>2.24485</v>
      </c>
      <c r="D4305">
        <f t="shared" si="204"/>
        <v>-802.95515</v>
      </c>
      <c r="E4305" s="2">
        <f t="shared" si="203"/>
        <v>2.2448500000000001E-3</v>
      </c>
      <c r="F4305" s="2">
        <f t="shared" si="205"/>
        <v>0</v>
      </c>
      <c r="G4305" s="1"/>
      <c r="K4305" s="1"/>
    </row>
    <row r="4306" spans="1:11" x14ac:dyDescent="0.25">
      <c r="A4306" s="4">
        <v>45957.333570486109</v>
      </c>
      <c r="B4306">
        <v>849.36</v>
      </c>
      <c r="C4306">
        <v>8.6970999999999989</v>
      </c>
      <c r="D4306">
        <f t="shared" si="204"/>
        <v>-840.66290000000004</v>
      </c>
      <c r="E4306" s="2">
        <f t="shared" si="203"/>
        <v>8.6970999999999993E-3</v>
      </c>
      <c r="F4306" s="2">
        <f t="shared" si="205"/>
        <v>0</v>
      </c>
      <c r="G4306" s="1"/>
      <c r="K4306" s="1"/>
    </row>
    <row r="4307" spans="1:11" x14ac:dyDescent="0.25">
      <c r="A4307" s="4">
        <v>45957.375237210646</v>
      </c>
      <c r="B4307">
        <v>822</v>
      </c>
      <c r="C4307">
        <v>28.742599999999999</v>
      </c>
      <c r="D4307">
        <f t="shared" si="204"/>
        <v>-793.25739999999996</v>
      </c>
      <c r="E4307" s="2">
        <f t="shared" si="203"/>
        <v>2.87426E-2</v>
      </c>
      <c r="F4307" s="2">
        <f t="shared" si="205"/>
        <v>0</v>
      </c>
      <c r="G4307" s="1"/>
      <c r="K4307" s="1"/>
    </row>
    <row r="4308" spans="1:11" x14ac:dyDescent="0.25">
      <c r="A4308" s="4">
        <v>45957.416903935184</v>
      </c>
      <c r="B4308">
        <v>795.84</v>
      </c>
      <c r="C4308">
        <v>7.5530999999999997</v>
      </c>
      <c r="D4308">
        <f t="shared" si="204"/>
        <v>-788.28690000000006</v>
      </c>
      <c r="E4308" s="2">
        <f t="shared" si="203"/>
        <v>7.5531000000000001E-3</v>
      </c>
      <c r="F4308" s="2">
        <f t="shared" si="205"/>
        <v>0</v>
      </c>
      <c r="G4308" s="1"/>
      <c r="K4308" s="1"/>
    </row>
    <row r="4309" spans="1:11" x14ac:dyDescent="0.25">
      <c r="A4309" s="4">
        <v>45957.458570659721</v>
      </c>
      <c r="B4309">
        <v>653.28</v>
      </c>
      <c r="C4309">
        <v>9.5968</v>
      </c>
      <c r="D4309">
        <f t="shared" si="204"/>
        <v>-643.68319999999994</v>
      </c>
      <c r="E4309" s="2">
        <f t="shared" si="203"/>
        <v>9.5968000000000008E-3</v>
      </c>
      <c r="F4309" s="2">
        <f t="shared" si="205"/>
        <v>0</v>
      </c>
      <c r="G4309" s="1"/>
      <c r="K4309" s="1"/>
    </row>
    <row r="4310" spans="1:11" x14ac:dyDescent="0.25">
      <c r="A4310" s="4">
        <v>45957.500237384258</v>
      </c>
      <c r="B4310">
        <v>781.44</v>
      </c>
      <c r="C4310">
        <v>57.741999999999997</v>
      </c>
      <c r="D4310">
        <f t="shared" si="204"/>
        <v>-723.69800000000009</v>
      </c>
      <c r="E4310" s="2">
        <f t="shared" si="203"/>
        <v>5.7741999999999995E-2</v>
      </c>
      <c r="F4310" s="2">
        <f t="shared" si="205"/>
        <v>0</v>
      </c>
      <c r="G4310" s="1"/>
      <c r="K4310" s="1"/>
    </row>
    <row r="4311" spans="1:11" x14ac:dyDescent="0.25">
      <c r="A4311" s="4">
        <v>45957.541904108795</v>
      </c>
      <c r="B4311">
        <v>637.44000000000005</v>
      </c>
      <c r="C4311">
        <v>164.36799999999999</v>
      </c>
      <c r="D4311">
        <f t="shared" si="204"/>
        <v>-473.07200000000006</v>
      </c>
      <c r="E4311" s="2">
        <f t="shared" si="203"/>
        <v>0.16436799999999999</v>
      </c>
      <c r="F4311" s="2">
        <f t="shared" si="205"/>
        <v>0</v>
      </c>
      <c r="G4311" s="1"/>
      <c r="K4311" s="1"/>
    </row>
    <row r="4312" spans="1:11" x14ac:dyDescent="0.25">
      <c r="A4312" s="4">
        <v>45957.583570833332</v>
      </c>
      <c r="B4312">
        <v>541.44000000000005</v>
      </c>
      <c r="C4312">
        <v>138.13499999999999</v>
      </c>
      <c r="D4312">
        <f t="shared" si="204"/>
        <v>-403.30500000000006</v>
      </c>
      <c r="E4312" s="2">
        <f t="shared" si="203"/>
        <v>0.13813499999999998</v>
      </c>
      <c r="F4312" s="2">
        <f t="shared" si="205"/>
        <v>0</v>
      </c>
      <c r="G4312" s="1"/>
      <c r="K4312" s="1"/>
    </row>
    <row r="4313" spans="1:11" x14ac:dyDescent="0.25">
      <c r="A4313" s="4">
        <v>45957.62523755787</v>
      </c>
      <c r="B4313">
        <v>577.67999999999995</v>
      </c>
      <c r="C4313">
        <v>77.777000000000001</v>
      </c>
      <c r="D4313">
        <f t="shared" si="204"/>
        <v>-499.90299999999996</v>
      </c>
      <c r="E4313" s="2">
        <f t="shared" si="203"/>
        <v>7.7776999999999999E-2</v>
      </c>
      <c r="F4313" s="2">
        <f t="shared" si="205"/>
        <v>0</v>
      </c>
      <c r="G4313" s="1"/>
      <c r="K4313" s="1"/>
    </row>
    <row r="4314" spans="1:11" x14ac:dyDescent="0.25">
      <c r="A4314" s="4">
        <v>45957.666904282407</v>
      </c>
      <c r="B4314">
        <v>732.24</v>
      </c>
      <c r="C4314">
        <v>18.0383</v>
      </c>
      <c r="D4314">
        <f t="shared" si="204"/>
        <v>-714.20169999999996</v>
      </c>
      <c r="E4314" s="2">
        <f t="shared" si="203"/>
        <v>1.80383E-2</v>
      </c>
      <c r="F4314" s="2">
        <f t="shared" si="205"/>
        <v>0</v>
      </c>
      <c r="G4314" s="1"/>
      <c r="K4314" s="1"/>
    </row>
    <row r="4315" spans="1:11" x14ac:dyDescent="0.25">
      <c r="A4315" s="4">
        <v>45957.708571006944</v>
      </c>
      <c r="B4315">
        <v>748.8</v>
      </c>
      <c r="C4315">
        <v>0</v>
      </c>
      <c r="D4315">
        <f t="shared" si="204"/>
        <v>-748.8</v>
      </c>
      <c r="E4315" s="2">
        <f t="shared" si="203"/>
        <v>0</v>
      </c>
      <c r="F4315" s="2">
        <f t="shared" si="205"/>
        <v>0</v>
      </c>
      <c r="G4315" s="1"/>
      <c r="K4315" s="1"/>
    </row>
    <row r="4316" spans="1:11" x14ac:dyDescent="0.25">
      <c r="A4316" s="4">
        <v>45957.750237731481</v>
      </c>
      <c r="B4316">
        <v>666.72</v>
      </c>
      <c r="C4316">
        <v>0</v>
      </c>
      <c r="D4316">
        <f t="shared" si="204"/>
        <v>-666.72</v>
      </c>
      <c r="E4316" s="2">
        <f t="shared" si="203"/>
        <v>0</v>
      </c>
      <c r="F4316" s="2">
        <f t="shared" si="205"/>
        <v>0</v>
      </c>
      <c r="G4316" s="1"/>
      <c r="K4316" s="1"/>
    </row>
    <row r="4317" spans="1:11" x14ac:dyDescent="0.25">
      <c r="A4317" s="4">
        <v>45957.791904456019</v>
      </c>
      <c r="B4317">
        <v>670.08</v>
      </c>
      <c r="C4317">
        <v>0</v>
      </c>
      <c r="D4317">
        <f t="shared" si="204"/>
        <v>-670.08</v>
      </c>
      <c r="E4317" s="2">
        <f t="shared" si="203"/>
        <v>0</v>
      </c>
      <c r="F4317" s="2">
        <f t="shared" si="205"/>
        <v>0</v>
      </c>
      <c r="G4317" s="1"/>
      <c r="K4317" s="1"/>
    </row>
    <row r="4318" spans="1:11" x14ac:dyDescent="0.25">
      <c r="A4318" s="4">
        <v>45957.833571180556</v>
      </c>
      <c r="B4318">
        <v>723.12</v>
      </c>
      <c r="C4318">
        <v>0</v>
      </c>
      <c r="D4318">
        <f t="shared" si="204"/>
        <v>-723.12</v>
      </c>
      <c r="E4318" s="2">
        <f t="shared" si="203"/>
        <v>0</v>
      </c>
      <c r="F4318" s="2">
        <f t="shared" si="205"/>
        <v>0</v>
      </c>
      <c r="G4318" s="1"/>
      <c r="K4318" s="1"/>
    </row>
    <row r="4319" spans="1:11" x14ac:dyDescent="0.25">
      <c r="A4319" s="4">
        <v>45957.875237905093</v>
      </c>
      <c r="B4319">
        <v>618.48</v>
      </c>
      <c r="C4319">
        <v>0</v>
      </c>
      <c r="D4319">
        <f t="shared" si="204"/>
        <v>-618.48</v>
      </c>
      <c r="E4319" s="2">
        <f t="shared" si="203"/>
        <v>0</v>
      </c>
      <c r="F4319" s="2">
        <f t="shared" si="205"/>
        <v>0</v>
      </c>
      <c r="G4319" s="1"/>
      <c r="K4319" s="1"/>
    </row>
    <row r="4320" spans="1:11" x14ac:dyDescent="0.25">
      <c r="A4320" s="4">
        <v>45957.91690462963</v>
      </c>
      <c r="B4320">
        <v>553.91999999999996</v>
      </c>
      <c r="C4320">
        <v>0</v>
      </c>
      <c r="D4320">
        <f t="shared" si="204"/>
        <v>-553.91999999999996</v>
      </c>
      <c r="E4320" s="2">
        <f t="shared" si="203"/>
        <v>0</v>
      </c>
      <c r="F4320" s="2">
        <f t="shared" si="205"/>
        <v>0</v>
      </c>
      <c r="G4320" s="1"/>
      <c r="K4320" s="1"/>
    </row>
    <row r="4321" spans="1:11" x14ac:dyDescent="0.25">
      <c r="A4321" s="4">
        <v>45957.958571354167</v>
      </c>
      <c r="B4321">
        <v>455.52</v>
      </c>
      <c r="C4321">
        <v>0</v>
      </c>
      <c r="D4321">
        <f t="shared" si="204"/>
        <v>-455.52</v>
      </c>
      <c r="E4321" s="2">
        <f t="shared" si="203"/>
        <v>0</v>
      </c>
      <c r="F4321" s="2">
        <f t="shared" si="205"/>
        <v>0</v>
      </c>
      <c r="G4321" s="1"/>
      <c r="K4321" s="1"/>
    </row>
    <row r="4322" spans="1:11" x14ac:dyDescent="0.25">
      <c r="A4322" s="4">
        <v>45958.000238078705</v>
      </c>
      <c r="B4322">
        <v>528.72</v>
      </c>
      <c r="C4322">
        <v>0</v>
      </c>
      <c r="D4322">
        <f t="shared" si="204"/>
        <v>-528.72</v>
      </c>
      <c r="E4322" s="2">
        <f t="shared" si="203"/>
        <v>0</v>
      </c>
      <c r="F4322" s="2">
        <f t="shared" si="205"/>
        <v>0</v>
      </c>
      <c r="G4322" s="1"/>
      <c r="K4322" s="1"/>
    </row>
    <row r="4323" spans="1:11" x14ac:dyDescent="0.25">
      <c r="A4323" s="4">
        <v>45958.041904803242</v>
      </c>
      <c r="B4323">
        <v>523.91999999999996</v>
      </c>
      <c r="C4323">
        <v>0</v>
      </c>
      <c r="D4323">
        <f t="shared" si="204"/>
        <v>-523.91999999999996</v>
      </c>
      <c r="E4323" s="2">
        <f t="shared" si="203"/>
        <v>0</v>
      </c>
      <c r="F4323" s="2">
        <f t="shared" si="205"/>
        <v>0</v>
      </c>
      <c r="G4323" s="1"/>
      <c r="K4323" s="1"/>
    </row>
    <row r="4324" spans="1:11" x14ac:dyDescent="0.25">
      <c r="A4324" s="4">
        <v>45958.083571527779</v>
      </c>
      <c r="B4324">
        <v>495.36</v>
      </c>
      <c r="C4324">
        <v>0</v>
      </c>
      <c r="D4324">
        <f t="shared" si="204"/>
        <v>-495.36</v>
      </c>
      <c r="E4324" s="2">
        <f t="shared" si="203"/>
        <v>0</v>
      </c>
      <c r="F4324" s="2">
        <f t="shared" si="205"/>
        <v>0</v>
      </c>
      <c r="G4324" s="1"/>
      <c r="K4324" s="1"/>
    </row>
    <row r="4325" spans="1:11" x14ac:dyDescent="0.25">
      <c r="A4325" s="4">
        <v>45958.125238252316</v>
      </c>
      <c r="B4325">
        <v>469.2</v>
      </c>
      <c r="C4325">
        <v>0</v>
      </c>
      <c r="D4325">
        <f t="shared" si="204"/>
        <v>-469.2</v>
      </c>
      <c r="E4325" s="2">
        <f t="shared" si="203"/>
        <v>0</v>
      </c>
      <c r="F4325" s="2">
        <f t="shared" si="205"/>
        <v>0</v>
      </c>
      <c r="G4325" s="1"/>
      <c r="K4325" s="1"/>
    </row>
    <row r="4326" spans="1:11" x14ac:dyDescent="0.25">
      <c r="A4326" s="4">
        <v>45958.166904976853</v>
      </c>
      <c r="B4326">
        <v>488.64</v>
      </c>
      <c r="C4326">
        <v>0</v>
      </c>
      <c r="D4326">
        <f t="shared" si="204"/>
        <v>-488.64</v>
      </c>
      <c r="E4326" s="2">
        <f t="shared" si="203"/>
        <v>0</v>
      </c>
      <c r="F4326" s="2">
        <f t="shared" si="205"/>
        <v>0</v>
      </c>
      <c r="G4326" s="1"/>
      <c r="K4326" s="1"/>
    </row>
    <row r="4327" spans="1:11" x14ac:dyDescent="0.25">
      <c r="A4327" s="4">
        <v>45958.208571701391</v>
      </c>
      <c r="B4327">
        <v>484.32</v>
      </c>
      <c r="C4327">
        <v>0</v>
      </c>
      <c r="D4327">
        <f t="shared" si="204"/>
        <v>-484.32</v>
      </c>
      <c r="E4327" s="2">
        <f t="shared" si="203"/>
        <v>0</v>
      </c>
      <c r="F4327" s="2">
        <f t="shared" si="205"/>
        <v>0</v>
      </c>
      <c r="G4327" s="1"/>
      <c r="K4327" s="1"/>
    </row>
    <row r="4328" spans="1:11" x14ac:dyDescent="0.25">
      <c r="A4328" s="4">
        <v>45958.250238425928</v>
      </c>
      <c r="B4328">
        <v>438.48</v>
      </c>
      <c r="C4328">
        <v>0</v>
      </c>
      <c r="D4328">
        <f t="shared" si="204"/>
        <v>-438.48</v>
      </c>
      <c r="E4328" s="2">
        <f t="shared" si="203"/>
        <v>0</v>
      </c>
      <c r="F4328" s="2">
        <f t="shared" si="205"/>
        <v>0</v>
      </c>
      <c r="G4328" s="1"/>
      <c r="K4328" s="1"/>
    </row>
    <row r="4329" spans="1:11" x14ac:dyDescent="0.25">
      <c r="A4329" s="4">
        <v>45958.291905150465</v>
      </c>
      <c r="B4329">
        <v>768</v>
      </c>
      <c r="C4329">
        <v>0.28359200000000001</v>
      </c>
      <c r="D4329">
        <f t="shared" si="204"/>
        <v>-767.716408</v>
      </c>
      <c r="E4329" s="2">
        <f t="shared" si="203"/>
        <v>2.8359199999999999E-4</v>
      </c>
      <c r="F4329" s="2">
        <f t="shared" si="205"/>
        <v>0</v>
      </c>
      <c r="G4329" s="1"/>
      <c r="K4329" s="1"/>
    </row>
    <row r="4330" spans="1:11" x14ac:dyDescent="0.25">
      <c r="A4330" s="4">
        <v>45958.333571875002</v>
      </c>
      <c r="B4330">
        <v>813.12</v>
      </c>
      <c r="C4330">
        <v>4.5940300000000001</v>
      </c>
      <c r="D4330">
        <f t="shared" si="204"/>
        <v>-808.52597000000003</v>
      </c>
      <c r="E4330" s="2">
        <f t="shared" si="203"/>
        <v>4.5940299999999998E-3</v>
      </c>
      <c r="F4330" s="2">
        <f t="shared" si="205"/>
        <v>0</v>
      </c>
      <c r="G4330" s="1"/>
      <c r="K4330" s="1"/>
    </row>
    <row r="4331" spans="1:11" x14ac:dyDescent="0.25">
      <c r="A4331" s="4">
        <v>45958.375238599539</v>
      </c>
      <c r="B4331">
        <v>723.84</v>
      </c>
      <c r="C4331">
        <v>71.322000000000003</v>
      </c>
      <c r="D4331">
        <f t="shared" si="204"/>
        <v>-652.51800000000003</v>
      </c>
      <c r="E4331" s="2">
        <f t="shared" si="203"/>
        <v>7.1321999999999997E-2</v>
      </c>
      <c r="F4331" s="2">
        <f t="shared" si="205"/>
        <v>0</v>
      </c>
      <c r="G4331" s="1"/>
      <c r="K4331" s="1"/>
    </row>
    <row r="4332" spans="1:11" x14ac:dyDescent="0.25">
      <c r="A4332" s="4">
        <v>45958.416905324077</v>
      </c>
      <c r="B4332">
        <v>739.92</v>
      </c>
      <c r="C4332">
        <v>79.656999999999996</v>
      </c>
      <c r="D4332">
        <f t="shared" si="204"/>
        <v>-660.26299999999992</v>
      </c>
      <c r="E4332" s="2">
        <f t="shared" si="203"/>
        <v>7.9656999999999992E-2</v>
      </c>
      <c r="F4332" s="2">
        <f t="shared" si="205"/>
        <v>0</v>
      </c>
      <c r="G4332" s="1"/>
      <c r="K4332" s="1"/>
    </row>
    <row r="4333" spans="1:11" x14ac:dyDescent="0.25">
      <c r="A4333" s="4">
        <v>45958.458572048614</v>
      </c>
      <c r="B4333">
        <v>661.68</v>
      </c>
      <c r="C4333">
        <v>145.501</v>
      </c>
      <c r="D4333">
        <f t="shared" si="204"/>
        <v>-516.17899999999997</v>
      </c>
      <c r="E4333" s="2">
        <f t="shared" si="203"/>
        <v>0.14550099999999999</v>
      </c>
      <c r="F4333" s="2">
        <f t="shared" si="205"/>
        <v>0</v>
      </c>
      <c r="G4333" s="1"/>
      <c r="K4333" s="1"/>
    </row>
    <row r="4334" spans="1:11" x14ac:dyDescent="0.25">
      <c r="A4334" s="4">
        <v>45958.500238773151</v>
      </c>
      <c r="B4334">
        <v>751.2</v>
      </c>
      <c r="C4334">
        <v>128.31200000000001</v>
      </c>
      <c r="D4334">
        <f t="shared" si="204"/>
        <v>-622.88800000000003</v>
      </c>
      <c r="E4334" s="2">
        <f t="shared" si="203"/>
        <v>0.12831200000000001</v>
      </c>
      <c r="F4334" s="2">
        <f t="shared" si="205"/>
        <v>0</v>
      </c>
      <c r="G4334" s="1"/>
      <c r="K4334" s="1"/>
    </row>
    <row r="4335" spans="1:11" x14ac:dyDescent="0.25">
      <c r="A4335" s="4">
        <v>45958.541905497688</v>
      </c>
      <c r="B4335">
        <v>675.6</v>
      </c>
      <c r="C4335">
        <v>183.935</v>
      </c>
      <c r="D4335">
        <f t="shared" si="204"/>
        <v>-491.66500000000002</v>
      </c>
      <c r="E4335" s="2">
        <f t="shared" si="203"/>
        <v>0.18393500000000002</v>
      </c>
      <c r="F4335" s="2">
        <f t="shared" si="205"/>
        <v>0</v>
      </c>
      <c r="G4335" s="1"/>
      <c r="K4335" s="1"/>
    </row>
    <row r="4336" spans="1:11" x14ac:dyDescent="0.25">
      <c r="A4336" s="4">
        <v>45958.583572222225</v>
      </c>
      <c r="B4336">
        <v>295.68</v>
      </c>
      <c r="C4336">
        <v>136.94499999999999</v>
      </c>
      <c r="D4336">
        <f t="shared" si="204"/>
        <v>-158.73500000000001</v>
      </c>
      <c r="E4336" s="2">
        <f t="shared" si="203"/>
        <v>0.13694499999999998</v>
      </c>
      <c r="F4336" s="2">
        <f t="shared" si="205"/>
        <v>0</v>
      </c>
      <c r="G4336" s="1"/>
      <c r="K4336" s="1"/>
    </row>
    <row r="4337" spans="1:11" x14ac:dyDescent="0.25">
      <c r="A4337" s="4">
        <v>45958.625238946763</v>
      </c>
      <c r="B4337">
        <v>77.28</v>
      </c>
      <c r="C4337">
        <v>78.117000000000004</v>
      </c>
      <c r="D4337">
        <f t="shared" si="204"/>
        <v>0.8370000000000033</v>
      </c>
      <c r="E4337" s="2">
        <f t="shared" si="203"/>
        <v>7.8117000000000006E-2</v>
      </c>
      <c r="F4337" s="2">
        <f t="shared" si="205"/>
        <v>8.3700000000000332E-4</v>
      </c>
      <c r="G4337" s="1"/>
      <c r="K4337" s="1"/>
    </row>
    <row r="4338" spans="1:11" x14ac:dyDescent="0.25">
      <c r="A4338" s="4">
        <v>45958.6669056713</v>
      </c>
      <c r="B4338">
        <v>79.2</v>
      </c>
      <c r="C4338">
        <v>18.1568</v>
      </c>
      <c r="D4338">
        <f t="shared" si="204"/>
        <v>-61.043199999999999</v>
      </c>
      <c r="E4338" s="2">
        <f t="shared" si="203"/>
        <v>1.8156800000000001E-2</v>
      </c>
      <c r="F4338" s="2">
        <f t="shared" si="205"/>
        <v>0</v>
      </c>
      <c r="G4338" s="1"/>
      <c r="K4338" s="1"/>
    </row>
    <row r="4339" spans="1:11" x14ac:dyDescent="0.25">
      <c r="A4339" s="4">
        <v>45958.70857239583</v>
      </c>
      <c r="B4339">
        <v>80.400000000000006</v>
      </c>
      <c r="C4339">
        <v>0</v>
      </c>
      <c r="D4339">
        <f t="shared" si="204"/>
        <v>-80.400000000000006</v>
      </c>
      <c r="E4339" s="2">
        <f t="shared" si="203"/>
        <v>0</v>
      </c>
      <c r="F4339" s="2">
        <f t="shared" si="205"/>
        <v>0</v>
      </c>
      <c r="G4339" s="1"/>
      <c r="K4339" s="1"/>
    </row>
    <row r="4340" spans="1:11" x14ac:dyDescent="0.25">
      <c r="A4340" s="4">
        <v>45958.750239120367</v>
      </c>
      <c r="B4340">
        <v>85.68</v>
      </c>
      <c r="C4340">
        <v>0</v>
      </c>
      <c r="D4340">
        <f t="shared" si="204"/>
        <v>-85.68</v>
      </c>
      <c r="E4340" s="2">
        <f t="shared" si="203"/>
        <v>0</v>
      </c>
      <c r="F4340" s="2">
        <f t="shared" si="205"/>
        <v>0</v>
      </c>
      <c r="G4340" s="1"/>
      <c r="K4340" s="1"/>
    </row>
    <row r="4341" spans="1:11" x14ac:dyDescent="0.25">
      <c r="A4341" s="4">
        <v>45958.791905844904</v>
      </c>
      <c r="B4341">
        <v>92.64</v>
      </c>
      <c r="C4341">
        <v>0</v>
      </c>
      <c r="D4341">
        <f t="shared" si="204"/>
        <v>-92.64</v>
      </c>
      <c r="E4341" s="2">
        <f t="shared" si="203"/>
        <v>0</v>
      </c>
      <c r="F4341" s="2">
        <f t="shared" si="205"/>
        <v>0</v>
      </c>
      <c r="G4341" s="1"/>
      <c r="K4341" s="1"/>
    </row>
    <row r="4342" spans="1:11" x14ac:dyDescent="0.25">
      <c r="A4342" s="4">
        <v>45958.833572569441</v>
      </c>
      <c r="B4342">
        <v>93.84</v>
      </c>
      <c r="C4342">
        <v>0</v>
      </c>
      <c r="D4342">
        <f t="shared" si="204"/>
        <v>-93.84</v>
      </c>
      <c r="E4342" s="2">
        <f t="shared" si="203"/>
        <v>0</v>
      </c>
      <c r="F4342" s="2">
        <f t="shared" si="205"/>
        <v>0</v>
      </c>
      <c r="G4342" s="1"/>
      <c r="K4342" s="1"/>
    </row>
    <row r="4343" spans="1:11" x14ac:dyDescent="0.25">
      <c r="A4343" s="4">
        <v>45958.875239293979</v>
      </c>
      <c r="B4343">
        <v>94.08</v>
      </c>
      <c r="C4343">
        <v>0</v>
      </c>
      <c r="D4343">
        <f t="shared" si="204"/>
        <v>-94.08</v>
      </c>
      <c r="E4343" s="2">
        <f t="shared" si="203"/>
        <v>0</v>
      </c>
      <c r="F4343" s="2">
        <f t="shared" si="205"/>
        <v>0</v>
      </c>
      <c r="G4343" s="1"/>
      <c r="K4343" s="1"/>
    </row>
    <row r="4344" spans="1:11" x14ac:dyDescent="0.25">
      <c r="A4344" s="4">
        <v>45958.916906018516</v>
      </c>
      <c r="B4344">
        <v>92.64</v>
      </c>
      <c r="C4344">
        <v>0</v>
      </c>
      <c r="D4344">
        <f t="shared" si="204"/>
        <v>-92.64</v>
      </c>
      <c r="E4344" s="2">
        <f t="shared" si="203"/>
        <v>0</v>
      </c>
      <c r="F4344" s="2">
        <f t="shared" si="205"/>
        <v>0</v>
      </c>
      <c r="G4344" s="1"/>
      <c r="K4344" s="1"/>
    </row>
    <row r="4345" spans="1:11" x14ac:dyDescent="0.25">
      <c r="A4345" s="4">
        <v>45958.958572743053</v>
      </c>
      <c r="B4345">
        <v>91.44</v>
      </c>
      <c r="C4345">
        <v>0</v>
      </c>
      <c r="D4345">
        <f t="shared" si="204"/>
        <v>-91.44</v>
      </c>
      <c r="E4345" s="2">
        <f t="shared" si="203"/>
        <v>0</v>
      </c>
      <c r="F4345" s="2">
        <f t="shared" si="205"/>
        <v>0</v>
      </c>
      <c r="G4345" s="1"/>
      <c r="K4345" s="1"/>
    </row>
    <row r="4346" spans="1:11" x14ac:dyDescent="0.25">
      <c r="A4346" s="4">
        <v>45959.00023946759</v>
      </c>
      <c r="B4346">
        <v>92.16</v>
      </c>
      <c r="C4346">
        <v>0</v>
      </c>
      <c r="D4346">
        <f t="shared" si="204"/>
        <v>-92.16</v>
      </c>
      <c r="E4346" s="2">
        <f t="shared" si="203"/>
        <v>0</v>
      </c>
      <c r="F4346" s="2">
        <f t="shared" si="205"/>
        <v>0</v>
      </c>
      <c r="G4346" s="1"/>
      <c r="K4346" s="1"/>
    </row>
    <row r="4347" spans="1:11" x14ac:dyDescent="0.25">
      <c r="A4347" s="4">
        <v>45959.041906192127</v>
      </c>
      <c r="B4347">
        <v>91.92</v>
      </c>
      <c r="C4347">
        <v>0</v>
      </c>
      <c r="D4347">
        <f t="shared" si="204"/>
        <v>-91.92</v>
      </c>
      <c r="E4347" s="2">
        <f t="shared" si="203"/>
        <v>0</v>
      </c>
      <c r="F4347" s="2">
        <f t="shared" si="205"/>
        <v>0</v>
      </c>
      <c r="G4347" s="1"/>
      <c r="K4347" s="1"/>
    </row>
    <row r="4348" spans="1:11" x14ac:dyDescent="0.25">
      <c r="A4348" s="4">
        <v>45959.083572916665</v>
      </c>
      <c r="B4348">
        <v>91.68</v>
      </c>
      <c r="C4348">
        <v>0</v>
      </c>
      <c r="D4348">
        <f t="shared" si="204"/>
        <v>-91.68</v>
      </c>
      <c r="E4348" s="2">
        <f t="shared" si="203"/>
        <v>0</v>
      </c>
      <c r="F4348" s="2">
        <f t="shared" si="205"/>
        <v>0</v>
      </c>
      <c r="G4348" s="1"/>
      <c r="K4348" s="1"/>
    </row>
    <row r="4349" spans="1:11" x14ac:dyDescent="0.25">
      <c r="A4349" s="4">
        <v>45959.125239641202</v>
      </c>
      <c r="B4349">
        <v>91.8</v>
      </c>
      <c r="C4349">
        <v>0</v>
      </c>
      <c r="D4349">
        <f t="shared" si="204"/>
        <v>-91.8</v>
      </c>
      <c r="E4349" s="2">
        <f t="shared" si="203"/>
        <v>0</v>
      </c>
      <c r="F4349" s="2">
        <f t="shared" si="205"/>
        <v>0</v>
      </c>
      <c r="G4349" s="1"/>
      <c r="K4349" s="1"/>
    </row>
    <row r="4350" spans="1:11" x14ac:dyDescent="0.25">
      <c r="A4350" s="4">
        <v>45959.166906365739</v>
      </c>
      <c r="B4350">
        <v>91.8</v>
      </c>
      <c r="C4350">
        <v>0</v>
      </c>
      <c r="D4350">
        <f t="shared" si="204"/>
        <v>-91.8</v>
      </c>
      <c r="E4350" s="2">
        <f t="shared" si="203"/>
        <v>0</v>
      </c>
      <c r="F4350" s="2">
        <f t="shared" si="205"/>
        <v>0</v>
      </c>
      <c r="G4350" s="1"/>
      <c r="K4350" s="1"/>
    </row>
    <row r="4351" spans="1:11" x14ac:dyDescent="0.25">
      <c r="A4351" s="4">
        <v>45959.208573090276</v>
      </c>
      <c r="B4351">
        <v>91.92</v>
      </c>
      <c r="C4351">
        <v>0</v>
      </c>
      <c r="D4351">
        <f t="shared" si="204"/>
        <v>-91.92</v>
      </c>
      <c r="E4351" s="2">
        <f t="shared" si="203"/>
        <v>0</v>
      </c>
      <c r="F4351" s="2">
        <f t="shared" si="205"/>
        <v>0</v>
      </c>
      <c r="G4351" s="1"/>
      <c r="K4351" s="1"/>
    </row>
    <row r="4352" spans="1:11" x14ac:dyDescent="0.25">
      <c r="A4352" s="4">
        <v>45959.250239814814</v>
      </c>
      <c r="B4352">
        <v>91.2</v>
      </c>
      <c r="C4352">
        <v>0</v>
      </c>
      <c r="D4352">
        <f t="shared" si="204"/>
        <v>-91.2</v>
      </c>
      <c r="E4352" s="2">
        <f t="shared" si="203"/>
        <v>0</v>
      </c>
      <c r="F4352" s="2">
        <f t="shared" si="205"/>
        <v>0</v>
      </c>
      <c r="G4352" s="1"/>
      <c r="K4352" s="1"/>
    </row>
    <row r="4353" spans="1:11" x14ac:dyDescent="0.25">
      <c r="A4353" s="4">
        <v>45959.291906539351</v>
      </c>
      <c r="B4353">
        <v>92.4</v>
      </c>
      <c r="C4353">
        <v>1.05298</v>
      </c>
      <c r="D4353">
        <f t="shared" si="204"/>
        <v>-91.347020000000001</v>
      </c>
      <c r="E4353" s="2">
        <f t="shared" si="203"/>
        <v>1.05298E-3</v>
      </c>
      <c r="F4353" s="2">
        <f t="shared" si="205"/>
        <v>0</v>
      </c>
      <c r="G4353" s="1"/>
      <c r="K4353" s="1"/>
    </row>
    <row r="4354" spans="1:11" x14ac:dyDescent="0.25">
      <c r="A4354" s="4">
        <v>45959.333573263888</v>
      </c>
      <c r="B4354">
        <v>95.28</v>
      </c>
      <c r="C4354">
        <v>2.8519800000000002</v>
      </c>
      <c r="D4354">
        <f t="shared" si="204"/>
        <v>-92.428020000000004</v>
      </c>
      <c r="E4354" s="2">
        <f t="shared" ref="E4354:E4417" si="206">C4354/1000</f>
        <v>2.8519800000000001E-3</v>
      </c>
      <c r="F4354" s="2">
        <f t="shared" si="205"/>
        <v>0</v>
      </c>
      <c r="G4354" s="1"/>
      <c r="K4354" s="1"/>
    </row>
    <row r="4355" spans="1:11" x14ac:dyDescent="0.25">
      <c r="A4355" s="4">
        <v>45959.375239988425</v>
      </c>
      <c r="B4355">
        <v>96.72</v>
      </c>
      <c r="C4355">
        <v>5.4044299999999996</v>
      </c>
      <c r="D4355">
        <f t="shared" si="204"/>
        <v>-91.315569999999994</v>
      </c>
      <c r="E4355" s="2">
        <f t="shared" si="206"/>
        <v>5.40443E-3</v>
      </c>
      <c r="F4355" s="2">
        <f t="shared" si="205"/>
        <v>0</v>
      </c>
      <c r="G4355" s="1"/>
      <c r="K4355" s="1"/>
    </row>
    <row r="4356" spans="1:11" x14ac:dyDescent="0.25">
      <c r="A4356" s="4">
        <v>45959.416906712962</v>
      </c>
      <c r="B4356">
        <v>78.239999999999995</v>
      </c>
      <c r="C4356">
        <v>8.8276000000000003</v>
      </c>
      <c r="D4356">
        <f t="shared" si="204"/>
        <v>-69.412399999999991</v>
      </c>
      <c r="E4356" s="2">
        <f t="shared" si="206"/>
        <v>8.8275999999999997E-3</v>
      </c>
      <c r="F4356" s="2">
        <f t="shared" si="205"/>
        <v>0</v>
      </c>
      <c r="G4356" s="1"/>
      <c r="K4356" s="1"/>
    </row>
    <row r="4357" spans="1:11" x14ac:dyDescent="0.25">
      <c r="A4357" s="4">
        <v>45959.4585734375</v>
      </c>
      <c r="B4357">
        <v>73.92</v>
      </c>
      <c r="C4357">
        <v>18.077400000000001</v>
      </c>
      <c r="D4357">
        <f t="shared" si="204"/>
        <v>-55.842600000000004</v>
      </c>
      <c r="E4357" s="2">
        <f t="shared" si="206"/>
        <v>1.80774E-2</v>
      </c>
      <c r="F4357" s="2">
        <f t="shared" si="205"/>
        <v>0</v>
      </c>
      <c r="G4357" s="1"/>
      <c r="K4357" s="1"/>
    </row>
    <row r="4358" spans="1:11" x14ac:dyDescent="0.25">
      <c r="A4358" s="4">
        <v>45959.500240162037</v>
      </c>
      <c r="B4358">
        <v>80.400000000000006</v>
      </c>
      <c r="C4358">
        <v>25.961600000000001</v>
      </c>
      <c r="D4358">
        <f t="shared" si="204"/>
        <v>-54.438400000000001</v>
      </c>
      <c r="E4358" s="2">
        <f t="shared" si="206"/>
        <v>2.5961600000000001E-2</v>
      </c>
      <c r="F4358" s="2">
        <f t="shared" si="205"/>
        <v>0</v>
      </c>
      <c r="G4358" s="1"/>
      <c r="K4358" s="1"/>
    </row>
    <row r="4359" spans="1:11" x14ac:dyDescent="0.25">
      <c r="A4359" s="4">
        <v>45959.541906886574</v>
      </c>
      <c r="B4359">
        <v>80.16</v>
      </c>
      <c r="C4359">
        <v>169.22199999999998</v>
      </c>
      <c r="D4359">
        <f t="shared" si="204"/>
        <v>89.061999999999983</v>
      </c>
      <c r="E4359" s="2">
        <f t="shared" si="206"/>
        <v>0.16922199999999998</v>
      </c>
      <c r="F4359" s="2">
        <f t="shared" si="205"/>
        <v>8.9061999999999988E-2</v>
      </c>
      <c r="G4359" s="1"/>
      <c r="K4359" s="1"/>
    </row>
    <row r="4360" spans="1:11" x14ac:dyDescent="0.25">
      <c r="A4360" s="4">
        <v>45959.583573611111</v>
      </c>
      <c r="B4360">
        <v>76.319999999999993</v>
      </c>
      <c r="C4360">
        <v>116.54299999999999</v>
      </c>
      <c r="D4360">
        <f t="shared" si="204"/>
        <v>40.222999999999999</v>
      </c>
      <c r="E4360" s="2">
        <f t="shared" si="206"/>
        <v>0.11654299999999999</v>
      </c>
      <c r="F4360" s="2">
        <f t="shared" si="205"/>
        <v>4.0223000000000002E-2</v>
      </c>
      <c r="G4360" s="1"/>
      <c r="K4360" s="1"/>
    </row>
    <row r="4361" spans="1:11" x14ac:dyDescent="0.25">
      <c r="A4361" s="4">
        <v>45959.625240335648</v>
      </c>
      <c r="B4361">
        <v>63.36</v>
      </c>
      <c r="C4361">
        <v>71.331000000000003</v>
      </c>
      <c r="D4361">
        <f t="shared" si="204"/>
        <v>7.9710000000000036</v>
      </c>
      <c r="E4361" s="2">
        <f t="shared" si="206"/>
        <v>7.1331000000000006E-2</v>
      </c>
      <c r="F4361" s="2">
        <f t="shared" si="205"/>
        <v>7.9710000000000041E-3</v>
      </c>
      <c r="G4361" s="1"/>
      <c r="K4361" s="1"/>
    </row>
    <row r="4362" spans="1:11" x14ac:dyDescent="0.25">
      <c r="A4362" s="4">
        <v>45959.666907060186</v>
      </c>
      <c r="B4362">
        <v>72.48</v>
      </c>
      <c r="C4362">
        <v>19.781400000000001</v>
      </c>
      <c r="D4362">
        <f t="shared" si="204"/>
        <v>-52.698599999999999</v>
      </c>
      <c r="E4362" s="2">
        <f t="shared" si="206"/>
        <v>1.9781400000000001E-2</v>
      </c>
      <c r="F4362" s="2">
        <f t="shared" si="205"/>
        <v>0</v>
      </c>
      <c r="G4362" s="1"/>
      <c r="K4362" s="1"/>
    </row>
    <row r="4363" spans="1:11" x14ac:dyDescent="0.25">
      <c r="A4363" s="4">
        <v>45959.708573784723</v>
      </c>
      <c r="B4363">
        <v>77.28</v>
      </c>
      <c r="C4363">
        <v>0</v>
      </c>
      <c r="D4363">
        <f t="shared" ref="D4363:D4426" si="207">C4363-B4363</f>
        <v>-77.28</v>
      </c>
      <c r="E4363" s="2">
        <f t="shared" si="206"/>
        <v>0</v>
      </c>
      <c r="F4363" s="2">
        <f t="shared" ref="F4363:F4426" si="208">IF(D4363&gt;0,D4363,0)/1000</f>
        <v>0</v>
      </c>
      <c r="G4363" s="1"/>
      <c r="K4363" s="1"/>
    </row>
    <row r="4364" spans="1:11" x14ac:dyDescent="0.25">
      <c r="A4364" s="4">
        <v>45959.75024050926</v>
      </c>
      <c r="B4364">
        <v>83.76</v>
      </c>
      <c r="C4364">
        <v>0</v>
      </c>
      <c r="D4364">
        <f t="shared" si="207"/>
        <v>-83.76</v>
      </c>
      <c r="E4364" s="2">
        <f t="shared" si="206"/>
        <v>0</v>
      </c>
      <c r="F4364" s="2">
        <f t="shared" si="208"/>
        <v>0</v>
      </c>
      <c r="G4364" s="1"/>
      <c r="K4364" s="1"/>
    </row>
    <row r="4365" spans="1:11" x14ac:dyDescent="0.25">
      <c r="A4365" s="4">
        <v>45959.791907233797</v>
      </c>
      <c r="B4365">
        <v>91.68</v>
      </c>
      <c r="C4365">
        <v>0</v>
      </c>
      <c r="D4365">
        <f t="shared" si="207"/>
        <v>-91.68</v>
      </c>
      <c r="E4365" s="2">
        <f t="shared" si="206"/>
        <v>0</v>
      </c>
      <c r="F4365" s="2">
        <f t="shared" si="208"/>
        <v>0</v>
      </c>
      <c r="G4365" s="1"/>
      <c r="K4365" s="1"/>
    </row>
    <row r="4366" spans="1:11" x14ac:dyDescent="0.25">
      <c r="A4366" s="4">
        <v>45959.833573958334</v>
      </c>
      <c r="B4366">
        <v>91.68</v>
      </c>
      <c r="C4366">
        <v>0</v>
      </c>
      <c r="D4366">
        <f t="shared" si="207"/>
        <v>-91.68</v>
      </c>
      <c r="E4366" s="2">
        <f t="shared" si="206"/>
        <v>0</v>
      </c>
      <c r="F4366" s="2">
        <f t="shared" si="208"/>
        <v>0</v>
      </c>
      <c r="G4366" s="1"/>
      <c r="K4366" s="1"/>
    </row>
    <row r="4367" spans="1:11" x14ac:dyDescent="0.25">
      <c r="A4367" s="4">
        <v>45959.875240682872</v>
      </c>
      <c r="B4367">
        <v>90.96</v>
      </c>
      <c r="C4367">
        <v>0</v>
      </c>
      <c r="D4367">
        <f t="shared" si="207"/>
        <v>-90.96</v>
      </c>
      <c r="E4367" s="2">
        <f t="shared" si="206"/>
        <v>0</v>
      </c>
      <c r="F4367" s="2">
        <f t="shared" si="208"/>
        <v>0</v>
      </c>
      <c r="G4367" s="1"/>
      <c r="K4367" s="1"/>
    </row>
    <row r="4368" spans="1:11" x14ac:dyDescent="0.25">
      <c r="A4368" s="4">
        <v>45959.916907407409</v>
      </c>
      <c r="B4368">
        <v>391.2</v>
      </c>
      <c r="C4368">
        <v>0</v>
      </c>
      <c r="D4368">
        <f t="shared" si="207"/>
        <v>-391.2</v>
      </c>
      <c r="E4368" s="2">
        <f t="shared" si="206"/>
        <v>0</v>
      </c>
      <c r="F4368" s="2">
        <f t="shared" si="208"/>
        <v>0</v>
      </c>
      <c r="G4368" s="1"/>
      <c r="K4368" s="1"/>
    </row>
    <row r="4369" spans="1:11" x14ac:dyDescent="0.25">
      <c r="A4369" s="4">
        <v>45959.958574131946</v>
      </c>
      <c r="B4369">
        <v>448.8</v>
      </c>
      <c r="C4369">
        <v>0</v>
      </c>
      <c r="D4369">
        <f t="shared" si="207"/>
        <v>-448.8</v>
      </c>
      <c r="E4369" s="2">
        <f t="shared" si="206"/>
        <v>0</v>
      </c>
      <c r="F4369" s="2">
        <f t="shared" si="208"/>
        <v>0</v>
      </c>
      <c r="G4369" s="1"/>
      <c r="K4369" s="1"/>
    </row>
    <row r="4370" spans="1:11" x14ac:dyDescent="0.25">
      <c r="A4370" s="4">
        <v>45960.000240856483</v>
      </c>
      <c r="B4370">
        <v>389.52</v>
      </c>
      <c r="C4370">
        <v>0</v>
      </c>
      <c r="D4370">
        <f t="shared" si="207"/>
        <v>-389.52</v>
      </c>
      <c r="E4370" s="2">
        <f t="shared" si="206"/>
        <v>0</v>
      </c>
      <c r="F4370" s="2">
        <f t="shared" si="208"/>
        <v>0</v>
      </c>
      <c r="G4370" s="1"/>
      <c r="K4370" s="1"/>
    </row>
    <row r="4371" spans="1:11" x14ac:dyDescent="0.25">
      <c r="A4371" s="4">
        <v>45960.04190758102</v>
      </c>
      <c r="B4371">
        <v>383.76</v>
      </c>
      <c r="C4371">
        <v>0</v>
      </c>
      <c r="D4371">
        <f t="shared" si="207"/>
        <v>-383.76</v>
      </c>
      <c r="E4371" s="2">
        <f t="shared" si="206"/>
        <v>0</v>
      </c>
      <c r="F4371" s="2">
        <f t="shared" si="208"/>
        <v>0</v>
      </c>
      <c r="G4371" s="1"/>
      <c r="K4371" s="1"/>
    </row>
    <row r="4372" spans="1:11" x14ac:dyDescent="0.25">
      <c r="A4372" s="4">
        <v>45960.083574305558</v>
      </c>
      <c r="B4372">
        <v>356.4</v>
      </c>
      <c r="C4372">
        <v>0</v>
      </c>
      <c r="D4372">
        <f t="shared" si="207"/>
        <v>-356.4</v>
      </c>
      <c r="E4372" s="2">
        <f t="shared" si="206"/>
        <v>0</v>
      </c>
      <c r="F4372" s="2">
        <f t="shared" si="208"/>
        <v>0</v>
      </c>
      <c r="G4372" s="1"/>
      <c r="K4372" s="1"/>
    </row>
    <row r="4373" spans="1:11" x14ac:dyDescent="0.25">
      <c r="A4373" s="4">
        <v>45960.125241030095</v>
      </c>
      <c r="B4373">
        <v>371.04</v>
      </c>
      <c r="C4373">
        <v>0</v>
      </c>
      <c r="D4373">
        <f t="shared" si="207"/>
        <v>-371.04</v>
      </c>
      <c r="E4373" s="2">
        <f t="shared" si="206"/>
        <v>0</v>
      </c>
      <c r="F4373" s="2">
        <f t="shared" si="208"/>
        <v>0</v>
      </c>
      <c r="G4373" s="1"/>
      <c r="K4373" s="1"/>
    </row>
    <row r="4374" spans="1:11" x14ac:dyDescent="0.25">
      <c r="A4374" s="4">
        <v>45960.166907754632</v>
      </c>
      <c r="B4374">
        <v>312.72000000000003</v>
      </c>
      <c r="C4374">
        <v>0</v>
      </c>
      <c r="D4374">
        <f t="shared" si="207"/>
        <v>-312.72000000000003</v>
      </c>
      <c r="E4374" s="2">
        <f t="shared" si="206"/>
        <v>0</v>
      </c>
      <c r="F4374" s="2">
        <f t="shared" si="208"/>
        <v>0</v>
      </c>
      <c r="G4374" s="1"/>
      <c r="K4374" s="1"/>
    </row>
    <row r="4375" spans="1:11" x14ac:dyDescent="0.25">
      <c r="A4375" s="4">
        <v>45960.208574479169</v>
      </c>
      <c r="B4375">
        <v>326.88</v>
      </c>
      <c r="C4375">
        <v>0</v>
      </c>
      <c r="D4375">
        <f t="shared" si="207"/>
        <v>-326.88</v>
      </c>
      <c r="E4375" s="2">
        <f t="shared" si="206"/>
        <v>0</v>
      </c>
      <c r="F4375" s="2">
        <f t="shared" si="208"/>
        <v>0</v>
      </c>
      <c r="G4375" s="1"/>
      <c r="K4375" s="1"/>
    </row>
    <row r="4376" spans="1:11" x14ac:dyDescent="0.25">
      <c r="A4376" s="4">
        <v>45960.250241203707</v>
      </c>
      <c r="B4376">
        <v>347.28</v>
      </c>
      <c r="C4376">
        <v>0</v>
      </c>
      <c r="D4376">
        <f t="shared" si="207"/>
        <v>-347.28</v>
      </c>
      <c r="E4376" s="2">
        <f t="shared" si="206"/>
        <v>0</v>
      </c>
      <c r="F4376" s="2">
        <f t="shared" si="208"/>
        <v>0</v>
      </c>
      <c r="G4376" s="1"/>
      <c r="K4376" s="1"/>
    </row>
    <row r="4377" spans="1:11" x14ac:dyDescent="0.25">
      <c r="A4377" s="4">
        <v>45960.291907928244</v>
      </c>
      <c r="B4377">
        <v>416.4</v>
      </c>
      <c r="C4377">
        <v>10.6297</v>
      </c>
      <c r="D4377">
        <f t="shared" si="207"/>
        <v>-405.77029999999996</v>
      </c>
      <c r="E4377" s="2">
        <f t="shared" si="206"/>
        <v>1.0629699999999999E-2</v>
      </c>
      <c r="F4377" s="2">
        <f t="shared" si="208"/>
        <v>0</v>
      </c>
      <c r="G4377" s="1"/>
      <c r="K4377" s="1"/>
    </row>
    <row r="4378" spans="1:11" x14ac:dyDescent="0.25">
      <c r="A4378" s="4">
        <v>45960.333574652781</v>
      </c>
      <c r="B4378">
        <v>747.36</v>
      </c>
      <c r="C4378">
        <v>49.988999999999997</v>
      </c>
      <c r="D4378">
        <f t="shared" si="207"/>
        <v>-697.37099999999998</v>
      </c>
      <c r="E4378" s="2">
        <f t="shared" si="206"/>
        <v>4.9988999999999999E-2</v>
      </c>
      <c r="F4378" s="2">
        <f t="shared" si="208"/>
        <v>0</v>
      </c>
      <c r="G4378" s="1"/>
      <c r="K4378" s="1"/>
    </row>
    <row r="4379" spans="1:11" x14ac:dyDescent="0.25">
      <c r="A4379" s="4">
        <v>45960.375241377318</v>
      </c>
      <c r="B4379">
        <v>662.64</v>
      </c>
      <c r="C4379">
        <v>91.633999999999986</v>
      </c>
      <c r="D4379">
        <f t="shared" si="207"/>
        <v>-571.00599999999997</v>
      </c>
      <c r="E4379" s="2">
        <f t="shared" si="206"/>
        <v>9.1633999999999979E-2</v>
      </c>
      <c r="F4379" s="2">
        <f t="shared" si="208"/>
        <v>0</v>
      </c>
      <c r="G4379" s="1"/>
      <c r="K4379" s="1"/>
    </row>
    <row r="4380" spans="1:11" x14ac:dyDescent="0.25">
      <c r="A4380" s="4">
        <v>45960.416908101855</v>
      </c>
      <c r="B4380">
        <v>790.32</v>
      </c>
      <c r="C4380">
        <v>145.78399999999999</v>
      </c>
      <c r="D4380">
        <f t="shared" si="207"/>
        <v>-644.53600000000006</v>
      </c>
      <c r="E4380" s="2">
        <f t="shared" si="206"/>
        <v>0.145784</v>
      </c>
      <c r="F4380" s="2">
        <f t="shared" si="208"/>
        <v>0</v>
      </c>
      <c r="G4380" s="1"/>
      <c r="K4380" s="1"/>
    </row>
    <row r="4381" spans="1:11" x14ac:dyDescent="0.25">
      <c r="A4381" s="4">
        <v>45960.458574826385</v>
      </c>
      <c r="B4381">
        <v>763.92</v>
      </c>
      <c r="C4381">
        <v>157.61099999999999</v>
      </c>
      <c r="D4381">
        <f t="shared" si="207"/>
        <v>-606.30899999999997</v>
      </c>
      <c r="E4381" s="2">
        <f t="shared" si="206"/>
        <v>0.157611</v>
      </c>
      <c r="F4381" s="2">
        <f t="shared" si="208"/>
        <v>0</v>
      </c>
      <c r="G4381" s="1"/>
      <c r="K4381" s="1"/>
    </row>
    <row r="4382" spans="1:11" x14ac:dyDescent="0.25">
      <c r="A4382" s="4">
        <v>45960.500241550923</v>
      </c>
      <c r="B4382">
        <v>691.92</v>
      </c>
      <c r="C4382">
        <v>70.021000000000001</v>
      </c>
      <c r="D4382">
        <f t="shared" si="207"/>
        <v>-621.899</v>
      </c>
      <c r="E4382" s="2">
        <f t="shared" si="206"/>
        <v>7.0021E-2</v>
      </c>
      <c r="F4382" s="2">
        <f t="shared" si="208"/>
        <v>0</v>
      </c>
      <c r="G4382" s="1"/>
      <c r="K4382" s="1"/>
    </row>
    <row r="4383" spans="1:11" x14ac:dyDescent="0.25">
      <c r="A4383" s="4">
        <v>45960.54190827546</v>
      </c>
      <c r="B4383">
        <v>819.36</v>
      </c>
      <c r="C4383">
        <v>94.293999999999997</v>
      </c>
      <c r="D4383">
        <f t="shared" si="207"/>
        <v>-725.06600000000003</v>
      </c>
      <c r="E4383" s="2">
        <f t="shared" si="206"/>
        <v>9.4294000000000003E-2</v>
      </c>
      <c r="F4383" s="2">
        <f t="shared" si="208"/>
        <v>0</v>
      </c>
      <c r="G4383" s="1"/>
      <c r="K4383" s="1"/>
    </row>
    <row r="4384" spans="1:11" x14ac:dyDescent="0.25">
      <c r="A4384" s="4">
        <v>45960.583574999997</v>
      </c>
      <c r="B4384">
        <v>819.12</v>
      </c>
      <c r="C4384">
        <v>86.251000000000005</v>
      </c>
      <c r="D4384">
        <f t="shared" si="207"/>
        <v>-732.86900000000003</v>
      </c>
      <c r="E4384" s="2">
        <f t="shared" si="206"/>
        <v>8.6251000000000008E-2</v>
      </c>
      <c r="F4384" s="2">
        <f t="shared" si="208"/>
        <v>0</v>
      </c>
      <c r="G4384" s="1"/>
      <c r="K4384" s="1"/>
    </row>
    <row r="4385" spans="1:11" x14ac:dyDescent="0.25">
      <c r="A4385" s="4">
        <v>45960.625241724534</v>
      </c>
      <c r="B4385">
        <v>744.24</v>
      </c>
      <c r="C4385">
        <v>67.816000000000003</v>
      </c>
      <c r="D4385">
        <f t="shared" si="207"/>
        <v>-676.42399999999998</v>
      </c>
      <c r="E4385" s="2">
        <f t="shared" si="206"/>
        <v>6.7816000000000001E-2</v>
      </c>
      <c r="F4385" s="2">
        <f t="shared" si="208"/>
        <v>0</v>
      </c>
      <c r="G4385" s="1"/>
      <c r="K4385" s="1"/>
    </row>
    <row r="4386" spans="1:11" x14ac:dyDescent="0.25">
      <c r="A4386" s="4">
        <v>45960.666908449071</v>
      </c>
      <c r="B4386">
        <v>734.4</v>
      </c>
      <c r="C4386">
        <v>9.9238</v>
      </c>
      <c r="D4386">
        <f t="shared" si="207"/>
        <v>-724.47619999999995</v>
      </c>
      <c r="E4386" s="2">
        <f t="shared" si="206"/>
        <v>9.9238E-3</v>
      </c>
      <c r="F4386" s="2">
        <f t="shared" si="208"/>
        <v>0</v>
      </c>
      <c r="G4386" s="1"/>
      <c r="K4386" s="1"/>
    </row>
    <row r="4387" spans="1:11" x14ac:dyDescent="0.25">
      <c r="A4387" s="4">
        <v>45960.708575173609</v>
      </c>
      <c r="B4387">
        <v>682.8</v>
      </c>
      <c r="C4387">
        <v>0</v>
      </c>
      <c r="D4387">
        <f t="shared" si="207"/>
        <v>-682.8</v>
      </c>
      <c r="E4387" s="2">
        <f t="shared" si="206"/>
        <v>0</v>
      </c>
      <c r="F4387" s="2">
        <f t="shared" si="208"/>
        <v>0</v>
      </c>
      <c r="G4387" s="1"/>
      <c r="K4387" s="1"/>
    </row>
    <row r="4388" spans="1:11" x14ac:dyDescent="0.25">
      <c r="A4388" s="4">
        <v>45960.750241898146</v>
      </c>
      <c r="B4388">
        <v>660.24</v>
      </c>
      <c r="C4388">
        <v>0</v>
      </c>
      <c r="D4388">
        <f t="shared" si="207"/>
        <v>-660.24</v>
      </c>
      <c r="E4388" s="2">
        <f t="shared" si="206"/>
        <v>0</v>
      </c>
      <c r="F4388" s="2">
        <f t="shared" si="208"/>
        <v>0</v>
      </c>
      <c r="G4388" s="1"/>
      <c r="K4388" s="1"/>
    </row>
    <row r="4389" spans="1:11" x14ac:dyDescent="0.25">
      <c r="A4389" s="4">
        <v>45960.791908622683</v>
      </c>
      <c r="B4389">
        <v>713.52</v>
      </c>
      <c r="C4389">
        <v>0</v>
      </c>
      <c r="D4389">
        <f t="shared" si="207"/>
        <v>-713.52</v>
      </c>
      <c r="E4389" s="2">
        <f t="shared" si="206"/>
        <v>0</v>
      </c>
      <c r="F4389" s="2">
        <f t="shared" si="208"/>
        <v>0</v>
      </c>
      <c r="G4389" s="1"/>
      <c r="K4389" s="1"/>
    </row>
    <row r="4390" spans="1:11" x14ac:dyDescent="0.25">
      <c r="A4390" s="4">
        <v>45960.83357534722</v>
      </c>
      <c r="B4390">
        <v>594</v>
      </c>
      <c r="C4390">
        <v>0</v>
      </c>
      <c r="D4390">
        <f t="shared" si="207"/>
        <v>-594</v>
      </c>
      <c r="E4390" s="2">
        <f t="shared" si="206"/>
        <v>0</v>
      </c>
      <c r="F4390" s="2">
        <f t="shared" si="208"/>
        <v>0</v>
      </c>
      <c r="G4390" s="1"/>
      <c r="K4390" s="1"/>
    </row>
    <row r="4391" spans="1:11" x14ac:dyDescent="0.25">
      <c r="A4391" s="4">
        <v>45960.875242071757</v>
      </c>
      <c r="B4391">
        <v>750.48</v>
      </c>
      <c r="C4391">
        <v>0</v>
      </c>
      <c r="D4391">
        <f t="shared" si="207"/>
        <v>-750.48</v>
      </c>
      <c r="E4391" s="2">
        <f t="shared" si="206"/>
        <v>0</v>
      </c>
      <c r="F4391" s="2">
        <f t="shared" si="208"/>
        <v>0</v>
      </c>
      <c r="G4391" s="1"/>
      <c r="K4391" s="1"/>
    </row>
    <row r="4392" spans="1:11" x14ac:dyDescent="0.25">
      <c r="A4392" s="4">
        <v>45960.916908796295</v>
      </c>
      <c r="B4392">
        <v>755.28</v>
      </c>
      <c r="C4392">
        <v>0</v>
      </c>
      <c r="D4392">
        <f t="shared" si="207"/>
        <v>-755.28</v>
      </c>
      <c r="E4392" s="2">
        <f t="shared" si="206"/>
        <v>0</v>
      </c>
      <c r="F4392" s="2">
        <f t="shared" si="208"/>
        <v>0</v>
      </c>
      <c r="G4392" s="1"/>
      <c r="K4392" s="1"/>
    </row>
    <row r="4393" spans="1:11" x14ac:dyDescent="0.25">
      <c r="A4393" s="4">
        <v>45960.958575520832</v>
      </c>
      <c r="B4393">
        <v>596.64</v>
      </c>
      <c r="C4393">
        <v>0</v>
      </c>
      <c r="D4393">
        <f t="shared" si="207"/>
        <v>-596.64</v>
      </c>
      <c r="E4393" s="2">
        <f t="shared" si="206"/>
        <v>0</v>
      </c>
      <c r="F4393" s="2">
        <f t="shared" si="208"/>
        <v>0</v>
      </c>
      <c r="G4393" s="1"/>
      <c r="K4393" s="1"/>
    </row>
    <row r="4394" spans="1:11" x14ac:dyDescent="0.25">
      <c r="A4394" s="4">
        <v>45961.000242245369</v>
      </c>
      <c r="B4394">
        <v>498</v>
      </c>
      <c r="C4394">
        <v>0</v>
      </c>
      <c r="D4394">
        <f t="shared" si="207"/>
        <v>-498</v>
      </c>
      <c r="E4394" s="2">
        <f t="shared" si="206"/>
        <v>0</v>
      </c>
      <c r="F4394" s="2">
        <f t="shared" si="208"/>
        <v>0</v>
      </c>
      <c r="G4394" s="1"/>
      <c r="K4394" s="1"/>
    </row>
    <row r="4395" spans="1:11" x14ac:dyDescent="0.25">
      <c r="A4395" s="4">
        <v>45961.041908969906</v>
      </c>
      <c r="B4395">
        <v>531.12</v>
      </c>
      <c r="C4395">
        <v>0</v>
      </c>
      <c r="D4395">
        <f t="shared" si="207"/>
        <v>-531.12</v>
      </c>
      <c r="E4395" s="2">
        <f t="shared" si="206"/>
        <v>0</v>
      </c>
      <c r="F4395" s="2">
        <f t="shared" si="208"/>
        <v>0</v>
      </c>
      <c r="G4395" s="1"/>
      <c r="K4395" s="1"/>
    </row>
    <row r="4396" spans="1:11" x14ac:dyDescent="0.25">
      <c r="A4396" s="4">
        <v>45961.083575694443</v>
      </c>
      <c r="B4396">
        <v>524.16</v>
      </c>
      <c r="C4396">
        <v>0</v>
      </c>
      <c r="D4396">
        <f t="shared" si="207"/>
        <v>-524.16</v>
      </c>
      <c r="E4396" s="2">
        <f t="shared" si="206"/>
        <v>0</v>
      </c>
      <c r="F4396" s="2">
        <f t="shared" si="208"/>
        <v>0</v>
      </c>
      <c r="G4396" s="1"/>
      <c r="K4396" s="1"/>
    </row>
    <row r="4397" spans="1:11" x14ac:dyDescent="0.25">
      <c r="A4397" s="4">
        <v>45961.125242418981</v>
      </c>
      <c r="B4397">
        <v>496.32</v>
      </c>
      <c r="C4397">
        <v>0</v>
      </c>
      <c r="D4397">
        <f t="shared" si="207"/>
        <v>-496.32</v>
      </c>
      <c r="E4397" s="2">
        <f t="shared" si="206"/>
        <v>0</v>
      </c>
      <c r="F4397" s="2">
        <f t="shared" si="208"/>
        <v>0</v>
      </c>
      <c r="G4397" s="1"/>
      <c r="K4397" s="1"/>
    </row>
    <row r="4398" spans="1:11" x14ac:dyDescent="0.25">
      <c r="A4398" s="4">
        <v>45961.166909143518</v>
      </c>
      <c r="B4398">
        <v>456.96</v>
      </c>
      <c r="C4398">
        <v>0</v>
      </c>
      <c r="D4398">
        <f t="shared" si="207"/>
        <v>-456.96</v>
      </c>
      <c r="E4398" s="2">
        <f t="shared" si="206"/>
        <v>0</v>
      </c>
      <c r="F4398" s="2">
        <f t="shared" si="208"/>
        <v>0</v>
      </c>
      <c r="G4398" s="1"/>
      <c r="K4398" s="1"/>
    </row>
    <row r="4399" spans="1:11" x14ac:dyDescent="0.25">
      <c r="A4399" s="4">
        <v>45961.208575868055</v>
      </c>
      <c r="B4399">
        <v>453.12</v>
      </c>
      <c r="C4399">
        <v>0</v>
      </c>
      <c r="D4399">
        <f t="shared" si="207"/>
        <v>-453.12</v>
      </c>
      <c r="E4399" s="2">
        <f t="shared" si="206"/>
        <v>0</v>
      </c>
      <c r="F4399" s="2">
        <f t="shared" si="208"/>
        <v>0</v>
      </c>
      <c r="G4399" s="1"/>
      <c r="K4399" s="1"/>
    </row>
    <row r="4400" spans="1:11" x14ac:dyDescent="0.25">
      <c r="A4400" s="4">
        <v>45961.250242592592</v>
      </c>
      <c r="B4400">
        <v>455.28</v>
      </c>
      <c r="C4400">
        <v>0</v>
      </c>
      <c r="D4400">
        <f t="shared" si="207"/>
        <v>-455.28</v>
      </c>
      <c r="E4400" s="2">
        <f t="shared" si="206"/>
        <v>0</v>
      </c>
      <c r="F4400" s="2">
        <f t="shared" si="208"/>
        <v>0</v>
      </c>
      <c r="G4400" s="1"/>
      <c r="K4400" s="1"/>
    </row>
    <row r="4401" spans="1:11" x14ac:dyDescent="0.25">
      <c r="A4401" s="4">
        <v>45961.291909317129</v>
      </c>
      <c r="B4401">
        <v>406.56</v>
      </c>
      <c r="C4401">
        <v>12.704599999999999</v>
      </c>
      <c r="D4401">
        <f t="shared" si="207"/>
        <v>-393.85540000000003</v>
      </c>
      <c r="E4401" s="2">
        <f t="shared" si="206"/>
        <v>1.27046E-2</v>
      </c>
      <c r="F4401" s="2">
        <f t="shared" si="208"/>
        <v>0</v>
      </c>
      <c r="G4401" s="1"/>
      <c r="K4401" s="1"/>
    </row>
    <row r="4402" spans="1:11" x14ac:dyDescent="0.25">
      <c r="A4402" s="4">
        <v>45961.333576041667</v>
      </c>
      <c r="B4402">
        <v>605.28</v>
      </c>
      <c r="C4402">
        <v>106.167</v>
      </c>
      <c r="D4402">
        <f t="shared" si="207"/>
        <v>-499.11299999999994</v>
      </c>
      <c r="E4402" s="2">
        <f t="shared" si="206"/>
        <v>0.106167</v>
      </c>
      <c r="F4402" s="2">
        <f t="shared" si="208"/>
        <v>0</v>
      </c>
      <c r="G4402" s="1"/>
      <c r="K4402" s="1"/>
    </row>
    <row r="4403" spans="1:11" x14ac:dyDescent="0.25">
      <c r="A4403" s="4">
        <v>45961.375242766204</v>
      </c>
      <c r="B4403">
        <v>723.6</v>
      </c>
      <c r="C4403">
        <v>161.52699999999999</v>
      </c>
      <c r="D4403">
        <f t="shared" si="207"/>
        <v>-562.07300000000009</v>
      </c>
      <c r="E4403" s="2">
        <f t="shared" si="206"/>
        <v>0.16152699999999998</v>
      </c>
      <c r="F4403" s="2">
        <f t="shared" si="208"/>
        <v>0</v>
      </c>
      <c r="G4403" s="1"/>
      <c r="K4403" s="1"/>
    </row>
    <row r="4404" spans="1:11" x14ac:dyDescent="0.25">
      <c r="A4404" s="4">
        <v>45961.416909490741</v>
      </c>
      <c r="B4404">
        <v>722.16</v>
      </c>
      <c r="C4404">
        <v>163.28100000000001</v>
      </c>
      <c r="D4404">
        <f t="shared" si="207"/>
        <v>-558.87899999999991</v>
      </c>
      <c r="E4404" s="2">
        <f t="shared" si="206"/>
        <v>0.16328100000000001</v>
      </c>
      <c r="F4404" s="2">
        <f t="shared" si="208"/>
        <v>0</v>
      </c>
      <c r="G4404" s="1"/>
      <c r="K4404" s="1"/>
    </row>
    <row r="4405" spans="1:11" x14ac:dyDescent="0.25">
      <c r="A4405" s="4">
        <v>45961.458576215278</v>
      </c>
      <c r="B4405">
        <v>704.4</v>
      </c>
      <c r="C4405">
        <v>184.48000000000002</v>
      </c>
      <c r="D4405">
        <f t="shared" si="207"/>
        <v>-519.91999999999996</v>
      </c>
      <c r="E4405" s="2">
        <f t="shared" si="206"/>
        <v>0.18448000000000001</v>
      </c>
      <c r="F4405" s="2">
        <f t="shared" si="208"/>
        <v>0</v>
      </c>
      <c r="G4405" s="1"/>
      <c r="K4405" s="1"/>
    </row>
    <row r="4406" spans="1:11" x14ac:dyDescent="0.25">
      <c r="A4406" s="4">
        <v>45961.500242939816</v>
      </c>
      <c r="B4406">
        <v>608.16</v>
      </c>
      <c r="C4406">
        <v>196.374</v>
      </c>
      <c r="D4406">
        <f t="shared" si="207"/>
        <v>-411.78599999999994</v>
      </c>
      <c r="E4406" s="2">
        <f t="shared" si="206"/>
        <v>0.19637399999999999</v>
      </c>
      <c r="F4406" s="2">
        <f t="shared" si="208"/>
        <v>0</v>
      </c>
      <c r="G4406" s="1"/>
      <c r="K4406" s="1"/>
    </row>
    <row r="4407" spans="1:11" x14ac:dyDescent="0.25">
      <c r="A4407" s="4">
        <v>45961.541909664353</v>
      </c>
      <c r="B4407">
        <v>626.4</v>
      </c>
      <c r="C4407">
        <v>115.90700000000001</v>
      </c>
      <c r="D4407">
        <f t="shared" si="207"/>
        <v>-510.49299999999994</v>
      </c>
      <c r="E4407" s="2">
        <f t="shared" si="206"/>
        <v>0.11590700000000001</v>
      </c>
      <c r="F4407" s="2">
        <f t="shared" si="208"/>
        <v>0</v>
      </c>
      <c r="G4407" s="1"/>
      <c r="K4407" s="1"/>
    </row>
    <row r="4408" spans="1:11" x14ac:dyDescent="0.25">
      <c r="A4408" s="4">
        <v>45961.58357638889</v>
      </c>
      <c r="B4408">
        <v>666.24</v>
      </c>
      <c r="C4408">
        <v>71.951999999999998</v>
      </c>
      <c r="D4408">
        <f t="shared" si="207"/>
        <v>-594.28800000000001</v>
      </c>
      <c r="E4408" s="2">
        <f t="shared" si="206"/>
        <v>7.1952000000000002E-2</v>
      </c>
      <c r="F4408" s="2">
        <f t="shared" si="208"/>
        <v>0</v>
      </c>
      <c r="G4408" s="1"/>
      <c r="K4408" s="1"/>
    </row>
    <row r="4409" spans="1:11" x14ac:dyDescent="0.25">
      <c r="A4409" s="4">
        <v>45961.625243113427</v>
      </c>
      <c r="B4409">
        <v>676.08</v>
      </c>
      <c r="C4409">
        <v>65.900999999999996</v>
      </c>
      <c r="D4409">
        <f t="shared" si="207"/>
        <v>-610.17900000000009</v>
      </c>
      <c r="E4409" s="2">
        <f t="shared" si="206"/>
        <v>6.5901000000000001E-2</v>
      </c>
      <c r="F4409" s="2">
        <f t="shared" si="208"/>
        <v>0</v>
      </c>
      <c r="G4409" s="1"/>
      <c r="K4409" s="1"/>
    </row>
    <row r="4410" spans="1:11" x14ac:dyDescent="0.25">
      <c r="A4410" s="4">
        <v>45961.666909837964</v>
      </c>
      <c r="B4410">
        <v>641.04</v>
      </c>
      <c r="C4410">
        <v>25.4817</v>
      </c>
      <c r="D4410">
        <f t="shared" si="207"/>
        <v>-615.55829999999992</v>
      </c>
      <c r="E4410" s="2">
        <f t="shared" si="206"/>
        <v>2.5481699999999999E-2</v>
      </c>
      <c r="F4410" s="2">
        <f t="shared" si="208"/>
        <v>0</v>
      </c>
      <c r="G4410" s="1"/>
      <c r="K4410" s="1"/>
    </row>
    <row r="4411" spans="1:11" x14ac:dyDescent="0.25">
      <c r="A4411" s="4">
        <v>45961.708576562502</v>
      </c>
      <c r="B4411">
        <v>661.92</v>
      </c>
      <c r="C4411">
        <v>0</v>
      </c>
      <c r="D4411">
        <f t="shared" si="207"/>
        <v>-661.92</v>
      </c>
      <c r="E4411" s="2">
        <f t="shared" si="206"/>
        <v>0</v>
      </c>
      <c r="F4411" s="2">
        <f t="shared" si="208"/>
        <v>0</v>
      </c>
      <c r="G4411" s="1"/>
      <c r="K4411" s="1"/>
    </row>
    <row r="4412" spans="1:11" x14ac:dyDescent="0.25">
      <c r="A4412" s="4">
        <v>45961.750243287039</v>
      </c>
      <c r="B4412">
        <v>693.84</v>
      </c>
      <c r="C4412">
        <v>0</v>
      </c>
      <c r="D4412">
        <f t="shared" si="207"/>
        <v>-693.84</v>
      </c>
      <c r="E4412" s="2">
        <f t="shared" si="206"/>
        <v>0</v>
      </c>
      <c r="F4412" s="2">
        <f t="shared" si="208"/>
        <v>0</v>
      </c>
      <c r="G4412" s="1"/>
      <c r="K4412" s="1"/>
    </row>
    <row r="4413" spans="1:11" x14ac:dyDescent="0.25">
      <c r="A4413" s="4">
        <v>45961.791910011576</v>
      </c>
      <c r="B4413">
        <v>695.76</v>
      </c>
      <c r="C4413">
        <v>0</v>
      </c>
      <c r="D4413">
        <f t="shared" si="207"/>
        <v>-695.76</v>
      </c>
      <c r="E4413" s="2">
        <f t="shared" si="206"/>
        <v>0</v>
      </c>
      <c r="F4413" s="2">
        <f t="shared" si="208"/>
        <v>0</v>
      </c>
      <c r="G4413" s="1"/>
      <c r="K4413" s="1"/>
    </row>
    <row r="4414" spans="1:11" x14ac:dyDescent="0.25">
      <c r="A4414" s="4">
        <v>45961.833576736113</v>
      </c>
      <c r="B4414">
        <v>597.36</v>
      </c>
      <c r="C4414">
        <v>0</v>
      </c>
      <c r="D4414">
        <f t="shared" si="207"/>
        <v>-597.36</v>
      </c>
      <c r="E4414" s="2">
        <f t="shared" si="206"/>
        <v>0</v>
      </c>
      <c r="F4414" s="2">
        <f t="shared" si="208"/>
        <v>0</v>
      </c>
      <c r="G4414" s="1"/>
      <c r="K4414" s="1"/>
    </row>
    <row r="4415" spans="1:11" x14ac:dyDescent="0.25">
      <c r="A4415" s="4">
        <v>45961.87524346065</v>
      </c>
      <c r="B4415">
        <v>669.36</v>
      </c>
      <c r="C4415">
        <v>0</v>
      </c>
      <c r="D4415">
        <f t="shared" si="207"/>
        <v>-669.36</v>
      </c>
      <c r="E4415" s="2">
        <f t="shared" si="206"/>
        <v>0</v>
      </c>
      <c r="F4415" s="2">
        <f t="shared" si="208"/>
        <v>0</v>
      </c>
      <c r="G4415" s="1"/>
      <c r="K4415" s="1"/>
    </row>
    <row r="4416" spans="1:11" x14ac:dyDescent="0.25">
      <c r="A4416" s="4">
        <v>45961.916910185188</v>
      </c>
      <c r="B4416">
        <v>654.48</v>
      </c>
      <c r="C4416">
        <v>0</v>
      </c>
      <c r="D4416">
        <f t="shared" si="207"/>
        <v>-654.48</v>
      </c>
      <c r="E4416" s="2">
        <f t="shared" si="206"/>
        <v>0</v>
      </c>
      <c r="F4416" s="2">
        <f t="shared" si="208"/>
        <v>0</v>
      </c>
      <c r="G4416" s="1"/>
      <c r="K4416" s="1"/>
    </row>
    <row r="4417" spans="1:11" x14ac:dyDescent="0.25">
      <c r="A4417" s="4">
        <v>45961.958576909725</v>
      </c>
      <c r="B4417">
        <v>330.24</v>
      </c>
      <c r="C4417">
        <v>0</v>
      </c>
      <c r="D4417">
        <f t="shared" si="207"/>
        <v>-330.24</v>
      </c>
      <c r="E4417" s="2">
        <f t="shared" si="206"/>
        <v>0</v>
      </c>
      <c r="F4417" s="2">
        <f t="shared" si="208"/>
        <v>0</v>
      </c>
      <c r="G4417" s="1"/>
      <c r="K4417" s="1"/>
    </row>
    <row r="4418" spans="1:11" x14ac:dyDescent="0.25">
      <c r="A4418" s="4">
        <v>45962.000243634262</v>
      </c>
      <c r="B4418">
        <v>235.68</v>
      </c>
      <c r="C4418">
        <v>0</v>
      </c>
      <c r="D4418">
        <f t="shared" si="207"/>
        <v>-235.68</v>
      </c>
      <c r="E4418" s="2">
        <f t="shared" ref="E4418:E4481" si="209">C4418/1000</f>
        <v>0</v>
      </c>
      <c r="F4418" s="2">
        <f t="shared" si="208"/>
        <v>0</v>
      </c>
      <c r="G4418" s="1"/>
      <c r="K4418" s="1"/>
    </row>
    <row r="4419" spans="1:11" x14ac:dyDescent="0.25">
      <c r="A4419" s="4">
        <v>45962.041910358799</v>
      </c>
      <c r="B4419">
        <v>252.24</v>
      </c>
      <c r="C4419">
        <v>0</v>
      </c>
      <c r="D4419">
        <f t="shared" si="207"/>
        <v>-252.24</v>
      </c>
      <c r="E4419" s="2">
        <f t="shared" si="209"/>
        <v>0</v>
      </c>
      <c r="F4419" s="2">
        <f t="shared" si="208"/>
        <v>0</v>
      </c>
      <c r="G4419" s="1"/>
      <c r="K4419" s="1"/>
    </row>
    <row r="4420" spans="1:11" x14ac:dyDescent="0.25">
      <c r="A4420" s="4">
        <v>45962.083577083336</v>
      </c>
      <c r="B4420">
        <v>253.68</v>
      </c>
      <c r="C4420">
        <v>0</v>
      </c>
      <c r="D4420">
        <f t="shared" si="207"/>
        <v>-253.68</v>
      </c>
      <c r="E4420" s="2">
        <f t="shared" si="209"/>
        <v>0</v>
      </c>
      <c r="F4420" s="2">
        <f t="shared" si="208"/>
        <v>0</v>
      </c>
      <c r="G4420" s="1"/>
      <c r="K4420" s="1"/>
    </row>
    <row r="4421" spans="1:11" x14ac:dyDescent="0.25">
      <c r="A4421" s="4">
        <v>45962.125243807874</v>
      </c>
      <c r="B4421">
        <v>211.68</v>
      </c>
      <c r="C4421">
        <v>0</v>
      </c>
      <c r="D4421">
        <f t="shared" si="207"/>
        <v>-211.68</v>
      </c>
      <c r="E4421" s="2">
        <f t="shared" si="209"/>
        <v>0</v>
      </c>
      <c r="F4421" s="2">
        <f t="shared" si="208"/>
        <v>0</v>
      </c>
      <c r="G4421" s="1"/>
      <c r="K4421" s="1"/>
    </row>
    <row r="4422" spans="1:11" x14ac:dyDescent="0.25">
      <c r="A4422" s="4">
        <v>45962.166910532411</v>
      </c>
      <c r="B4422">
        <v>167.04</v>
      </c>
      <c r="C4422">
        <v>0</v>
      </c>
      <c r="D4422">
        <f t="shared" si="207"/>
        <v>-167.04</v>
      </c>
      <c r="E4422" s="2">
        <f t="shared" si="209"/>
        <v>0</v>
      </c>
      <c r="F4422" s="2">
        <f t="shared" si="208"/>
        <v>0</v>
      </c>
      <c r="G4422" s="1"/>
      <c r="K4422" s="1"/>
    </row>
    <row r="4423" spans="1:11" x14ac:dyDescent="0.25">
      <c r="A4423" s="4">
        <v>45962.208577256948</v>
      </c>
      <c r="B4423">
        <v>219.84</v>
      </c>
      <c r="C4423">
        <v>0</v>
      </c>
      <c r="D4423">
        <f t="shared" si="207"/>
        <v>-219.84</v>
      </c>
      <c r="E4423" s="2">
        <f t="shared" si="209"/>
        <v>0</v>
      </c>
      <c r="F4423" s="2">
        <f t="shared" si="208"/>
        <v>0</v>
      </c>
      <c r="G4423" s="1"/>
      <c r="K4423" s="1"/>
    </row>
    <row r="4424" spans="1:11" x14ac:dyDescent="0.25">
      <c r="A4424" s="4">
        <v>45962.250243981478</v>
      </c>
      <c r="B4424">
        <v>162</v>
      </c>
      <c r="C4424">
        <v>0</v>
      </c>
      <c r="D4424">
        <f t="shared" si="207"/>
        <v>-162</v>
      </c>
      <c r="E4424" s="2">
        <f t="shared" si="209"/>
        <v>0</v>
      </c>
      <c r="F4424" s="2">
        <f t="shared" si="208"/>
        <v>0</v>
      </c>
      <c r="G4424" s="1"/>
      <c r="K4424" s="1"/>
    </row>
    <row r="4425" spans="1:11" x14ac:dyDescent="0.25">
      <c r="A4425" s="4">
        <v>45962.291910706015</v>
      </c>
      <c r="B4425">
        <v>97.44</v>
      </c>
      <c r="C4425">
        <v>31.901699999999998</v>
      </c>
      <c r="D4425">
        <f t="shared" si="207"/>
        <v>-65.538299999999992</v>
      </c>
      <c r="E4425" s="2">
        <f t="shared" si="209"/>
        <v>3.1901699999999998E-2</v>
      </c>
      <c r="F4425" s="2">
        <f t="shared" si="208"/>
        <v>0</v>
      </c>
      <c r="G4425" s="1"/>
      <c r="K4425" s="1"/>
    </row>
    <row r="4426" spans="1:11" x14ac:dyDescent="0.25">
      <c r="A4426" s="4">
        <v>45962.333577430552</v>
      </c>
      <c r="B4426">
        <v>81.599999999999994</v>
      </c>
      <c r="C4426">
        <v>92.941999999999993</v>
      </c>
      <c r="D4426">
        <f t="shared" si="207"/>
        <v>11.341999999999999</v>
      </c>
      <c r="E4426" s="2">
        <f t="shared" si="209"/>
        <v>9.2941999999999997E-2</v>
      </c>
      <c r="F4426" s="2">
        <f t="shared" si="208"/>
        <v>1.1341999999999998E-2</v>
      </c>
      <c r="G4426" s="1"/>
      <c r="K4426" s="1"/>
    </row>
    <row r="4427" spans="1:11" x14ac:dyDescent="0.25">
      <c r="A4427" s="4">
        <v>45962.37524415509</v>
      </c>
      <c r="B4427">
        <v>73.92</v>
      </c>
      <c r="C4427">
        <v>156.05000000000001</v>
      </c>
      <c r="D4427">
        <f t="shared" ref="D4427:D4490" si="210">C4427-B4427</f>
        <v>82.13000000000001</v>
      </c>
      <c r="E4427" s="2">
        <f t="shared" si="209"/>
        <v>0.15605000000000002</v>
      </c>
      <c r="F4427" s="2">
        <f t="shared" ref="F4427:F4490" si="211">IF(D4427&gt;0,D4427,0)/1000</f>
        <v>8.2130000000000009E-2</v>
      </c>
      <c r="G4427" s="1"/>
      <c r="K4427" s="1"/>
    </row>
    <row r="4428" spans="1:11" x14ac:dyDescent="0.25">
      <c r="A4428" s="4">
        <v>45962.416910879627</v>
      </c>
      <c r="B4428">
        <v>67.44</v>
      </c>
      <c r="C4428">
        <v>167.786</v>
      </c>
      <c r="D4428">
        <f t="shared" si="210"/>
        <v>100.346</v>
      </c>
      <c r="E4428" s="2">
        <f t="shared" si="209"/>
        <v>0.16778599999999999</v>
      </c>
      <c r="F4428" s="2">
        <f t="shared" si="211"/>
        <v>0.100346</v>
      </c>
      <c r="G4428" s="1"/>
      <c r="K4428" s="1"/>
    </row>
    <row r="4429" spans="1:11" x14ac:dyDescent="0.25">
      <c r="A4429" s="4">
        <v>45962.458577604164</v>
      </c>
      <c r="B4429">
        <v>63.84</v>
      </c>
      <c r="C4429">
        <v>158.602</v>
      </c>
      <c r="D4429">
        <f t="shared" si="210"/>
        <v>94.762</v>
      </c>
      <c r="E4429" s="2">
        <f t="shared" si="209"/>
        <v>0.15860199999999999</v>
      </c>
      <c r="F4429" s="2">
        <f t="shared" si="211"/>
        <v>9.4761999999999999E-2</v>
      </c>
      <c r="G4429" s="1"/>
      <c r="K4429" s="1"/>
    </row>
    <row r="4430" spans="1:11" x14ac:dyDescent="0.25">
      <c r="A4430" s="4">
        <v>45962.500244328701</v>
      </c>
      <c r="B4430">
        <v>64.08</v>
      </c>
      <c r="C4430">
        <v>164.23100000000002</v>
      </c>
      <c r="D4430">
        <f t="shared" si="210"/>
        <v>100.15100000000002</v>
      </c>
      <c r="E4430" s="2">
        <f t="shared" si="209"/>
        <v>0.16423100000000002</v>
      </c>
      <c r="F4430" s="2">
        <f t="shared" si="211"/>
        <v>0.10015100000000002</v>
      </c>
      <c r="G4430" s="1"/>
      <c r="K4430" s="1"/>
    </row>
    <row r="4431" spans="1:11" x14ac:dyDescent="0.25">
      <c r="A4431" s="4">
        <v>45962.541911053238</v>
      </c>
      <c r="B4431">
        <v>62.88</v>
      </c>
      <c r="C4431">
        <v>189.351</v>
      </c>
      <c r="D4431">
        <f t="shared" si="210"/>
        <v>126.471</v>
      </c>
      <c r="E4431" s="2">
        <f t="shared" si="209"/>
        <v>0.18935099999999999</v>
      </c>
      <c r="F4431" s="2">
        <f t="shared" si="211"/>
        <v>0.126471</v>
      </c>
      <c r="G4431" s="1"/>
      <c r="K4431" s="1"/>
    </row>
    <row r="4432" spans="1:11" x14ac:dyDescent="0.25">
      <c r="A4432" s="4">
        <v>45962.583577777776</v>
      </c>
      <c r="B4432">
        <v>62.16</v>
      </c>
      <c r="C4432">
        <v>135.738</v>
      </c>
      <c r="D4432">
        <f t="shared" si="210"/>
        <v>73.578000000000003</v>
      </c>
      <c r="E4432" s="2">
        <f t="shared" si="209"/>
        <v>0.135738</v>
      </c>
      <c r="F4432" s="2">
        <f t="shared" si="211"/>
        <v>7.3578000000000005E-2</v>
      </c>
      <c r="G4432" s="1"/>
      <c r="K4432" s="1"/>
    </row>
    <row r="4433" spans="1:11" x14ac:dyDescent="0.25">
      <c r="A4433" s="4">
        <v>45962.625244502313</v>
      </c>
      <c r="B4433">
        <v>55.92</v>
      </c>
      <c r="C4433">
        <v>94.834999999999994</v>
      </c>
      <c r="D4433">
        <f t="shared" si="210"/>
        <v>38.914999999999992</v>
      </c>
      <c r="E4433" s="2">
        <f t="shared" si="209"/>
        <v>9.4834999999999989E-2</v>
      </c>
      <c r="F4433" s="2">
        <f t="shared" si="211"/>
        <v>3.8914999999999991E-2</v>
      </c>
      <c r="G4433" s="1"/>
      <c r="K4433" s="1"/>
    </row>
    <row r="4434" spans="1:11" x14ac:dyDescent="0.25">
      <c r="A4434" s="4">
        <v>45962.66691122685</v>
      </c>
      <c r="B4434">
        <v>66.48</v>
      </c>
      <c r="C4434">
        <v>28.200299999999999</v>
      </c>
      <c r="D4434">
        <f t="shared" si="210"/>
        <v>-38.279700000000005</v>
      </c>
      <c r="E4434" s="2">
        <f t="shared" si="209"/>
        <v>2.8200299999999998E-2</v>
      </c>
      <c r="F4434" s="2">
        <f t="shared" si="211"/>
        <v>0</v>
      </c>
      <c r="G4434" s="1"/>
      <c r="K4434" s="1"/>
    </row>
    <row r="4435" spans="1:11" x14ac:dyDescent="0.25">
      <c r="A4435" s="4">
        <v>45962.708577951387</v>
      </c>
      <c r="B4435">
        <v>73.680000000000007</v>
      </c>
      <c r="C4435">
        <v>0</v>
      </c>
      <c r="D4435">
        <f t="shared" si="210"/>
        <v>-73.680000000000007</v>
      </c>
      <c r="E4435" s="2">
        <f t="shared" si="209"/>
        <v>0</v>
      </c>
      <c r="F4435" s="2">
        <f t="shared" si="211"/>
        <v>0</v>
      </c>
      <c r="G4435" s="1"/>
      <c r="K4435" s="1"/>
    </row>
    <row r="4436" spans="1:11" x14ac:dyDescent="0.25">
      <c r="A4436" s="4">
        <v>45962.750244675924</v>
      </c>
      <c r="B4436">
        <v>79.2</v>
      </c>
      <c r="C4436">
        <v>0</v>
      </c>
      <c r="D4436">
        <f t="shared" si="210"/>
        <v>-79.2</v>
      </c>
      <c r="E4436" s="2">
        <f t="shared" si="209"/>
        <v>0</v>
      </c>
      <c r="F4436" s="2">
        <f t="shared" si="211"/>
        <v>0</v>
      </c>
      <c r="G4436" s="1"/>
      <c r="K4436" s="1"/>
    </row>
    <row r="4437" spans="1:11" x14ac:dyDescent="0.25">
      <c r="A4437" s="4">
        <v>45962.791911400462</v>
      </c>
      <c r="B4437">
        <v>85.68</v>
      </c>
      <c r="C4437">
        <v>0</v>
      </c>
      <c r="D4437">
        <f t="shared" si="210"/>
        <v>-85.68</v>
      </c>
      <c r="E4437" s="2">
        <f t="shared" si="209"/>
        <v>0</v>
      </c>
      <c r="F4437" s="2">
        <f t="shared" si="211"/>
        <v>0</v>
      </c>
      <c r="G4437" s="1"/>
      <c r="K4437" s="1"/>
    </row>
    <row r="4438" spans="1:11" x14ac:dyDescent="0.25">
      <c r="A4438" s="4">
        <v>45962.833578124999</v>
      </c>
      <c r="B4438">
        <v>84.72</v>
      </c>
      <c r="C4438">
        <v>0</v>
      </c>
      <c r="D4438">
        <f t="shared" si="210"/>
        <v>-84.72</v>
      </c>
      <c r="E4438" s="2">
        <f t="shared" si="209"/>
        <v>0</v>
      </c>
      <c r="F4438" s="2">
        <f t="shared" si="211"/>
        <v>0</v>
      </c>
      <c r="G4438" s="1"/>
      <c r="K4438" s="1"/>
    </row>
    <row r="4439" spans="1:11" x14ac:dyDescent="0.25">
      <c r="A4439" s="4">
        <v>45962.875244849536</v>
      </c>
      <c r="B4439">
        <v>85.2</v>
      </c>
      <c r="C4439">
        <v>0</v>
      </c>
      <c r="D4439">
        <f t="shared" si="210"/>
        <v>-85.2</v>
      </c>
      <c r="E4439" s="2">
        <f t="shared" si="209"/>
        <v>0</v>
      </c>
      <c r="F4439" s="2">
        <f t="shared" si="211"/>
        <v>0</v>
      </c>
      <c r="G4439" s="1"/>
      <c r="K4439" s="1"/>
    </row>
    <row r="4440" spans="1:11" x14ac:dyDescent="0.25">
      <c r="A4440" s="4">
        <v>45962.916911574073</v>
      </c>
      <c r="B4440">
        <v>86.4</v>
      </c>
      <c r="C4440">
        <v>0</v>
      </c>
      <c r="D4440">
        <f t="shared" si="210"/>
        <v>-86.4</v>
      </c>
      <c r="E4440" s="2">
        <f t="shared" si="209"/>
        <v>0</v>
      </c>
      <c r="F4440" s="2">
        <f t="shared" si="211"/>
        <v>0</v>
      </c>
      <c r="G4440" s="1"/>
      <c r="K4440" s="1"/>
    </row>
    <row r="4441" spans="1:11" x14ac:dyDescent="0.25">
      <c r="A4441" s="4">
        <v>45962.958578298611</v>
      </c>
      <c r="B4441">
        <v>87.12</v>
      </c>
      <c r="C4441">
        <v>0</v>
      </c>
      <c r="D4441">
        <f t="shared" si="210"/>
        <v>-87.12</v>
      </c>
      <c r="E4441" s="2">
        <f t="shared" si="209"/>
        <v>0</v>
      </c>
      <c r="F4441" s="2">
        <f t="shared" si="211"/>
        <v>0</v>
      </c>
      <c r="G4441" s="1"/>
      <c r="K4441" s="1"/>
    </row>
    <row r="4442" spans="1:11" x14ac:dyDescent="0.25">
      <c r="A4442" s="4">
        <v>45963.000245023148</v>
      </c>
      <c r="B4442">
        <v>86.16</v>
      </c>
      <c r="C4442">
        <v>0</v>
      </c>
      <c r="D4442">
        <f t="shared" si="210"/>
        <v>-86.16</v>
      </c>
      <c r="E4442" s="2">
        <f t="shared" si="209"/>
        <v>0</v>
      </c>
      <c r="F4442" s="2">
        <f t="shared" si="211"/>
        <v>0</v>
      </c>
      <c r="G4442" s="1"/>
      <c r="K4442" s="1"/>
    </row>
    <row r="4443" spans="1:11" x14ac:dyDescent="0.25">
      <c r="A4443" s="4">
        <v>45963.041911747685</v>
      </c>
      <c r="B4443">
        <v>86.88</v>
      </c>
      <c r="C4443">
        <v>0</v>
      </c>
      <c r="D4443">
        <f t="shared" si="210"/>
        <v>-86.88</v>
      </c>
      <c r="E4443" s="2">
        <f t="shared" si="209"/>
        <v>0</v>
      </c>
      <c r="F4443" s="2">
        <f t="shared" si="211"/>
        <v>0</v>
      </c>
      <c r="G4443" s="1"/>
      <c r="K4443" s="1"/>
    </row>
    <row r="4444" spans="1:11" x14ac:dyDescent="0.25">
      <c r="A4444" s="4">
        <v>45963.083578472222</v>
      </c>
      <c r="B4444">
        <v>85.44</v>
      </c>
      <c r="C4444">
        <v>0</v>
      </c>
      <c r="D4444">
        <f t="shared" si="210"/>
        <v>-85.44</v>
      </c>
      <c r="E4444" s="2">
        <f t="shared" si="209"/>
        <v>0</v>
      </c>
      <c r="F4444" s="2">
        <f t="shared" si="211"/>
        <v>0</v>
      </c>
      <c r="G4444" s="1"/>
      <c r="K4444" s="1"/>
    </row>
    <row r="4445" spans="1:11" x14ac:dyDescent="0.25">
      <c r="A4445" s="4">
        <v>45963.125245196759</v>
      </c>
      <c r="B4445">
        <v>86.16</v>
      </c>
      <c r="C4445">
        <v>0</v>
      </c>
      <c r="D4445">
        <f t="shared" si="210"/>
        <v>-86.16</v>
      </c>
      <c r="E4445" s="2">
        <f t="shared" si="209"/>
        <v>0</v>
      </c>
      <c r="F4445" s="2">
        <f t="shared" si="211"/>
        <v>0</v>
      </c>
      <c r="G4445" s="1"/>
      <c r="K4445" s="1"/>
    </row>
    <row r="4446" spans="1:11" x14ac:dyDescent="0.25">
      <c r="A4446" s="4">
        <v>45963.166911921297</v>
      </c>
      <c r="B4446">
        <v>86.4</v>
      </c>
      <c r="C4446">
        <v>0</v>
      </c>
      <c r="D4446">
        <f t="shared" si="210"/>
        <v>-86.4</v>
      </c>
      <c r="E4446" s="2">
        <f t="shared" si="209"/>
        <v>0</v>
      </c>
      <c r="F4446" s="2">
        <f t="shared" si="211"/>
        <v>0</v>
      </c>
      <c r="G4446" s="1"/>
      <c r="K4446" s="1"/>
    </row>
    <row r="4447" spans="1:11" x14ac:dyDescent="0.25">
      <c r="A4447" s="4">
        <v>45963.208578645834</v>
      </c>
      <c r="B4447">
        <v>85.92</v>
      </c>
      <c r="C4447">
        <v>0</v>
      </c>
      <c r="D4447">
        <f t="shared" si="210"/>
        <v>-85.92</v>
      </c>
      <c r="E4447" s="2">
        <f t="shared" si="209"/>
        <v>0</v>
      </c>
      <c r="F4447" s="2">
        <f t="shared" si="211"/>
        <v>0</v>
      </c>
      <c r="G4447" s="1"/>
      <c r="K4447" s="1"/>
    </row>
    <row r="4448" spans="1:11" x14ac:dyDescent="0.25">
      <c r="A4448" s="4">
        <v>45963.250245370371</v>
      </c>
      <c r="B4448">
        <v>88.8</v>
      </c>
      <c r="C4448">
        <v>0</v>
      </c>
      <c r="D4448">
        <f t="shared" si="210"/>
        <v>-88.8</v>
      </c>
      <c r="E4448" s="2">
        <f t="shared" si="209"/>
        <v>0</v>
      </c>
      <c r="F4448" s="2">
        <f t="shared" si="211"/>
        <v>0</v>
      </c>
      <c r="G4448" s="1"/>
      <c r="K4448" s="1"/>
    </row>
    <row r="4449" spans="1:11" x14ac:dyDescent="0.25">
      <c r="A4449" s="4">
        <v>45963.291912094908</v>
      </c>
      <c r="B4449">
        <v>415.92</v>
      </c>
      <c r="C4449">
        <v>24.739899999999999</v>
      </c>
      <c r="D4449">
        <f t="shared" si="210"/>
        <v>-391.18010000000004</v>
      </c>
      <c r="E4449" s="2">
        <f t="shared" si="209"/>
        <v>2.4739899999999999E-2</v>
      </c>
      <c r="F4449" s="2">
        <f t="shared" si="211"/>
        <v>0</v>
      </c>
      <c r="G4449" s="1"/>
      <c r="K4449" s="1"/>
    </row>
    <row r="4450" spans="1:11" x14ac:dyDescent="0.25">
      <c r="A4450" s="4">
        <v>45963.333578819445</v>
      </c>
      <c r="B4450">
        <v>779.04</v>
      </c>
      <c r="C4450">
        <v>68.423999999999992</v>
      </c>
      <c r="D4450">
        <f t="shared" si="210"/>
        <v>-710.61599999999999</v>
      </c>
      <c r="E4450" s="2">
        <f t="shared" si="209"/>
        <v>6.8423999999999999E-2</v>
      </c>
      <c r="F4450" s="2">
        <f t="shared" si="211"/>
        <v>0</v>
      </c>
      <c r="G4450" s="1"/>
      <c r="K4450" s="1"/>
    </row>
    <row r="4451" spans="1:11" x14ac:dyDescent="0.25">
      <c r="A4451" s="4">
        <v>45963.375245543983</v>
      </c>
      <c r="B4451">
        <v>768.72</v>
      </c>
      <c r="C4451">
        <v>95.007999999999996</v>
      </c>
      <c r="D4451">
        <f t="shared" si="210"/>
        <v>-673.71199999999999</v>
      </c>
      <c r="E4451" s="2">
        <f t="shared" si="209"/>
        <v>9.5007999999999995E-2</v>
      </c>
      <c r="F4451" s="2">
        <f t="shared" si="211"/>
        <v>0</v>
      </c>
      <c r="G4451" s="1"/>
      <c r="K4451" s="1"/>
    </row>
    <row r="4452" spans="1:11" x14ac:dyDescent="0.25">
      <c r="A4452" s="4">
        <v>45963.41691226852</v>
      </c>
      <c r="B4452">
        <v>754.32</v>
      </c>
      <c r="C4452">
        <v>105.86799999999999</v>
      </c>
      <c r="D4452">
        <f t="shared" si="210"/>
        <v>-648.452</v>
      </c>
      <c r="E4452" s="2">
        <f t="shared" si="209"/>
        <v>0.10586799999999999</v>
      </c>
      <c r="F4452" s="2">
        <f t="shared" si="211"/>
        <v>0</v>
      </c>
      <c r="G4452" s="1"/>
      <c r="K4452" s="1"/>
    </row>
    <row r="4453" spans="1:11" x14ac:dyDescent="0.25">
      <c r="A4453" s="4">
        <v>45963.458578993057</v>
      </c>
      <c r="B4453">
        <v>753.36</v>
      </c>
      <c r="C4453">
        <v>121.158</v>
      </c>
      <c r="D4453">
        <f t="shared" si="210"/>
        <v>-632.202</v>
      </c>
      <c r="E4453" s="2">
        <f t="shared" si="209"/>
        <v>0.121158</v>
      </c>
      <c r="F4453" s="2">
        <f t="shared" si="211"/>
        <v>0</v>
      </c>
      <c r="G4453" s="1"/>
      <c r="K4453" s="1"/>
    </row>
    <row r="4454" spans="1:11" x14ac:dyDescent="0.25">
      <c r="A4454" s="4">
        <v>45963.500245717594</v>
      </c>
      <c r="B4454">
        <v>587.04</v>
      </c>
      <c r="C4454">
        <v>132.762</v>
      </c>
      <c r="D4454">
        <f t="shared" si="210"/>
        <v>-454.27799999999996</v>
      </c>
      <c r="E4454" s="2">
        <f t="shared" si="209"/>
        <v>0.13276199999999999</v>
      </c>
      <c r="F4454" s="2">
        <f t="shared" si="211"/>
        <v>0</v>
      </c>
      <c r="G4454" s="1"/>
      <c r="K4454" s="1"/>
    </row>
    <row r="4455" spans="1:11" x14ac:dyDescent="0.25">
      <c r="A4455" s="4">
        <v>45963.541912442131</v>
      </c>
      <c r="B4455">
        <v>716.64</v>
      </c>
      <c r="C4455">
        <v>86.74</v>
      </c>
      <c r="D4455">
        <f t="shared" si="210"/>
        <v>-629.9</v>
      </c>
      <c r="E4455" s="2">
        <f t="shared" si="209"/>
        <v>8.6739999999999998E-2</v>
      </c>
      <c r="F4455" s="2">
        <f t="shared" si="211"/>
        <v>0</v>
      </c>
      <c r="G4455" s="1"/>
      <c r="K4455" s="1"/>
    </row>
    <row r="4456" spans="1:11" x14ac:dyDescent="0.25">
      <c r="A4456" s="4">
        <v>45963.583579166669</v>
      </c>
      <c r="B4456">
        <v>708.72</v>
      </c>
      <c r="C4456">
        <v>38.558399999999999</v>
      </c>
      <c r="D4456">
        <f t="shared" si="210"/>
        <v>-670.16160000000002</v>
      </c>
      <c r="E4456" s="2">
        <f t="shared" si="209"/>
        <v>3.85584E-2</v>
      </c>
      <c r="F4456" s="2">
        <f t="shared" si="211"/>
        <v>0</v>
      </c>
      <c r="G4456" s="1"/>
      <c r="K4456" s="1"/>
    </row>
    <row r="4457" spans="1:11" x14ac:dyDescent="0.25">
      <c r="A4457" s="4">
        <v>45963.625245891206</v>
      </c>
      <c r="B4457">
        <v>636.96</v>
      </c>
      <c r="C4457">
        <v>1.7380900000000001</v>
      </c>
      <c r="D4457">
        <f t="shared" si="210"/>
        <v>-635.22190999999998</v>
      </c>
      <c r="E4457" s="2">
        <f t="shared" si="209"/>
        <v>1.7380900000000001E-3</v>
      </c>
      <c r="F4457" s="2">
        <f t="shared" si="211"/>
        <v>0</v>
      </c>
      <c r="G4457" s="1"/>
      <c r="K4457" s="1"/>
    </row>
    <row r="4458" spans="1:11" x14ac:dyDescent="0.25">
      <c r="A4458" s="4">
        <v>45963.666912615743</v>
      </c>
      <c r="B4458">
        <v>621.6</v>
      </c>
      <c r="C4458">
        <v>8.1049000000000007</v>
      </c>
      <c r="D4458">
        <f t="shared" si="210"/>
        <v>-613.49509999999998</v>
      </c>
      <c r="E4458" s="2">
        <f t="shared" si="209"/>
        <v>8.1049E-3</v>
      </c>
      <c r="F4458" s="2">
        <f t="shared" si="211"/>
        <v>0</v>
      </c>
      <c r="G4458" s="1"/>
      <c r="K4458" s="1"/>
    </row>
    <row r="4459" spans="1:11" x14ac:dyDescent="0.25">
      <c r="A4459" s="4">
        <v>45963.70857934028</v>
      </c>
      <c r="B4459">
        <v>674.4</v>
      </c>
      <c r="C4459">
        <v>0</v>
      </c>
      <c r="D4459">
        <f t="shared" si="210"/>
        <v>-674.4</v>
      </c>
      <c r="E4459" s="2">
        <f t="shared" si="209"/>
        <v>0</v>
      </c>
      <c r="F4459" s="2">
        <f t="shared" si="211"/>
        <v>0</v>
      </c>
      <c r="G4459" s="1"/>
      <c r="K4459" s="1"/>
    </row>
    <row r="4460" spans="1:11" x14ac:dyDescent="0.25">
      <c r="A4460" s="4">
        <v>45963.750246064817</v>
      </c>
      <c r="B4460">
        <v>698.16</v>
      </c>
      <c r="C4460">
        <v>0</v>
      </c>
      <c r="D4460">
        <f t="shared" si="210"/>
        <v>-698.16</v>
      </c>
      <c r="E4460" s="2">
        <f t="shared" si="209"/>
        <v>0</v>
      </c>
      <c r="F4460" s="2">
        <f t="shared" si="211"/>
        <v>0</v>
      </c>
      <c r="G4460" s="1"/>
      <c r="K4460" s="1"/>
    </row>
    <row r="4461" spans="1:11" x14ac:dyDescent="0.25">
      <c r="A4461" s="4">
        <v>45963.791912789355</v>
      </c>
      <c r="B4461">
        <v>687.36</v>
      </c>
      <c r="C4461">
        <v>0</v>
      </c>
      <c r="D4461">
        <f t="shared" si="210"/>
        <v>-687.36</v>
      </c>
      <c r="E4461" s="2">
        <f t="shared" si="209"/>
        <v>0</v>
      </c>
      <c r="F4461" s="2">
        <f t="shared" si="211"/>
        <v>0</v>
      </c>
      <c r="G4461" s="1"/>
      <c r="K4461" s="1"/>
    </row>
    <row r="4462" spans="1:11" x14ac:dyDescent="0.25">
      <c r="A4462" s="4">
        <v>45963.833579513892</v>
      </c>
      <c r="B4462">
        <v>549.84</v>
      </c>
      <c r="C4462">
        <v>0</v>
      </c>
      <c r="D4462">
        <f t="shared" si="210"/>
        <v>-549.84</v>
      </c>
      <c r="E4462" s="2">
        <f t="shared" si="209"/>
        <v>0</v>
      </c>
      <c r="F4462" s="2">
        <f t="shared" si="211"/>
        <v>0</v>
      </c>
      <c r="G4462" s="1"/>
      <c r="K4462" s="1"/>
    </row>
    <row r="4463" spans="1:11" x14ac:dyDescent="0.25">
      <c r="A4463" s="4">
        <v>45963.875246238429</v>
      </c>
      <c r="B4463">
        <v>701.28</v>
      </c>
      <c r="C4463">
        <v>0</v>
      </c>
      <c r="D4463">
        <f t="shared" si="210"/>
        <v>-701.28</v>
      </c>
      <c r="E4463" s="2">
        <f t="shared" si="209"/>
        <v>0</v>
      </c>
      <c r="F4463" s="2">
        <f t="shared" si="211"/>
        <v>0</v>
      </c>
      <c r="G4463" s="1"/>
      <c r="K4463" s="1"/>
    </row>
    <row r="4464" spans="1:11" x14ac:dyDescent="0.25">
      <c r="A4464" s="4">
        <v>45963.916912962966</v>
      </c>
      <c r="B4464">
        <v>683.52</v>
      </c>
      <c r="C4464">
        <v>0</v>
      </c>
      <c r="D4464">
        <f t="shared" si="210"/>
        <v>-683.52</v>
      </c>
      <c r="E4464" s="2">
        <f t="shared" si="209"/>
        <v>0</v>
      </c>
      <c r="F4464" s="2">
        <f t="shared" si="211"/>
        <v>0</v>
      </c>
      <c r="G4464" s="1"/>
      <c r="K4464" s="1"/>
    </row>
    <row r="4465" spans="1:11" x14ac:dyDescent="0.25">
      <c r="A4465" s="4">
        <v>45963.958579687504</v>
      </c>
      <c r="B4465">
        <v>585.12</v>
      </c>
      <c r="C4465">
        <v>0</v>
      </c>
      <c r="D4465">
        <f t="shared" si="210"/>
        <v>-585.12</v>
      </c>
      <c r="E4465" s="2">
        <f t="shared" si="209"/>
        <v>0</v>
      </c>
      <c r="F4465" s="2">
        <f t="shared" si="211"/>
        <v>0</v>
      </c>
      <c r="G4465" s="1"/>
      <c r="K4465" s="1"/>
    </row>
    <row r="4466" spans="1:11" x14ac:dyDescent="0.25">
      <c r="A4466" s="4">
        <v>45964.000246412033</v>
      </c>
      <c r="B4466">
        <v>462.96</v>
      </c>
      <c r="C4466">
        <v>0</v>
      </c>
      <c r="D4466">
        <f t="shared" si="210"/>
        <v>-462.96</v>
      </c>
      <c r="E4466" s="2">
        <f t="shared" si="209"/>
        <v>0</v>
      </c>
      <c r="F4466" s="2">
        <f t="shared" si="211"/>
        <v>0</v>
      </c>
      <c r="G4466" s="1"/>
      <c r="K4466" s="1"/>
    </row>
    <row r="4467" spans="1:11" x14ac:dyDescent="0.25">
      <c r="A4467" s="4">
        <v>45964.041913136571</v>
      </c>
      <c r="B4467">
        <v>500.16</v>
      </c>
      <c r="C4467">
        <v>0</v>
      </c>
      <c r="D4467">
        <f t="shared" si="210"/>
        <v>-500.16</v>
      </c>
      <c r="E4467" s="2">
        <f t="shared" si="209"/>
        <v>0</v>
      </c>
      <c r="F4467" s="2">
        <f t="shared" si="211"/>
        <v>0</v>
      </c>
      <c r="G4467" s="1"/>
      <c r="K4467" s="1"/>
    </row>
    <row r="4468" spans="1:11" x14ac:dyDescent="0.25">
      <c r="A4468" s="4">
        <v>45964.083579861108</v>
      </c>
      <c r="B4468">
        <v>507.6</v>
      </c>
      <c r="C4468">
        <v>0</v>
      </c>
      <c r="D4468">
        <f t="shared" si="210"/>
        <v>-507.6</v>
      </c>
      <c r="E4468" s="2">
        <f t="shared" si="209"/>
        <v>0</v>
      </c>
      <c r="F4468" s="2">
        <f t="shared" si="211"/>
        <v>0</v>
      </c>
      <c r="G4468" s="1"/>
      <c r="K4468" s="1"/>
    </row>
    <row r="4469" spans="1:11" x14ac:dyDescent="0.25">
      <c r="A4469" s="4">
        <v>45964.125246585645</v>
      </c>
      <c r="B4469">
        <v>483.84</v>
      </c>
      <c r="C4469">
        <v>0</v>
      </c>
      <c r="D4469">
        <f t="shared" si="210"/>
        <v>-483.84</v>
      </c>
      <c r="E4469" s="2">
        <f t="shared" si="209"/>
        <v>0</v>
      </c>
      <c r="F4469" s="2">
        <f t="shared" si="211"/>
        <v>0</v>
      </c>
      <c r="G4469" s="1"/>
      <c r="K4469" s="1"/>
    </row>
    <row r="4470" spans="1:11" x14ac:dyDescent="0.25">
      <c r="A4470" s="4">
        <v>45964.166913310182</v>
      </c>
      <c r="B4470">
        <v>468.48</v>
      </c>
      <c r="C4470">
        <v>0</v>
      </c>
      <c r="D4470">
        <f t="shared" si="210"/>
        <v>-468.48</v>
      </c>
      <c r="E4470" s="2">
        <f t="shared" si="209"/>
        <v>0</v>
      </c>
      <c r="F4470" s="2">
        <f t="shared" si="211"/>
        <v>0</v>
      </c>
      <c r="G4470" s="1"/>
      <c r="K4470" s="1"/>
    </row>
    <row r="4471" spans="1:11" x14ac:dyDescent="0.25">
      <c r="A4471" s="4">
        <v>45964.208580034719</v>
      </c>
      <c r="B4471">
        <v>477.84</v>
      </c>
      <c r="C4471">
        <v>0</v>
      </c>
      <c r="D4471">
        <f t="shared" si="210"/>
        <v>-477.84</v>
      </c>
      <c r="E4471" s="2">
        <f t="shared" si="209"/>
        <v>0</v>
      </c>
      <c r="F4471" s="2">
        <f t="shared" si="211"/>
        <v>0</v>
      </c>
      <c r="G4471" s="1"/>
      <c r="K4471" s="1"/>
    </row>
    <row r="4472" spans="1:11" x14ac:dyDescent="0.25">
      <c r="A4472" s="4">
        <v>45964.250246759257</v>
      </c>
      <c r="B4472">
        <v>449.76</v>
      </c>
      <c r="C4472">
        <v>0.24963999999999997</v>
      </c>
      <c r="D4472">
        <f t="shared" si="210"/>
        <v>-449.51035999999999</v>
      </c>
      <c r="E4472" s="2">
        <f t="shared" si="209"/>
        <v>2.4963999999999997E-4</v>
      </c>
      <c r="F4472" s="2">
        <f t="shared" si="211"/>
        <v>0</v>
      </c>
      <c r="G4472" s="1"/>
      <c r="K4472" s="1"/>
    </row>
    <row r="4473" spans="1:11" x14ac:dyDescent="0.25">
      <c r="A4473" s="4">
        <v>45964.291913483794</v>
      </c>
      <c r="B4473">
        <v>351.36</v>
      </c>
      <c r="C4473">
        <v>44.7316</v>
      </c>
      <c r="D4473">
        <f t="shared" si="210"/>
        <v>-306.6284</v>
      </c>
      <c r="E4473" s="2">
        <f t="shared" si="209"/>
        <v>4.4731600000000003E-2</v>
      </c>
      <c r="F4473" s="2">
        <f t="shared" si="211"/>
        <v>0</v>
      </c>
      <c r="G4473" s="1"/>
      <c r="K4473" s="1"/>
    </row>
    <row r="4474" spans="1:11" x14ac:dyDescent="0.25">
      <c r="A4474" s="4">
        <v>45964.333580208331</v>
      </c>
      <c r="B4474">
        <v>634.55999999999995</v>
      </c>
      <c r="C4474">
        <v>69.966999999999999</v>
      </c>
      <c r="D4474">
        <f t="shared" si="210"/>
        <v>-564.59299999999996</v>
      </c>
      <c r="E4474" s="2">
        <f t="shared" si="209"/>
        <v>6.9967000000000001E-2</v>
      </c>
      <c r="F4474" s="2">
        <f t="shared" si="211"/>
        <v>0</v>
      </c>
      <c r="G4474" s="1"/>
      <c r="K4474" s="1"/>
    </row>
    <row r="4475" spans="1:11" x14ac:dyDescent="0.25">
      <c r="A4475" s="4">
        <v>45964.375246932868</v>
      </c>
      <c r="B4475">
        <v>686.4</v>
      </c>
      <c r="C4475">
        <v>133.364</v>
      </c>
      <c r="D4475">
        <f t="shared" si="210"/>
        <v>-553.03599999999994</v>
      </c>
      <c r="E4475" s="2">
        <f t="shared" si="209"/>
        <v>0.13336400000000001</v>
      </c>
      <c r="F4475" s="2">
        <f t="shared" si="211"/>
        <v>0</v>
      </c>
      <c r="G4475" s="1"/>
      <c r="K4475" s="1"/>
    </row>
    <row r="4476" spans="1:11" x14ac:dyDescent="0.25">
      <c r="A4476" s="4">
        <v>45964.416913657406</v>
      </c>
      <c r="B4476">
        <v>694.08</v>
      </c>
      <c r="C4476">
        <v>142.529</v>
      </c>
      <c r="D4476">
        <f t="shared" si="210"/>
        <v>-551.55100000000004</v>
      </c>
      <c r="E4476" s="2">
        <f t="shared" si="209"/>
        <v>0.14252899999999999</v>
      </c>
      <c r="F4476" s="2">
        <f t="shared" si="211"/>
        <v>0</v>
      </c>
      <c r="G4476" s="1"/>
      <c r="K4476" s="1"/>
    </row>
    <row r="4477" spans="1:11" x14ac:dyDescent="0.25">
      <c r="A4477" s="4">
        <v>45964.458580381943</v>
      </c>
      <c r="B4477">
        <v>668.4</v>
      </c>
      <c r="C4477">
        <v>158.863</v>
      </c>
      <c r="D4477">
        <f t="shared" si="210"/>
        <v>-509.53699999999998</v>
      </c>
      <c r="E4477" s="2">
        <f t="shared" si="209"/>
        <v>0.158863</v>
      </c>
      <c r="F4477" s="2">
        <f t="shared" si="211"/>
        <v>0</v>
      </c>
      <c r="G4477" s="1"/>
      <c r="K4477" s="1"/>
    </row>
    <row r="4478" spans="1:11" x14ac:dyDescent="0.25">
      <c r="A4478" s="4">
        <v>45964.50024710648</v>
      </c>
      <c r="B4478">
        <v>664.56</v>
      </c>
      <c r="C4478">
        <v>71.504999999999995</v>
      </c>
      <c r="D4478">
        <f t="shared" si="210"/>
        <v>-593.05499999999995</v>
      </c>
      <c r="E4478" s="2">
        <f t="shared" si="209"/>
        <v>7.1504999999999999E-2</v>
      </c>
      <c r="F4478" s="2">
        <f t="shared" si="211"/>
        <v>0</v>
      </c>
      <c r="G4478" s="1"/>
      <c r="K4478" s="1"/>
    </row>
    <row r="4479" spans="1:11" x14ac:dyDescent="0.25">
      <c r="A4479" s="4">
        <v>45964.541913831017</v>
      </c>
      <c r="B4479">
        <v>716.4</v>
      </c>
      <c r="C4479">
        <v>54.805</v>
      </c>
      <c r="D4479">
        <f t="shared" si="210"/>
        <v>-661.59500000000003</v>
      </c>
      <c r="E4479" s="2">
        <f t="shared" si="209"/>
        <v>5.4805E-2</v>
      </c>
      <c r="F4479" s="2">
        <f t="shared" si="211"/>
        <v>0</v>
      </c>
      <c r="G4479" s="1"/>
      <c r="K4479" s="1"/>
    </row>
    <row r="4480" spans="1:11" x14ac:dyDescent="0.25">
      <c r="A4480" s="4">
        <v>45964.583580555554</v>
      </c>
      <c r="B4480">
        <v>685.2</v>
      </c>
      <c r="C4480">
        <v>8.9923999999999999</v>
      </c>
      <c r="D4480">
        <f t="shared" si="210"/>
        <v>-676.20760000000007</v>
      </c>
      <c r="E4480" s="2">
        <f t="shared" si="209"/>
        <v>8.9923999999999994E-3</v>
      </c>
      <c r="F4480" s="2">
        <f t="shared" si="211"/>
        <v>0</v>
      </c>
      <c r="G4480" s="1"/>
      <c r="K4480" s="1"/>
    </row>
    <row r="4481" spans="1:11" x14ac:dyDescent="0.25">
      <c r="A4481" s="4">
        <v>45964.625247280092</v>
      </c>
      <c r="B4481">
        <v>633.6</v>
      </c>
      <c r="C4481">
        <v>98.699000000000012</v>
      </c>
      <c r="D4481">
        <f t="shared" si="210"/>
        <v>-534.90100000000007</v>
      </c>
      <c r="E4481" s="2">
        <f t="shared" si="209"/>
        <v>9.8699000000000009E-2</v>
      </c>
      <c r="F4481" s="2">
        <f t="shared" si="211"/>
        <v>0</v>
      </c>
      <c r="G4481" s="1"/>
      <c r="K4481" s="1"/>
    </row>
    <row r="4482" spans="1:11" x14ac:dyDescent="0.25">
      <c r="A4482" s="4">
        <v>45964.666914004629</v>
      </c>
      <c r="B4482">
        <v>588.48</v>
      </c>
      <c r="C4482">
        <v>13.734999999999999</v>
      </c>
      <c r="D4482">
        <f t="shared" si="210"/>
        <v>-574.745</v>
      </c>
      <c r="E4482" s="2">
        <f t="shared" ref="E4482:E4545" si="212">C4482/1000</f>
        <v>1.3734999999999999E-2</v>
      </c>
      <c r="F4482" s="2">
        <f t="shared" si="211"/>
        <v>0</v>
      </c>
      <c r="G4482" s="1"/>
      <c r="K4482" s="1"/>
    </row>
    <row r="4483" spans="1:11" x14ac:dyDescent="0.25">
      <c r="A4483" s="4">
        <v>45964.708580729166</v>
      </c>
      <c r="B4483">
        <v>624</v>
      </c>
      <c r="C4483">
        <v>0</v>
      </c>
      <c r="D4483">
        <f t="shared" si="210"/>
        <v>-624</v>
      </c>
      <c r="E4483" s="2">
        <f t="shared" si="212"/>
        <v>0</v>
      </c>
      <c r="F4483" s="2">
        <f t="shared" si="211"/>
        <v>0</v>
      </c>
      <c r="G4483" s="1"/>
      <c r="K4483" s="1"/>
    </row>
    <row r="4484" spans="1:11" x14ac:dyDescent="0.25">
      <c r="A4484" s="4">
        <v>45964.750247453703</v>
      </c>
      <c r="B4484">
        <v>687.84</v>
      </c>
      <c r="C4484">
        <v>0</v>
      </c>
      <c r="D4484">
        <f t="shared" si="210"/>
        <v>-687.84</v>
      </c>
      <c r="E4484" s="2">
        <f t="shared" si="212"/>
        <v>0</v>
      </c>
      <c r="F4484" s="2">
        <f t="shared" si="211"/>
        <v>0</v>
      </c>
      <c r="G4484" s="1"/>
      <c r="K4484" s="1"/>
    </row>
    <row r="4485" spans="1:11" x14ac:dyDescent="0.25">
      <c r="A4485" s="4">
        <v>45964.79191417824</v>
      </c>
      <c r="B4485">
        <v>618.24</v>
      </c>
      <c r="C4485">
        <v>0</v>
      </c>
      <c r="D4485">
        <f t="shared" si="210"/>
        <v>-618.24</v>
      </c>
      <c r="E4485" s="2">
        <f t="shared" si="212"/>
        <v>0</v>
      </c>
      <c r="F4485" s="2">
        <f t="shared" si="211"/>
        <v>0</v>
      </c>
      <c r="G4485" s="1"/>
      <c r="K4485" s="1"/>
    </row>
    <row r="4486" spans="1:11" x14ac:dyDescent="0.25">
      <c r="A4486" s="4">
        <v>45964.833580902778</v>
      </c>
      <c r="B4486">
        <v>545.76</v>
      </c>
      <c r="C4486">
        <v>0</v>
      </c>
      <c r="D4486">
        <f t="shared" si="210"/>
        <v>-545.76</v>
      </c>
      <c r="E4486" s="2">
        <f t="shared" si="212"/>
        <v>0</v>
      </c>
      <c r="F4486" s="2">
        <f t="shared" si="211"/>
        <v>0</v>
      </c>
      <c r="G4486" s="1"/>
      <c r="K4486" s="1"/>
    </row>
    <row r="4487" spans="1:11" x14ac:dyDescent="0.25">
      <c r="A4487" s="4">
        <v>45964.875247627315</v>
      </c>
      <c r="B4487">
        <v>673.68</v>
      </c>
      <c r="C4487">
        <v>0</v>
      </c>
      <c r="D4487">
        <f t="shared" si="210"/>
        <v>-673.68</v>
      </c>
      <c r="E4487" s="2">
        <f t="shared" si="212"/>
        <v>0</v>
      </c>
      <c r="F4487" s="2">
        <f t="shared" si="211"/>
        <v>0</v>
      </c>
      <c r="G4487" s="1"/>
      <c r="K4487" s="1"/>
    </row>
    <row r="4488" spans="1:11" x14ac:dyDescent="0.25">
      <c r="A4488" s="4">
        <v>45964.916914351852</v>
      </c>
      <c r="B4488">
        <v>632.4</v>
      </c>
      <c r="C4488">
        <v>0</v>
      </c>
      <c r="D4488">
        <f t="shared" si="210"/>
        <v>-632.4</v>
      </c>
      <c r="E4488" s="2">
        <f t="shared" si="212"/>
        <v>0</v>
      </c>
      <c r="F4488" s="2">
        <f t="shared" si="211"/>
        <v>0</v>
      </c>
      <c r="G4488" s="1"/>
      <c r="K4488" s="1"/>
    </row>
    <row r="4489" spans="1:11" x14ac:dyDescent="0.25">
      <c r="A4489" s="4">
        <v>45964.958581076389</v>
      </c>
      <c r="B4489">
        <v>462.48</v>
      </c>
      <c r="C4489">
        <v>0</v>
      </c>
      <c r="D4489">
        <f t="shared" si="210"/>
        <v>-462.48</v>
      </c>
      <c r="E4489" s="2">
        <f t="shared" si="212"/>
        <v>0</v>
      </c>
      <c r="F4489" s="2">
        <f t="shared" si="211"/>
        <v>0</v>
      </c>
      <c r="G4489" s="1"/>
      <c r="K4489" s="1"/>
    </row>
    <row r="4490" spans="1:11" x14ac:dyDescent="0.25">
      <c r="A4490" s="4">
        <v>45965.000247800926</v>
      </c>
      <c r="B4490">
        <v>348.48</v>
      </c>
      <c r="C4490">
        <v>0</v>
      </c>
      <c r="D4490">
        <f t="shared" si="210"/>
        <v>-348.48</v>
      </c>
      <c r="E4490" s="2">
        <f t="shared" si="212"/>
        <v>0</v>
      </c>
      <c r="F4490" s="2">
        <f t="shared" si="211"/>
        <v>0</v>
      </c>
      <c r="G4490" s="1"/>
      <c r="K4490" s="1"/>
    </row>
    <row r="4491" spans="1:11" x14ac:dyDescent="0.25">
      <c r="A4491" s="4">
        <v>45965.041914525464</v>
      </c>
      <c r="B4491">
        <v>448.8</v>
      </c>
      <c r="C4491">
        <v>0</v>
      </c>
      <c r="D4491">
        <f t="shared" ref="D4491:D4554" si="213">C4491-B4491</f>
        <v>-448.8</v>
      </c>
      <c r="E4491" s="2">
        <f t="shared" si="212"/>
        <v>0</v>
      </c>
      <c r="F4491" s="2">
        <f t="shared" ref="F4491:F4554" si="214">IF(D4491&gt;0,D4491,0)/1000</f>
        <v>0</v>
      </c>
      <c r="G4491" s="1"/>
      <c r="K4491" s="1"/>
    </row>
    <row r="4492" spans="1:11" x14ac:dyDescent="0.25">
      <c r="A4492" s="4">
        <v>45965.083581250001</v>
      </c>
      <c r="B4492">
        <v>443.76</v>
      </c>
      <c r="C4492">
        <v>0</v>
      </c>
      <c r="D4492">
        <f t="shared" si="213"/>
        <v>-443.76</v>
      </c>
      <c r="E4492" s="2">
        <f t="shared" si="212"/>
        <v>0</v>
      </c>
      <c r="F4492" s="2">
        <f t="shared" si="214"/>
        <v>0</v>
      </c>
      <c r="G4492" s="1"/>
      <c r="K4492" s="1"/>
    </row>
    <row r="4493" spans="1:11" x14ac:dyDescent="0.25">
      <c r="A4493" s="4">
        <v>45965.125247974538</v>
      </c>
      <c r="B4493">
        <v>416.4</v>
      </c>
      <c r="C4493">
        <v>0</v>
      </c>
      <c r="D4493">
        <f t="shared" si="213"/>
        <v>-416.4</v>
      </c>
      <c r="E4493" s="2">
        <f t="shared" si="212"/>
        <v>0</v>
      </c>
      <c r="F4493" s="2">
        <f t="shared" si="214"/>
        <v>0</v>
      </c>
      <c r="G4493" s="1"/>
      <c r="K4493" s="1"/>
    </row>
    <row r="4494" spans="1:11" x14ac:dyDescent="0.25">
      <c r="A4494" s="4">
        <v>45965.166914699075</v>
      </c>
      <c r="B4494">
        <v>428.64</v>
      </c>
      <c r="C4494">
        <v>0</v>
      </c>
      <c r="D4494">
        <f t="shared" si="213"/>
        <v>-428.64</v>
      </c>
      <c r="E4494" s="2">
        <f t="shared" si="212"/>
        <v>0</v>
      </c>
      <c r="F4494" s="2">
        <f t="shared" si="214"/>
        <v>0</v>
      </c>
      <c r="G4494" s="1"/>
      <c r="K4494" s="1"/>
    </row>
    <row r="4495" spans="1:11" x14ac:dyDescent="0.25">
      <c r="A4495" s="4">
        <v>45965.208581423612</v>
      </c>
      <c r="B4495">
        <v>424.32</v>
      </c>
      <c r="C4495">
        <v>0</v>
      </c>
      <c r="D4495">
        <f t="shared" si="213"/>
        <v>-424.32</v>
      </c>
      <c r="E4495" s="2">
        <f t="shared" si="212"/>
        <v>0</v>
      </c>
      <c r="F4495" s="2">
        <f t="shared" si="214"/>
        <v>0</v>
      </c>
      <c r="G4495" s="1"/>
      <c r="K4495" s="1"/>
    </row>
    <row r="4496" spans="1:11" x14ac:dyDescent="0.25">
      <c r="A4496" s="4">
        <v>45965.25024814815</v>
      </c>
      <c r="B4496">
        <v>416.88</v>
      </c>
      <c r="C4496">
        <v>0.21814800000000001</v>
      </c>
      <c r="D4496">
        <f t="shared" si="213"/>
        <v>-416.66185200000001</v>
      </c>
      <c r="E4496" s="2">
        <f t="shared" si="212"/>
        <v>2.1814800000000001E-4</v>
      </c>
      <c r="F4496" s="2">
        <f t="shared" si="214"/>
        <v>0</v>
      </c>
      <c r="G4496" s="1"/>
      <c r="K4496" s="1"/>
    </row>
    <row r="4497" spans="1:11" x14ac:dyDescent="0.25">
      <c r="A4497" s="4">
        <v>45965.291914872687</v>
      </c>
      <c r="B4497">
        <v>342</v>
      </c>
      <c r="C4497">
        <v>49.146299999999997</v>
      </c>
      <c r="D4497">
        <f t="shared" si="213"/>
        <v>-292.8537</v>
      </c>
      <c r="E4497" s="2">
        <f t="shared" si="212"/>
        <v>4.9146299999999997E-2</v>
      </c>
      <c r="F4497" s="2">
        <f t="shared" si="214"/>
        <v>0</v>
      </c>
      <c r="G4497" s="1"/>
      <c r="K4497" s="1"/>
    </row>
    <row r="4498" spans="1:11" x14ac:dyDescent="0.25">
      <c r="A4498" s="4">
        <v>45965.333581597224</v>
      </c>
      <c r="B4498">
        <v>521.28</v>
      </c>
      <c r="C4498">
        <v>103.506</v>
      </c>
      <c r="D4498">
        <f t="shared" si="213"/>
        <v>-417.774</v>
      </c>
      <c r="E4498" s="2">
        <f t="shared" si="212"/>
        <v>0.103506</v>
      </c>
      <c r="F4498" s="2">
        <f t="shared" si="214"/>
        <v>0</v>
      </c>
      <c r="G4498" s="1"/>
      <c r="K4498" s="1"/>
    </row>
    <row r="4499" spans="1:11" x14ac:dyDescent="0.25">
      <c r="A4499" s="4">
        <v>45965.375248321761</v>
      </c>
      <c r="B4499">
        <v>552.72</v>
      </c>
      <c r="C4499">
        <v>154.62100000000001</v>
      </c>
      <c r="D4499">
        <f t="shared" si="213"/>
        <v>-398.09900000000005</v>
      </c>
      <c r="E4499" s="2">
        <f t="shared" si="212"/>
        <v>0.15462100000000001</v>
      </c>
      <c r="F4499" s="2">
        <f t="shared" si="214"/>
        <v>0</v>
      </c>
      <c r="G4499" s="1"/>
      <c r="K4499" s="1"/>
    </row>
    <row r="4500" spans="1:11" x14ac:dyDescent="0.25">
      <c r="A4500" s="4">
        <v>45965.416915046299</v>
      </c>
      <c r="B4500">
        <v>431.28</v>
      </c>
      <c r="C4500">
        <v>191.541</v>
      </c>
      <c r="D4500">
        <f t="shared" si="213"/>
        <v>-239.73899999999998</v>
      </c>
      <c r="E4500" s="2">
        <f t="shared" si="212"/>
        <v>0.19154099999999999</v>
      </c>
      <c r="F4500" s="2">
        <f t="shared" si="214"/>
        <v>0</v>
      </c>
      <c r="G4500" s="1"/>
      <c r="K4500" s="1"/>
    </row>
    <row r="4501" spans="1:11" x14ac:dyDescent="0.25">
      <c r="A4501" s="4">
        <v>45965.458581770836</v>
      </c>
      <c r="B4501">
        <v>509.76</v>
      </c>
      <c r="C4501">
        <v>208.83100000000002</v>
      </c>
      <c r="D4501">
        <f t="shared" si="213"/>
        <v>-300.92899999999997</v>
      </c>
      <c r="E4501" s="2">
        <f t="shared" si="212"/>
        <v>0.20883100000000002</v>
      </c>
      <c r="F4501" s="2">
        <f t="shared" si="214"/>
        <v>0</v>
      </c>
      <c r="G4501" s="1"/>
      <c r="K4501" s="1"/>
    </row>
    <row r="4502" spans="1:11" x14ac:dyDescent="0.25">
      <c r="A4502" s="4">
        <v>45965.500248495373</v>
      </c>
      <c r="B4502">
        <v>350.64</v>
      </c>
      <c r="C4502">
        <v>202.62799999999999</v>
      </c>
      <c r="D4502">
        <f t="shared" si="213"/>
        <v>-148.012</v>
      </c>
      <c r="E4502" s="2">
        <f t="shared" si="212"/>
        <v>0.20262799999999997</v>
      </c>
      <c r="F4502" s="2">
        <f t="shared" si="214"/>
        <v>0</v>
      </c>
      <c r="G4502" s="1"/>
      <c r="K4502" s="1"/>
    </row>
    <row r="4503" spans="1:11" x14ac:dyDescent="0.25">
      <c r="A4503" s="4">
        <v>45965.54191521991</v>
      </c>
      <c r="B4503">
        <v>443.52</v>
      </c>
      <c r="C4503">
        <v>172.27999999999997</v>
      </c>
      <c r="D4503">
        <f t="shared" si="213"/>
        <v>-271.24</v>
      </c>
      <c r="E4503" s="2">
        <f t="shared" si="212"/>
        <v>0.17227999999999996</v>
      </c>
      <c r="F4503" s="2">
        <f t="shared" si="214"/>
        <v>0</v>
      </c>
      <c r="G4503" s="1"/>
      <c r="K4503" s="1"/>
    </row>
    <row r="4504" spans="1:11" x14ac:dyDescent="0.25">
      <c r="A4504" s="4">
        <v>45965.583581944447</v>
      </c>
      <c r="B4504">
        <v>524.64</v>
      </c>
      <c r="C4504">
        <v>141.90799999999999</v>
      </c>
      <c r="D4504">
        <f t="shared" si="213"/>
        <v>-382.73199999999997</v>
      </c>
      <c r="E4504" s="2">
        <f t="shared" si="212"/>
        <v>0.14190799999999998</v>
      </c>
      <c r="F4504" s="2">
        <f t="shared" si="214"/>
        <v>0</v>
      </c>
      <c r="G4504" s="1"/>
      <c r="K4504" s="1"/>
    </row>
    <row r="4505" spans="1:11" x14ac:dyDescent="0.25">
      <c r="A4505" s="4">
        <v>45965.625248668985</v>
      </c>
      <c r="B4505">
        <v>343.2</v>
      </c>
      <c r="C4505">
        <v>89.76</v>
      </c>
      <c r="D4505">
        <f t="shared" si="213"/>
        <v>-253.44</v>
      </c>
      <c r="E4505" s="2">
        <f t="shared" si="212"/>
        <v>8.9760000000000006E-2</v>
      </c>
      <c r="F4505" s="2">
        <f t="shared" si="214"/>
        <v>0</v>
      </c>
      <c r="G4505" s="1"/>
      <c r="K4505" s="1"/>
    </row>
    <row r="4506" spans="1:11" x14ac:dyDescent="0.25">
      <c r="A4506" s="4">
        <v>45965.666915393522</v>
      </c>
      <c r="B4506">
        <v>80.88</v>
      </c>
      <c r="C4506">
        <v>29.163699999999999</v>
      </c>
      <c r="D4506">
        <f t="shared" si="213"/>
        <v>-51.716299999999997</v>
      </c>
      <c r="E4506" s="2">
        <f t="shared" si="212"/>
        <v>2.9163699999999997E-2</v>
      </c>
      <c r="F4506" s="2">
        <f t="shared" si="214"/>
        <v>0</v>
      </c>
      <c r="G4506" s="1"/>
      <c r="K4506" s="1"/>
    </row>
    <row r="4507" spans="1:11" x14ac:dyDescent="0.25">
      <c r="A4507" s="4">
        <v>45965.708582118059</v>
      </c>
      <c r="B4507">
        <v>80.400000000000006</v>
      </c>
      <c r="C4507">
        <v>0</v>
      </c>
      <c r="D4507">
        <f t="shared" si="213"/>
        <v>-80.400000000000006</v>
      </c>
      <c r="E4507" s="2">
        <f t="shared" si="212"/>
        <v>0</v>
      </c>
      <c r="F4507" s="2">
        <f t="shared" si="214"/>
        <v>0</v>
      </c>
      <c r="G4507" s="1"/>
      <c r="K4507" s="1"/>
    </row>
    <row r="4508" spans="1:11" x14ac:dyDescent="0.25">
      <c r="A4508" s="4">
        <v>45965.750248842596</v>
      </c>
      <c r="B4508">
        <v>89.04</v>
      </c>
      <c r="C4508">
        <v>0</v>
      </c>
      <c r="D4508">
        <f t="shared" si="213"/>
        <v>-89.04</v>
      </c>
      <c r="E4508" s="2">
        <f t="shared" si="212"/>
        <v>0</v>
      </c>
      <c r="F4508" s="2">
        <f t="shared" si="214"/>
        <v>0</v>
      </c>
      <c r="G4508" s="1"/>
      <c r="K4508" s="1"/>
    </row>
    <row r="4509" spans="1:11" x14ac:dyDescent="0.25">
      <c r="A4509" s="4">
        <v>45965.791915567126</v>
      </c>
      <c r="B4509">
        <v>93.12</v>
      </c>
      <c r="C4509">
        <v>0</v>
      </c>
      <c r="D4509">
        <f t="shared" si="213"/>
        <v>-93.12</v>
      </c>
      <c r="E4509" s="2">
        <f t="shared" si="212"/>
        <v>0</v>
      </c>
      <c r="F4509" s="2">
        <f t="shared" si="214"/>
        <v>0</v>
      </c>
      <c r="G4509" s="1"/>
      <c r="K4509" s="1"/>
    </row>
    <row r="4510" spans="1:11" x14ac:dyDescent="0.25">
      <c r="A4510" s="4">
        <v>45965.833582291663</v>
      </c>
      <c r="B4510">
        <v>94.08</v>
      </c>
      <c r="C4510">
        <v>0</v>
      </c>
      <c r="D4510">
        <f t="shared" si="213"/>
        <v>-94.08</v>
      </c>
      <c r="E4510" s="2">
        <f t="shared" si="212"/>
        <v>0</v>
      </c>
      <c r="F4510" s="2">
        <f t="shared" si="214"/>
        <v>0</v>
      </c>
      <c r="G4510" s="1"/>
      <c r="K4510" s="1"/>
    </row>
    <row r="4511" spans="1:11" x14ac:dyDescent="0.25">
      <c r="A4511" s="4">
        <v>45965.875249016201</v>
      </c>
      <c r="B4511">
        <v>95.04</v>
      </c>
      <c r="C4511">
        <v>0</v>
      </c>
      <c r="D4511">
        <f t="shared" si="213"/>
        <v>-95.04</v>
      </c>
      <c r="E4511" s="2">
        <f t="shared" si="212"/>
        <v>0</v>
      </c>
      <c r="F4511" s="2">
        <f t="shared" si="214"/>
        <v>0</v>
      </c>
      <c r="G4511" s="1"/>
      <c r="K4511" s="1"/>
    </row>
    <row r="4512" spans="1:11" x14ac:dyDescent="0.25">
      <c r="A4512" s="4">
        <v>45965.916915740738</v>
      </c>
      <c r="B4512">
        <v>95.76</v>
      </c>
      <c r="C4512">
        <v>0</v>
      </c>
      <c r="D4512">
        <f t="shared" si="213"/>
        <v>-95.76</v>
      </c>
      <c r="E4512" s="2">
        <f t="shared" si="212"/>
        <v>0</v>
      </c>
      <c r="F4512" s="2">
        <f t="shared" si="214"/>
        <v>0</v>
      </c>
      <c r="G4512" s="1"/>
      <c r="K4512" s="1"/>
    </row>
    <row r="4513" spans="1:11" x14ac:dyDescent="0.25">
      <c r="A4513" s="4">
        <v>45965.958582465275</v>
      </c>
      <c r="B4513">
        <v>97.44</v>
      </c>
      <c r="C4513">
        <v>0</v>
      </c>
      <c r="D4513">
        <f t="shared" si="213"/>
        <v>-97.44</v>
      </c>
      <c r="E4513" s="2">
        <f t="shared" si="212"/>
        <v>0</v>
      </c>
      <c r="F4513" s="2">
        <f t="shared" si="214"/>
        <v>0</v>
      </c>
      <c r="G4513" s="1"/>
      <c r="K4513" s="1"/>
    </row>
    <row r="4514" spans="1:11" x14ac:dyDescent="0.25">
      <c r="A4514" s="4">
        <v>45966.000249189812</v>
      </c>
      <c r="B4514">
        <v>95.76</v>
      </c>
      <c r="C4514">
        <v>0</v>
      </c>
      <c r="D4514">
        <f t="shared" si="213"/>
        <v>-95.76</v>
      </c>
      <c r="E4514" s="2">
        <f t="shared" si="212"/>
        <v>0</v>
      </c>
      <c r="F4514" s="2">
        <f t="shared" si="214"/>
        <v>0</v>
      </c>
      <c r="G4514" s="1"/>
      <c r="K4514" s="1"/>
    </row>
    <row r="4515" spans="1:11" x14ac:dyDescent="0.25">
      <c r="A4515" s="4">
        <v>45966.041915914349</v>
      </c>
      <c r="B4515">
        <v>94.8</v>
      </c>
      <c r="C4515">
        <v>0</v>
      </c>
      <c r="D4515">
        <f t="shared" si="213"/>
        <v>-94.8</v>
      </c>
      <c r="E4515" s="2">
        <f t="shared" si="212"/>
        <v>0</v>
      </c>
      <c r="F4515" s="2">
        <f t="shared" si="214"/>
        <v>0</v>
      </c>
      <c r="G4515" s="1"/>
      <c r="K4515" s="1"/>
    </row>
    <row r="4516" spans="1:11" x14ac:dyDescent="0.25">
      <c r="A4516" s="4">
        <v>45966.083582638887</v>
      </c>
      <c r="B4516">
        <v>94.8</v>
      </c>
      <c r="C4516">
        <v>0</v>
      </c>
      <c r="D4516">
        <f t="shared" si="213"/>
        <v>-94.8</v>
      </c>
      <c r="E4516" s="2">
        <f t="shared" si="212"/>
        <v>0</v>
      </c>
      <c r="F4516" s="2">
        <f t="shared" si="214"/>
        <v>0</v>
      </c>
      <c r="G4516" s="1"/>
      <c r="K4516" s="1"/>
    </row>
    <row r="4517" spans="1:11" x14ac:dyDescent="0.25">
      <c r="A4517" s="4">
        <v>45966.125249363424</v>
      </c>
      <c r="B4517">
        <v>93.84</v>
      </c>
      <c r="C4517">
        <v>0</v>
      </c>
      <c r="D4517">
        <f t="shared" si="213"/>
        <v>-93.84</v>
      </c>
      <c r="E4517" s="2">
        <f t="shared" si="212"/>
        <v>0</v>
      </c>
      <c r="F4517" s="2">
        <f t="shared" si="214"/>
        <v>0</v>
      </c>
      <c r="G4517" s="1"/>
      <c r="K4517" s="1"/>
    </row>
    <row r="4518" spans="1:11" x14ac:dyDescent="0.25">
      <c r="A4518" s="4">
        <v>45966.166916087961</v>
      </c>
      <c r="B4518">
        <v>94.32</v>
      </c>
      <c r="C4518">
        <v>0</v>
      </c>
      <c r="D4518">
        <f t="shared" si="213"/>
        <v>-94.32</v>
      </c>
      <c r="E4518" s="2">
        <f t="shared" si="212"/>
        <v>0</v>
      </c>
      <c r="F4518" s="2">
        <f t="shared" si="214"/>
        <v>0</v>
      </c>
      <c r="G4518" s="1"/>
      <c r="K4518" s="1"/>
    </row>
    <row r="4519" spans="1:11" x14ac:dyDescent="0.25">
      <c r="A4519" s="4">
        <v>45966.208582812498</v>
      </c>
      <c r="B4519">
        <v>94.32</v>
      </c>
      <c r="C4519">
        <v>0</v>
      </c>
      <c r="D4519">
        <f t="shared" si="213"/>
        <v>-94.32</v>
      </c>
      <c r="E4519" s="2">
        <f t="shared" si="212"/>
        <v>0</v>
      </c>
      <c r="F4519" s="2">
        <f t="shared" si="214"/>
        <v>0</v>
      </c>
      <c r="G4519" s="1"/>
      <c r="K4519" s="1"/>
    </row>
    <row r="4520" spans="1:11" x14ac:dyDescent="0.25">
      <c r="A4520" s="4">
        <v>45966.250249537035</v>
      </c>
      <c r="B4520">
        <v>94.8</v>
      </c>
      <c r="C4520">
        <v>0.20168800000000001</v>
      </c>
      <c r="D4520">
        <f t="shared" si="213"/>
        <v>-94.598311999999993</v>
      </c>
      <c r="E4520" s="2">
        <f t="shared" si="212"/>
        <v>2.01688E-4</v>
      </c>
      <c r="F4520" s="2">
        <f t="shared" si="214"/>
        <v>0</v>
      </c>
      <c r="G4520" s="1"/>
      <c r="K4520" s="1"/>
    </row>
    <row r="4521" spans="1:11" x14ac:dyDescent="0.25">
      <c r="A4521" s="4">
        <v>45966.291916261573</v>
      </c>
      <c r="B4521">
        <v>95.28</v>
      </c>
      <c r="C4521">
        <v>59.879999999999995</v>
      </c>
      <c r="D4521">
        <f t="shared" si="213"/>
        <v>-35.400000000000006</v>
      </c>
      <c r="E4521" s="2">
        <f t="shared" si="212"/>
        <v>5.9879999999999996E-2</v>
      </c>
      <c r="F4521" s="2">
        <f t="shared" si="214"/>
        <v>0</v>
      </c>
      <c r="G4521" s="1"/>
      <c r="K4521" s="1"/>
    </row>
    <row r="4522" spans="1:11" x14ac:dyDescent="0.25">
      <c r="A4522" s="4">
        <v>45966.33358298611</v>
      </c>
      <c r="B4522">
        <v>88.08</v>
      </c>
      <c r="C4522">
        <v>85.070999999999998</v>
      </c>
      <c r="D4522">
        <f t="shared" si="213"/>
        <v>-3.0090000000000003</v>
      </c>
      <c r="E4522" s="2">
        <f t="shared" si="212"/>
        <v>8.5070999999999994E-2</v>
      </c>
      <c r="F4522" s="2">
        <f t="shared" si="214"/>
        <v>0</v>
      </c>
      <c r="G4522" s="1"/>
      <c r="K4522" s="1"/>
    </row>
    <row r="4523" spans="1:11" x14ac:dyDescent="0.25">
      <c r="A4523" s="4">
        <v>45966.375249710647</v>
      </c>
      <c r="B4523">
        <v>96.24</v>
      </c>
      <c r="C4523">
        <v>69.222999999999999</v>
      </c>
      <c r="D4523">
        <f t="shared" si="213"/>
        <v>-27.016999999999996</v>
      </c>
      <c r="E4523" s="2">
        <f t="shared" si="212"/>
        <v>6.9222999999999993E-2</v>
      </c>
      <c r="F4523" s="2">
        <f t="shared" si="214"/>
        <v>0</v>
      </c>
      <c r="G4523" s="1"/>
      <c r="K4523" s="1"/>
    </row>
    <row r="4524" spans="1:11" x14ac:dyDescent="0.25">
      <c r="A4524" s="4">
        <v>45966.416916435184</v>
      </c>
      <c r="B4524">
        <v>95.76</v>
      </c>
      <c r="C4524">
        <v>16.494199999999999</v>
      </c>
      <c r="D4524">
        <f t="shared" si="213"/>
        <v>-79.265800000000013</v>
      </c>
      <c r="E4524" s="2">
        <f t="shared" si="212"/>
        <v>1.6494200000000001E-2</v>
      </c>
      <c r="F4524" s="2">
        <f t="shared" si="214"/>
        <v>0</v>
      </c>
      <c r="G4524" s="1"/>
      <c r="K4524" s="1"/>
    </row>
    <row r="4525" spans="1:11" x14ac:dyDescent="0.25">
      <c r="A4525" s="4">
        <v>45966.458583159721</v>
      </c>
      <c r="B4525">
        <v>96.24</v>
      </c>
      <c r="C4525">
        <v>147.708</v>
      </c>
      <c r="D4525">
        <f t="shared" si="213"/>
        <v>51.468000000000004</v>
      </c>
      <c r="E4525" s="2">
        <f t="shared" si="212"/>
        <v>0.14770800000000001</v>
      </c>
      <c r="F4525" s="2">
        <f t="shared" si="214"/>
        <v>5.1468000000000007E-2</v>
      </c>
      <c r="G4525" s="1"/>
      <c r="K4525" s="1"/>
    </row>
    <row r="4526" spans="1:11" x14ac:dyDescent="0.25">
      <c r="A4526" s="4">
        <v>45966.500249884259</v>
      </c>
      <c r="B4526">
        <v>93.36</v>
      </c>
      <c r="C4526">
        <v>163.11900000000003</v>
      </c>
      <c r="D4526">
        <f t="shared" si="213"/>
        <v>69.759000000000029</v>
      </c>
      <c r="E4526" s="2">
        <f t="shared" si="212"/>
        <v>0.16311900000000004</v>
      </c>
      <c r="F4526" s="2">
        <f t="shared" si="214"/>
        <v>6.9759000000000029E-2</v>
      </c>
      <c r="G4526" s="1"/>
      <c r="K4526" s="1"/>
    </row>
    <row r="4527" spans="1:11" x14ac:dyDescent="0.25">
      <c r="A4527" s="4">
        <v>45966.541916608796</v>
      </c>
      <c r="B4527">
        <v>92.4</v>
      </c>
      <c r="C4527">
        <v>216.863</v>
      </c>
      <c r="D4527">
        <f t="shared" si="213"/>
        <v>124.46299999999999</v>
      </c>
      <c r="E4527" s="2">
        <f t="shared" si="212"/>
        <v>0.216863</v>
      </c>
      <c r="F4527" s="2">
        <f t="shared" si="214"/>
        <v>0.12446299999999999</v>
      </c>
      <c r="G4527" s="1"/>
      <c r="K4527" s="1"/>
    </row>
    <row r="4528" spans="1:11" x14ac:dyDescent="0.25">
      <c r="A4528" s="4">
        <v>45966.583583333333</v>
      </c>
      <c r="B4528">
        <v>85.92</v>
      </c>
      <c r="C4528">
        <v>172.04900000000001</v>
      </c>
      <c r="D4528">
        <f t="shared" si="213"/>
        <v>86.129000000000005</v>
      </c>
      <c r="E4528" s="2">
        <f t="shared" si="212"/>
        <v>0.17204900000000001</v>
      </c>
      <c r="F4528" s="2">
        <f t="shared" si="214"/>
        <v>8.6129000000000011E-2</v>
      </c>
      <c r="G4528" s="1"/>
      <c r="K4528" s="1"/>
    </row>
    <row r="4529" spans="1:11" x14ac:dyDescent="0.25">
      <c r="A4529" s="4">
        <v>45966.62525005787</v>
      </c>
      <c r="B4529">
        <v>67.92</v>
      </c>
      <c r="C4529">
        <v>90.027000000000001</v>
      </c>
      <c r="D4529">
        <f t="shared" si="213"/>
        <v>22.106999999999999</v>
      </c>
      <c r="E4529" s="2">
        <f t="shared" si="212"/>
        <v>9.0026999999999996E-2</v>
      </c>
      <c r="F4529" s="2">
        <f t="shared" si="214"/>
        <v>2.2106999999999998E-2</v>
      </c>
      <c r="G4529" s="1"/>
      <c r="K4529" s="1"/>
    </row>
    <row r="4530" spans="1:11" x14ac:dyDescent="0.25">
      <c r="A4530" s="4">
        <v>45966.666916782407</v>
      </c>
      <c r="B4530">
        <v>62.64</v>
      </c>
      <c r="C4530">
        <v>36.819400000000002</v>
      </c>
      <c r="D4530">
        <f t="shared" si="213"/>
        <v>-25.820599999999999</v>
      </c>
      <c r="E4530" s="2">
        <f t="shared" si="212"/>
        <v>3.6819400000000002E-2</v>
      </c>
      <c r="F4530" s="2">
        <f t="shared" si="214"/>
        <v>0</v>
      </c>
      <c r="G4530" s="1"/>
      <c r="K4530" s="1"/>
    </row>
    <row r="4531" spans="1:11" x14ac:dyDescent="0.25">
      <c r="A4531" s="4">
        <v>45966.708583506945</v>
      </c>
      <c r="B4531">
        <v>70.08</v>
      </c>
      <c r="C4531">
        <v>0</v>
      </c>
      <c r="D4531">
        <f t="shared" si="213"/>
        <v>-70.08</v>
      </c>
      <c r="E4531" s="2">
        <f t="shared" si="212"/>
        <v>0</v>
      </c>
      <c r="F4531" s="2">
        <f t="shared" si="214"/>
        <v>0</v>
      </c>
      <c r="G4531" s="1"/>
      <c r="K4531" s="1"/>
    </row>
    <row r="4532" spans="1:11" x14ac:dyDescent="0.25">
      <c r="A4532" s="4">
        <v>45966.750250231482</v>
      </c>
      <c r="B4532">
        <v>73.2</v>
      </c>
      <c r="C4532">
        <v>0</v>
      </c>
      <c r="D4532">
        <f t="shared" si="213"/>
        <v>-73.2</v>
      </c>
      <c r="E4532" s="2">
        <f t="shared" si="212"/>
        <v>0</v>
      </c>
      <c r="F4532" s="2">
        <f t="shared" si="214"/>
        <v>0</v>
      </c>
      <c r="G4532" s="1"/>
      <c r="K4532" s="1"/>
    </row>
    <row r="4533" spans="1:11" x14ac:dyDescent="0.25">
      <c r="A4533" s="4">
        <v>45966.791916956019</v>
      </c>
      <c r="B4533">
        <v>78</v>
      </c>
      <c r="C4533">
        <v>0</v>
      </c>
      <c r="D4533">
        <f t="shared" si="213"/>
        <v>-78</v>
      </c>
      <c r="E4533" s="2">
        <f t="shared" si="212"/>
        <v>0</v>
      </c>
      <c r="F4533" s="2">
        <f t="shared" si="214"/>
        <v>0</v>
      </c>
      <c r="G4533" s="1"/>
      <c r="K4533" s="1"/>
    </row>
    <row r="4534" spans="1:11" x14ac:dyDescent="0.25">
      <c r="A4534" s="4">
        <v>45966.833583680556</v>
      </c>
      <c r="B4534">
        <v>78</v>
      </c>
      <c r="C4534">
        <v>0</v>
      </c>
      <c r="D4534">
        <f t="shared" si="213"/>
        <v>-78</v>
      </c>
      <c r="E4534" s="2">
        <f t="shared" si="212"/>
        <v>0</v>
      </c>
      <c r="F4534" s="2">
        <f t="shared" si="214"/>
        <v>0</v>
      </c>
      <c r="G4534" s="1"/>
      <c r="K4534" s="1"/>
    </row>
    <row r="4535" spans="1:11" x14ac:dyDescent="0.25">
      <c r="A4535" s="4">
        <v>45966.875250405094</v>
      </c>
      <c r="B4535">
        <v>76.8</v>
      </c>
      <c r="C4535">
        <v>0</v>
      </c>
      <c r="D4535">
        <f t="shared" si="213"/>
        <v>-76.8</v>
      </c>
      <c r="E4535" s="2">
        <f t="shared" si="212"/>
        <v>0</v>
      </c>
      <c r="F4535" s="2">
        <f t="shared" si="214"/>
        <v>0</v>
      </c>
      <c r="G4535" s="1"/>
      <c r="K4535" s="1"/>
    </row>
    <row r="4536" spans="1:11" x14ac:dyDescent="0.25">
      <c r="A4536" s="4">
        <v>45966.916917129631</v>
      </c>
      <c r="B4536">
        <v>76.8</v>
      </c>
      <c r="C4536">
        <v>0</v>
      </c>
      <c r="D4536">
        <f t="shared" si="213"/>
        <v>-76.8</v>
      </c>
      <c r="E4536" s="2">
        <f t="shared" si="212"/>
        <v>0</v>
      </c>
      <c r="F4536" s="2">
        <f t="shared" si="214"/>
        <v>0</v>
      </c>
      <c r="G4536" s="1"/>
      <c r="K4536" s="1"/>
    </row>
    <row r="4537" spans="1:11" x14ac:dyDescent="0.25">
      <c r="A4537" s="4">
        <v>45966.958583854168</v>
      </c>
      <c r="B4537">
        <v>76.8</v>
      </c>
      <c r="C4537">
        <v>0</v>
      </c>
      <c r="D4537">
        <f t="shared" si="213"/>
        <v>-76.8</v>
      </c>
      <c r="E4537" s="2">
        <f t="shared" si="212"/>
        <v>0</v>
      </c>
      <c r="F4537" s="2">
        <f t="shared" si="214"/>
        <v>0</v>
      </c>
      <c r="G4537" s="1"/>
      <c r="K4537" s="1"/>
    </row>
    <row r="4538" spans="1:11" x14ac:dyDescent="0.25">
      <c r="A4538" s="4">
        <v>45967.000250578705</v>
      </c>
      <c r="B4538">
        <v>77.760000000000005</v>
      </c>
      <c r="C4538">
        <v>0</v>
      </c>
      <c r="D4538">
        <f t="shared" si="213"/>
        <v>-77.760000000000005</v>
      </c>
      <c r="E4538" s="2">
        <f t="shared" si="212"/>
        <v>0</v>
      </c>
      <c r="F4538" s="2">
        <f t="shared" si="214"/>
        <v>0</v>
      </c>
      <c r="G4538" s="1"/>
      <c r="K4538" s="1"/>
    </row>
    <row r="4539" spans="1:11" x14ac:dyDescent="0.25">
      <c r="A4539" s="4">
        <v>45967.041917303242</v>
      </c>
      <c r="B4539">
        <v>78.239999999999995</v>
      </c>
      <c r="C4539">
        <v>0</v>
      </c>
      <c r="D4539">
        <f t="shared" si="213"/>
        <v>-78.239999999999995</v>
      </c>
      <c r="E4539" s="2">
        <f t="shared" si="212"/>
        <v>0</v>
      </c>
      <c r="F4539" s="2">
        <f t="shared" si="214"/>
        <v>0</v>
      </c>
      <c r="G4539" s="1"/>
      <c r="K4539" s="1"/>
    </row>
    <row r="4540" spans="1:11" x14ac:dyDescent="0.25">
      <c r="A4540" s="4">
        <v>45967.08358402778</v>
      </c>
      <c r="B4540">
        <v>77.760000000000005</v>
      </c>
      <c r="C4540">
        <v>0</v>
      </c>
      <c r="D4540">
        <f t="shared" si="213"/>
        <v>-77.760000000000005</v>
      </c>
      <c r="E4540" s="2">
        <f t="shared" si="212"/>
        <v>0</v>
      </c>
      <c r="F4540" s="2">
        <f t="shared" si="214"/>
        <v>0</v>
      </c>
      <c r="G4540" s="1"/>
      <c r="K4540" s="1"/>
    </row>
    <row r="4541" spans="1:11" x14ac:dyDescent="0.25">
      <c r="A4541" s="4">
        <v>45967.125250752317</v>
      </c>
      <c r="B4541">
        <v>78.239999999999995</v>
      </c>
      <c r="C4541">
        <v>0</v>
      </c>
      <c r="D4541">
        <f t="shared" si="213"/>
        <v>-78.239999999999995</v>
      </c>
      <c r="E4541" s="2">
        <f t="shared" si="212"/>
        <v>0</v>
      </c>
      <c r="F4541" s="2">
        <f t="shared" si="214"/>
        <v>0</v>
      </c>
      <c r="G4541" s="1"/>
      <c r="K4541" s="1"/>
    </row>
    <row r="4542" spans="1:11" x14ac:dyDescent="0.25">
      <c r="A4542" s="4">
        <v>45967.166917476854</v>
      </c>
      <c r="B4542">
        <v>76.319999999999993</v>
      </c>
      <c r="C4542">
        <v>0</v>
      </c>
      <c r="D4542">
        <f t="shared" si="213"/>
        <v>-76.319999999999993</v>
      </c>
      <c r="E4542" s="2">
        <f t="shared" si="212"/>
        <v>0</v>
      </c>
      <c r="F4542" s="2">
        <f t="shared" si="214"/>
        <v>0</v>
      </c>
      <c r="G4542" s="1"/>
      <c r="K4542" s="1"/>
    </row>
    <row r="4543" spans="1:11" x14ac:dyDescent="0.25">
      <c r="A4543" s="4">
        <v>45967.208584201391</v>
      </c>
      <c r="B4543">
        <v>76.8</v>
      </c>
      <c r="C4543">
        <v>0</v>
      </c>
      <c r="D4543">
        <f t="shared" si="213"/>
        <v>-76.8</v>
      </c>
      <c r="E4543" s="2">
        <f t="shared" si="212"/>
        <v>0</v>
      </c>
      <c r="F4543" s="2">
        <f t="shared" si="214"/>
        <v>0</v>
      </c>
      <c r="G4543" s="1"/>
      <c r="K4543" s="1"/>
    </row>
    <row r="4544" spans="1:11" x14ac:dyDescent="0.25">
      <c r="A4544" s="4">
        <v>45967.250250925928</v>
      </c>
      <c r="B4544">
        <v>113.28</v>
      </c>
      <c r="C4544">
        <v>0</v>
      </c>
      <c r="D4544">
        <f t="shared" si="213"/>
        <v>-113.28</v>
      </c>
      <c r="E4544" s="2">
        <f t="shared" si="212"/>
        <v>0</v>
      </c>
      <c r="F4544" s="2">
        <f t="shared" si="214"/>
        <v>0</v>
      </c>
      <c r="G4544" s="1"/>
      <c r="K4544" s="1"/>
    </row>
    <row r="4545" spans="1:11" x14ac:dyDescent="0.25">
      <c r="A4545" s="4">
        <v>45967.291917650466</v>
      </c>
      <c r="B4545">
        <v>448.8</v>
      </c>
      <c r="C4545">
        <v>61.626999999999995</v>
      </c>
      <c r="D4545">
        <f t="shared" si="213"/>
        <v>-387.173</v>
      </c>
      <c r="E4545" s="2">
        <f t="shared" si="212"/>
        <v>6.1626999999999994E-2</v>
      </c>
      <c r="F4545" s="2">
        <f t="shared" si="214"/>
        <v>0</v>
      </c>
      <c r="G4545" s="1"/>
      <c r="K4545" s="1"/>
    </row>
    <row r="4546" spans="1:11" x14ac:dyDescent="0.25">
      <c r="A4546" s="4">
        <v>45967.333584375003</v>
      </c>
      <c r="B4546">
        <v>837.84</v>
      </c>
      <c r="C4546">
        <v>105.66</v>
      </c>
      <c r="D4546">
        <f t="shared" si="213"/>
        <v>-732.18000000000006</v>
      </c>
      <c r="E4546" s="2">
        <f t="shared" ref="E4546:E4609" si="215">C4546/1000</f>
        <v>0.10565999999999999</v>
      </c>
      <c r="F4546" s="2">
        <f t="shared" si="214"/>
        <v>0</v>
      </c>
      <c r="G4546" s="1"/>
      <c r="K4546" s="1"/>
    </row>
    <row r="4547" spans="1:11" x14ac:dyDescent="0.25">
      <c r="A4547" s="4">
        <v>45967.37525109954</v>
      </c>
      <c r="B4547">
        <v>818.88</v>
      </c>
      <c r="C4547">
        <v>96.29</v>
      </c>
      <c r="D4547">
        <f t="shared" si="213"/>
        <v>-722.59</v>
      </c>
      <c r="E4547" s="2">
        <f t="shared" si="215"/>
        <v>9.6290000000000001E-2</v>
      </c>
      <c r="F4547" s="2">
        <f t="shared" si="214"/>
        <v>0</v>
      </c>
      <c r="G4547" s="1"/>
      <c r="K4547" s="1"/>
    </row>
    <row r="4548" spans="1:11" x14ac:dyDescent="0.25">
      <c r="A4548" s="4">
        <v>45967.416917824077</v>
      </c>
      <c r="B4548">
        <v>784.8</v>
      </c>
      <c r="C4548">
        <v>157.37300000000002</v>
      </c>
      <c r="D4548">
        <f t="shared" si="213"/>
        <v>-627.42699999999991</v>
      </c>
      <c r="E4548" s="2">
        <f t="shared" si="215"/>
        <v>0.15737300000000001</v>
      </c>
      <c r="F4548" s="2">
        <f t="shared" si="214"/>
        <v>0</v>
      </c>
      <c r="G4548" s="1"/>
      <c r="K4548" s="1"/>
    </row>
    <row r="4549" spans="1:11" x14ac:dyDescent="0.25">
      <c r="A4549" s="4">
        <v>45967.458584548614</v>
      </c>
      <c r="B4549">
        <v>735.12</v>
      </c>
      <c r="C4549">
        <v>285.45400000000001</v>
      </c>
      <c r="D4549">
        <f t="shared" si="213"/>
        <v>-449.666</v>
      </c>
      <c r="E4549" s="2">
        <f t="shared" si="215"/>
        <v>0.28545399999999999</v>
      </c>
      <c r="F4549" s="2">
        <f t="shared" si="214"/>
        <v>0</v>
      </c>
      <c r="G4549" s="1"/>
      <c r="K4549" s="1"/>
    </row>
    <row r="4550" spans="1:11" x14ac:dyDescent="0.25">
      <c r="A4550" s="4">
        <v>45967.500251273152</v>
      </c>
      <c r="B4550">
        <v>604.79999999999995</v>
      </c>
      <c r="C4550">
        <v>155.93100000000001</v>
      </c>
      <c r="D4550">
        <f t="shared" si="213"/>
        <v>-448.86899999999991</v>
      </c>
      <c r="E4550" s="2">
        <f t="shared" si="215"/>
        <v>0.15593100000000001</v>
      </c>
      <c r="F4550" s="2">
        <f t="shared" si="214"/>
        <v>0</v>
      </c>
      <c r="G4550" s="1"/>
      <c r="K4550" s="1"/>
    </row>
    <row r="4551" spans="1:11" x14ac:dyDescent="0.25">
      <c r="A4551" s="4">
        <v>45967.541917997682</v>
      </c>
      <c r="B4551">
        <v>624.48</v>
      </c>
      <c r="C4551">
        <v>123.471</v>
      </c>
      <c r="D4551">
        <f t="shared" si="213"/>
        <v>-501.00900000000001</v>
      </c>
      <c r="E4551" s="2">
        <f t="shared" si="215"/>
        <v>0.123471</v>
      </c>
      <c r="F4551" s="2">
        <f t="shared" si="214"/>
        <v>0</v>
      </c>
      <c r="G4551" s="1"/>
      <c r="K4551" s="1"/>
    </row>
    <row r="4552" spans="1:11" x14ac:dyDescent="0.25">
      <c r="A4552" s="4">
        <v>45967.583584722219</v>
      </c>
      <c r="B4552">
        <v>732</v>
      </c>
      <c r="C4552">
        <v>109.003</v>
      </c>
      <c r="D4552">
        <f t="shared" si="213"/>
        <v>-622.99699999999996</v>
      </c>
      <c r="E4552" s="2">
        <f t="shared" si="215"/>
        <v>0.109003</v>
      </c>
      <c r="F4552" s="2">
        <f t="shared" si="214"/>
        <v>0</v>
      </c>
      <c r="G4552" s="1"/>
      <c r="K4552" s="1"/>
    </row>
    <row r="4553" spans="1:11" x14ac:dyDescent="0.25">
      <c r="A4553" s="4">
        <v>45967.625251446756</v>
      </c>
      <c r="B4553">
        <v>737.52</v>
      </c>
      <c r="C4553">
        <v>2.7983399999999996</v>
      </c>
      <c r="D4553">
        <f t="shared" si="213"/>
        <v>-734.72165999999993</v>
      </c>
      <c r="E4553" s="2">
        <f t="shared" si="215"/>
        <v>2.7983399999999994E-3</v>
      </c>
      <c r="F4553" s="2">
        <f t="shared" si="214"/>
        <v>0</v>
      </c>
      <c r="G4553" s="1"/>
      <c r="K4553" s="1"/>
    </row>
    <row r="4554" spans="1:11" x14ac:dyDescent="0.25">
      <c r="A4554" s="4">
        <v>45967.666918171293</v>
      </c>
      <c r="B4554">
        <v>801.36</v>
      </c>
      <c r="C4554">
        <v>0.35963500000000004</v>
      </c>
      <c r="D4554">
        <f t="shared" si="213"/>
        <v>-801.00036499999999</v>
      </c>
      <c r="E4554" s="2">
        <f t="shared" si="215"/>
        <v>3.5963500000000002E-4</v>
      </c>
      <c r="F4554" s="2">
        <f t="shared" si="214"/>
        <v>0</v>
      </c>
      <c r="G4554" s="1"/>
      <c r="K4554" s="1"/>
    </row>
    <row r="4555" spans="1:11" x14ac:dyDescent="0.25">
      <c r="A4555" s="4">
        <v>45967.70858489583</v>
      </c>
      <c r="B4555">
        <v>748.8</v>
      </c>
      <c r="C4555">
        <v>0</v>
      </c>
      <c r="D4555">
        <f t="shared" ref="D4555:D4618" si="216">C4555-B4555</f>
        <v>-748.8</v>
      </c>
      <c r="E4555" s="2">
        <f t="shared" si="215"/>
        <v>0</v>
      </c>
      <c r="F4555" s="2">
        <f t="shared" ref="F4555:F4618" si="217">IF(D4555&gt;0,D4555,0)/1000</f>
        <v>0</v>
      </c>
      <c r="G4555" s="1"/>
      <c r="K4555" s="1"/>
    </row>
    <row r="4556" spans="1:11" x14ac:dyDescent="0.25">
      <c r="A4556" s="4">
        <v>45967.750251620368</v>
      </c>
      <c r="B4556">
        <v>744</v>
      </c>
      <c r="C4556">
        <v>0</v>
      </c>
      <c r="D4556">
        <f t="shared" si="216"/>
        <v>-744</v>
      </c>
      <c r="E4556" s="2">
        <f t="shared" si="215"/>
        <v>0</v>
      </c>
      <c r="F4556" s="2">
        <f t="shared" si="217"/>
        <v>0</v>
      </c>
      <c r="G4556" s="1"/>
      <c r="K4556" s="1"/>
    </row>
    <row r="4557" spans="1:11" x14ac:dyDescent="0.25">
      <c r="A4557" s="4">
        <v>45967.791918344905</v>
      </c>
      <c r="B4557">
        <v>737.28</v>
      </c>
      <c r="C4557">
        <v>0</v>
      </c>
      <c r="D4557">
        <f t="shared" si="216"/>
        <v>-737.28</v>
      </c>
      <c r="E4557" s="2">
        <f t="shared" si="215"/>
        <v>0</v>
      </c>
      <c r="F4557" s="2">
        <f t="shared" si="217"/>
        <v>0</v>
      </c>
      <c r="G4557" s="1"/>
      <c r="K4557" s="1"/>
    </row>
    <row r="4558" spans="1:11" x14ac:dyDescent="0.25">
      <c r="A4558" s="4">
        <v>45967.833585069442</v>
      </c>
      <c r="B4558">
        <v>599.52</v>
      </c>
      <c r="C4558">
        <v>0</v>
      </c>
      <c r="D4558">
        <f t="shared" si="216"/>
        <v>-599.52</v>
      </c>
      <c r="E4558" s="2">
        <f t="shared" si="215"/>
        <v>0</v>
      </c>
      <c r="F4558" s="2">
        <f t="shared" si="217"/>
        <v>0</v>
      </c>
      <c r="G4558" s="1"/>
      <c r="K4558" s="1"/>
    </row>
    <row r="4559" spans="1:11" x14ac:dyDescent="0.25">
      <c r="A4559" s="4">
        <v>45967.875251793979</v>
      </c>
      <c r="B4559">
        <v>707.76</v>
      </c>
      <c r="C4559">
        <v>0</v>
      </c>
      <c r="D4559">
        <f t="shared" si="216"/>
        <v>-707.76</v>
      </c>
      <c r="E4559" s="2">
        <f t="shared" si="215"/>
        <v>0</v>
      </c>
      <c r="F4559" s="2">
        <f t="shared" si="217"/>
        <v>0</v>
      </c>
      <c r="G4559" s="1"/>
      <c r="K4559" s="1"/>
    </row>
    <row r="4560" spans="1:11" x14ac:dyDescent="0.25">
      <c r="A4560" s="4">
        <v>45967.916918518516</v>
      </c>
      <c r="B4560">
        <v>745.44</v>
      </c>
      <c r="C4560">
        <v>0</v>
      </c>
      <c r="D4560">
        <f t="shared" si="216"/>
        <v>-745.44</v>
      </c>
      <c r="E4560" s="2">
        <f t="shared" si="215"/>
        <v>0</v>
      </c>
      <c r="F4560" s="2">
        <f t="shared" si="217"/>
        <v>0</v>
      </c>
      <c r="G4560" s="1"/>
      <c r="K4560" s="1"/>
    </row>
    <row r="4561" spans="1:11" x14ac:dyDescent="0.25">
      <c r="A4561" s="4">
        <v>45967.958585243054</v>
      </c>
      <c r="B4561">
        <v>594</v>
      </c>
      <c r="C4561">
        <v>0</v>
      </c>
      <c r="D4561">
        <f t="shared" si="216"/>
        <v>-594</v>
      </c>
      <c r="E4561" s="2">
        <f t="shared" si="215"/>
        <v>0</v>
      </c>
      <c r="F4561" s="2">
        <f t="shared" si="217"/>
        <v>0</v>
      </c>
      <c r="G4561" s="1"/>
      <c r="K4561" s="1"/>
    </row>
    <row r="4562" spans="1:11" x14ac:dyDescent="0.25">
      <c r="A4562" s="4">
        <v>45968.000251967591</v>
      </c>
      <c r="B4562">
        <v>427.2</v>
      </c>
      <c r="C4562">
        <v>0</v>
      </c>
      <c r="D4562">
        <f t="shared" si="216"/>
        <v>-427.2</v>
      </c>
      <c r="E4562" s="2">
        <f t="shared" si="215"/>
        <v>0</v>
      </c>
      <c r="F4562" s="2">
        <f t="shared" si="217"/>
        <v>0</v>
      </c>
      <c r="G4562" s="1"/>
      <c r="K4562" s="1"/>
    </row>
    <row r="4563" spans="1:11" x14ac:dyDescent="0.25">
      <c r="A4563" s="4">
        <v>45968.041918692128</v>
      </c>
      <c r="B4563">
        <v>487.2</v>
      </c>
      <c r="C4563">
        <v>0</v>
      </c>
      <c r="D4563">
        <f t="shared" si="216"/>
        <v>-487.2</v>
      </c>
      <c r="E4563" s="2">
        <f t="shared" si="215"/>
        <v>0</v>
      </c>
      <c r="F4563" s="2">
        <f t="shared" si="217"/>
        <v>0</v>
      </c>
      <c r="G4563" s="1"/>
      <c r="K4563" s="1"/>
    </row>
    <row r="4564" spans="1:11" x14ac:dyDescent="0.25">
      <c r="A4564" s="4">
        <v>45968.083585416665</v>
      </c>
      <c r="B4564">
        <v>463.68</v>
      </c>
      <c r="C4564">
        <v>0</v>
      </c>
      <c r="D4564">
        <f t="shared" si="216"/>
        <v>-463.68</v>
      </c>
      <c r="E4564" s="2">
        <f t="shared" si="215"/>
        <v>0</v>
      </c>
      <c r="F4564" s="2">
        <f t="shared" si="217"/>
        <v>0</v>
      </c>
      <c r="G4564" s="1"/>
      <c r="K4564" s="1"/>
    </row>
    <row r="4565" spans="1:11" x14ac:dyDescent="0.25">
      <c r="A4565" s="4">
        <v>45968.125252141203</v>
      </c>
      <c r="B4565">
        <v>474</v>
      </c>
      <c r="C4565">
        <v>0</v>
      </c>
      <c r="D4565">
        <f t="shared" si="216"/>
        <v>-474</v>
      </c>
      <c r="E4565" s="2">
        <f t="shared" si="215"/>
        <v>0</v>
      </c>
      <c r="F4565" s="2">
        <f t="shared" si="217"/>
        <v>0</v>
      </c>
      <c r="G4565" s="1"/>
      <c r="K4565" s="1"/>
    </row>
    <row r="4566" spans="1:11" x14ac:dyDescent="0.25">
      <c r="A4566" s="4">
        <v>45968.16691886574</v>
      </c>
      <c r="B4566">
        <v>448.32</v>
      </c>
      <c r="C4566">
        <v>0</v>
      </c>
      <c r="D4566">
        <f t="shared" si="216"/>
        <v>-448.32</v>
      </c>
      <c r="E4566" s="2">
        <f t="shared" si="215"/>
        <v>0</v>
      </c>
      <c r="F4566" s="2">
        <f t="shared" si="217"/>
        <v>0</v>
      </c>
      <c r="G4566" s="1"/>
      <c r="K4566" s="1"/>
    </row>
    <row r="4567" spans="1:11" x14ac:dyDescent="0.25">
      <c r="A4567" s="4">
        <v>45968.208585590277</v>
      </c>
      <c r="B4567">
        <v>433.92</v>
      </c>
      <c r="C4567">
        <v>0</v>
      </c>
      <c r="D4567">
        <f t="shared" si="216"/>
        <v>-433.92</v>
      </c>
      <c r="E4567" s="2">
        <f t="shared" si="215"/>
        <v>0</v>
      </c>
      <c r="F4567" s="2">
        <f t="shared" si="217"/>
        <v>0</v>
      </c>
      <c r="G4567" s="1"/>
      <c r="K4567" s="1"/>
    </row>
    <row r="4568" spans="1:11" x14ac:dyDescent="0.25">
      <c r="A4568" s="4">
        <v>45968.250252314814</v>
      </c>
      <c r="B4568">
        <v>471.12</v>
      </c>
      <c r="C4568">
        <v>0.64790000000000003</v>
      </c>
      <c r="D4568">
        <f t="shared" si="216"/>
        <v>-470.47210000000001</v>
      </c>
      <c r="E4568" s="2">
        <f t="shared" si="215"/>
        <v>6.4790000000000008E-4</v>
      </c>
      <c r="F4568" s="2">
        <f t="shared" si="217"/>
        <v>0</v>
      </c>
      <c r="G4568" s="1"/>
      <c r="K4568" s="1"/>
    </row>
    <row r="4569" spans="1:11" x14ac:dyDescent="0.25">
      <c r="A4569" s="4">
        <v>45968.291919039351</v>
      </c>
      <c r="B4569">
        <v>439.2</v>
      </c>
      <c r="C4569">
        <v>63.874000000000002</v>
      </c>
      <c r="D4569">
        <f t="shared" si="216"/>
        <v>-375.32599999999996</v>
      </c>
      <c r="E4569" s="2">
        <f t="shared" si="215"/>
        <v>6.3874E-2</v>
      </c>
      <c r="F4569" s="2">
        <f t="shared" si="217"/>
        <v>0</v>
      </c>
      <c r="G4569" s="1"/>
      <c r="K4569" s="1"/>
    </row>
    <row r="4570" spans="1:11" x14ac:dyDescent="0.25">
      <c r="A4570" s="4">
        <v>45968.333585763889</v>
      </c>
      <c r="B4570">
        <v>706.08</v>
      </c>
      <c r="C4570">
        <v>129.74</v>
      </c>
      <c r="D4570">
        <f t="shared" si="216"/>
        <v>-576.34</v>
      </c>
      <c r="E4570" s="2">
        <f t="shared" si="215"/>
        <v>0.12974000000000002</v>
      </c>
      <c r="F4570" s="2">
        <f t="shared" si="217"/>
        <v>0</v>
      </c>
      <c r="G4570" s="1"/>
      <c r="K4570" s="1"/>
    </row>
    <row r="4571" spans="1:11" x14ac:dyDescent="0.25">
      <c r="A4571" s="4">
        <v>45968.375252488426</v>
      </c>
      <c r="B4571">
        <v>795.36</v>
      </c>
      <c r="C4571">
        <v>190.33599999999998</v>
      </c>
      <c r="D4571">
        <f t="shared" si="216"/>
        <v>-605.024</v>
      </c>
      <c r="E4571" s="2">
        <f t="shared" si="215"/>
        <v>0.19033599999999998</v>
      </c>
      <c r="F4571" s="2">
        <f t="shared" si="217"/>
        <v>0</v>
      </c>
      <c r="G4571" s="1"/>
      <c r="K4571" s="1"/>
    </row>
    <row r="4572" spans="1:11" x14ac:dyDescent="0.25">
      <c r="A4572" s="4">
        <v>45968.416919212963</v>
      </c>
      <c r="B4572">
        <v>668.16</v>
      </c>
      <c r="C4572">
        <v>226.989</v>
      </c>
      <c r="D4572">
        <f t="shared" si="216"/>
        <v>-441.17099999999994</v>
      </c>
      <c r="E4572" s="2">
        <f t="shared" si="215"/>
        <v>0.226989</v>
      </c>
      <c r="F4572" s="2">
        <f t="shared" si="217"/>
        <v>0</v>
      </c>
      <c r="G4572" s="1"/>
      <c r="K4572" s="1"/>
    </row>
    <row r="4573" spans="1:11" x14ac:dyDescent="0.25">
      <c r="A4573" s="4">
        <v>45968.4585859375</v>
      </c>
      <c r="B4573">
        <v>671.04</v>
      </c>
      <c r="C4573">
        <v>228.57500000000002</v>
      </c>
      <c r="D4573">
        <f t="shared" si="216"/>
        <v>-442.46499999999992</v>
      </c>
      <c r="E4573" s="2">
        <f t="shared" si="215"/>
        <v>0.22857500000000003</v>
      </c>
      <c r="F4573" s="2">
        <f t="shared" si="217"/>
        <v>0</v>
      </c>
      <c r="G4573" s="1"/>
      <c r="K4573" s="1"/>
    </row>
    <row r="4574" spans="1:11" x14ac:dyDescent="0.25">
      <c r="A4574" s="4">
        <v>45968.500252662037</v>
      </c>
      <c r="B4574">
        <v>613.91999999999996</v>
      </c>
      <c r="C4574">
        <v>212.149</v>
      </c>
      <c r="D4574">
        <f t="shared" si="216"/>
        <v>-401.77099999999996</v>
      </c>
      <c r="E4574" s="2">
        <f t="shared" si="215"/>
        <v>0.212149</v>
      </c>
      <c r="F4574" s="2">
        <f t="shared" si="217"/>
        <v>0</v>
      </c>
      <c r="G4574" s="1"/>
      <c r="K4574" s="1"/>
    </row>
    <row r="4575" spans="1:11" x14ac:dyDescent="0.25">
      <c r="A4575" s="4">
        <v>45968.541919386575</v>
      </c>
      <c r="B4575">
        <v>681.6</v>
      </c>
      <c r="C4575">
        <v>196.06900000000002</v>
      </c>
      <c r="D4575">
        <f t="shared" si="216"/>
        <v>-485.53100000000001</v>
      </c>
      <c r="E4575" s="2">
        <f t="shared" si="215"/>
        <v>0.19606900000000002</v>
      </c>
      <c r="F4575" s="2">
        <f t="shared" si="217"/>
        <v>0</v>
      </c>
      <c r="G4575" s="1"/>
      <c r="K4575" s="1"/>
    </row>
    <row r="4576" spans="1:11" x14ac:dyDescent="0.25">
      <c r="A4576" s="4">
        <v>45968.583586111112</v>
      </c>
      <c r="B4576">
        <v>753.12</v>
      </c>
      <c r="C4576">
        <v>140.15</v>
      </c>
      <c r="D4576">
        <f t="shared" si="216"/>
        <v>-612.97</v>
      </c>
      <c r="E4576" s="2">
        <f t="shared" si="215"/>
        <v>0.14015</v>
      </c>
      <c r="F4576" s="2">
        <f t="shared" si="217"/>
        <v>0</v>
      </c>
      <c r="G4576" s="1"/>
      <c r="K4576" s="1"/>
    </row>
    <row r="4577" spans="1:11" x14ac:dyDescent="0.25">
      <c r="A4577" s="4">
        <v>45968.625252835649</v>
      </c>
      <c r="B4577">
        <v>822.24</v>
      </c>
      <c r="C4577">
        <v>87.419000000000011</v>
      </c>
      <c r="D4577">
        <f t="shared" si="216"/>
        <v>-734.82100000000003</v>
      </c>
      <c r="E4577" s="2">
        <f t="shared" si="215"/>
        <v>8.7419000000000011E-2</v>
      </c>
      <c r="F4577" s="2">
        <f t="shared" si="217"/>
        <v>0</v>
      </c>
      <c r="G4577" s="1"/>
      <c r="K4577" s="1"/>
    </row>
    <row r="4578" spans="1:11" x14ac:dyDescent="0.25">
      <c r="A4578" s="4">
        <v>45968.666919560186</v>
      </c>
      <c r="B4578">
        <v>791.04</v>
      </c>
      <c r="C4578">
        <v>34.346000000000004</v>
      </c>
      <c r="D4578">
        <f t="shared" si="216"/>
        <v>-756.69399999999996</v>
      </c>
      <c r="E4578" s="2">
        <f t="shared" si="215"/>
        <v>3.4346000000000002E-2</v>
      </c>
      <c r="F4578" s="2">
        <f t="shared" si="217"/>
        <v>0</v>
      </c>
      <c r="G4578" s="1"/>
      <c r="K4578" s="1"/>
    </row>
    <row r="4579" spans="1:11" x14ac:dyDescent="0.25">
      <c r="A4579" s="4">
        <v>45968.708586284723</v>
      </c>
      <c r="B4579">
        <v>817.2</v>
      </c>
      <c r="C4579">
        <v>0</v>
      </c>
      <c r="D4579">
        <f t="shared" si="216"/>
        <v>-817.2</v>
      </c>
      <c r="E4579" s="2">
        <f t="shared" si="215"/>
        <v>0</v>
      </c>
      <c r="F4579" s="2">
        <f t="shared" si="217"/>
        <v>0</v>
      </c>
      <c r="G4579" s="1"/>
      <c r="K4579" s="1"/>
    </row>
    <row r="4580" spans="1:11" x14ac:dyDescent="0.25">
      <c r="A4580" s="4">
        <v>45968.750253009261</v>
      </c>
      <c r="B4580">
        <v>830.88</v>
      </c>
      <c r="C4580">
        <v>0</v>
      </c>
      <c r="D4580">
        <f t="shared" si="216"/>
        <v>-830.88</v>
      </c>
      <c r="E4580" s="2">
        <f t="shared" si="215"/>
        <v>0</v>
      </c>
      <c r="F4580" s="2">
        <f t="shared" si="217"/>
        <v>0</v>
      </c>
      <c r="G4580" s="1"/>
      <c r="K4580" s="1"/>
    </row>
    <row r="4581" spans="1:11" x14ac:dyDescent="0.25">
      <c r="A4581" s="4">
        <v>45968.791919733798</v>
      </c>
      <c r="B4581">
        <v>747.12</v>
      </c>
      <c r="C4581">
        <v>0</v>
      </c>
      <c r="D4581">
        <f t="shared" si="216"/>
        <v>-747.12</v>
      </c>
      <c r="E4581" s="2">
        <f t="shared" si="215"/>
        <v>0</v>
      </c>
      <c r="F4581" s="2">
        <f t="shared" si="217"/>
        <v>0</v>
      </c>
      <c r="G4581" s="1"/>
      <c r="K4581" s="1"/>
    </row>
    <row r="4582" spans="1:11" x14ac:dyDescent="0.25">
      <c r="A4582" s="4">
        <v>45968.833586458335</v>
      </c>
      <c r="B4582">
        <v>672.48</v>
      </c>
      <c r="C4582">
        <v>0</v>
      </c>
      <c r="D4582">
        <f t="shared" si="216"/>
        <v>-672.48</v>
      </c>
      <c r="E4582" s="2">
        <f t="shared" si="215"/>
        <v>0</v>
      </c>
      <c r="F4582" s="2">
        <f t="shared" si="217"/>
        <v>0</v>
      </c>
      <c r="G4582" s="1"/>
      <c r="K4582" s="1"/>
    </row>
    <row r="4583" spans="1:11" x14ac:dyDescent="0.25">
      <c r="A4583" s="4">
        <v>45968.875253182872</v>
      </c>
      <c r="B4583">
        <v>755.52</v>
      </c>
      <c r="C4583">
        <v>0</v>
      </c>
      <c r="D4583">
        <f t="shared" si="216"/>
        <v>-755.52</v>
      </c>
      <c r="E4583" s="2">
        <f t="shared" si="215"/>
        <v>0</v>
      </c>
      <c r="F4583" s="2">
        <f t="shared" si="217"/>
        <v>0</v>
      </c>
      <c r="G4583" s="1"/>
      <c r="K4583" s="1"/>
    </row>
    <row r="4584" spans="1:11" x14ac:dyDescent="0.25">
      <c r="A4584" s="4">
        <v>45968.916919907409</v>
      </c>
      <c r="B4584">
        <v>740.88</v>
      </c>
      <c r="C4584">
        <v>0</v>
      </c>
      <c r="D4584">
        <f t="shared" si="216"/>
        <v>-740.88</v>
      </c>
      <c r="E4584" s="2">
        <f t="shared" si="215"/>
        <v>0</v>
      </c>
      <c r="F4584" s="2">
        <f t="shared" si="217"/>
        <v>0</v>
      </c>
      <c r="G4584" s="1"/>
      <c r="K4584" s="1"/>
    </row>
    <row r="4585" spans="1:11" x14ac:dyDescent="0.25">
      <c r="A4585" s="4">
        <v>45968.958586631947</v>
      </c>
      <c r="B4585">
        <v>609.6</v>
      </c>
      <c r="C4585">
        <v>0</v>
      </c>
      <c r="D4585">
        <f t="shared" si="216"/>
        <v>-609.6</v>
      </c>
      <c r="E4585" s="2">
        <f t="shared" si="215"/>
        <v>0</v>
      </c>
      <c r="F4585" s="2">
        <f t="shared" si="217"/>
        <v>0</v>
      </c>
      <c r="G4585" s="1"/>
      <c r="K4585" s="1"/>
    </row>
    <row r="4586" spans="1:11" x14ac:dyDescent="0.25">
      <c r="A4586" s="4">
        <v>45969.000253356484</v>
      </c>
      <c r="B4586">
        <v>453.36</v>
      </c>
      <c r="C4586">
        <v>0</v>
      </c>
      <c r="D4586">
        <f t="shared" si="216"/>
        <v>-453.36</v>
      </c>
      <c r="E4586" s="2">
        <f t="shared" si="215"/>
        <v>0</v>
      </c>
      <c r="F4586" s="2">
        <f t="shared" si="217"/>
        <v>0</v>
      </c>
      <c r="G4586" s="1"/>
      <c r="K4586" s="1"/>
    </row>
    <row r="4587" spans="1:11" x14ac:dyDescent="0.25">
      <c r="A4587" s="4">
        <v>45969.041920081021</v>
      </c>
      <c r="B4587">
        <v>528.72</v>
      </c>
      <c r="C4587">
        <v>0</v>
      </c>
      <c r="D4587">
        <f t="shared" si="216"/>
        <v>-528.72</v>
      </c>
      <c r="E4587" s="2">
        <f t="shared" si="215"/>
        <v>0</v>
      </c>
      <c r="F4587" s="2">
        <f t="shared" si="217"/>
        <v>0</v>
      </c>
      <c r="G4587" s="1"/>
      <c r="K4587" s="1"/>
    </row>
    <row r="4588" spans="1:11" x14ac:dyDescent="0.25">
      <c r="A4588" s="4">
        <v>45969.083586805558</v>
      </c>
      <c r="B4588">
        <v>510</v>
      </c>
      <c r="C4588">
        <v>0</v>
      </c>
      <c r="D4588">
        <f t="shared" si="216"/>
        <v>-510</v>
      </c>
      <c r="E4588" s="2">
        <f t="shared" si="215"/>
        <v>0</v>
      </c>
      <c r="F4588" s="2">
        <f t="shared" si="217"/>
        <v>0</v>
      </c>
      <c r="G4588" s="1"/>
      <c r="K4588" s="1"/>
    </row>
    <row r="4589" spans="1:11" x14ac:dyDescent="0.25">
      <c r="A4589" s="4">
        <v>45969.125253530096</v>
      </c>
      <c r="B4589">
        <v>527.04</v>
      </c>
      <c r="C4589">
        <v>0</v>
      </c>
      <c r="D4589">
        <f t="shared" si="216"/>
        <v>-527.04</v>
      </c>
      <c r="E4589" s="2">
        <f t="shared" si="215"/>
        <v>0</v>
      </c>
      <c r="F4589" s="2">
        <f t="shared" si="217"/>
        <v>0</v>
      </c>
      <c r="G4589" s="1"/>
      <c r="K4589" s="1"/>
    </row>
    <row r="4590" spans="1:11" x14ac:dyDescent="0.25">
      <c r="A4590" s="4">
        <v>45969.166920254633</v>
      </c>
      <c r="B4590">
        <v>487.92</v>
      </c>
      <c r="C4590">
        <v>0</v>
      </c>
      <c r="D4590">
        <f t="shared" si="216"/>
        <v>-487.92</v>
      </c>
      <c r="E4590" s="2">
        <f t="shared" si="215"/>
        <v>0</v>
      </c>
      <c r="F4590" s="2">
        <f t="shared" si="217"/>
        <v>0</v>
      </c>
      <c r="G4590" s="1"/>
      <c r="K4590" s="1"/>
    </row>
    <row r="4591" spans="1:11" x14ac:dyDescent="0.25">
      <c r="A4591" s="4">
        <v>45969.20858697917</v>
      </c>
      <c r="B4591">
        <v>529.44000000000005</v>
      </c>
      <c r="C4591">
        <v>0</v>
      </c>
      <c r="D4591">
        <f t="shared" si="216"/>
        <v>-529.44000000000005</v>
      </c>
      <c r="E4591" s="2">
        <f t="shared" si="215"/>
        <v>0</v>
      </c>
      <c r="F4591" s="2">
        <f t="shared" si="217"/>
        <v>0</v>
      </c>
      <c r="G4591" s="1"/>
      <c r="K4591" s="1"/>
    </row>
    <row r="4592" spans="1:11" x14ac:dyDescent="0.25">
      <c r="A4592" s="4">
        <v>45969.250253703707</v>
      </c>
      <c r="B4592">
        <v>497.52</v>
      </c>
      <c r="C4592">
        <v>3.4664500000000001E-2</v>
      </c>
      <c r="D4592">
        <f t="shared" si="216"/>
        <v>-497.48533549999996</v>
      </c>
      <c r="E4592" s="2">
        <f t="shared" si="215"/>
        <v>3.46645E-5</v>
      </c>
      <c r="F4592" s="2">
        <f t="shared" si="217"/>
        <v>0</v>
      </c>
      <c r="G4592" s="1"/>
      <c r="K4592" s="1"/>
    </row>
    <row r="4593" spans="1:11" x14ac:dyDescent="0.25">
      <c r="A4593" s="4">
        <v>45969.291920428244</v>
      </c>
      <c r="B4593">
        <v>458.4</v>
      </c>
      <c r="C4593">
        <v>1.37368</v>
      </c>
      <c r="D4593">
        <f t="shared" si="216"/>
        <v>-457.02632</v>
      </c>
      <c r="E4593" s="2">
        <f t="shared" si="215"/>
        <v>1.37368E-3</v>
      </c>
      <c r="F4593" s="2">
        <f t="shared" si="217"/>
        <v>0</v>
      </c>
      <c r="G4593" s="1"/>
      <c r="K4593" s="1"/>
    </row>
    <row r="4594" spans="1:11" x14ac:dyDescent="0.25">
      <c r="A4594" s="4">
        <v>45969.333587152774</v>
      </c>
      <c r="B4594">
        <v>713.04</v>
      </c>
      <c r="C4594">
        <v>5.6402999999999999</v>
      </c>
      <c r="D4594">
        <f t="shared" si="216"/>
        <v>-707.39969999999994</v>
      </c>
      <c r="E4594" s="2">
        <f t="shared" si="215"/>
        <v>5.6403E-3</v>
      </c>
      <c r="F4594" s="2">
        <f t="shared" si="217"/>
        <v>0</v>
      </c>
      <c r="G4594" s="1"/>
      <c r="K4594" s="1"/>
    </row>
    <row r="4595" spans="1:11" x14ac:dyDescent="0.25">
      <c r="A4595" s="4">
        <v>45969.375253877311</v>
      </c>
      <c r="B4595">
        <v>759.12</v>
      </c>
      <c r="C4595">
        <v>15.6921</v>
      </c>
      <c r="D4595">
        <f t="shared" si="216"/>
        <v>-743.42790000000002</v>
      </c>
      <c r="E4595" s="2">
        <f t="shared" si="215"/>
        <v>1.56921E-2</v>
      </c>
      <c r="F4595" s="2">
        <f t="shared" si="217"/>
        <v>0</v>
      </c>
      <c r="G4595" s="1"/>
      <c r="K4595" s="1"/>
    </row>
    <row r="4596" spans="1:11" x14ac:dyDescent="0.25">
      <c r="A4596" s="4">
        <v>45969.416920601849</v>
      </c>
      <c r="B4596">
        <v>776.16</v>
      </c>
      <c r="C4596">
        <v>21.370200000000001</v>
      </c>
      <c r="D4596">
        <f t="shared" si="216"/>
        <v>-754.78980000000001</v>
      </c>
      <c r="E4596" s="2">
        <f t="shared" si="215"/>
        <v>2.1370199999999999E-2</v>
      </c>
      <c r="F4596" s="2">
        <f t="shared" si="217"/>
        <v>0</v>
      </c>
      <c r="G4596" s="1"/>
      <c r="K4596" s="1"/>
    </row>
    <row r="4597" spans="1:11" x14ac:dyDescent="0.25">
      <c r="A4597" s="4">
        <v>45969.458587326386</v>
      </c>
      <c r="B4597">
        <v>772.8</v>
      </c>
      <c r="C4597">
        <v>22.395800000000001</v>
      </c>
      <c r="D4597">
        <f t="shared" si="216"/>
        <v>-750.40419999999995</v>
      </c>
      <c r="E4597" s="2">
        <f t="shared" si="215"/>
        <v>2.23958E-2</v>
      </c>
      <c r="F4597" s="2">
        <f t="shared" si="217"/>
        <v>0</v>
      </c>
      <c r="G4597" s="1"/>
      <c r="K4597" s="1"/>
    </row>
    <row r="4598" spans="1:11" x14ac:dyDescent="0.25">
      <c r="A4598" s="4">
        <v>45969.500254050923</v>
      </c>
      <c r="B4598">
        <v>548.64</v>
      </c>
      <c r="C4598">
        <v>25.516100000000002</v>
      </c>
      <c r="D4598">
        <f t="shared" si="216"/>
        <v>-523.12389999999994</v>
      </c>
      <c r="E4598" s="2">
        <f t="shared" si="215"/>
        <v>2.55161E-2</v>
      </c>
      <c r="F4598" s="2">
        <f t="shared" si="217"/>
        <v>0</v>
      </c>
      <c r="G4598" s="1"/>
      <c r="K4598" s="1"/>
    </row>
    <row r="4599" spans="1:11" x14ac:dyDescent="0.25">
      <c r="A4599" s="4">
        <v>45969.54192077546</v>
      </c>
      <c r="B4599">
        <v>612.72</v>
      </c>
      <c r="C4599">
        <v>194.143</v>
      </c>
      <c r="D4599">
        <f t="shared" si="216"/>
        <v>-418.577</v>
      </c>
      <c r="E4599" s="2">
        <f t="shared" si="215"/>
        <v>0.19414300000000001</v>
      </c>
      <c r="F4599" s="2">
        <f t="shared" si="217"/>
        <v>0</v>
      </c>
      <c r="G4599" s="1"/>
      <c r="K4599" s="1"/>
    </row>
    <row r="4600" spans="1:11" x14ac:dyDescent="0.25">
      <c r="A4600" s="4">
        <v>45969.583587499998</v>
      </c>
      <c r="B4600">
        <v>738.24</v>
      </c>
      <c r="C4600">
        <v>151.70400000000001</v>
      </c>
      <c r="D4600">
        <f t="shared" si="216"/>
        <v>-586.53600000000006</v>
      </c>
      <c r="E4600" s="2">
        <f t="shared" si="215"/>
        <v>0.15170400000000001</v>
      </c>
      <c r="F4600" s="2">
        <f t="shared" si="217"/>
        <v>0</v>
      </c>
      <c r="G4600" s="1"/>
      <c r="K4600" s="1"/>
    </row>
    <row r="4601" spans="1:11" x14ac:dyDescent="0.25">
      <c r="A4601" s="4">
        <v>45969.625254224535</v>
      </c>
      <c r="B4601">
        <v>717.12</v>
      </c>
      <c r="C4601">
        <v>96.552999999999997</v>
      </c>
      <c r="D4601">
        <f t="shared" si="216"/>
        <v>-620.56700000000001</v>
      </c>
      <c r="E4601" s="2">
        <f t="shared" si="215"/>
        <v>9.6553E-2</v>
      </c>
      <c r="F4601" s="2">
        <f t="shared" si="217"/>
        <v>0</v>
      </c>
      <c r="G4601" s="1"/>
      <c r="K4601" s="1"/>
    </row>
    <row r="4602" spans="1:11" x14ac:dyDescent="0.25">
      <c r="A4602" s="4">
        <v>45969.666920949072</v>
      </c>
      <c r="B4602">
        <v>726.48</v>
      </c>
      <c r="C4602">
        <v>36.150400000000005</v>
      </c>
      <c r="D4602">
        <f t="shared" si="216"/>
        <v>-690.32960000000003</v>
      </c>
      <c r="E4602" s="2">
        <f t="shared" si="215"/>
        <v>3.6150400000000006E-2</v>
      </c>
      <c r="F4602" s="2">
        <f t="shared" si="217"/>
        <v>0</v>
      </c>
      <c r="G4602" s="1"/>
      <c r="K4602" s="1"/>
    </row>
    <row r="4603" spans="1:11" x14ac:dyDescent="0.25">
      <c r="A4603" s="4">
        <v>45969.708587673609</v>
      </c>
      <c r="B4603">
        <v>718.56</v>
      </c>
      <c r="C4603">
        <v>0</v>
      </c>
      <c r="D4603">
        <f t="shared" si="216"/>
        <v>-718.56</v>
      </c>
      <c r="E4603" s="2">
        <f t="shared" si="215"/>
        <v>0</v>
      </c>
      <c r="F4603" s="2">
        <f t="shared" si="217"/>
        <v>0</v>
      </c>
      <c r="G4603" s="1"/>
      <c r="K4603" s="1"/>
    </row>
    <row r="4604" spans="1:11" x14ac:dyDescent="0.25">
      <c r="A4604" s="4">
        <v>45969.750254398146</v>
      </c>
      <c r="B4604">
        <v>709.44</v>
      </c>
      <c r="C4604">
        <v>0</v>
      </c>
      <c r="D4604">
        <f t="shared" si="216"/>
        <v>-709.44</v>
      </c>
      <c r="E4604" s="2">
        <f t="shared" si="215"/>
        <v>0</v>
      </c>
      <c r="F4604" s="2">
        <f t="shared" si="217"/>
        <v>0</v>
      </c>
      <c r="G4604" s="1"/>
      <c r="K4604" s="1"/>
    </row>
    <row r="4605" spans="1:11" x14ac:dyDescent="0.25">
      <c r="A4605" s="4">
        <v>45969.791921122684</v>
      </c>
      <c r="B4605">
        <v>714.72</v>
      </c>
      <c r="C4605">
        <v>0</v>
      </c>
      <c r="D4605">
        <f t="shared" si="216"/>
        <v>-714.72</v>
      </c>
      <c r="E4605" s="2">
        <f t="shared" si="215"/>
        <v>0</v>
      </c>
      <c r="F4605" s="2">
        <f t="shared" si="217"/>
        <v>0</v>
      </c>
      <c r="G4605" s="1"/>
      <c r="K4605" s="1"/>
    </row>
    <row r="4606" spans="1:11" x14ac:dyDescent="0.25">
      <c r="A4606" s="4">
        <v>45969.833587847221</v>
      </c>
      <c r="B4606">
        <v>660</v>
      </c>
      <c r="C4606">
        <v>0</v>
      </c>
      <c r="D4606">
        <f t="shared" si="216"/>
        <v>-660</v>
      </c>
      <c r="E4606" s="2">
        <f t="shared" si="215"/>
        <v>0</v>
      </c>
      <c r="F4606" s="2">
        <f t="shared" si="217"/>
        <v>0</v>
      </c>
      <c r="G4606" s="1"/>
      <c r="K4606" s="1"/>
    </row>
    <row r="4607" spans="1:11" x14ac:dyDescent="0.25">
      <c r="A4607" s="4">
        <v>45969.875254571758</v>
      </c>
      <c r="B4607">
        <v>665.76</v>
      </c>
      <c r="C4607">
        <v>0</v>
      </c>
      <c r="D4607">
        <f t="shared" si="216"/>
        <v>-665.76</v>
      </c>
      <c r="E4607" s="2">
        <f t="shared" si="215"/>
        <v>0</v>
      </c>
      <c r="F4607" s="2">
        <f t="shared" si="217"/>
        <v>0</v>
      </c>
      <c r="G4607" s="1"/>
      <c r="K4607" s="1"/>
    </row>
    <row r="4608" spans="1:11" x14ac:dyDescent="0.25">
      <c r="A4608" s="4">
        <v>45969.916921296295</v>
      </c>
      <c r="B4608">
        <v>632.88</v>
      </c>
      <c r="C4608">
        <v>0</v>
      </c>
      <c r="D4608">
        <f t="shared" si="216"/>
        <v>-632.88</v>
      </c>
      <c r="E4608" s="2">
        <f t="shared" si="215"/>
        <v>0</v>
      </c>
      <c r="F4608" s="2">
        <f t="shared" si="217"/>
        <v>0</v>
      </c>
      <c r="G4608" s="1"/>
      <c r="K4608" s="1"/>
    </row>
    <row r="4609" spans="1:11" x14ac:dyDescent="0.25">
      <c r="A4609" s="4">
        <v>45969.958588020832</v>
      </c>
      <c r="B4609">
        <v>597.12</v>
      </c>
      <c r="C4609">
        <v>0</v>
      </c>
      <c r="D4609">
        <f t="shared" si="216"/>
        <v>-597.12</v>
      </c>
      <c r="E4609" s="2">
        <f t="shared" si="215"/>
        <v>0</v>
      </c>
      <c r="F4609" s="2">
        <f t="shared" si="217"/>
        <v>0</v>
      </c>
      <c r="G4609" s="1"/>
      <c r="K4609" s="1"/>
    </row>
    <row r="4610" spans="1:11" x14ac:dyDescent="0.25">
      <c r="A4610" s="4">
        <v>45970.00025474537</v>
      </c>
      <c r="B4610">
        <v>499.44</v>
      </c>
      <c r="C4610">
        <v>0</v>
      </c>
      <c r="D4610">
        <f t="shared" si="216"/>
        <v>-499.44</v>
      </c>
      <c r="E4610" s="2">
        <f t="shared" ref="E4610:E4673" si="218">C4610/1000</f>
        <v>0</v>
      </c>
      <c r="F4610" s="2">
        <f t="shared" si="217"/>
        <v>0</v>
      </c>
      <c r="G4610" s="1"/>
      <c r="K4610" s="1"/>
    </row>
    <row r="4611" spans="1:11" x14ac:dyDescent="0.25">
      <c r="A4611" s="4">
        <v>45970.041921469907</v>
      </c>
      <c r="B4611">
        <v>570.96</v>
      </c>
      <c r="C4611">
        <v>0</v>
      </c>
      <c r="D4611">
        <f t="shared" si="216"/>
        <v>-570.96</v>
      </c>
      <c r="E4611" s="2">
        <f t="shared" si="218"/>
        <v>0</v>
      </c>
      <c r="F4611" s="2">
        <f t="shared" si="217"/>
        <v>0</v>
      </c>
      <c r="G4611" s="1"/>
      <c r="K4611" s="1"/>
    </row>
    <row r="4612" spans="1:11" x14ac:dyDescent="0.25">
      <c r="A4612" s="4">
        <v>45970.083588194444</v>
      </c>
      <c r="B4612">
        <v>471.36</v>
      </c>
      <c r="C4612">
        <v>0</v>
      </c>
      <c r="D4612">
        <f t="shared" si="216"/>
        <v>-471.36</v>
      </c>
      <c r="E4612" s="2">
        <f t="shared" si="218"/>
        <v>0</v>
      </c>
      <c r="F4612" s="2">
        <f t="shared" si="217"/>
        <v>0</v>
      </c>
      <c r="G4612" s="1"/>
      <c r="K4612" s="1"/>
    </row>
    <row r="4613" spans="1:11" x14ac:dyDescent="0.25">
      <c r="A4613" s="4">
        <v>45970.125254918981</v>
      </c>
      <c r="B4613">
        <v>540.96</v>
      </c>
      <c r="C4613">
        <v>0</v>
      </c>
      <c r="D4613">
        <f t="shared" si="216"/>
        <v>-540.96</v>
      </c>
      <c r="E4613" s="2">
        <f t="shared" si="218"/>
        <v>0</v>
      </c>
      <c r="F4613" s="2">
        <f t="shared" si="217"/>
        <v>0</v>
      </c>
      <c r="G4613" s="1"/>
      <c r="K4613" s="1"/>
    </row>
    <row r="4614" spans="1:11" x14ac:dyDescent="0.25">
      <c r="A4614" s="4">
        <v>45970.166921643518</v>
      </c>
      <c r="B4614">
        <v>480.72</v>
      </c>
      <c r="C4614">
        <v>0</v>
      </c>
      <c r="D4614">
        <f t="shared" si="216"/>
        <v>-480.72</v>
      </c>
      <c r="E4614" s="2">
        <f t="shared" si="218"/>
        <v>0</v>
      </c>
      <c r="F4614" s="2">
        <f t="shared" si="217"/>
        <v>0</v>
      </c>
      <c r="G4614" s="1"/>
      <c r="K4614" s="1"/>
    </row>
    <row r="4615" spans="1:11" x14ac:dyDescent="0.25">
      <c r="A4615" s="4">
        <v>45970.208588368056</v>
      </c>
      <c r="B4615">
        <v>537.36</v>
      </c>
      <c r="C4615">
        <v>0</v>
      </c>
      <c r="D4615">
        <f t="shared" si="216"/>
        <v>-537.36</v>
      </c>
      <c r="E4615" s="2">
        <f t="shared" si="218"/>
        <v>0</v>
      </c>
      <c r="F4615" s="2">
        <f t="shared" si="217"/>
        <v>0</v>
      </c>
      <c r="G4615" s="1"/>
      <c r="K4615" s="1"/>
    </row>
    <row r="4616" spans="1:11" x14ac:dyDescent="0.25">
      <c r="A4616" s="4">
        <v>45970.250255092593</v>
      </c>
      <c r="B4616">
        <v>506.16</v>
      </c>
      <c r="C4616">
        <v>3.3495200000000003E-2</v>
      </c>
      <c r="D4616">
        <f t="shared" si="216"/>
        <v>-506.12650480000002</v>
      </c>
      <c r="E4616" s="2">
        <f t="shared" si="218"/>
        <v>3.3495200000000004E-5</v>
      </c>
      <c r="F4616" s="2">
        <f t="shared" si="217"/>
        <v>0</v>
      </c>
      <c r="G4616" s="1"/>
      <c r="K4616" s="1"/>
    </row>
    <row r="4617" spans="1:11" x14ac:dyDescent="0.25">
      <c r="A4617" s="4">
        <v>45970.29192181713</v>
      </c>
      <c r="B4617">
        <v>474.96</v>
      </c>
      <c r="C4617">
        <v>2.0538699999999999</v>
      </c>
      <c r="D4617">
        <f t="shared" si="216"/>
        <v>-472.90612999999996</v>
      </c>
      <c r="E4617" s="2">
        <f t="shared" si="218"/>
        <v>2.0538699999999997E-3</v>
      </c>
      <c r="F4617" s="2">
        <f t="shared" si="217"/>
        <v>0</v>
      </c>
      <c r="G4617" s="1"/>
      <c r="K4617" s="1"/>
    </row>
    <row r="4618" spans="1:11" x14ac:dyDescent="0.25">
      <c r="A4618" s="4">
        <v>45970.333588541667</v>
      </c>
      <c r="B4618">
        <v>677.76</v>
      </c>
      <c r="C4618">
        <v>6.7942999999999998</v>
      </c>
      <c r="D4618">
        <f t="shared" si="216"/>
        <v>-670.96569999999997</v>
      </c>
      <c r="E4618" s="2">
        <f t="shared" si="218"/>
        <v>6.7942999999999996E-3</v>
      </c>
      <c r="F4618" s="2">
        <f t="shared" si="217"/>
        <v>0</v>
      </c>
      <c r="G4618" s="1"/>
      <c r="K4618" s="1"/>
    </row>
    <row r="4619" spans="1:11" x14ac:dyDescent="0.25">
      <c r="A4619" s="4">
        <v>45970.375255266204</v>
      </c>
      <c r="B4619">
        <v>741.84</v>
      </c>
      <c r="C4619">
        <v>10.0944</v>
      </c>
      <c r="D4619">
        <f t="shared" ref="D4619:D4682" si="219">C4619-B4619</f>
        <v>-731.74560000000008</v>
      </c>
      <c r="E4619" s="2">
        <f t="shared" si="218"/>
        <v>1.00944E-2</v>
      </c>
      <c r="F4619" s="2">
        <f t="shared" ref="F4619:F4682" si="220">IF(D4619&gt;0,D4619,0)/1000</f>
        <v>0</v>
      </c>
      <c r="G4619" s="1"/>
      <c r="K4619" s="1"/>
    </row>
    <row r="4620" spans="1:11" x14ac:dyDescent="0.25">
      <c r="A4620" s="4">
        <v>45970.416921990742</v>
      </c>
      <c r="B4620">
        <v>679.2</v>
      </c>
      <c r="C4620">
        <v>19.050799999999999</v>
      </c>
      <c r="D4620">
        <f t="shared" si="219"/>
        <v>-660.14920000000006</v>
      </c>
      <c r="E4620" s="2">
        <f t="shared" si="218"/>
        <v>1.90508E-2</v>
      </c>
      <c r="F4620" s="2">
        <f t="shared" si="220"/>
        <v>0</v>
      </c>
      <c r="G4620" s="1"/>
      <c r="K4620" s="1"/>
    </row>
    <row r="4621" spans="1:11" x14ac:dyDescent="0.25">
      <c r="A4621" s="4">
        <v>45970.458588715279</v>
      </c>
      <c r="B4621">
        <v>644.88</v>
      </c>
      <c r="C4621">
        <v>16.846299999999999</v>
      </c>
      <c r="D4621">
        <f t="shared" si="219"/>
        <v>-628.03369999999995</v>
      </c>
      <c r="E4621" s="2">
        <f t="shared" si="218"/>
        <v>1.6846299999999998E-2</v>
      </c>
      <c r="F4621" s="2">
        <f t="shared" si="220"/>
        <v>0</v>
      </c>
      <c r="G4621" s="1"/>
      <c r="K4621" s="1"/>
    </row>
    <row r="4622" spans="1:11" x14ac:dyDescent="0.25">
      <c r="A4622" s="4">
        <v>45970.500255439816</v>
      </c>
      <c r="B4622">
        <v>640.79999999999995</v>
      </c>
      <c r="C4622">
        <v>21.624599999999997</v>
      </c>
      <c r="D4622">
        <f t="shared" si="219"/>
        <v>-619.17539999999997</v>
      </c>
      <c r="E4622" s="2">
        <f t="shared" si="218"/>
        <v>2.1624599999999997E-2</v>
      </c>
      <c r="F4622" s="2">
        <f t="shared" si="220"/>
        <v>0</v>
      </c>
      <c r="G4622" s="1"/>
      <c r="K4622" s="1"/>
    </row>
    <row r="4623" spans="1:11" x14ac:dyDescent="0.25">
      <c r="A4623" s="4">
        <v>45970.541922164353</v>
      </c>
      <c r="B4623">
        <v>653.28</v>
      </c>
      <c r="C4623">
        <v>178.333</v>
      </c>
      <c r="D4623">
        <f t="shared" si="219"/>
        <v>-474.947</v>
      </c>
      <c r="E4623" s="2">
        <f t="shared" si="218"/>
        <v>0.17833299999999999</v>
      </c>
      <c r="F4623" s="2">
        <f t="shared" si="220"/>
        <v>0</v>
      </c>
      <c r="G4623" s="1"/>
      <c r="K4623" s="1"/>
    </row>
    <row r="4624" spans="1:11" x14ac:dyDescent="0.25">
      <c r="A4624" s="4">
        <v>45970.583588888891</v>
      </c>
      <c r="B4624">
        <v>678.48</v>
      </c>
      <c r="C4624">
        <v>141.102</v>
      </c>
      <c r="D4624">
        <f t="shared" si="219"/>
        <v>-537.37800000000004</v>
      </c>
      <c r="E4624" s="2">
        <f t="shared" si="218"/>
        <v>0.14110200000000001</v>
      </c>
      <c r="F4624" s="2">
        <f t="shared" si="220"/>
        <v>0</v>
      </c>
      <c r="G4624" s="1"/>
      <c r="K4624" s="1"/>
    </row>
    <row r="4625" spans="1:11" x14ac:dyDescent="0.25">
      <c r="A4625" s="4">
        <v>45970.625255613428</v>
      </c>
      <c r="B4625">
        <v>668.4</v>
      </c>
      <c r="C4625">
        <v>91.209000000000003</v>
      </c>
      <c r="D4625">
        <f t="shared" si="219"/>
        <v>-577.19100000000003</v>
      </c>
      <c r="E4625" s="2">
        <f t="shared" si="218"/>
        <v>9.1208999999999998E-2</v>
      </c>
      <c r="F4625" s="2">
        <f t="shared" si="220"/>
        <v>0</v>
      </c>
      <c r="G4625" s="1"/>
      <c r="K4625" s="1"/>
    </row>
    <row r="4626" spans="1:11" x14ac:dyDescent="0.25">
      <c r="A4626" s="4">
        <v>45970.666922337965</v>
      </c>
      <c r="B4626">
        <v>637.91999999999996</v>
      </c>
      <c r="C4626">
        <v>36.614000000000004</v>
      </c>
      <c r="D4626">
        <f t="shared" si="219"/>
        <v>-601.30599999999993</v>
      </c>
      <c r="E4626" s="2">
        <f t="shared" si="218"/>
        <v>3.6614000000000008E-2</v>
      </c>
      <c r="F4626" s="2">
        <f t="shared" si="220"/>
        <v>0</v>
      </c>
      <c r="G4626" s="1"/>
      <c r="K4626" s="1"/>
    </row>
    <row r="4627" spans="1:11" x14ac:dyDescent="0.25">
      <c r="A4627" s="4">
        <v>45970.708589062502</v>
      </c>
      <c r="B4627">
        <v>654.96</v>
      </c>
      <c r="C4627">
        <v>0</v>
      </c>
      <c r="D4627">
        <f t="shared" si="219"/>
        <v>-654.96</v>
      </c>
      <c r="E4627" s="2">
        <f t="shared" si="218"/>
        <v>0</v>
      </c>
      <c r="F4627" s="2">
        <f t="shared" si="220"/>
        <v>0</v>
      </c>
      <c r="G4627" s="1"/>
      <c r="K4627" s="1"/>
    </row>
    <row r="4628" spans="1:11" x14ac:dyDescent="0.25">
      <c r="A4628" s="4">
        <v>45970.750255787039</v>
      </c>
      <c r="B4628">
        <v>621.6</v>
      </c>
      <c r="C4628">
        <v>0</v>
      </c>
      <c r="D4628">
        <f t="shared" si="219"/>
        <v>-621.6</v>
      </c>
      <c r="E4628" s="2">
        <f t="shared" si="218"/>
        <v>0</v>
      </c>
      <c r="F4628" s="2">
        <f t="shared" si="220"/>
        <v>0</v>
      </c>
      <c r="G4628" s="1"/>
      <c r="K4628" s="1"/>
    </row>
    <row r="4629" spans="1:11" x14ac:dyDescent="0.25">
      <c r="A4629" s="4">
        <v>45970.791922511577</v>
      </c>
      <c r="B4629">
        <v>682.32</v>
      </c>
      <c r="C4629">
        <v>0</v>
      </c>
      <c r="D4629">
        <f t="shared" si="219"/>
        <v>-682.32</v>
      </c>
      <c r="E4629" s="2">
        <f t="shared" si="218"/>
        <v>0</v>
      </c>
      <c r="F4629" s="2">
        <f t="shared" si="220"/>
        <v>0</v>
      </c>
      <c r="G4629" s="1"/>
      <c r="K4629" s="1"/>
    </row>
    <row r="4630" spans="1:11" x14ac:dyDescent="0.25">
      <c r="A4630" s="4">
        <v>45970.833589236114</v>
      </c>
      <c r="B4630">
        <v>607.91999999999996</v>
      </c>
      <c r="C4630">
        <v>0</v>
      </c>
      <c r="D4630">
        <f t="shared" si="219"/>
        <v>-607.91999999999996</v>
      </c>
      <c r="E4630" s="2">
        <f t="shared" si="218"/>
        <v>0</v>
      </c>
      <c r="F4630" s="2">
        <f t="shared" si="220"/>
        <v>0</v>
      </c>
      <c r="G4630" s="1"/>
      <c r="K4630" s="1"/>
    </row>
    <row r="4631" spans="1:11" x14ac:dyDescent="0.25">
      <c r="A4631" s="4">
        <v>45970.875255960651</v>
      </c>
      <c r="B4631">
        <v>616.32000000000005</v>
      </c>
      <c r="C4631">
        <v>0</v>
      </c>
      <c r="D4631">
        <f t="shared" si="219"/>
        <v>-616.32000000000005</v>
      </c>
      <c r="E4631" s="2">
        <f t="shared" si="218"/>
        <v>0</v>
      </c>
      <c r="F4631" s="2">
        <f t="shared" si="220"/>
        <v>0</v>
      </c>
      <c r="G4631" s="1"/>
      <c r="K4631" s="1"/>
    </row>
    <row r="4632" spans="1:11" x14ac:dyDescent="0.25">
      <c r="A4632" s="4">
        <v>45970.916922685188</v>
      </c>
      <c r="B4632">
        <v>625.67999999999995</v>
      </c>
      <c r="C4632">
        <v>0</v>
      </c>
      <c r="D4632">
        <f t="shared" si="219"/>
        <v>-625.67999999999995</v>
      </c>
      <c r="E4632" s="2">
        <f t="shared" si="218"/>
        <v>0</v>
      </c>
      <c r="F4632" s="2">
        <f t="shared" si="220"/>
        <v>0</v>
      </c>
      <c r="G4632" s="1"/>
      <c r="K4632" s="1"/>
    </row>
    <row r="4633" spans="1:11" x14ac:dyDescent="0.25">
      <c r="A4633" s="4">
        <v>45970.958589409725</v>
      </c>
      <c r="B4633">
        <v>524.64</v>
      </c>
      <c r="C4633">
        <v>0</v>
      </c>
      <c r="D4633">
        <f t="shared" si="219"/>
        <v>-524.64</v>
      </c>
      <c r="E4633" s="2">
        <f t="shared" si="218"/>
        <v>0</v>
      </c>
      <c r="F4633" s="2">
        <f t="shared" si="220"/>
        <v>0</v>
      </c>
      <c r="G4633" s="1"/>
      <c r="K4633" s="1"/>
    </row>
    <row r="4634" spans="1:11" x14ac:dyDescent="0.25">
      <c r="A4634" s="4">
        <v>45971.000256134263</v>
      </c>
      <c r="B4634">
        <v>429.6</v>
      </c>
      <c r="C4634">
        <v>0</v>
      </c>
      <c r="D4634">
        <f t="shared" si="219"/>
        <v>-429.6</v>
      </c>
      <c r="E4634" s="2">
        <f t="shared" si="218"/>
        <v>0</v>
      </c>
      <c r="F4634" s="2">
        <f t="shared" si="220"/>
        <v>0</v>
      </c>
      <c r="G4634" s="1"/>
      <c r="K4634" s="1"/>
    </row>
    <row r="4635" spans="1:11" x14ac:dyDescent="0.25">
      <c r="A4635" s="4">
        <v>45971.0419228588</v>
      </c>
      <c r="B4635">
        <v>510.48</v>
      </c>
      <c r="C4635">
        <v>0</v>
      </c>
      <c r="D4635">
        <f t="shared" si="219"/>
        <v>-510.48</v>
      </c>
      <c r="E4635" s="2">
        <f t="shared" si="218"/>
        <v>0</v>
      </c>
      <c r="F4635" s="2">
        <f t="shared" si="220"/>
        <v>0</v>
      </c>
      <c r="G4635" s="1"/>
      <c r="K4635" s="1"/>
    </row>
    <row r="4636" spans="1:11" x14ac:dyDescent="0.25">
      <c r="A4636" s="4">
        <v>45971.08358958333</v>
      </c>
      <c r="B4636">
        <v>506.16</v>
      </c>
      <c r="C4636">
        <v>0</v>
      </c>
      <c r="D4636">
        <f t="shared" si="219"/>
        <v>-506.16</v>
      </c>
      <c r="E4636" s="2">
        <f t="shared" si="218"/>
        <v>0</v>
      </c>
      <c r="F4636" s="2">
        <f t="shared" si="220"/>
        <v>0</v>
      </c>
      <c r="G4636" s="1"/>
      <c r="K4636" s="1"/>
    </row>
    <row r="4637" spans="1:11" x14ac:dyDescent="0.25">
      <c r="A4637" s="4">
        <v>45971.125256307867</v>
      </c>
      <c r="B4637">
        <v>495.12</v>
      </c>
      <c r="C4637">
        <v>0</v>
      </c>
      <c r="D4637">
        <f t="shared" si="219"/>
        <v>-495.12</v>
      </c>
      <c r="E4637" s="2">
        <f t="shared" si="218"/>
        <v>0</v>
      </c>
      <c r="F4637" s="2">
        <f t="shared" si="220"/>
        <v>0</v>
      </c>
      <c r="G4637" s="1"/>
      <c r="K4637" s="1"/>
    </row>
    <row r="4638" spans="1:11" x14ac:dyDescent="0.25">
      <c r="A4638" s="4">
        <v>45971.166923032404</v>
      </c>
      <c r="B4638">
        <v>450.24</v>
      </c>
      <c r="C4638">
        <v>0</v>
      </c>
      <c r="D4638">
        <f t="shared" si="219"/>
        <v>-450.24</v>
      </c>
      <c r="E4638" s="2">
        <f t="shared" si="218"/>
        <v>0</v>
      </c>
      <c r="F4638" s="2">
        <f t="shared" si="220"/>
        <v>0</v>
      </c>
      <c r="G4638" s="1"/>
      <c r="K4638" s="1"/>
    </row>
    <row r="4639" spans="1:11" x14ac:dyDescent="0.25">
      <c r="A4639" s="4">
        <v>45971.208589756941</v>
      </c>
      <c r="B4639">
        <v>549.84</v>
      </c>
      <c r="C4639">
        <v>0</v>
      </c>
      <c r="D4639">
        <f t="shared" si="219"/>
        <v>-549.84</v>
      </c>
      <c r="E4639" s="2">
        <f t="shared" si="218"/>
        <v>0</v>
      </c>
      <c r="F4639" s="2">
        <f t="shared" si="220"/>
        <v>0</v>
      </c>
      <c r="G4639" s="1"/>
      <c r="K4639" s="1"/>
    </row>
    <row r="4640" spans="1:11" x14ac:dyDescent="0.25">
      <c r="A4640" s="4">
        <v>45971.250256481479</v>
      </c>
      <c r="B4640">
        <v>501.12</v>
      </c>
      <c r="C4640">
        <v>4.3251800000000007E-2</v>
      </c>
      <c r="D4640">
        <f t="shared" si="219"/>
        <v>-501.0767482</v>
      </c>
      <c r="E4640" s="2">
        <f t="shared" si="218"/>
        <v>4.3251800000000005E-5</v>
      </c>
      <c r="F4640" s="2">
        <f t="shared" si="220"/>
        <v>0</v>
      </c>
      <c r="G4640" s="1"/>
      <c r="K4640" s="1"/>
    </row>
    <row r="4641" spans="1:11" x14ac:dyDescent="0.25">
      <c r="A4641" s="4">
        <v>45971.291923206016</v>
      </c>
      <c r="B4641">
        <v>490.32</v>
      </c>
      <c r="C4641">
        <v>8.3876999999999988</v>
      </c>
      <c r="D4641">
        <f t="shared" si="219"/>
        <v>-481.9323</v>
      </c>
      <c r="E4641" s="2">
        <f t="shared" si="218"/>
        <v>8.3876999999999997E-3</v>
      </c>
      <c r="F4641" s="2">
        <f t="shared" si="220"/>
        <v>0</v>
      </c>
      <c r="G4641" s="1"/>
      <c r="K4641" s="1"/>
    </row>
    <row r="4642" spans="1:11" x14ac:dyDescent="0.25">
      <c r="A4642" s="4">
        <v>45971.333589930553</v>
      </c>
      <c r="B4642">
        <v>638.4</v>
      </c>
      <c r="C4642">
        <v>109.34100000000001</v>
      </c>
      <c r="D4642">
        <f t="shared" si="219"/>
        <v>-529.05899999999997</v>
      </c>
      <c r="E4642" s="2">
        <f t="shared" si="218"/>
        <v>0.10934100000000001</v>
      </c>
      <c r="F4642" s="2">
        <f t="shared" si="220"/>
        <v>0</v>
      </c>
      <c r="G4642" s="1"/>
      <c r="K4642" s="1"/>
    </row>
    <row r="4643" spans="1:11" x14ac:dyDescent="0.25">
      <c r="A4643" s="4">
        <v>45971.37525665509</v>
      </c>
      <c r="B4643">
        <v>755.52</v>
      </c>
      <c r="C4643">
        <v>157.48500000000001</v>
      </c>
      <c r="D4643">
        <f t="shared" si="219"/>
        <v>-598.03499999999997</v>
      </c>
      <c r="E4643" s="2">
        <f t="shared" si="218"/>
        <v>0.15748500000000001</v>
      </c>
      <c r="F4643" s="2">
        <f t="shared" si="220"/>
        <v>0</v>
      </c>
      <c r="G4643" s="1"/>
      <c r="K4643" s="1"/>
    </row>
    <row r="4644" spans="1:11" x14ac:dyDescent="0.25">
      <c r="A4644" s="4">
        <v>45971.416923379627</v>
      </c>
      <c r="B4644">
        <v>692.4</v>
      </c>
      <c r="C4644">
        <v>266.99799999999999</v>
      </c>
      <c r="D4644">
        <f t="shared" si="219"/>
        <v>-425.40199999999999</v>
      </c>
      <c r="E4644" s="2">
        <f t="shared" si="218"/>
        <v>0.26699800000000001</v>
      </c>
      <c r="F4644" s="2">
        <f t="shared" si="220"/>
        <v>0</v>
      </c>
      <c r="G4644" s="1"/>
      <c r="K4644" s="1"/>
    </row>
    <row r="4645" spans="1:11" x14ac:dyDescent="0.25">
      <c r="A4645" s="4">
        <v>45971.458590104165</v>
      </c>
      <c r="B4645">
        <v>696.72</v>
      </c>
      <c r="C4645">
        <v>157.87599999999998</v>
      </c>
      <c r="D4645">
        <f t="shared" si="219"/>
        <v>-538.84400000000005</v>
      </c>
      <c r="E4645" s="2">
        <f t="shared" si="218"/>
        <v>0.15787599999999999</v>
      </c>
      <c r="F4645" s="2">
        <f t="shared" si="220"/>
        <v>0</v>
      </c>
      <c r="G4645" s="1"/>
      <c r="K4645" s="1"/>
    </row>
    <row r="4646" spans="1:11" x14ac:dyDescent="0.25">
      <c r="A4646" s="4">
        <v>45971.500256828702</v>
      </c>
      <c r="B4646">
        <v>605.04</v>
      </c>
      <c r="C4646">
        <v>15.9023</v>
      </c>
      <c r="D4646">
        <f t="shared" si="219"/>
        <v>-589.1377</v>
      </c>
      <c r="E4646" s="2">
        <f t="shared" si="218"/>
        <v>1.5902300000000001E-2</v>
      </c>
      <c r="F4646" s="2">
        <f t="shared" si="220"/>
        <v>0</v>
      </c>
      <c r="G4646" s="1"/>
      <c r="K4646" s="1"/>
    </row>
    <row r="4647" spans="1:11" x14ac:dyDescent="0.25">
      <c r="A4647" s="4">
        <v>45971.541923553239</v>
      </c>
      <c r="B4647">
        <v>652.55999999999995</v>
      </c>
      <c r="C4647">
        <v>37.4392</v>
      </c>
      <c r="D4647">
        <f t="shared" si="219"/>
        <v>-615.12079999999992</v>
      </c>
      <c r="E4647" s="2">
        <f t="shared" si="218"/>
        <v>3.7439199999999999E-2</v>
      </c>
      <c r="F4647" s="2">
        <f t="shared" si="220"/>
        <v>0</v>
      </c>
      <c r="G4647" s="1"/>
      <c r="K4647" s="1"/>
    </row>
    <row r="4648" spans="1:11" x14ac:dyDescent="0.25">
      <c r="A4648" s="4">
        <v>45971.583590277776</v>
      </c>
      <c r="B4648">
        <v>637.20000000000005</v>
      </c>
      <c r="C4648">
        <v>7.6867000000000001</v>
      </c>
      <c r="D4648">
        <f t="shared" si="219"/>
        <v>-629.51330000000007</v>
      </c>
      <c r="E4648" s="2">
        <f t="shared" si="218"/>
        <v>7.6867000000000003E-3</v>
      </c>
      <c r="F4648" s="2">
        <f t="shared" si="220"/>
        <v>0</v>
      </c>
      <c r="G4648" s="1"/>
      <c r="K4648" s="1"/>
    </row>
    <row r="4649" spans="1:11" x14ac:dyDescent="0.25">
      <c r="A4649" s="4">
        <v>45971.625257002313</v>
      </c>
      <c r="B4649">
        <v>686.88</v>
      </c>
      <c r="C4649">
        <v>104.08000000000001</v>
      </c>
      <c r="D4649">
        <f t="shared" si="219"/>
        <v>-582.79999999999995</v>
      </c>
      <c r="E4649" s="2">
        <f t="shared" si="218"/>
        <v>0.10408000000000001</v>
      </c>
      <c r="F4649" s="2">
        <f t="shared" si="220"/>
        <v>0</v>
      </c>
      <c r="G4649" s="1"/>
      <c r="K4649" s="1"/>
    </row>
    <row r="4650" spans="1:11" x14ac:dyDescent="0.25">
      <c r="A4650" s="4">
        <v>45971.666923726851</v>
      </c>
      <c r="B4650">
        <v>685.44</v>
      </c>
      <c r="C4650">
        <v>17.517099999999999</v>
      </c>
      <c r="D4650">
        <f t="shared" si="219"/>
        <v>-667.92290000000003</v>
      </c>
      <c r="E4650" s="2">
        <f t="shared" si="218"/>
        <v>1.7517100000000001E-2</v>
      </c>
      <c r="F4650" s="2">
        <f t="shared" si="220"/>
        <v>0</v>
      </c>
      <c r="G4650" s="1"/>
      <c r="K4650" s="1"/>
    </row>
    <row r="4651" spans="1:11" x14ac:dyDescent="0.25">
      <c r="A4651" s="4">
        <v>45971.708590451388</v>
      </c>
      <c r="B4651">
        <v>739.2</v>
      </c>
      <c r="C4651">
        <v>0</v>
      </c>
      <c r="D4651">
        <f t="shared" si="219"/>
        <v>-739.2</v>
      </c>
      <c r="E4651" s="2">
        <f t="shared" si="218"/>
        <v>0</v>
      </c>
      <c r="F4651" s="2">
        <f t="shared" si="220"/>
        <v>0</v>
      </c>
      <c r="G4651" s="1"/>
      <c r="K4651" s="1"/>
    </row>
    <row r="4652" spans="1:11" x14ac:dyDescent="0.25">
      <c r="A4652" s="4">
        <v>45971.750257175925</v>
      </c>
      <c r="B4652">
        <v>690.24</v>
      </c>
      <c r="C4652">
        <v>0</v>
      </c>
      <c r="D4652">
        <f t="shared" si="219"/>
        <v>-690.24</v>
      </c>
      <c r="E4652" s="2">
        <f t="shared" si="218"/>
        <v>0</v>
      </c>
      <c r="F4652" s="2">
        <f t="shared" si="220"/>
        <v>0</v>
      </c>
      <c r="G4652" s="1"/>
      <c r="K4652" s="1"/>
    </row>
    <row r="4653" spans="1:11" x14ac:dyDescent="0.25">
      <c r="A4653" s="4">
        <v>45971.791923900462</v>
      </c>
      <c r="B4653">
        <v>671.52</v>
      </c>
      <c r="C4653">
        <v>0</v>
      </c>
      <c r="D4653">
        <f t="shared" si="219"/>
        <v>-671.52</v>
      </c>
      <c r="E4653" s="2">
        <f t="shared" si="218"/>
        <v>0</v>
      </c>
      <c r="F4653" s="2">
        <f t="shared" si="220"/>
        <v>0</v>
      </c>
      <c r="G4653" s="1"/>
      <c r="K4653" s="1"/>
    </row>
    <row r="4654" spans="1:11" x14ac:dyDescent="0.25">
      <c r="A4654" s="4">
        <v>45971.833590624999</v>
      </c>
      <c r="B4654">
        <v>628.08000000000004</v>
      </c>
      <c r="C4654">
        <v>0</v>
      </c>
      <c r="D4654">
        <f t="shared" si="219"/>
        <v>-628.08000000000004</v>
      </c>
      <c r="E4654" s="2">
        <f t="shared" si="218"/>
        <v>0</v>
      </c>
      <c r="F4654" s="2">
        <f t="shared" si="220"/>
        <v>0</v>
      </c>
      <c r="G4654" s="1"/>
      <c r="K4654" s="1"/>
    </row>
    <row r="4655" spans="1:11" x14ac:dyDescent="0.25">
      <c r="A4655" s="4">
        <v>45971.875257349537</v>
      </c>
      <c r="B4655">
        <v>670.32</v>
      </c>
      <c r="C4655">
        <v>0</v>
      </c>
      <c r="D4655">
        <f t="shared" si="219"/>
        <v>-670.32</v>
      </c>
      <c r="E4655" s="2">
        <f t="shared" si="218"/>
        <v>0</v>
      </c>
      <c r="F4655" s="2">
        <f t="shared" si="220"/>
        <v>0</v>
      </c>
      <c r="G4655" s="1"/>
      <c r="K4655" s="1"/>
    </row>
    <row r="4656" spans="1:11" x14ac:dyDescent="0.25">
      <c r="A4656" s="4">
        <v>45971.916924074074</v>
      </c>
      <c r="B4656">
        <v>624</v>
      </c>
      <c r="C4656">
        <v>0</v>
      </c>
      <c r="D4656">
        <f t="shared" si="219"/>
        <v>-624</v>
      </c>
      <c r="E4656" s="2">
        <f t="shared" si="218"/>
        <v>0</v>
      </c>
      <c r="F4656" s="2">
        <f t="shared" si="220"/>
        <v>0</v>
      </c>
      <c r="G4656" s="1"/>
      <c r="K4656" s="1"/>
    </row>
    <row r="4657" spans="1:11" x14ac:dyDescent="0.25">
      <c r="A4657" s="4">
        <v>45971.958590798611</v>
      </c>
      <c r="B4657">
        <v>579.12</v>
      </c>
      <c r="C4657">
        <v>0</v>
      </c>
      <c r="D4657">
        <f t="shared" si="219"/>
        <v>-579.12</v>
      </c>
      <c r="E4657" s="2">
        <f t="shared" si="218"/>
        <v>0</v>
      </c>
      <c r="F4657" s="2">
        <f t="shared" si="220"/>
        <v>0</v>
      </c>
      <c r="G4657" s="1"/>
      <c r="K4657" s="1"/>
    </row>
    <row r="4658" spans="1:11" x14ac:dyDescent="0.25">
      <c r="A4658" s="4">
        <v>45972.000257523148</v>
      </c>
      <c r="B4658">
        <v>421.2</v>
      </c>
      <c r="C4658">
        <v>0</v>
      </c>
      <c r="D4658">
        <f t="shared" si="219"/>
        <v>-421.2</v>
      </c>
      <c r="E4658" s="2">
        <f t="shared" si="218"/>
        <v>0</v>
      </c>
      <c r="F4658" s="2">
        <f t="shared" si="220"/>
        <v>0</v>
      </c>
      <c r="G4658" s="1"/>
      <c r="K4658" s="1"/>
    </row>
    <row r="4659" spans="1:11" x14ac:dyDescent="0.25">
      <c r="A4659" s="4">
        <v>45972.041924247686</v>
      </c>
      <c r="B4659">
        <v>509.76</v>
      </c>
      <c r="C4659">
        <v>0</v>
      </c>
      <c r="D4659">
        <f t="shared" si="219"/>
        <v>-509.76</v>
      </c>
      <c r="E4659" s="2">
        <f t="shared" si="218"/>
        <v>0</v>
      </c>
      <c r="F4659" s="2">
        <f t="shared" si="220"/>
        <v>0</v>
      </c>
      <c r="G4659" s="1"/>
      <c r="K4659" s="1"/>
    </row>
    <row r="4660" spans="1:11" x14ac:dyDescent="0.25">
      <c r="A4660" s="4">
        <v>45972.083590972223</v>
      </c>
      <c r="B4660">
        <v>493.92</v>
      </c>
      <c r="C4660">
        <v>0</v>
      </c>
      <c r="D4660">
        <f t="shared" si="219"/>
        <v>-493.92</v>
      </c>
      <c r="E4660" s="2">
        <f t="shared" si="218"/>
        <v>0</v>
      </c>
      <c r="F4660" s="2">
        <f t="shared" si="220"/>
        <v>0</v>
      </c>
      <c r="G4660" s="1"/>
      <c r="K4660" s="1"/>
    </row>
    <row r="4661" spans="1:11" x14ac:dyDescent="0.25">
      <c r="A4661" s="4">
        <v>45972.12525769676</v>
      </c>
      <c r="B4661">
        <v>504.24</v>
      </c>
      <c r="C4661">
        <v>0</v>
      </c>
      <c r="D4661">
        <f t="shared" si="219"/>
        <v>-504.24</v>
      </c>
      <c r="E4661" s="2">
        <f t="shared" si="218"/>
        <v>0</v>
      </c>
      <c r="F4661" s="2">
        <f t="shared" si="220"/>
        <v>0</v>
      </c>
      <c r="G4661" s="1"/>
      <c r="K4661" s="1"/>
    </row>
    <row r="4662" spans="1:11" x14ac:dyDescent="0.25">
      <c r="A4662" s="4">
        <v>45972.166924421297</v>
      </c>
      <c r="B4662">
        <v>456.24</v>
      </c>
      <c r="C4662">
        <v>0</v>
      </c>
      <c r="D4662">
        <f t="shared" si="219"/>
        <v>-456.24</v>
      </c>
      <c r="E4662" s="2">
        <f t="shared" si="218"/>
        <v>0</v>
      </c>
      <c r="F4662" s="2">
        <f t="shared" si="220"/>
        <v>0</v>
      </c>
      <c r="G4662" s="1"/>
      <c r="K4662" s="1"/>
    </row>
    <row r="4663" spans="1:11" x14ac:dyDescent="0.25">
      <c r="A4663" s="4">
        <v>45972.208591145834</v>
      </c>
      <c r="B4663">
        <v>516</v>
      </c>
      <c r="C4663">
        <v>0</v>
      </c>
      <c r="D4663">
        <f t="shared" si="219"/>
        <v>-516</v>
      </c>
      <c r="E4663" s="2">
        <f t="shared" si="218"/>
        <v>0</v>
      </c>
      <c r="F4663" s="2">
        <f t="shared" si="220"/>
        <v>0</v>
      </c>
      <c r="G4663" s="1"/>
      <c r="K4663" s="1"/>
    </row>
    <row r="4664" spans="1:11" x14ac:dyDescent="0.25">
      <c r="A4664" s="4">
        <v>45972.250257870372</v>
      </c>
      <c r="B4664">
        <v>495.36</v>
      </c>
      <c r="C4664">
        <v>2.3602099999999999</v>
      </c>
      <c r="D4664">
        <f t="shared" si="219"/>
        <v>-492.99979000000002</v>
      </c>
      <c r="E4664" s="2">
        <f t="shared" si="218"/>
        <v>2.3602099999999997E-3</v>
      </c>
      <c r="F4664" s="2">
        <f t="shared" si="220"/>
        <v>0</v>
      </c>
      <c r="G4664" s="1"/>
      <c r="K4664" s="1"/>
    </row>
    <row r="4665" spans="1:11" x14ac:dyDescent="0.25">
      <c r="A4665" s="4">
        <v>45972.291924594909</v>
      </c>
      <c r="B4665">
        <v>211.92</v>
      </c>
      <c r="C4665">
        <v>79.808999999999997</v>
      </c>
      <c r="D4665">
        <f t="shared" si="219"/>
        <v>-132.11099999999999</v>
      </c>
      <c r="E4665" s="2">
        <f t="shared" si="218"/>
        <v>7.9808999999999991E-2</v>
      </c>
      <c r="F4665" s="2">
        <f t="shared" si="220"/>
        <v>0</v>
      </c>
      <c r="G4665" s="1"/>
      <c r="K4665" s="1"/>
    </row>
    <row r="4666" spans="1:11" x14ac:dyDescent="0.25">
      <c r="A4666" s="4">
        <v>45972.333591319446</v>
      </c>
      <c r="B4666">
        <v>112.56</v>
      </c>
      <c r="C4666">
        <v>150.25800000000001</v>
      </c>
      <c r="D4666">
        <f t="shared" si="219"/>
        <v>37.698000000000008</v>
      </c>
      <c r="E4666" s="2">
        <f t="shared" si="218"/>
        <v>0.150258</v>
      </c>
      <c r="F4666" s="2">
        <f t="shared" si="220"/>
        <v>3.7698000000000009E-2</v>
      </c>
      <c r="G4666" s="1"/>
      <c r="K4666" s="1"/>
    </row>
    <row r="4667" spans="1:11" x14ac:dyDescent="0.25">
      <c r="A4667" s="4">
        <v>45972.375258043983</v>
      </c>
      <c r="B4667">
        <v>115.2</v>
      </c>
      <c r="C4667">
        <v>205.48</v>
      </c>
      <c r="D4667">
        <f t="shared" si="219"/>
        <v>90.279999999999987</v>
      </c>
      <c r="E4667" s="2">
        <f t="shared" si="218"/>
        <v>0.20548</v>
      </c>
      <c r="F4667" s="2">
        <f t="shared" si="220"/>
        <v>9.0279999999999985E-2</v>
      </c>
      <c r="G4667" s="1"/>
      <c r="K4667" s="1"/>
    </row>
    <row r="4668" spans="1:11" x14ac:dyDescent="0.25">
      <c r="A4668" s="4">
        <v>45972.41692476852</v>
      </c>
      <c r="B4668">
        <v>115.68</v>
      </c>
      <c r="C4668">
        <v>242.94</v>
      </c>
      <c r="D4668">
        <f t="shared" si="219"/>
        <v>127.25999999999999</v>
      </c>
      <c r="E4668" s="2">
        <f t="shared" si="218"/>
        <v>0.24293999999999999</v>
      </c>
      <c r="F4668" s="2">
        <f t="shared" si="220"/>
        <v>0.12725999999999998</v>
      </c>
      <c r="G4668" s="1"/>
      <c r="K4668" s="1"/>
    </row>
    <row r="4669" spans="1:11" x14ac:dyDescent="0.25">
      <c r="A4669" s="4">
        <v>45972.458591493058</v>
      </c>
      <c r="B4669">
        <v>115.92</v>
      </c>
      <c r="C4669">
        <v>258.346</v>
      </c>
      <c r="D4669">
        <f t="shared" si="219"/>
        <v>142.42599999999999</v>
      </c>
      <c r="E4669" s="2">
        <f t="shared" si="218"/>
        <v>0.25834600000000002</v>
      </c>
      <c r="F4669" s="2">
        <f t="shared" si="220"/>
        <v>0.142426</v>
      </c>
      <c r="G4669" s="1"/>
      <c r="K4669" s="1"/>
    </row>
    <row r="4670" spans="1:11" x14ac:dyDescent="0.25">
      <c r="A4670" s="4">
        <v>45972.500258217595</v>
      </c>
      <c r="B4670">
        <v>111.84</v>
      </c>
      <c r="C4670">
        <v>254.35999999999999</v>
      </c>
      <c r="D4670">
        <f t="shared" si="219"/>
        <v>142.51999999999998</v>
      </c>
      <c r="E4670" s="2">
        <f t="shared" si="218"/>
        <v>0.25435999999999998</v>
      </c>
      <c r="F4670" s="2">
        <f t="shared" si="220"/>
        <v>0.14251999999999998</v>
      </c>
      <c r="G4670" s="1"/>
      <c r="K4670" s="1"/>
    </row>
    <row r="4671" spans="1:11" x14ac:dyDescent="0.25">
      <c r="A4671" s="4">
        <v>45972.541924942132</v>
      </c>
      <c r="B4671">
        <v>109.2</v>
      </c>
      <c r="C4671">
        <v>226.899</v>
      </c>
      <c r="D4671">
        <f t="shared" si="219"/>
        <v>117.699</v>
      </c>
      <c r="E4671" s="2">
        <f t="shared" si="218"/>
        <v>0.22689899999999999</v>
      </c>
      <c r="F4671" s="2">
        <f t="shared" si="220"/>
        <v>0.117699</v>
      </c>
      <c r="G4671" s="1"/>
      <c r="K4671" s="1"/>
    </row>
    <row r="4672" spans="1:11" x14ac:dyDescent="0.25">
      <c r="A4672" s="4">
        <v>45972.583591666669</v>
      </c>
      <c r="B4672">
        <v>78</v>
      </c>
      <c r="C4672">
        <v>181.494</v>
      </c>
      <c r="D4672">
        <f t="shared" si="219"/>
        <v>103.494</v>
      </c>
      <c r="E4672" s="2">
        <f t="shared" si="218"/>
        <v>0.18149399999999999</v>
      </c>
      <c r="F4672" s="2">
        <f t="shared" si="220"/>
        <v>0.103494</v>
      </c>
      <c r="G4672" s="1"/>
      <c r="K4672" s="1"/>
    </row>
    <row r="4673" spans="1:11" x14ac:dyDescent="0.25">
      <c r="A4673" s="4">
        <v>45972.625258391206</v>
      </c>
      <c r="B4673">
        <v>64.56</v>
      </c>
      <c r="C4673">
        <v>119.718</v>
      </c>
      <c r="D4673">
        <f t="shared" si="219"/>
        <v>55.158000000000001</v>
      </c>
      <c r="E4673" s="2">
        <f t="shared" si="218"/>
        <v>0.119718</v>
      </c>
      <c r="F4673" s="2">
        <f t="shared" si="220"/>
        <v>5.5157999999999999E-2</v>
      </c>
      <c r="G4673" s="1"/>
      <c r="K4673" s="1"/>
    </row>
    <row r="4674" spans="1:11" x14ac:dyDescent="0.25">
      <c r="A4674" s="4">
        <v>45972.666925115744</v>
      </c>
      <c r="B4674">
        <v>66.48</v>
      </c>
      <c r="C4674">
        <v>51.304600000000001</v>
      </c>
      <c r="D4674">
        <f t="shared" si="219"/>
        <v>-15.175400000000003</v>
      </c>
      <c r="E4674" s="2">
        <f t="shared" ref="E4674:E4737" si="221">C4674/1000</f>
        <v>5.1304599999999999E-2</v>
      </c>
      <c r="F4674" s="2">
        <f t="shared" si="220"/>
        <v>0</v>
      </c>
      <c r="G4674" s="1"/>
      <c r="K4674" s="1"/>
    </row>
    <row r="4675" spans="1:11" x14ac:dyDescent="0.25">
      <c r="A4675" s="4">
        <v>45972.708591840281</v>
      </c>
      <c r="B4675">
        <v>69.36</v>
      </c>
      <c r="C4675">
        <v>1.8196E-2</v>
      </c>
      <c r="D4675">
        <f t="shared" si="219"/>
        <v>-69.341803999999996</v>
      </c>
      <c r="E4675" s="2">
        <f t="shared" si="221"/>
        <v>1.8196E-5</v>
      </c>
      <c r="F4675" s="2">
        <f t="shared" si="220"/>
        <v>0</v>
      </c>
      <c r="G4675" s="1"/>
      <c r="K4675" s="1"/>
    </row>
    <row r="4676" spans="1:11" x14ac:dyDescent="0.25">
      <c r="A4676" s="4">
        <v>45972.750258564818</v>
      </c>
      <c r="B4676">
        <v>78.72</v>
      </c>
      <c r="C4676">
        <v>0</v>
      </c>
      <c r="D4676">
        <f t="shared" si="219"/>
        <v>-78.72</v>
      </c>
      <c r="E4676" s="2">
        <f t="shared" si="221"/>
        <v>0</v>
      </c>
      <c r="F4676" s="2">
        <f t="shared" si="220"/>
        <v>0</v>
      </c>
      <c r="G4676" s="1"/>
      <c r="K4676" s="1"/>
    </row>
    <row r="4677" spans="1:11" x14ac:dyDescent="0.25">
      <c r="A4677" s="4">
        <v>45972.791925289355</v>
      </c>
      <c r="B4677">
        <v>81.84</v>
      </c>
      <c r="C4677">
        <v>0</v>
      </c>
      <c r="D4677">
        <f t="shared" si="219"/>
        <v>-81.84</v>
      </c>
      <c r="E4677" s="2">
        <f t="shared" si="221"/>
        <v>0</v>
      </c>
      <c r="F4677" s="2">
        <f t="shared" si="220"/>
        <v>0</v>
      </c>
      <c r="G4677" s="1"/>
      <c r="K4677" s="1"/>
    </row>
    <row r="4678" spans="1:11" x14ac:dyDescent="0.25">
      <c r="A4678" s="4">
        <v>45972.833592013892</v>
      </c>
      <c r="B4678">
        <v>82.08</v>
      </c>
      <c r="C4678">
        <v>0</v>
      </c>
      <c r="D4678">
        <f t="shared" si="219"/>
        <v>-82.08</v>
      </c>
      <c r="E4678" s="2">
        <f t="shared" si="221"/>
        <v>0</v>
      </c>
      <c r="F4678" s="2">
        <f t="shared" si="220"/>
        <v>0</v>
      </c>
      <c r="G4678" s="1"/>
      <c r="K4678" s="1"/>
    </row>
    <row r="4679" spans="1:11" x14ac:dyDescent="0.25">
      <c r="A4679" s="4">
        <v>45972.875258738422</v>
      </c>
      <c r="B4679">
        <v>82.08</v>
      </c>
      <c r="C4679">
        <v>0</v>
      </c>
      <c r="D4679">
        <f t="shared" si="219"/>
        <v>-82.08</v>
      </c>
      <c r="E4679" s="2">
        <f t="shared" si="221"/>
        <v>0</v>
      </c>
      <c r="F4679" s="2">
        <f t="shared" si="220"/>
        <v>0</v>
      </c>
      <c r="G4679" s="1"/>
      <c r="K4679" s="1"/>
    </row>
    <row r="4680" spans="1:11" x14ac:dyDescent="0.25">
      <c r="A4680" s="4">
        <v>45972.91692546296</v>
      </c>
      <c r="B4680">
        <v>80.16</v>
      </c>
      <c r="C4680">
        <v>0</v>
      </c>
      <c r="D4680">
        <f t="shared" si="219"/>
        <v>-80.16</v>
      </c>
      <c r="E4680" s="2">
        <f t="shared" si="221"/>
        <v>0</v>
      </c>
      <c r="F4680" s="2">
        <f t="shared" si="220"/>
        <v>0</v>
      </c>
      <c r="G4680" s="1"/>
      <c r="K4680" s="1"/>
    </row>
    <row r="4681" spans="1:11" x14ac:dyDescent="0.25">
      <c r="A4681" s="4">
        <v>45972.958592187497</v>
      </c>
      <c r="B4681">
        <v>80.64</v>
      </c>
      <c r="C4681">
        <v>0</v>
      </c>
      <c r="D4681">
        <f t="shared" si="219"/>
        <v>-80.64</v>
      </c>
      <c r="E4681" s="2">
        <f t="shared" si="221"/>
        <v>0</v>
      </c>
      <c r="F4681" s="2">
        <f t="shared" si="220"/>
        <v>0</v>
      </c>
      <c r="G4681" s="1"/>
      <c r="K4681" s="1"/>
    </row>
    <row r="4682" spans="1:11" x14ac:dyDescent="0.25">
      <c r="A4682" s="4">
        <v>45973.000258912034</v>
      </c>
      <c r="B4682">
        <v>79.44</v>
      </c>
      <c r="C4682">
        <v>0</v>
      </c>
      <c r="D4682">
        <f t="shared" si="219"/>
        <v>-79.44</v>
      </c>
      <c r="E4682" s="2">
        <f t="shared" si="221"/>
        <v>0</v>
      </c>
      <c r="F4682" s="2">
        <f t="shared" si="220"/>
        <v>0</v>
      </c>
      <c r="G4682" s="1"/>
      <c r="K4682" s="1"/>
    </row>
    <row r="4683" spans="1:11" x14ac:dyDescent="0.25">
      <c r="A4683" s="4">
        <v>45973.041925636571</v>
      </c>
      <c r="B4683">
        <v>79.680000000000007</v>
      </c>
      <c r="C4683">
        <v>0</v>
      </c>
      <c r="D4683">
        <f t="shared" ref="D4683:D4746" si="222">C4683-B4683</f>
        <v>-79.680000000000007</v>
      </c>
      <c r="E4683" s="2">
        <f t="shared" si="221"/>
        <v>0</v>
      </c>
      <c r="F4683" s="2">
        <f t="shared" ref="F4683:F4746" si="223">IF(D4683&gt;0,D4683,0)/1000</f>
        <v>0</v>
      </c>
      <c r="G4683" s="1"/>
      <c r="K4683" s="1"/>
    </row>
    <row r="4684" spans="1:11" x14ac:dyDescent="0.25">
      <c r="A4684" s="4">
        <v>45973.083592361108</v>
      </c>
      <c r="B4684">
        <v>79.92</v>
      </c>
      <c r="C4684">
        <v>0</v>
      </c>
      <c r="D4684">
        <f t="shared" si="222"/>
        <v>-79.92</v>
      </c>
      <c r="E4684" s="2">
        <f t="shared" si="221"/>
        <v>0</v>
      </c>
      <c r="F4684" s="2">
        <f t="shared" si="223"/>
        <v>0</v>
      </c>
      <c r="G4684" s="1"/>
      <c r="K4684" s="1"/>
    </row>
    <row r="4685" spans="1:11" x14ac:dyDescent="0.25">
      <c r="A4685" s="4">
        <v>45973.125259085646</v>
      </c>
      <c r="B4685">
        <v>79.680000000000007</v>
      </c>
      <c r="C4685">
        <v>0</v>
      </c>
      <c r="D4685">
        <f t="shared" si="222"/>
        <v>-79.680000000000007</v>
      </c>
      <c r="E4685" s="2">
        <f t="shared" si="221"/>
        <v>0</v>
      </c>
      <c r="F4685" s="2">
        <f t="shared" si="223"/>
        <v>0</v>
      </c>
      <c r="G4685" s="1"/>
      <c r="K4685" s="1"/>
    </row>
    <row r="4686" spans="1:11" x14ac:dyDescent="0.25">
      <c r="A4686" s="4">
        <v>45973.166925810183</v>
      </c>
      <c r="B4686">
        <v>80.16</v>
      </c>
      <c r="C4686">
        <v>0</v>
      </c>
      <c r="D4686">
        <f t="shared" si="222"/>
        <v>-80.16</v>
      </c>
      <c r="E4686" s="2">
        <f t="shared" si="221"/>
        <v>0</v>
      </c>
      <c r="F4686" s="2">
        <f t="shared" si="223"/>
        <v>0</v>
      </c>
      <c r="G4686" s="1"/>
      <c r="K4686" s="1"/>
    </row>
    <row r="4687" spans="1:11" x14ac:dyDescent="0.25">
      <c r="A4687" s="4">
        <v>45973.20859253472</v>
      </c>
      <c r="B4687">
        <v>79.680000000000007</v>
      </c>
      <c r="C4687">
        <v>0</v>
      </c>
      <c r="D4687">
        <f t="shared" si="222"/>
        <v>-79.680000000000007</v>
      </c>
      <c r="E4687" s="2">
        <f t="shared" si="221"/>
        <v>0</v>
      </c>
      <c r="F4687" s="2">
        <f t="shared" si="223"/>
        <v>0</v>
      </c>
      <c r="G4687" s="1"/>
      <c r="K4687" s="1"/>
    </row>
    <row r="4688" spans="1:11" x14ac:dyDescent="0.25">
      <c r="A4688" s="4">
        <v>45973.250259259257</v>
      </c>
      <c r="B4688">
        <v>80.16</v>
      </c>
      <c r="C4688">
        <v>0.91337000000000002</v>
      </c>
      <c r="D4688">
        <f t="shared" si="222"/>
        <v>-79.246629999999996</v>
      </c>
      <c r="E4688" s="2">
        <f t="shared" si="221"/>
        <v>9.1337000000000005E-4</v>
      </c>
      <c r="F4688" s="2">
        <f t="shared" si="223"/>
        <v>0</v>
      </c>
      <c r="G4688" s="1"/>
      <c r="K4688" s="1"/>
    </row>
    <row r="4689" spans="1:11" x14ac:dyDescent="0.25">
      <c r="A4689" s="4">
        <v>45973.291925983794</v>
      </c>
      <c r="B4689">
        <v>80.88</v>
      </c>
      <c r="C4689">
        <v>38.411900000000003</v>
      </c>
      <c r="D4689">
        <f t="shared" si="222"/>
        <v>-42.468099999999993</v>
      </c>
      <c r="E4689" s="2">
        <f t="shared" si="221"/>
        <v>3.8411900000000006E-2</v>
      </c>
      <c r="F4689" s="2">
        <f t="shared" si="223"/>
        <v>0</v>
      </c>
      <c r="G4689" s="1"/>
      <c r="K4689" s="1"/>
    </row>
    <row r="4690" spans="1:11" x14ac:dyDescent="0.25">
      <c r="A4690" s="4">
        <v>45973.333592708332</v>
      </c>
      <c r="B4690">
        <v>81.12</v>
      </c>
      <c r="C4690">
        <v>69.631</v>
      </c>
      <c r="D4690">
        <f t="shared" si="222"/>
        <v>-11.489000000000004</v>
      </c>
      <c r="E4690" s="2">
        <f t="shared" si="221"/>
        <v>6.9630999999999998E-2</v>
      </c>
      <c r="F4690" s="2">
        <f t="shared" si="223"/>
        <v>0</v>
      </c>
      <c r="G4690" s="1"/>
      <c r="K4690" s="1"/>
    </row>
    <row r="4691" spans="1:11" x14ac:dyDescent="0.25">
      <c r="A4691" s="4">
        <v>45973.375259432869</v>
      </c>
      <c r="B4691">
        <v>77.040000000000006</v>
      </c>
      <c r="C4691">
        <v>103.504</v>
      </c>
      <c r="D4691">
        <f t="shared" si="222"/>
        <v>26.463999999999999</v>
      </c>
      <c r="E4691" s="2">
        <f t="shared" si="221"/>
        <v>0.103504</v>
      </c>
      <c r="F4691" s="2">
        <f t="shared" si="223"/>
        <v>2.6463999999999998E-2</v>
      </c>
      <c r="G4691" s="1"/>
      <c r="K4691" s="1"/>
    </row>
    <row r="4692" spans="1:11" x14ac:dyDescent="0.25">
      <c r="A4692" s="4">
        <v>45973.416926157406</v>
      </c>
      <c r="B4692">
        <v>70.319999999999993</v>
      </c>
      <c r="C4692">
        <v>118.666</v>
      </c>
      <c r="D4692">
        <f t="shared" si="222"/>
        <v>48.346000000000004</v>
      </c>
      <c r="E4692" s="2">
        <f t="shared" si="221"/>
        <v>0.11866599999999999</v>
      </c>
      <c r="F4692" s="2">
        <f t="shared" si="223"/>
        <v>4.8346000000000007E-2</v>
      </c>
      <c r="G4692" s="1"/>
      <c r="K4692" s="1"/>
    </row>
    <row r="4693" spans="1:11" x14ac:dyDescent="0.25">
      <c r="A4693" s="4">
        <v>45973.458592881943</v>
      </c>
      <c r="B4693">
        <v>67.92</v>
      </c>
      <c r="C4693">
        <v>128.50800000000001</v>
      </c>
      <c r="D4693">
        <f t="shared" si="222"/>
        <v>60.588000000000008</v>
      </c>
      <c r="E4693" s="2">
        <f t="shared" si="221"/>
        <v>0.12850800000000001</v>
      </c>
      <c r="F4693" s="2">
        <f t="shared" si="223"/>
        <v>6.058800000000001E-2</v>
      </c>
      <c r="G4693" s="1"/>
      <c r="K4693" s="1"/>
    </row>
    <row r="4694" spans="1:11" x14ac:dyDescent="0.25">
      <c r="A4694" s="4">
        <v>45973.500259606481</v>
      </c>
      <c r="B4694">
        <v>64.319999999999993</v>
      </c>
      <c r="C4694">
        <v>108.23099999999999</v>
      </c>
      <c r="D4694">
        <f t="shared" si="222"/>
        <v>43.911000000000001</v>
      </c>
      <c r="E4694" s="2">
        <f t="shared" si="221"/>
        <v>0.10823099999999999</v>
      </c>
      <c r="F4694" s="2">
        <f t="shared" si="223"/>
        <v>4.3910999999999999E-2</v>
      </c>
      <c r="G4694" s="1"/>
      <c r="K4694" s="1"/>
    </row>
    <row r="4695" spans="1:11" x14ac:dyDescent="0.25">
      <c r="A4695" s="4">
        <v>45973.541926331018</v>
      </c>
      <c r="B4695">
        <v>69.12</v>
      </c>
      <c r="C4695">
        <v>98.388000000000005</v>
      </c>
      <c r="D4695">
        <f t="shared" si="222"/>
        <v>29.268000000000001</v>
      </c>
      <c r="E4695" s="2">
        <f t="shared" si="221"/>
        <v>9.8388000000000003E-2</v>
      </c>
      <c r="F4695" s="2">
        <f t="shared" si="223"/>
        <v>2.9268000000000002E-2</v>
      </c>
      <c r="G4695" s="1"/>
      <c r="K4695" s="1"/>
    </row>
    <row r="4696" spans="1:11" x14ac:dyDescent="0.25">
      <c r="A4696" s="4">
        <v>45973.583593055555</v>
      </c>
      <c r="B4696">
        <v>69.12</v>
      </c>
      <c r="C4696">
        <v>76.412999999999997</v>
      </c>
      <c r="D4696">
        <f t="shared" si="222"/>
        <v>7.2929999999999922</v>
      </c>
      <c r="E4696" s="2">
        <f t="shared" si="221"/>
        <v>7.6412999999999995E-2</v>
      </c>
      <c r="F4696" s="2">
        <f t="shared" si="223"/>
        <v>7.2929999999999922E-3</v>
      </c>
      <c r="G4696" s="1"/>
      <c r="K4696" s="1"/>
    </row>
    <row r="4697" spans="1:11" x14ac:dyDescent="0.25">
      <c r="A4697" s="4">
        <v>45973.625259780092</v>
      </c>
      <c r="B4697">
        <v>66.239999999999995</v>
      </c>
      <c r="C4697">
        <v>49.395000000000003</v>
      </c>
      <c r="D4697">
        <f t="shared" si="222"/>
        <v>-16.844999999999992</v>
      </c>
      <c r="E4697" s="2">
        <f t="shared" si="221"/>
        <v>4.9395000000000001E-2</v>
      </c>
      <c r="F4697" s="2">
        <f t="shared" si="223"/>
        <v>0</v>
      </c>
      <c r="G4697" s="1"/>
      <c r="K4697" s="1"/>
    </row>
    <row r="4698" spans="1:11" x14ac:dyDescent="0.25">
      <c r="A4698" s="4">
        <v>45973.666926504629</v>
      </c>
      <c r="B4698">
        <v>67.2</v>
      </c>
      <c r="C4698">
        <v>17.472899999999999</v>
      </c>
      <c r="D4698">
        <f t="shared" si="222"/>
        <v>-49.727100000000007</v>
      </c>
      <c r="E4698" s="2">
        <f t="shared" si="221"/>
        <v>1.74729E-2</v>
      </c>
      <c r="F4698" s="2">
        <f t="shared" si="223"/>
        <v>0</v>
      </c>
      <c r="G4698" s="1"/>
      <c r="K4698" s="1"/>
    </row>
    <row r="4699" spans="1:11" x14ac:dyDescent="0.25">
      <c r="A4699" s="4">
        <v>45973.708593229167</v>
      </c>
      <c r="B4699">
        <v>69.599999999999994</v>
      </c>
      <c r="C4699">
        <v>0</v>
      </c>
      <c r="D4699">
        <f t="shared" si="222"/>
        <v>-69.599999999999994</v>
      </c>
      <c r="E4699" s="2">
        <f t="shared" si="221"/>
        <v>0</v>
      </c>
      <c r="F4699" s="2">
        <f t="shared" si="223"/>
        <v>0</v>
      </c>
      <c r="G4699" s="1"/>
      <c r="K4699" s="1"/>
    </row>
    <row r="4700" spans="1:11" x14ac:dyDescent="0.25">
      <c r="A4700" s="4">
        <v>45973.750259953704</v>
      </c>
      <c r="B4700">
        <v>77.040000000000006</v>
      </c>
      <c r="C4700">
        <v>0</v>
      </c>
      <c r="D4700">
        <f t="shared" si="222"/>
        <v>-77.040000000000006</v>
      </c>
      <c r="E4700" s="2">
        <f t="shared" si="221"/>
        <v>0</v>
      </c>
      <c r="F4700" s="2">
        <f t="shared" si="223"/>
        <v>0</v>
      </c>
      <c r="G4700" s="1"/>
      <c r="K4700" s="1"/>
    </row>
    <row r="4701" spans="1:11" x14ac:dyDescent="0.25">
      <c r="A4701" s="4">
        <v>45973.791926678241</v>
      </c>
      <c r="B4701">
        <v>79.680000000000007</v>
      </c>
      <c r="C4701">
        <v>0</v>
      </c>
      <c r="D4701">
        <f t="shared" si="222"/>
        <v>-79.680000000000007</v>
      </c>
      <c r="E4701" s="2">
        <f t="shared" si="221"/>
        <v>0</v>
      </c>
      <c r="F4701" s="2">
        <f t="shared" si="223"/>
        <v>0</v>
      </c>
      <c r="G4701" s="1"/>
      <c r="K4701" s="1"/>
    </row>
    <row r="4702" spans="1:11" x14ac:dyDescent="0.25">
      <c r="A4702" s="4">
        <v>45973.833593402778</v>
      </c>
      <c r="B4702">
        <v>78.72</v>
      </c>
      <c r="C4702">
        <v>0</v>
      </c>
      <c r="D4702">
        <f t="shared" si="222"/>
        <v>-78.72</v>
      </c>
      <c r="E4702" s="2">
        <f t="shared" si="221"/>
        <v>0</v>
      </c>
      <c r="F4702" s="2">
        <f t="shared" si="223"/>
        <v>0</v>
      </c>
      <c r="G4702" s="1"/>
      <c r="K4702" s="1"/>
    </row>
    <row r="4703" spans="1:11" x14ac:dyDescent="0.25">
      <c r="A4703" s="4">
        <v>45973.875260127315</v>
      </c>
      <c r="B4703">
        <v>78.72</v>
      </c>
      <c r="C4703">
        <v>0</v>
      </c>
      <c r="D4703">
        <f t="shared" si="222"/>
        <v>-78.72</v>
      </c>
      <c r="E4703" s="2">
        <f t="shared" si="221"/>
        <v>0</v>
      </c>
      <c r="F4703" s="2">
        <f t="shared" si="223"/>
        <v>0</v>
      </c>
      <c r="G4703" s="1"/>
      <c r="K4703" s="1"/>
    </row>
    <row r="4704" spans="1:11" x14ac:dyDescent="0.25">
      <c r="A4704" s="4">
        <v>45973.916926851853</v>
      </c>
      <c r="B4704">
        <v>78</v>
      </c>
      <c r="C4704">
        <v>0</v>
      </c>
      <c r="D4704">
        <f t="shared" si="222"/>
        <v>-78</v>
      </c>
      <c r="E4704" s="2">
        <f t="shared" si="221"/>
        <v>0</v>
      </c>
      <c r="F4704" s="2">
        <f t="shared" si="223"/>
        <v>0</v>
      </c>
      <c r="G4704" s="1"/>
      <c r="K4704" s="1"/>
    </row>
    <row r="4705" spans="1:11" x14ac:dyDescent="0.25">
      <c r="A4705" s="4">
        <v>45973.95859357639</v>
      </c>
      <c r="B4705">
        <v>78.239999999999995</v>
      </c>
      <c r="C4705">
        <v>0</v>
      </c>
      <c r="D4705">
        <f t="shared" si="222"/>
        <v>-78.239999999999995</v>
      </c>
      <c r="E4705" s="2">
        <f t="shared" si="221"/>
        <v>0</v>
      </c>
      <c r="F4705" s="2">
        <f t="shared" si="223"/>
        <v>0</v>
      </c>
      <c r="G4705" s="1"/>
      <c r="K4705" s="1"/>
    </row>
    <row r="4706" spans="1:11" x14ac:dyDescent="0.25">
      <c r="A4706" s="4">
        <v>45974.000260300927</v>
      </c>
      <c r="B4706">
        <v>78</v>
      </c>
      <c r="C4706">
        <v>0</v>
      </c>
      <c r="D4706">
        <f t="shared" si="222"/>
        <v>-78</v>
      </c>
      <c r="E4706" s="2">
        <f t="shared" si="221"/>
        <v>0</v>
      </c>
      <c r="F4706" s="2">
        <f t="shared" si="223"/>
        <v>0</v>
      </c>
      <c r="G4706" s="1"/>
      <c r="K4706" s="1"/>
    </row>
    <row r="4707" spans="1:11" x14ac:dyDescent="0.25">
      <c r="A4707" s="4">
        <v>45974.041927025464</v>
      </c>
      <c r="B4707">
        <v>78</v>
      </c>
      <c r="C4707">
        <v>0</v>
      </c>
      <c r="D4707">
        <f t="shared" si="222"/>
        <v>-78</v>
      </c>
      <c r="E4707" s="2">
        <f t="shared" si="221"/>
        <v>0</v>
      </c>
      <c r="F4707" s="2">
        <f t="shared" si="223"/>
        <v>0</v>
      </c>
      <c r="G4707" s="1"/>
      <c r="K4707" s="1"/>
    </row>
    <row r="4708" spans="1:11" x14ac:dyDescent="0.25">
      <c r="A4708" s="4">
        <v>45974.083593750001</v>
      </c>
      <c r="B4708">
        <v>77.28</v>
      </c>
      <c r="C4708">
        <v>0</v>
      </c>
      <c r="D4708">
        <f t="shared" si="222"/>
        <v>-77.28</v>
      </c>
      <c r="E4708" s="2">
        <f t="shared" si="221"/>
        <v>0</v>
      </c>
      <c r="F4708" s="2">
        <f t="shared" si="223"/>
        <v>0</v>
      </c>
      <c r="G4708" s="1"/>
      <c r="K4708" s="1"/>
    </row>
    <row r="4709" spans="1:11" x14ac:dyDescent="0.25">
      <c r="A4709" s="4">
        <v>45974.125260474539</v>
      </c>
      <c r="B4709">
        <v>77.52</v>
      </c>
      <c r="C4709">
        <v>0</v>
      </c>
      <c r="D4709">
        <f t="shared" si="222"/>
        <v>-77.52</v>
      </c>
      <c r="E4709" s="2">
        <f t="shared" si="221"/>
        <v>0</v>
      </c>
      <c r="F4709" s="2">
        <f t="shared" si="223"/>
        <v>0</v>
      </c>
      <c r="G4709" s="1"/>
      <c r="K4709" s="1"/>
    </row>
    <row r="4710" spans="1:11" x14ac:dyDescent="0.25">
      <c r="A4710" s="4">
        <v>45974.166927199076</v>
      </c>
      <c r="B4710">
        <v>77.040000000000006</v>
      </c>
      <c r="C4710">
        <v>0</v>
      </c>
      <c r="D4710">
        <f t="shared" si="222"/>
        <v>-77.040000000000006</v>
      </c>
      <c r="E4710" s="2">
        <f t="shared" si="221"/>
        <v>0</v>
      </c>
      <c r="F4710" s="2">
        <f t="shared" si="223"/>
        <v>0</v>
      </c>
      <c r="G4710" s="1"/>
      <c r="K4710" s="1"/>
    </row>
    <row r="4711" spans="1:11" x14ac:dyDescent="0.25">
      <c r="A4711" s="4">
        <v>45974.208593923613</v>
      </c>
      <c r="B4711">
        <v>78</v>
      </c>
      <c r="C4711">
        <v>0</v>
      </c>
      <c r="D4711">
        <f t="shared" si="222"/>
        <v>-78</v>
      </c>
      <c r="E4711" s="2">
        <f t="shared" si="221"/>
        <v>0</v>
      </c>
      <c r="F4711" s="2">
        <f t="shared" si="223"/>
        <v>0</v>
      </c>
      <c r="G4711" s="1"/>
      <c r="K4711" s="1"/>
    </row>
    <row r="4712" spans="1:11" x14ac:dyDescent="0.25">
      <c r="A4712" s="4">
        <v>45974.25026064815</v>
      </c>
      <c r="B4712">
        <v>81.84</v>
      </c>
      <c r="C4712">
        <v>5.2081499999999998</v>
      </c>
      <c r="D4712">
        <f t="shared" si="222"/>
        <v>-76.63185</v>
      </c>
      <c r="E4712" s="2">
        <f t="shared" si="221"/>
        <v>5.2081499999999999E-3</v>
      </c>
      <c r="F4712" s="2">
        <f t="shared" si="223"/>
        <v>0</v>
      </c>
      <c r="G4712" s="1"/>
      <c r="K4712" s="1"/>
    </row>
    <row r="4713" spans="1:11" x14ac:dyDescent="0.25">
      <c r="A4713" s="4">
        <v>45974.291927372687</v>
      </c>
      <c r="B4713">
        <v>650.64</v>
      </c>
      <c r="C4713">
        <v>40.344200000000001</v>
      </c>
      <c r="D4713">
        <f t="shared" si="222"/>
        <v>-610.29579999999999</v>
      </c>
      <c r="E4713" s="2">
        <f t="shared" si="221"/>
        <v>4.0344200000000004E-2</v>
      </c>
      <c r="F4713" s="2">
        <f t="shared" si="223"/>
        <v>0</v>
      </c>
      <c r="G4713" s="1"/>
      <c r="K4713" s="1"/>
    </row>
    <row r="4714" spans="1:11" x14ac:dyDescent="0.25">
      <c r="A4714" s="4">
        <v>45974.333594097225</v>
      </c>
      <c r="B4714">
        <v>784.56</v>
      </c>
      <c r="C4714">
        <v>101.67099999999999</v>
      </c>
      <c r="D4714">
        <f t="shared" si="222"/>
        <v>-682.8889999999999</v>
      </c>
      <c r="E4714" s="2">
        <f t="shared" si="221"/>
        <v>0.101671</v>
      </c>
      <c r="F4714" s="2">
        <f t="shared" si="223"/>
        <v>0</v>
      </c>
      <c r="G4714" s="1"/>
      <c r="K4714" s="1"/>
    </row>
    <row r="4715" spans="1:11" x14ac:dyDescent="0.25">
      <c r="A4715" s="4">
        <v>45974.375260821762</v>
      </c>
      <c r="B4715">
        <v>931.44</v>
      </c>
      <c r="C4715">
        <v>135.71699999999998</v>
      </c>
      <c r="D4715">
        <f t="shared" si="222"/>
        <v>-795.72300000000007</v>
      </c>
      <c r="E4715" s="2">
        <f t="shared" si="221"/>
        <v>0.13571699999999998</v>
      </c>
      <c r="F4715" s="2">
        <f t="shared" si="223"/>
        <v>0</v>
      </c>
      <c r="G4715" s="1"/>
      <c r="K4715" s="1"/>
    </row>
    <row r="4716" spans="1:11" x14ac:dyDescent="0.25">
      <c r="A4716" s="4">
        <v>45974.416927546299</v>
      </c>
      <c r="B4716">
        <v>845.04</v>
      </c>
      <c r="C4716">
        <v>129.79499999999999</v>
      </c>
      <c r="D4716">
        <f t="shared" si="222"/>
        <v>-715.245</v>
      </c>
      <c r="E4716" s="2">
        <f t="shared" si="221"/>
        <v>0.12979499999999999</v>
      </c>
      <c r="F4716" s="2">
        <f t="shared" si="223"/>
        <v>0</v>
      </c>
      <c r="G4716" s="1"/>
      <c r="K4716" s="1"/>
    </row>
    <row r="4717" spans="1:11" x14ac:dyDescent="0.25">
      <c r="A4717" s="4">
        <v>45974.458594270836</v>
      </c>
      <c r="B4717">
        <v>728.4</v>
      </c>
      <c r="C4717">
        <v>152.06100000000001</v>
      </c>
      <c r="D4717">
        <f t="shared" si="222"/>
        <v>-576.33899999999994</v>
      </c>
      <c r="E4717" s="2">
        <f t="shared" si="221"/>
        <v>0.152061</v>
      </c>
      <c r="F4717" s="2">
        <f t="shared" si="223"/>
        <v>0</v>
      </c>
      <c r="G4717" s="1"/>
      <c r="K4717" s="1"/>
    </row>
    <row r="4718" spans="1:11" x14ac:dyDescent="0.25">
      <c r="A4718" s="4">
        <v>45974.500260995374</v>
      </c>
      <c r="B4718">
        <v>705.6</v>
      </c>
      <c r="C4718">
        <v>165.57399999999998</v>
      </c>
      <c r="D4718">
        <f t="shared" si="222"/>
        <v>-540.02600000000007</v>
      </c>
      <c r="E4718" s="2">
        <f t="shared" si="221"/>
        <v>0.16557399999999997</v>
      </c>
      <c r="F4718" s="2">
        <f t="shared" si="223"/>
        <v>0</v>
      </c>
      <c r="G4718" s="1"/>
      <c r="K4718" s="1"/>
    </row>
    <row r="4719" spans="1:11" x14ac:dyDescent="0.25">
      <c r="A4719" s="4">
        <v>45974.541927719911</v>
      </c>
      <c r="B4719">
        <v>740.88</v>
      </c>
      <c r="C4719">
        <v>160.72899999999998</v>
      </c>
      <c r="D4719">
        <f t="shared" si="222"/>
        <v>-580.15100000000007</v>
      </c>
      <c r="E4719" s="2">
        <f t="shared" si="221"/>
        <v>0.16072899999999998</v>
      </c>
      <c r="F4719" s="2">
        <f t="shared" si="223"/>
        <v>0</v>
      </c>
      <c r="G4719" s="1"/>
      <c r="K4719" s="1"/>
    </row>
    <row r="4720" spans="1:11" x14ac:dyDescent="0.25">
      <c r="A4720" s="4">
        <v>45974.583594444448</v>
      </c>
      <c r="B4720">
        <v>651.12</v>
      </c>
      <c r="C4720">
        <v>138.43199999999999</v>
      </c>
      <c r="D4720">
        <f t="shared" si="222"/>
        <v>-512.68799999999999</v>
      </c>
      <c r="E4720" s="2">
        <f t="shared" si="221"/>
        <v>0.138432</v>
      </c>
      <c r="F4720" s="2">
        <f t="shared" si="223"/>
        <v>0</v>
      </c>
      <c r="G4720" s="1"/>
      <c r="K4720" s="1"/>
    </row>
    <row r="4721" spans="1:11" x14ac:dyDescent="0.25">
      <c r="A4721" s="4">
        <v>45974.625261168978</v>
      </c>
      <c r="B4721">
        <v>625.67999999999995</v>
      </c>
      <c r="C4721">
        <v>97.38600000000001</v>
      </c>
      <c r="D4721">
        <f t="shared" si="222"/>
        <v>-528.29399999999998</v>
      </c>
      <c r="E4721" s="2">
        <f t="shared" si="221"/>
        <v>9.7386000000000014E-2</v>
      </c>
      <c r="F4721" s="2">
        <f t="shared" si="223"/>
        <v>0</v>
      </c>
      <c r="G4721" s="1"/>
      <c r="K4721" s="1"/>
    </row>
    <row r="4722" spans="1:11" x14ac:dyDescent="0.25">
      <c r="A4722" s="4">
        <v>45974.666927893515</v>
      </c>
      <c r="B4722">
        <v>638.64</v>
      </c>
      <c r="C4722">
        <v>53.644399999999997</v>
      </c>
      <c r="D4722">
        <f t="shared" si="222"/>
        <v>-584.99559999999997</v>
      </c>
      <c r="E4722" s="2">
        <f t="shared" si="221"/>
        <v>5.3644399999999995E-2</v>
      </c>
      <c r="F4722" s="2">
        <f t="shared" si="223"/>
        <v>0</v>
      </c>
      <c r="G4722" s="1"/>
      <c r="K4722" s="1"/>
    </row>
    <row r="4723" spans="1:11" x14ac:dyDescent="0.25">
      <c r="A4723" s="4">
        <v>45974.708594618052</v>
      </c>
      <c r="B4723">
        <v>652.79999999999995</v>
      </c>
      <c r="C4723">
        <v>0.12707599999999999</v>
      </c>
      <c r="D4723">
        <f t="shared" si="222"/>
        <v>-652.67292399999997</v>
      </c>
      <c r="E4723" s="2">
        <f t="shared" si="221"/>
        <v>1.27076E-4</v>
      </c>
      <c r="F4723" s="2">
        <f t="shared" si="223"/>
        <v>0</v>
      </c>
      <c r="G4723" s="1"/>
      <c r="K4723" s="1"/>
    </row>
    <row r="4724" spans="1:11" x14ac:dyDescent="0.25">
      <c r="A4724" s="4">
        <v>45974.75026134259</v>
      </c>
      <c r="B4724">
        <v>706.56</v>
      </c>
      <c r="C4724">
        <v>0</v>
      </c>
      <c r="D4724">
        <f t="shared" si="222"/>
        <v>-706.56</v>
      </c>
      <c r="E4724" s="2">
        <f t="shared" si="221"/>
        <v>0</v>
      </c>
      <c r="F4724" s="2">
        <f t="shared" si="223"/>
        <v>0</v>
      </c>
      <c r="G4724" s="1"/>
      <c r="K4724" s="1"/>
    </row>
    <row r="4725" spans="1:11" x14ac:dyDescent="0.25">
      <c r="A4725" s="4">
        <v>45974.791928067127</v>
      </c>
      <c r="B4725">
        <v>699.36</v>
      </c>
      <c r="C4725">
        <v>0</v>
      </c>
      <c r="D4725">
        <f t="shared" si="222"/>
        <v>-699.36</v>
      </c>
      <c r="E4725" s="2">
        <f t="shared" si="221"/>
        <v>0</v>
      </c>
      <c r="F4725" s="2">
        <f t="shared" si="223"/>
        <v>0</v>
      </c>
      <c r="G4725" s="1"/>
      <c r="K4725" s="1"/>
    </row>
    <row r="4726" spans="1:11" x14ac:dyDescent="0.25">
      <c r="A4726" s="4">
        <v>45974.833594791664</v>
      </c>
      <c r="B4726">
        <v>635.28</v>
      </c>
      <c r="C4726">
        <v>0</v>
      </c>
      <c r="D4726">
        <f t="shared" si="222"/>
        <v>-635.28</v>
      </c>
      <c r="E4726" s="2">
        <f t="shared" si="221"/>
        <v>0</v>
      </c>
      <c r="F4726" s="2">
        <f t="shared" si="223"/>
        <v>0</v>
      </c>
      <c r="G4726" s="1"/>
      <c r="K4726" s="1"/>
    </row>
    <row r="4727" spans="1:11" x14ac:dyDescent="0.25">
      <c r="A4727" s="4">
        <v>45974.875261516201</v>
      </c>
      <c r="B4727">
        <v>720.24</v>
      </c>
      <c r="C4727">
        <v>0</v>
      </c>
      <c r="D4727">
        <f t="shared" si="222"/>
        <v>-720.24</v>
      </c>
      <c r="E4727" s="2">
        <f t="shared" si="221"/>
        <v>0</v>
      </c>
      <c r="F4727" s="2">
        <f t="shared" si="223"/>
        <v>0</v>
      </c>
      <c r="G4727" s="1"/>
      <c r="K4727" s="1"/>
    </row>
    <row r="4728" spans="1:11" x14ac:dyDescent="0.25">
      <c r="A4728" s="4">
        <v>45974.916928240738</v>
      </c>
      <c r="B4728">
        <v>686.64</v>
      </c>
      <c r="C4728">
        <v>0</v>
      </c>
      <c r="D4728">
        <f t="shared" si="222"/>
        <v>-686.64</v>
      </c>
      <c r="E4728" s="2">
        <f t="shared" si="221"/>
        <v>0</v>
      </c>
      <c r="F4728" s="2">
        <f t="shared" si="223"/>
        <v>0</v>
      </c>
      <c r="G4728" s="1"/>
      <c r="K4728" s="1"/>
    </row>
    <row r="4729" spans="1:11" x14ac:dyDescent="0.25">
      <c r="A4729" s="4">
        <v>45974.958594965276</v>
      </c>
      <c r="B4729">
        <v>590.4</v>
      </c>
      <c r="C4729">
        <v>0</v>
      </c>
      <c r="D4729">
        <f t="shared" si="222"/>
        <v>-590.4</v>
      </c>
      <c r="E4729" s="2">
        <f t="shared" si="221"/>
        <v>0</v>
      </c>
      <c r="F4729" s="2">
        <f t="shared" si="223"/>
        <v>0</v>
      </c>
      <c r="G4729" s="1"/>
      <c r="K4729" s="1"/>
    </row>
    <row r="4730" spans="1:11" x14ac:dyDescent="0.25">
      <c r="A4730" s="4">
        <v>45975.000261689813</v>
      </c>
      <c r="B4730">
        <v>485.28</v>
      </c>
      <c r="C4730">
        <v>0</v>
      </c>
      <c r="D4730">
        <f t="shared" si="222"/>
        <v>-485.28</v>
      </c>
      <c r="E4730" s="2">
        <f t="shared" si="221"/>
        <v>0</v>
      </c>
      <c r="F4730" s="2">
        <f t="shared" si="223"/>
        <v>0</v>
      </c>
      <c r="G4730" s="1"/>
      <c r="K4730" s="1"/>
    </row>
    <row r="4731" spans="1:11" x14ac:dyDescent="0.25">
      <c r="A4731" s="4">
        <v>45975.04192841435</v>
      </c>
      <c r="B4731">
        <v>568.79999999999995</v>
      </c>
      <c r="C4731">
        <v>0</v>
      </c>
      <c r="D4731">
        <f t="shared" si="222"/>
        <v>-568.79999999999995</v>
      </c>
      <c r="E4731" s="2">
        <f t="shared" si="221"/>
        <v>0</v>
      </c>
      <c r="F4731" s="2">
        <f t="shared" si="223"/>
        <v>0</v>
      </c>
      <c r="G4731" s="1"/>
      <c r="K4731" s="1"/>
    </row>
    <row r="4732" spans="1:11" x14ac:dyDescent="0.25">
      <c r="A4732" s="4">
        <v>45975.083595138887</v>
      </c>
      <c r="B4732">
        <v>591.84</v>
      </c>
      <c r="C4732">
        <v>0</v>
      </c>
      <c r="D4732">
        <f t="shared" si="222"/>
        <v>-591.84</v>
      </c>
      <c r="E4732" s="2">
        <f t="shared" si="221"/>
        <v>0</v>
      </c>
      <c r="F4732" s="2">
        <f t="shared" si="223"/>
        <v>0</v>
      </c>
      <c r="G4732" s="1"/>
      <c r="K4732" s="1"/>
    </row>
    <row r="4733" spans="1:11" x14ac:dyDescent="0.25">
      <c r="A4733" s="4">
        <v>45975.125261863424</v>
      </c>
      <c r="B4733">
        <v>549.84</v>
      </c>
      <c r="C4733">
        <v>0</v>
      </c>
      <c r="D4733">
        <f t="shared" si="222"/>
        <v>-549.84</v>
      </c>
      <c r="E4733" s="2">
        <f t="shared" si="221"/>
        <v>0</v>
      </c>
      <c r="F4733" s="2">
        <f t="shared" si="223"/>
        <v>0</v>
      </c>
      <c r="G4733" s="1"/>
      <c r="K4733" s="1"/>
    </row>
    <row r="4734" spans="1:11" x14ac:dyDescent="0.25">
      <c r="A4734" s="4">
        <v>45975.166928587962</v>
      </c>
      <c r="B4734">
        <v>526.32000000000005</v>
      </c>
      <c r="C4734">
        <v>0</v>
      </c>
      <c r="D4734">
        <f t="shared" si="222"/>
        <v>-526.32000000000005</v>
      </c>
      <c r="E4734" s="2">
        <f t="shared" si="221"/>
        <v>0</v>
      </c>
      <c r="F4734" s="2">
        <f t="shared" si="223"/>
        <v>0</v>
      </c>
      <c r="G4734" s="1"/>
      <c r="K4734" s="1"/>
    </row>
    <row r="4735" spans="1:11" x14ac:dyDescent="0.25">
      <c r="A4735" s="4">
        <v>45975.208595312499</v>
      </c>
      <c r="B4735">
        <v>597.36</v>
      </c>
      <c r="C4735">
        <v>0</v>
      </c>
      <c r="D4735">
        <f t="shared" si="222"/>
        <v>-597.36</v>
      </c>
      <c r="E4735" s="2">
        <f t="shared" si="221"/>
        <v>0</v>
      </c>
      <c r="F4735" s="2">
        <f t="shared" si="223"/>
        <v>0</v>
      </c>
      <c r="G4735" s="1"/>
      <c r="K4735" s="1"/>
    </row>
    <row r="4736" spans="1:11" x14ac:dyDescent="0.25">
      <c r="A4736" s="4">
        <v>45975.250262037036</v>
      </c>
      <c r="B4736">
        <v>587.52</v>
      </c>
      <c r="C4736">
        <v>2.3675299999999999</v>
      </c>
      <c r="D4736">
        <f t="shared" si="222"/>
        <v>-585.15246999999999</v>
      </c>
      <c r="E4736" s="2">
        <f t="shared" si="221"/>
        <v>2.3675300000000001E-3</v>
      </c>
      <c r="F4736" s="2">
        <f t="shared" si="223"/>
        <v>0</v>
      </c>
      <c r="G4736" s="1"/>
      <c r="K4736" s="1"/>
    </row>
    <row r="4737" spans="1:11" x14ac:dyDescent="0.25">
      <c r="A4737" s="4">
        <v>45975.291928761573</v>
      </c>
      <c r="B4737">
        <v>535.20000000000005</v>
      </c>
      <c r="C4737">
        <v>29.0488</v>
      </c>
      <c r="D4737">
        <f t="shared" si="222"/>
        <v>-506.15120000000002</v>
      </c>
      <c r="E4737" s="2">
        <f t="shared" si="221"/>
        <v>2.90488E-2</v>
      </c>
      <c r="F4737" s="2">
        <f t="shared" si="223"/>
        <v>0</v>
      </c>
      <c r="G4737" s="1"/>
      <c r="K4737" s="1"/>
    </row>
    <row r="4738" spans="1:11" x14ac:dyDescent="0.25">
      <c r="A4738" s="4">
        <v>45975.33359548611</v>
      </c>
      <c r="B4738">
        <v>614.4</v>
      </c>
      <c r="C4738">
        <v>71.584999999999994</v>
      </c>
      <c r="D4738">
        <f t="shared" si="222"/>
        <v>-542.81499999999994</v>
      </c>
      <c r="E4738" s="2">
        <f t="shared" ref="E4738:E4801" si="224">C4738/1000</f>
        <v>7.1584999999999996E-2</v>
      </c>
      <c r="F4738" s="2">
        <f t="shared" si="223"/>
        <v>0</v>
      </c>
      <c r="G4738" s="1"/>
      <c r="K4738" s="1"/>
    </row>
    <row r="4739" spans="1:11" x14ac:dyDescent="0.25">
      <c r="A4739" s="4">
        <v>45975.375262210648</v>
      </c>
      <c r="B4739">
        <v>679.68</v>
      </c>
      <c r="C4739">
        <v>134.102</v>
      </c>
      <c r="D4739">
        <f t="shared" si="222"/>
        <v>-545.57799999999997</v>
      </c>
      <c r="E4739" s="2">
        <f t="shared" si="224"/>
        <v>0.134102</v>
      </c>
      <c r="F4739" s="2">
        <f t="shared" si="223"/>
        <v>0</v>
      </c>
      <c r="G4739" s="1"/>
      <c r="K4739" s="1"/>
    </row>
    <row r="4740" spans="1:11" x14ac:dyDescent="0.25">
      <c r="A4740" s="4">
        <v>45975.416928935185</v>
      </c>
      <c r="B4740">
        <v>511.92</v>
      </c>
      <c r="C4740">
        <v>115.30199999999999</v>
      </c>
      <c r="D4740">
        <f t="shared" si="222"/>
        <v>-396.61800000000005</v>
      </c>
      <c r="E4740" s="2">
        <f t="shared" si="224"/>
        <v>0.11530199999999999</v>
      </c>
      <c r="F4740" s="2">
        <f t="shared" si="223"/>
        <v>0</v>
      </c>
      <c r="G4740" s="1"/>
      <c r="K4740" s="1"/>
    </row>
    <row r="4741" spans="1:11" x14ac:dyDescent="0.25">
      <c r="A4741" s="4">
        <v>45975.458595659722</v>
      </c>
      <c r="B4741">
        <v>447.6</v>
      </c>
      <c r="C4741">
        <v>141.24100000000001</v>
      </c>
      <c r="D4741">
        <f t="shared" si="222"/>
        <v>-306.35900000000004</v>
      </c>
      <c r="E4741" s="2">
        <f t="shared" si="224"/>
        <v>0.14124100000000001</v>
      </c>
      <c r="F4741" s="2">
        <f t="shared" si="223"/>
        <v>0</v>
      </c>
      <c r="G4741" s="1"/>
      <c r="K4741" s="1"/>
    </row>
    <row r="4742" spans="1:11" x14ac:dyDescent="0.25">
      <c r="A4742" s="4">
        <v>45975.500262384259</v>
      </c>
      <c r="B4742">
        <v>619.91999999999996</v>
      </c>
      <c r="C4742">
        <v>138.613</v>
      </c>
      <c r="D4742">
        <f t="shared" si="222"/>
        <v>-481.30699999999996</v>
      </c>
      <c r="E4742" s="2">
        <f t="shared" si="224"/>
        <v>0.13861299999999999</v>
      </c>
      <c r="F4742" s="2">
        <f t="shared" si="223"/>
        <v>0</v>
      </c>
      <c r="G4742" s="1"/>
      <c r="K4742" s="1"/>
    </row>
    <row r="4743" spans="1:11" x14ac:dyDescent="0.25">
      <c r="A4743" s="4">
        <v>45975.541929108796</v>
      </c>
      <c r="B4743">
        <v>673.68</v>
      </c>
      <c r="C4743">
        <v>156.12899999999999</v>
      </c>
      <c r="D4743">
        <f t="shared" si="222"/>
        <v>-517.55099999999993</v>
      </c>
      <c r="E4743" s="2">
        <f t="shared" si="224"/>
        <v>0.15612899999999999</v>
      </c>
      <c r="F4743" s="2">
        <f t="shared" si="223"/>
        <v>0</v>
      </c>
      <c r="G4743" s="1"/>
      <c r="K4743" s="1"/>
    </row>
    <row r="4744" spans="1:11" x14ac:dyDescent="0.25">
      <c r="A4744" s="4">
        <v>45975.583595833334</v>
      </c>
      <c r="B4744">
        <v>661.68</v>
      </c>
      <c r="C4744">
        <v>91.24799999999999</v>
      </c>
      <c r="D4744">
        <f t="shared" si="222"/>
        <v>-570.43200000000002</v>
      </c>
      <c r="E4744" s="2">
        <f t="shared" si="224"/>
        <v>9.1247999999999996E-2</v>
      </c>
      <c r="F4744" s="2">
        <f t="shared" si="223"/>
        <v>0</v>
      </c>
      <c r="G4744" s="1"/>
      <c r="K4744" s="1"/>
    </row>
    <row r="4745" spans="1:11" x14ac:dyDescent="0.25">
      <c r="A4745" s="4">
        <v>45975.625262557871</v>
      </c>
      <c r="B4745">
        <v>720.24</v>
      </c>
      <c r="C4745">
        <v>51.883099999999999</v>
      </c>
      <c r="D4745">
        <f t="shared" si="222"/>
        <v>-668.3569</v>
      </c>
      <c r="E4745" s="2">
        <f t="shared" si="224"/>
        <v>5.1883100000000001E-2</v>
      </c>
      <c r="F4745" s="2">
        <f t="shared" si="223"/>
        <v>0</v>
      </c>
      <c r="G4745" s="1"/>
      <c r="K4745" s="1"/>
    </row>
    <row r="4746" spans="1:11" x14ac:dyDescent="0.25">
      <c r="A4746" s="4">
        <v>45975.666929282408</v>
      </c>
      <c r="B4746">
        <v>762.48</v>
      </c>
      <c r="C4746">
        <v>20.003299999999999</v>
      </c>
      <c r="D4746">
        <f t="shared" si="222"/>
        <v>-742.47670000000005</v>
      </c>
      <c r="E4746" s="2">
        <f t="shared" si="224"/>
        <v>2.0003299999999998E-2</v>
      </c>
      <c r="F4746" s="2">
        <f t="shared" si="223"/>
        <v>0</v>
      </c>
      <c r="G4746" s="1"/>
      <c r="K4746" s="1"/>
    </row>
    <row r="4747" spans="1:11" x14ac:dyDescent="0.25">
      <c r="A4747" s="4">
        <v>45975.708596006945</v>
      </c>
      <c r="B4747">
        <v>822.48</v>
      </c>
      <c r="C4747">
        <v>0</v>
      </c>
      <c r="D4747">
        <f t="shared" ref="D4747:D4810" si="225">C4747-B4747</f>
        <v>-822.48</v>
      </c>
      <c r="E4747" s="2">
        <f t="shared" si="224"/>
        <v>0</v>
      </c>
      <c r="F4747" s="2">
        <f t="shared" ref="F4747:F4810" si="226">IF(D4747&gt;0,D4747,0)/1000</f>
        <v>0</v>
      </c>
      <c r="G4747" s="1"/>
      <c r="K4747" s="1"/>
    </row>
    <row r="4748" spans="1:11" x14ac:dyDescent="0.25">
      <c r="A4748" s="4">
        <v>45975.750262731483</v>
      </c>
      <c r="B4748">
        <v>788.4</v>
      </c>
      <c r="C4748">
        <v>0</v>
      </c>
      <c r="D4748">
        <f t="shared" si="225"/>
        <v>-788.4</v>
      </c>
      <c r="E4748" s="2">
        <f t="shared" si="224"/>
        <v>0</v>
      </c>
      <c r="F4748" s="2">
        <f t="shared" si="226"/>
        <v>0</v>
      </c>
      <c r="G4748" s="1"/>
      <c r="K4748" s="1"/>
    </row>
    <row r="4749" spans="1:11" x14ac:dyDescent="0.25">
      <c r="A4749" s="4">
        <v>45975.79192945602</v>
      </c>
      <c r="B4749">
        <v>792.96</v>
      </c>
      <c r="C4749">
        <v>0</v>
      </c>
      <c r="D4749">
        <f t="shared" si="225"/>
        <v>-792.96</v>
      </c>
      <c r="E4749" s="2">
        <f t="shared" si="224"/>
        <v>0</v>
      </c>
      <c r="F4749" s="2">
        <f t="shared" si="226"/>
        <v>0</v>
      </c>
      <c r="G4749" s="1"/>
      <c r="K4749" s="1"/>
    </row>
    <row r="4750" spans="1:11" x14ac:dyDescent="0.25">
      <c r="A4750" s="4">
        <v>45975.833596180557</v>
      </c>
      <c r="B4750">
        <v>608.64</v>
      </c>
      <c r="C4750">
        <v>0</v>
      </c>
      <c r="D4750">
        <f t="shared" si="225"/>
        <v>-608.64</v>
      </c>
      <c r="E4750" s="2">
        <f t="shared" si="224"/>
        <v>0</v>
      </c>
      <c r="F4750" s="2">
        <f t="shared" si="226"/>
        <v>0</v>
      </c>
      <c r="G4750" s="1"/>
      <c r="K4750" s="1"/>
    </row>
    <row r="4751" spans="1:11" x14ac:dyDescent="0.25">
      <c r="A4751" s="4">
        <v>45975.875262905094</v>
      </c>
      <c r="B4751">
        <v>821.04</v>
      </c>
      <c r="C4751">
        <v>0</v>
      </c>
      <c r="D4751">
        <f t="shared" si="225"/>
        <v>-821.04</v>
      </c>
      <c r="E4751" s="2">
        <f t="shared" si="224"/>
        <v>0</v>
      </c>
      <c r="F4751" s="2">
        <f t="shared" si="226"/>
        <v>0</v>
      </c>
      <c r="G4751" s="1"/>
      <c r="K4751" s="1"/>
    </row>
    <row r="4752" spans="1:11" x14ac:dyDescent="0.25">
      <c r="A4752" s="4">
        <v>45975.916929629631</v>
      </c>
      <c r="B4752">
        <v>776.88</v>
      </c>
      <c r="C4752">
        <v>0</v>
      </c>
      <c r="D4752">
        <f t="shared" si="225"/>
        <v>-776.88</v>
      </c>
      <c r="E4752" s="2">
        <f t="shared" si="224"/>
        <v>0</v>
      </c>
      <c r="F4752" s="2">
        <f t="shared" si="226"/>
        <v>0</v>
      </c>
      <c r="G4752" s="1"/>
      <c r="K4752" s="1"/>
    </row>
    <row r="4753" spans="1:11" x14ac:dyDescent="0.25">
      <c r="A4753" s="4">
        <v>45975.958596354169</v>
      </c>
      <c r="B4753">
        <v>538.79999999999995</v>
      </c>
      <c r="C4753">
        <v>0</v>
      </c>
      <c r="D4753">
        <f t="shared" si="225"/>
        <v>-538.79999999999995</v>
      </c>
      <c r="E4753" s="2">
        <f t="shared" si="224"/>
        <v>0</v>
      </c>
      <c r="F4753" s="2">
        <f t="shared" si="226"/>
        <v>0</v>
      </c>
      <c r="G4753" s="1"/>
      <c r="K4753" s="1"/>
    </row>
    <row r="4754" spans="1:11" x14ac:dyDescent="0.25">
      <c r="A4754" s="4">
        <v>45976.000263078706</v>
      </c>
      <c r="B4754">
        <v>482.16</v>
      </c>
      <c r="C4754">
        <v>0</v>
      </c>
      <c r="D4754">
        <f t="shared" si="225"/>
        <v>-482.16</v>
      </c>
      <c r="E4754" s="2">
        <f t="shared" si="224"/>
        <v>0</v>
      </c>
      <c r="F4754" s="2">
        <f t="shared" si="226"/>
        <v>0</v>
      </c>
      <c r="G4754" s="1"/>
      <c r="K4754" s="1"/>
    </row>
    <row r="4755" spans="1:11" x14ac:dyDescent="0.25">
      <c r="A4755" s="4">
        <v>45976.041929803243</v>
      </c>
      <c r="B4755">
        <v>562.08000000000004</v>
      </c>
      <c r="C4755">
        <v>0</v>
      </c>
      <c r="D4755">
        <f t="shared" si="225"/>
        <v>-562.08000000000004</v>
      </c>
      <c r="E4755" s="2">
        <f t="shared" si="224"/>
        <v>0</v>
      </c>
      <c r="F4755" s="2">
        <f t="shared" si="226"/>
        <v>0</v>
      </c>
      <c r="G4755" s="1"/>
      <c r="K4755" s="1"/>
    </row>
    <row r="4756" spans="1:11" x14ac:dyDescent="0.25">
      <c r="A4756" s="4">
        <v>45976.08359652778</v>
      </c>
      <c r="B4756">
        <v>579.6</v>
      </c>
      <c r="C4756">
        <v>0</v>
      </c>
      <c r="D4756">
        <f t="shared" si="225"/>
        <v>-579.6</v>
      </c>
      <c r="E4756" s="2">
        <f t="shared" si="224"/>
        <v>0</v>
      </c>
      <c r="F4756" s="2">
        <f t="shared" si="226"/>
        <v>0</v>
      </c>
      <c r="G4756" s="1"/>
      <c r="K4756" s="1"/>
    </row>
    <row r="4757" spans="1:11" x14ac:dyDescent="0.25">
      <c r="A4757" s="4">
        <v>45976.125263252317</v>
      </c>
      <c r="B4757">
        <v>557.52</v>
      </c>
      <c r="C4757">
        <v>0</v>
      </c>
      <c r="D4757">
        <f t="shared" si="225"/>
        <v>-557.52</v>
      </c>
      <c r="E4757" s="2">
        <f t="shared" si="224"/>
        <v>0</v>
      </c>
      <c r="F4757" s="2">
        <f t="shared" si="226"/>
        <v>0</v>
      </c>
      <c r="G4757" s="1"/>
      <c r="K4757" s="1"/>
    </row>
    <row r="4758" spans="1:11" x14ac:dyDescent="0.25">
      <c r="A4758" s="4">
        <v>45976.166929976855</v>
      </c>
      <c r="B4758">
        <v>503.52</v>
      </c>
      <c r="C4758">
        <v>0</v>
      </c>
      <c r="D4758">
        <f t="shared" si="225"/>
        <v>-503.52</v>
      </c>
      <c r="E4758" s="2">
        <f t="shared" si="224"/>
        <v>0</v>
      </c>
      <c r="F4758" s="2">
        <f t="shared" si="226"/>
        <v>0</v>
      </c>
      <c r="G4758" s="1"/>
      <c r="K4758" s="1"/>
    </row>
    <row r="4759" spans="1:11" x14ac:dyDescent="0.25">
      <c r="A4759" s="4">
        <v>45976.208596701392</v>
      </c>
      <c r="B4759">
        <v>548.4</v>
      </c>
      <c r="C4759">
        <v>0</v>
      </c>
      <c r="D4759">
        <f t="shared" si="225"/>
        <v>-548.4</v>
      </c>
      <c r="E4759" s="2">
        <f t="shared" si="224"/>
        <v>0</v>
      </c>
      <c r="F4759" s="2">
        <f t="shared" si="226"/>
        <v>0</v>
      </c>
      <c r="G4759" s="1"/>
      <c r="K4759" s="1"/>
    </row>
    <row r="4760" spans="1:11" x14ac:dyDescent="0.25">
      <c r="A4760" s="4">
        <v>45976.250263425929</v>
      </c>
      <c r="B4760">
        <v>614.4</v>
      </c>
      <c r="C4760">
        <v>15.2524</v>
      </c>
      <c r="D4760">
        <f t="shared" si="225"/>
        <v>-599.14760000000001</v>
      </c>
      <c r="E4760" s="2">
        <f t="shared" si="224"/>
        <v>1.5252399999999999E-2</v>
      </c>
      <c r="F4760" s="2">
        <f t="shared" si="226"/>
        <v>0</v>
      </c>
      <c r="G4760" s="1"/>
      <c r="K4760" s="1"/>
    </row>
    <row r="4761" spans="1:11" x14ac:dyDescent="0.25">
      <c r="A4761" s="4">
        <v>45976.291930150466</v>
      </c>
      <c r="B4761">
        <v>519.6</v>
      </c>
      <c r="C4761">
        <v>56.89</v>
      </c>
      <c r="D4761">
        <f t="shared" si="225"/>
        <v>-462.71000000000004</v>
      </c>
      <c r="E4761" s="2">
        <f t="shared" si="224"/>
        <v>5.6890000000000003E-2</v>
      </c>
      <c r="F4761" s="2">
        <f t="shared" si="226"/>
        <v>0</v>
      </c>
      <c r="G4761" s="1"/>
      <c r="K4761" s="1"/>
    </row>
    <row r="4762" spans="1:11" x14ac:dyDescent="0.25">
      <c r="A4762" s="4">
        <v>45976.333596875003</v>
      </c>
      <c r="B4762">
        <v>729.6</v>
      </c>
      <c r="C4762">
        <v>108.875</v>
      </c>
      <c r="D4762">
        <f t="shared" si="225"/>
        <v>-620.72500000000002</v>
      </c>
      <c r="E4762" s="2">
        <f t="shared" si="224"/>
        <v>0.108875</v>
      </c>
      <c r="F4762" s="2">
        <f t="shared" si="226"/>
        <v>0</v>
      </c>
      <c r="G4762" s="1"/>
      <c r="K4762" s="1"/>
    </row>
    <row r="4763" spans="1:11" x14ac:dyDescent="0.25">
      <c r="A4763" s="4">
        <v>45976.375263599541</v>
      </c>
      <c r="B4763">
        <v>796.56</v>
      </c>
      <c r="C4763">
        <v>228.82999999999998</v>
      </c>
      <c r="D4763">
        <f t="shared" si="225"/>
        <v>-567.73</v>
      </c>
      <c r="E4763" s="2">
        <f t="shared" si="224"/>
        <v>0.22882999999999998</v>
      </c>
      <c r="F4763" s="2">
        <f t="shared" si="226"/>
        <v>0</v>
      </c>
      <c r="G4763" s="1"/>
      <c r="K4763" s="1"/>
    </row>
    <row r="4764" spans="1:11" x14ac:dyDescent="0.25">
      <c r="A4764" s="4">
        <v>45976.416930324071</v>
      </c>
      <c r="B4764">
        <v>790.56</v>
      </c>
      <c r="C4764">
        <v>197.95299999999997</v>
      </c>
      <c r="D4764">
        <f t="shared" si="225"/>
        <v>-592.60699999999997</v>
      </c>
      <c r="E4764" s="2">
        <f t="shared" si="224"/>
        <v>0.19795299999999996</v>
      </c>
      <c r="F4764" s="2">
        <f t="shared" si="226"/>
        <v>0</v>
      </c>
      <c r="G4764" s="1"/>
      <c r="K4764" s="1"/>
    </row>
    <row r="4765" spans="1:11" x14ac:dyDescent="0.25">
      <c r="A4765" s="4">
        <v>45976.458597048608</v>
      </c>
      <c r="B4765">
        <v>798.48</v>
      </c>
      <c r="C4765">
        <v>168.69600000000003</v>
      </c>
      <c r="D4765">
        <f t="shared" si="225"/>
        <v>-629.78399999999999</v>
      </c>
      <c r="E4765" s="2">
        <f t="shared" si="224"/>
        <v>0.16869600000000001</v>
      </c>
      <c r="F4765" s="2">
        <f t="shared" si="226"/>
        <v>0</v>
      </c>
      <c r="G4765" s="1"/>
      <c r="K4765" s="1"/>
    </row>
    <row r="4766" spans="1:11" x14ac:dyDescent="0.25">
      <c r="A4766" s="4">
        <v>45976.500263773145</v>
      </c>
      <c r="B4766">
        <v>715.2</v>
      </c>
      <c r="C4766">
        <v>17.1876</v>
      </c>
      <c r="D4766">
        <f t="shared" si="225"/>
        <v>-698.01240000000007</v>
      </c>
      <c r="E4766" s="2">
        <f t="shared" si="224"/>
        <v>1.7187600000000001E-2</v>
      </c>
      <c r="F4766" s="2">
        <f t="shared" si="226"/>
        <v>0</v>
      </c>
      <c r="G4766" s="1"/>
      <c r="K4766" s="1"/>
    </row>
    <row r="4767" spans="1:11" x14ac:dyDescent="0.25">
      <c r="A4767" s="4">
        <v>45976.541930497682</v>
      </c>
      <c r="B4767">
        <v>771.12</v>
      </c>
      <c r="C4767">
        <v>25.413600000000002</v>
      </c>
      <c r="D4767">
        <f t="shared" si="225"/>
        <v>-745.70640000000003</v>
      </c>
      <c r="E4767" s="2">
        <f t="shared" si="224"/>
        <v>2.5413600000000001E-2</v>
      </c>
      <c r="F4767" s="2">
        <f t="shared" si="226"/>
        <v>0</v>
      </c>
      <c r="G4767" s="1"/>
      <c r="K4767" s="1"/>
    </row>
    <row r="4768" spans="1:11" x14ac:dyDescent="0.25">
      <c r="A4768" s="4">
        <v>45976.583597222219</v>
      </c>
      <c r="B4768">
        <v>778.32</v>
      </c>
      <c r="C4768">
        <v>8.5343999999999998</v>
      </c>
      <c r="D4768">
        <f t="shared" si="225"/>
        <v>-769.78560000000004</v>
      </c>
      <c r="E4768" s="2">
        <f t="shared" si="224"/>
        <v>8.5343999999999993E-3</v>
      </c>
      <c r="F4768" s="2">
        <f t="shared" si="226"/>
        <v>0</v>
      </c>
      <c r="G4768" s="1"/>
      <c r="K4768" s="1"/>
    </row>
    <row r="4769" spans="1:11" x14ac:dyDescent="0.25">
      <c r="A4769" s="4">
        <v>45976.625263946757</v>
      </c>
      <c r="B4769">
        <v>725.04</v>
      </c>
      <c r="C4769">
        <v>63.010999999999996</v>
      </c>
      <c r="D4769">
        <f t="shared" si="225"/>
        <v>-662.029</v>
      </c>
      <c r="E4769" s="2">
        <f t="shared" si="224"/>
        <v>6.3010999999999998E-2</v>
      </c>
      <c r="F4769" s="2">
        <f t="shared" si="226"/>
        <v>0</v>
      </c>
      <c r="G4769" s="1"/>
      <c r="K4769" s="1"/>
    </row>
    <row r="4770" spans="1:11" x14ac:dyDescent="0.25">
      <c r="A4770" s="4">
        <v>45976.666930671294</v>
      </c>
      <c r="B4770">
        <v>691.2</v>
      </c>
      <c r="C4770">
        <v>22.491600000000002</v>
      </c>
      <c r="D4770">
        <f t="shared" si="225"/>
        <v>-668.7084000000001</v>
      </c>
      <c r="E4770" s="2">
        <f t="shared" si="224"/>
        <v>2.24916E-2</v>
      </c>
      <c r="F4770" s="2">
        <f t="shared" si="226"/>
        <v>0</v>
      </c>
      <c r="G4770" s="1"/>
      <c r="K4770" s="1"/>
    </row>
    <row r="4771" spans="1:11" x14ac:dyDescent="0.25">
      <c r="A4771" s="4">
        <v>45976.708597395831</v>
      </c>
      <c r="B4771">
        <v>753.6</v>
      </c>
      <c r="C4771">
        <v>8.8090000000000002E-2</v>
      </c>
      <c r="D4771">
        <f t="shared" si="225"/>
        <v>-753.51191000000006</v>
      </c>
      <c r="E4771" s="2">
        <f t="shared" si="224"/>
        <v>8.8090000000000005E-5</v>
      </c>
      <c r="F4771" s="2">
        <f t="shared" si="226"/>
        <v>0</v>
      </c>
      <c r="G4771" s="1"/>
      <c r="K4771" s="1"/>
    </row>
    <row r="4772" spans="1:11" x14ac:dyDescent="0.25">
      <c r="A4772" s="4">
        <v>45976.750264120368</v>
      </c>
      <c r="B4772">
        <v>764.64</v>
      </c>
      <c r="C4772">
        <v>0</v>
      </c>
      <c r="D4772">
        <f t="shared" si="225"/>
        <v>-764.64</v>
      </c>
      <c r="E4772" s="2">
        <f t="shared" si="224"/>
        <v>0</v>
      </c>
      <c r="F4772" s="2">
        <f t="shared" si="226"/>
        <v>0</v>
      </c>
      <c r="G4772" s="1"/>
      <c r="K4772" s="1"/>
    </row>
    <row r="4773" spans="1:11" x14ac:dyDescent="0.25">
      <c r="A4773" s="4">
        <v>45976.791930844905</v>
      </c>
      <c r="B4773">
        <v>742.8</v>
      </c>
      <c r="C4773">
        <v>0</v>
      </c>
      <c r="D4773">
        <f t="shared" si="225"/>
        <v>-742.8</v>
      </c>
      <c r="E4773" s="2">
        <f t="shared" si="224"/>
        <v>0</v>
      </c>
      <c r="F4773" s="2">
        <f t="shared" si="226"/>
        <v>0</v>
      </c>
      <c r="G4773" s="1"/>
      <c r="K4773" s="1"/>
    </row>
    <row r="4774" spans="1:11" x14ac:dyDescent="0.25">
      <c r="A4774" s="4">
        <v>45976.833597569443</v>
      </c>
      <c r="B4774">
        <v>657.84</v>
      </c>
      <c r="C4774">
        <v>0</v>
      </c>
      <c r="D4774">
        <f t="shared" si="225"/>
        <v>-657.84</v>
      </c>
      <c r="E4774" s="2">
        <f t="shared" si="224"/>
        <v>0</v>
      </c>
      <c r="F4774" s="2">
        <f t="shared" si="226"/>
        <v>0</v>
      </c>
      <c r="G4774" s="1"/>
      <c r="K4774" s="1"/>
    </row>
    <row r="4775" spans="1:11" x14ac:dyDescent="0.25">
      <c r="A4775" s="4">
        <v>45976.87526429398</v>
      </c>
      <c r="B4775">
        <v>759.36</v>
      </c>
      <c r="C4775">
        <v>0</v>
      </c>
      <c r="D4775">
        <f t="shared" si="225"/>
        <v>-759.36</v>
      </c>
      <c r="E4775" s="2">
        <f t="shared" si="224"/>
        <v>0</v>
      </c>
      <c r="F4775" s="2">
        <f t="shared" si="226"/>
        <v>0</v>
      </c>
      <c r="G4775" s="1"/>
      <c r="K4775" s="1"/>
    </row>
    <row r="4776" spans="1:11" x14ac:dyDescent="0.25">
      <c r="A4776" s="4">
        <v>45976.916931018517</v>
      </c>
      <c r="B4776">
        <v>754.32</v>
      </c>
      <c r="C4776">
        <v>0</v>
      </c>
      <c r="D4776">
        <f t="shared" si="225"/>
        <v>-754.32</v>
      </c>
      <c r="E4776" s="2">
        <f t="shared" si="224"/>
        <v>0</v>
      </c>
      <c r="F4776" s="2">
        <f t="shared" si="226"/>
        <v>0</v>
      </c>
      <c r="G4776" s="1"/>
      <c r="K4776" s="1"/>
    </row>
    <row r="4777" spans="1:11" x14ac:dyDescent="0.25">
      <c r="A4777" s="4">
        <v>45976.958597743054</v>
      </c>
      <c r="B4777">
        <v>619.67999999999995</v>
      </c>
      <c r="C4777">
        <v>0</v>
      </c>
      <c r="D4777">
        <f t="shared" si="225"/>
        <v>-619.67999999999995</v>
      </c>
      <c r="E4777" s="2">
        <f t="shared" si="224"/>
        <v>0</v>
      </c>
      <c r="F4777" s="2">
        <f t="shared" si="226"/>
        <v>0</v>
      </c>
      <c r="G4777" s="1"/>
      <c r="K4777" s="1"/>
    </row>
    <row r="4778" spans="1:11" x14ac:dyDescent="0.25">
      <c r="A4778" s="4">
        <v>45977.000264467591</v>
      </c>
      <c r="B4778">
        <v>458.88</v>
      </c>
      <c r="C4778">
        <v>0</v>
      </c>
      <c r="D4778">
        <f t="shared" si="225"/>
        <v>-458.88</v>
      </c>
      <c r="E4778" s="2">
        <f t="shared" si="224"/>
        <v>0</v>
      </c>
      <c r="F4778" s="2">
        <f t="shared" si="226"/>
        <v>0</v>
      </c>
      <c r="G4778" s="1"/>
      <c r="K4778" s="1"/>
    </row>
    <row r="4779" spans="1:11" x14ac:dyDescent="0.25">
      <c r="A4779" s="4">
        <v>45977.041931192129</v>
      </c>
      <c r="B4779">
        <v>546.24</v>
      </c>
      <c r="C4779">
        <v>0</v>
      </c>
      <c r="D4779">
        <f t="shared" si="225"/>
        <v>-546.24</v>
      </c>
      <c r="E4779" s="2">
        <f t="shared" si="224"/>
        <v>0</v>
      </c>
      <c r="F4779" s="2">
        <f t="shared" si="226"/>
        <v>0</v>
      </c>
      <c r="G4779" s="1"/>
      <c r="K4779" s="1"/>
    </row>
    <row r="4780" spans="1:11" x14ac:dyDescent="0.25">
      <c r="A4780" s="4">
        <v>45977.083597916666</v>
      </c>
      <c r="B4780">
        <v>615.12</v>
      </c>
      <c r="C4780">
        <v>0</v>
      </c>
      <c r="D4780">
        <f t="shared" si="225"/>
        <v>-615.12</v>
      </c>
      <c r="E4780" s="2">
        <f t="shared" si="224"/>
        <v>0</v>
      </c>
      <c r="F4780" s="2">
        <f t="shared" si="226"/>
        <v>0</v>
      </c>
      <c r="G4780" s="1"/>
      <c r="K4780" s="1"/>
    </row>
    <row r="4781" spans="1:11" x14ac:dyDescent="0.25">
      <c r="A4781" s="4">
        <v>45977.125264641203</v>
      </c>
      <c r="B4781">
        <v>527.76</v>
      </c>
      <c r="C4781">
        <v>0</v>
      </c>
      <c r="D4781">
        <f t="shared" si="225"/>
        <v>-527.76</v>
      </c>
      <c r="E4781" s="2">
        <f t="shared" si="224"/>
        <v>0</v>
      </c>
      <c r="F4781" s="2">
        <f t="shared" si="226"/>
        <v>0</v>
      </c>
      <c r="G4781" s="1"/>
      <c r="K4781" s="1"/>
    </row>
    <row r="4782" spans="1:11" x14ac:dyDescent="0.25">
      <c r="A4782" s="4">
        <v>45977.16693136574</v>
      </c>
      <c r="B4782">
        <v>511.2</v>
      </c>
      <c r="C4782">
        <v>0</v>
      </c>
      <c r="D4782">
        <f t="shared" si="225"/>
        <v>-511.2</v>
      </c>
      <c r="E4782" s="2">
        <f t="shared" si="224"/>
        <v>0</v>
      </c>
      <c r="F4782" s="2">
        <f t="shared" si="226"/>
        <v>0</v>
      </c>
      <c r="G4782" s="1"/>
      <c r="K4782" s="1"/>
    </row>
    <row r="4783" spans="1:11" x14ac:dyDescent="0.25">
      <c r="A4783" s="4">
        <v>45977.208598090278</v>
      </c>
      <c r="B4783">
        <v>579.6</v>
      </c>
      <c r="C4783">
        <v>0</v>
      </c>
      <c r="D4783">
        <f t="shared" si="225"/>
        <v>-579.6</v>
      </c>
      <c r="E4783" s="2">
        <f t="shared" si="224"/>
        <v>0</v>
      </c>
      <c r="F4783" s="2">
        <f t="shared" si="226"/>
        <v>0</v>
      </c>
      <c r="G4783" s="1"/>
      <c r="K4783" s="1"/>
    </row>
    <row r="4784" spans="1:11" x14ac:dyDescent="0.25">
      <c r="A4784" s="4">
        <v>45977.250264814815</v>
      </c>
      <c r="B4784">
        <v>562.32000000000005</v>
      </c>
      <c r="C4784">
        <v>0.17619400000000002</v>
      </c>
      <c r="D4784">
        <f t="shared" si="225"/>
        <v>-562.14380600000004</v>
      </c>
      <c r="E4784" s="2">
        <f t="shared" si="224"/>
        <v>1.7619400000000001E-4</v>
      </c>
      <c r="F4784" s="2">
        <f t="shared" si="226"/>
        <v>0</v>
      </c>
      <c r="G4784" s="1"/>
      <c r="K4784" s="1"/>
    </row>
    <row r="4785" spans="1:11" x14ac:dyDescent="0.25">
      <c r="A4785" s="4">
        <v>45977.291931539352</v>
      </c>
      <c r="B4785">
        <v>477.36</v>
      </c>
      <c r="C4785">
        <v>2.8896999999999999</v>
      </c>
      <c r="D4785">
        <f t="shared" si="225"/>
        <v>-474.47030000000001</v>
      </c>
      <c r="E4785" s="2">
        <f t="shared" si="224"/>
        <v>2.8896999999999998E-3</v>
      </c>
      <c r="F4785" s="2">
        <f t="shared" si="226"/>
        <v>0</v>
      </c>
      <c r="G4785" s="1"/>
      <c r="K4785" s="1"/>
    </row>
    <row r="4786" spans="1:11" x14ac:dyDescent="0.25">
      <c r="A4786" s="4">
        <v>45977.333598263889</v>
      </c>
      <c r="B4786">
        <v>642</v>
      </c>
      <c r="C4786">
        <v>8.974499999999999</v>
      </c>
      <c r="D4786">
        <f t="shared" si="225"/>
        <v>-633.02549999999997</v>
      </c>
      <c r="E4786" s="2">
        <f t="shared" si="224"/>
        <v>8.9744999999999998E-3</v>
      </c>
      <c r="F4786" s="2">
        <f t="shared" si="226"/>
        <v>0</v>
      </c>
      <c r="G4786" s="1"/>
      <c r="K4786" s="1"/>
    </row>
    <row r="4787" spans="1:11" x14ac:dyDescent="0.25">
      <c r="A4787" s="4">
        <v>45977.375264988426</v>
      </c>
      <c r="B4787">
        <v>775.2</v>
      </c>
      <c r="C4787">
        <v>22.2742</v>
      </c>
      <c r="D4787">
        <f t="shared" si="225"/>
        <v>-752.92580000000009</v>
      </c>
      <c r="E4787" s="2">
        <f t="shared" si="224"/>
        <v>2.2274200000000001E-2</v>
      </c>
      <c r="F4787" s="2">
        <f t="shared" si="226"/>
        <v>0</v>
      </c>
      <c r="G4787" s="1"/>
      <c r="K4787" s="1"/>
    </row>
    <row r="4788" spans="1:11" x14ac:dyDescent="0.25">
      <c r="A4788" s="4">
        <v>45977.416931712964</v>
      </c>
      <c r="B4788">
        <v>765.6</v>
      </c>
      <c r="C4788">
        <v>26.953400000000002</v>
      </c>
      <c r="D4788">
        <f t="shared" si="225"/>
        <v>-738.64660000000003</v>
      </c>
      <c r="E4788" s="2">
        <f t="shared" si="224"/>
        <v>2.6953400000000002E-2</v>
      </c>
      <c r="F4788" s="2">
        <f t="shared" si="226"/>
        <v>0</v>
      </c>
      <c r="G4788" s="1"/>
      <c r="K4788" s="1"/>
    </row>
    <row r="4789" spans="1:11" x14ac:dyDescent="0.25">
      <c r="A4789" s="4">
        <v>45977.458598437501</v>
      </c>
      <c r="B4789">
        <v>684.48</v>
      </c>
      <c r="C4789">
        <v>28.4877</v>
      </c>
      <c r="D4789">
        <f t="shared" si="225"/>
        <v>-655.9923</v>
      </c>
      <c r="E4789" s="2">
        <f t="shared" si="224"/>
        <v>2.8487700000000001E-2</v>
      </c>
      <c r="F4789" s="2">
        <f t="shared" si="226"/>
        <v>0</v>
      </c>
      <c r="G4789" s="1"/>
      <c r="K4789" s="1"/>
    </row>
    <row r="4790" spans="1:11" x14ac:dyDescent="0.25">
      <c r="A4790" s="4">
        <v>45977.500265162038</v>
      </c>
      <c r="B4790">
        <v>687.36</v>
      </c>
      <c r="C4790">
        <v>26.926300000000001</v>
      </c>
      <c r="D4790">
        <f t="shared" si="225"/>
        <v>-660.43370000000004</v>
      </c>
      <c r="E4790" s="2">
        <f t="shared" si="224"/>
        <v>2.69263E-2</v>
      </c>
      <c r="F4790" s="2">
        <f t="shared" si="226"/>
        <v>0</v>
      </c>
      <c r="G4790" s="1"/>
      <c r="K4790" s="1"/>
    </row>
    <row r="4791" spans="1:11" x14ac:dyDescent="0.25">
      <c r="A4791" s="4">
        <v>45977.541931886575</v>
      </c>
      <c r="B4791">
        <v>752.16</v>
      </c>
      <c r="C4791">
        <v>23.928699999999999</v>
      </c>
      <c r="D4791">
        <f t="shared" si="225"/>
        <v>-728.23129999999992</v>
      </c>
      <c r="E4791" s="2">
        <f t="shared" si="224"/>
        <v>2.3928700000000001E-2</v>
      </c>
      <c r="F4791" s="2">
        <f t="shared" si="226"/>
        <v>0</v>
      </c>
      <c r="G4791" s="1"/>
      <c r="K4791" s="1"/>
    </row>
    <row r="4792" spans="1:11" x14ac:dyDescent="0.25">
      <c r="A4792" s="4">
        <v>45977.583598611112</v>
      </c>
      <c r="B4792">
        <v>778.32</v>
      </c>
      <c r="C4792">
        <v>15.4559</v>
      </c>
      <c r="D4792">
        <f t="shared" si="225"/>
        <v>-762.86410000000001</v>
      </c>
      <c r="E4792" s="2">
        <f t="shared" si="224"/>
        <v>1.54559E-2</v>
      </c>
      <c r="F4792" s="2">
        <f t="shared" si="226"/>
        <v>0</v>
      </c>
      <c r="G4792" s="1"/>
      <c r="K4792" s="1"/>
    </row>
    <row r="4793" spans="1:11" x14ac:dyDescent="0.25">
      <c r="A4793" s="4">
        <v>45977.62526533565</v>
      </c>
      <c r="B4793">
        <v>700.08</v>
      </c>
      <c r="C4793">
        <v>5.9853000000000005</v>
      </c>
      <c r="D4793">
        <f t="shared" si="225"/>
        <v>-694.09469999999999</v>
      </c>
      <c r="E4793" s="2">
        <f t="shared" si="224"/>
        <v>5.9853000000000007E-3</v>
      </c>
      <c r="F4793" s="2">
        <f t="shared" si="226"/>
        <v>0</v>
      </c>
      <c r="G4793" s="1"/>
      <c r="K4793" s="1"/>
    </row>
    <row r="4794" spans="1:11" x14ac:dyDescent="0.25">
      <c r="A4794" s="4">
        <v>45977.666932060187</v>
      </c>
      <c r="B4794">
        <v>690.24</v>
      </c>
      <c r="C4794">
        <v>0.8532900000000001</v>
      </c>
      <c r="D4794">
        <f t="shared" si="225"/>
        <v>-689.38670999999999</v>
      </c>
      <c r="E4794" s="2">
        <f t="shared" si="224"/>
        <v>8.5329000000000015E-4</v>
      </c>
      <c r="F4794" s="2">
        <f t="shared" si="226"/>
        <v>0</v>
      </c>
      <c r="G4794" s="1"/>
      <c r="K4794" s="1"/>
    </row>
    <row r="4795" spans="1:11" x14ac:dyDescent="0.25">
      <c r="A4795" s="4">
        <v>45977.708598784724</v>
      </c>
      <c r="B4795">
        <v>670.08</v>
      </c>
      <c r="C4795">
        <v>0</v>
      </c>
      <c r="D4795">
        <f t="shared" si="225"/>
        <v>-670.08</v>
      </c>
      <c r="E4795" s="2">
        <f t="shared" si="224"/>
        <v>0</v>
      </c>
      <c r="F4795" s="2">
        <f t="shared" si="226"/>
        <v>0</v>
      </c>
      <c r="G4795" s="1"/>
      <c r="K4795" s="1"/>
    </row>
    <row r="4796" spans="1:11" x14ac:dyDescent="0.25">
      <c r="A4796" s="4">
        <v>45977.750265509261</v>
      </c>
      <c r="B4796">
        <v>644.88</v>
      </c>
      <c r="C4796">
        <v>0</v>
      </c>
      <c r="D4796">
        <f t="shared" si="225"/>
        <v>-644.88</v>
      </c>
      <c r="E4796" s="2">
        <f t="shared" si="224"/>
        <v>0</v>
      </c>
      <c r="F4796" s="2">
        <f t="shared" si="226"/>
        <v>0</v>
      </c>
      <c r="G4796" s="1"/>
      <c r="K4796" s="1"/>
    </row>
    <row r="4797" spans="1:11" x14ac:dyDescent="0.25">
      <c r="A4797" s="4">
        <v>45977.791932233798</v>
      </c>
      <c r="B4797">
        <v>715.68</v>
      </c>
      <c r="C4797">
        <v>0</v>
      </c>
      <c r="D4797">
        <f t="shared" si="225"/>
        <v>-715.68</v>
      </c>
      <c r="E4797" s="2">
        <f t="shared" si="224"/>
        <v>0</v>
      </c>
      <c r="F4797" s="2">
        <f t="shared" si="226"/>
        <v>0</v>
      </c>
      <c r="G4797" s="1"/>
      <c r="K4797" s="1"/>
    </row>
    <row r="4798" spans="1:11" x14ac:dyDescent="0.25">
      <c r="A4798" s="4">
        <v>45977.833598958336</v>
      </c>
      <c r="B4798">
        <v>677.76</v>
      </c>
      <c r="C4798">
        <v>0</v>
      </c>
      <c r="D4798">
        <f t="shared" si="225"/>
        <v>-677.76</v>
      </c>
      <c r="E4798" s="2">
        <f t="shared" si="224"/>
        <v>0</v>
      </c>
      <c r="F4798" s="2">
        <f t="shared" si="226"/>
        <v>0</v>
      </c>
      <c r="G4798" s="1"/>
      <c r="K4798" s="1"/>
    </row>
    <row r="4799" spans="1:11" x14ac:dyDescent="0.25">
      <c r="A4799" s="4">
        <v>45977.875265682873</v>
      </c>
      <c r="B4799">
        <v>738.24</v>
      </c>
      <c r="C4799">
        <v>0</v>
      </c>
      <c r="D4799">
        <f t="shared" si="225"/>
        <v>-738.24</v>
      </c>
      <c r="E4799" s="2">
        <f t="shared" si="224"/>
        <v>0</v>
      </c>
      <c r="F4799" s="2">
        <f t="shared" si="226"/>
        <v>0</v>
      </c>
      <c r="G4799" s="1"/>
      <c r="K4799" s="1"/>
    </row>
    <row r="4800" spans="1:11" x14ac:dyDescent="0.25">
      <c r="A4800" s="4">
        <v>45977.91693240741</v>
      </c>
      <c r="B4800">
        <v>751.2</v>
      </c>
      <c r="C4800">
        <v>0</v>
      </c>
      <c r="D4800">
        <f t="shared" si="225"/>
        <v>-751.2</v>
      </c>
      <c r="E4800" s="2">
        <f t="shared" si="224"/>
        <v>0</v>
      </c>
      <c r="F4800" s="2">
        <f t="shared" si="226"/>
        <v>0</v>
      </c>
      <c r="G4800" s="1"/>
      <c r="K4800" s="1"/>
    </row>
    <row r="4801" spans="1:11" x14ac:dyDescent="0.25">
      <c r="A4801" s="4">
        <v>45977.958599131947</v>
      </c>
      <c r="B4801">
        <v>649.20000000000005</v>
      </c>
      <c r="C4801">
        <v>0</v>
      </c>
      <c r="D4801">
        <f t="shared" si="225"/>
        <v>-649.20000000000005</v>
      </c>
      <c r="E4801" s="2">
        <f t="shared" si="224"/>
        <v>0</v>
      </c>
      <c r="F4801" s="2">
        <f t="shared" si="226"/>
        <v>0</v>
      </c>
      <c r="G4801" s="1"/>
      <c r="K4801" s="1"/>
    </row>
    <row r="4802" spans="1:11" x14ac:dyDescent="0.25">
      <c r="A4802" s="4">
        <v>45978.000265856484</v>
      </c>
      <c r="B4802">
        <v>486.96</v>
      </c>
      <c r="C4802">
        <v>0</v>
      </c>
      <c r="D4802">
        <f t="shared" si="225"/>
        <v>-486.96</v>
      </c>
      <c r="E4802" s="2">
        <f t="shared" ref="E4802:E4865" si="227">C4802/1000</f>
        <v>0</v>
      </c>
      <c r="F4802" s="2">
        <f t="shared" si="226"/>
        <v>0</v>
      </c>
      <c r="G4802" s="1"/>
      <c r="K4802" s="1"/>
    </row>
    <row r="4803" spans="1:11" x14ac:dyDescent="0.25">
      <c r="A4803" s="4">
        <v>45978.041932581022</v>
      </c>
      <c r="B4803">
        <v>520.08000000000004</v>
      </c>
      <c r="C4803">
        <v>0</v>
      </c>
      <c r="D4803">
        <f t="shared" si="225"/>
        <v>-520.08000000000004</v>
      </c>
      <c r="E4803" s="2">
        <f t="shared" si="227"/>
        <v>0</v>
      </c>
      <c r="F4803" s="2">
        <f t="shared" si="226"/>
        <v>0</v>
      </c>
      <c r="G4803" s="1"/>
      <c r="K4803" s="1"/>
    </row>
    <row r="4804" spans="1:11" x14ac:dyDescent="0.25">
      <c r="A4804" s="4">
        <v>45978.083599305559</v>
      </c>
      <c r="B4804">
        <v>565.20000000000005</v>
      </c>
      <c r="C4804">
        <v>0</v>
      </c>
      <c r="D4804">
        <f t="shared" si="225"/>
        <v>-565.20000000000005</v>
      </c>
      <c r="E4804" s="2">
        <f t="shared" si="227"/>
        <v>0</v>
      </c>
      <c r="F4804" s="2">
        <f t="shared" si="226"/>
        <v>0</v>
      </c>
      <c r="G4804" s="1"/>
      <c r="K4804" s="1"/>
    </row>
    <row r="4805" spans="1:11" x14ac:dyDescent="0.25">
      <c r="A4805" s="4">
        <v>45978.125266030096</v>
      </c>
      <c r="B4805">
        <v>572.64</v>
      </c>
      <c r="C4805">
        <v>0</v>
      </c>
      <c r="D4805">
        <f t="shared" si="225"/>
        <v>-572.64</v>
      </c>
      <c r="E4805" s="2">
        <f t="shared" si="227"/>
        <v>0</v>
      </c>
      <c r="F4805" s="2">
        <f t="shared" si="226"/>
        <v>0</v>
      </c>
      <c r="G4805" s="1"/>
      <c r="K4805" s="1"/>
    </row>
    <row r="4806" spans="1:11" x14ac:dyDescent="0.25">
      <c r="A4806" s="4">
        <v>45978.166932754626</v>
      </c>
      <c r="B4806">
        <v>508.08</v>
      </c>
      <c r="C4806">
        <v>0</v>
      </c>
      <c r="D4806">
        <f t="shared" si="225"/>
        <v>-508.08</v>
      </c>
      <c r="E4806" s="2">
        <f t="shared" si="227"/>
        <v>0</v>
      </c>
      <c r="F4806" s="2">
        <f t="shared" si="226"/>
        <v>0</v>
      </c>
      <c r="G4806" s="1"/>
      <c r="K4806" s="1"/>
    </row>
    <row r="4807" spans="1:11" x14ac:dyDescent="0.25">
      <c r="A4807" s="4">
        <v>45978.208599479163</v>
      </c>
      <c r="B4807">
        <v>613.20000000000005</v>
      </c>
      <c r="C4807">
        <v>0</v>
      </c>
      <c r="D4807">
        <f t="shared" si="225"/>
        <v>-613.20000000000005</v>
      </c>
      <c r="E4807" s="2">
        <f t="shared" si="227"/>
        <v>0</v>
      </c>
      <c r="F4807" s="2">
        <f t="shared" si="226"/>
        <v>0</v>
      </c>
      <c r="G4807" s="1"/>
      <c r="K4807" s="1"/>
    </row>
    <row r="4808" spans="1:11" x14ac:dyDescent="0.25">
      <c r="A4808" s="4">
        <v>45978.2502662037</v>
      </c>
      <c r="B4808">
        <v>563.76</v>
      </c>
      <c r="C4808">
        <v>19.1677</v>
      </c>
      <c r="D4808">
        <f t="shared" si="225"/>
        <v>-544.59230000000002</v>
      </c>
      <c r="E4808" s="2">
        <f t="shared" si="227"/>
        <v>1.9167699999999999E-2</v>
      </c>
      <c r="F4808" s="2">
        <f t="shared" si="226"/>
        <v>0</v>
      </c>
      <c r="G4808" s="1"/>
      <c r="K4808" s="1"/>
    </row>
    <row r="4809" spans="1:11" x14ac:dyDescent="0.25">
      <c r="A4809" s="4">
        <v>45978.291932928238</v>
      </c>
      <c r="B4809">
        <v>439.44</v>
      </c>
      <c r="C4809">
        <v>73.316999999999993</v>
      </c>
      <c r="D4809">
        <f t="shared" si="225"/>
        <v>-366.12299999999999</v>
      </c>
      <c r="E4809" s="2">
        <f t="shared" si="227"/>
        <v>7.3316999999999993E-2</v>
      </c>
      <c r="F4809" s="2">
        <f t="shared" si="226"/>
        <v>0</v>
      </c>
      <c r="G4809" s="1"/>
      <c r="K4809" s="1"/>
    </row>
    <row r="4810" spans="1:11" x14ac:dyDescent="0.25">
      <c r="A4810" s="4">
        <v>45978.333599652775</v>
      </c>
      <c r="B4810">
        <v>672.72</v>
      </c>
      <c r="C4810">
        <v>135.41</v>
      </c>
      <c r="D4810">
        <f t="shared" si="225"/>
        <v>-537.31000000000006</v>
      </c>
      <c r="E4810" s="2">
        <f t="shared" si="227"/>
        <v>0.13541</v>
      </c>
      <c r="F4810" s="2">
        <f t="shared" si="226"/>
        <v>0</v>
      </c>
      <c r="G4810" s="1"/>
      <c r="K4810" s="1"/>
    </row>
    <row r="4811" spans="1:11" x14ac:dyDescent="0.25">
      <c r="A4811" s="4">
        <v>45978.375266377312</v>
      </c>
      <c r="B4811">
        <v>733.2</v>
      </c>
      <c r="C4811">
        <v>187.21300000000002</v>
      </c>
      <c r="D4811">
        <f t="shared" ref="D4811:D4874" si="228">C4811-B4811</f>
        <v>-545.98700000000008</v>
      </c>
      <c r="E4811" s="2">
        <f t="shared" si="227"/>
        <v>0.18721300000000002</v>
      </c>
      <c r="F4811" s="2">
        <f t="shared" ref="F4811:F4874" si="229">IF(D4811&gt;0,D4811,0)/1000</f>
        <v>0</v>
      </c>
      <c r="G4811" s="1"/>
      <c r="K4811" s="1"/>
    </row>
    <row r="4812" spans="1:11" x14ac:dyDescent="0.25">
      <c r="A4812" s="4">
        <v>45978.416933101849</v>
      </c>
      <c r="B4812">
        <v>777.36</v>
      </c>
      <c r="C4812">
        <v>222.32300000000001</v>
      </c>
      <c r="D4812">
        <f t="shared" si="228"/>
        <v>-555.03700000000003</v>
      </c>
      <c r="E4812" s="2">
        <f t="shared" si="227"/>
        <v>0.22232300000000002</v>
      </c>
      <c r="F4812" s="2">
        <f t="shared" si="229"/>
        <v>0</v>
      </c>
      <c r="G4812" s="1"/>
      <c r="K4812" s="1"/>
    </row>
    <row r="4813" spans="1:11" x14ac:dyDescent="0.25">
      <c r="A4813" s="4">
        <v>45978.458599826386</v>
      </c>
      <c r="B4813">
        <v>745.2</v>
      </c>
      <c r="C4813">
        <v>230.846</v>
      </c>
      <c r="D4813">
        <f t="shared" si="228"/>
        <v>-514.35400000000004</v>
      </c>
      <c r="E4813" s="2">
        <f t="shared" si="227"/>
        <v>0.230846</v>
      </c>
      <c r="F4813" s="2">
        <f t="shared" si="229"/>
        <v>0</v>
      </c>
      <c r="G4813" s="1"/>
      <c r="K4813" s="1"/>
    </row>
    <row r="4814" spans="1:11" x14ac:dyDescent="0.25">
      <c r="A4814" s="4">
        <v>45978.500266550924</v>
      </c>
      <c r="B4814">
        <v>680.64</v>
      </c>
      <c r="C4814">
        <v>244.88400000000001</v>
      </c>
      <c r="D4814">
        <f t="shared" si="228"/>
        <v>-435.75599999999997</v>
      </c>
      <c r="E4814" s="2">
        <f t="shared" si="227"/>
        <v>0.24488400000000002</v>
      </c>
      <c r="F4814" s="2">
        <f t="shared" si="229"/>
        <v>0</v>
      </c>
      <c r="G4814" s="1"/>
      <c r="K4814" s="1"/>
    </row>
    <row r="4815" spans="1:11" x14ac:dyDescent="0.25">
      <c r="A4815" s="4">
        <v>45978.541933275461</v>
      </c>
      <c r="B4815">
        <v>599.28</v>
      </c>
      <c r="C4815">
        <v>219.52500000000001</v>
      </c>
      <c r="D4815">
        <f t="shared" si="228"/>
        <v>-379.755</v>
      </c>
      <c r="E4815" s="2">
        <f t="shared" si="227"/>
        <v>0.219525</v>
      </c>
      <c r="F4815" s="2">
        <f t="shared" si="229"/>
        <v>0</v>
      </c>
      <c r="G4815" s="1"/>
      <c r="K4815" s="1"/>
    </row>
    <row r="4816" spans="1:11" x14ac:dyDescent="0.25">
      <c r="A4816" s="4">
        <v>45978.583599999998</v>
      </c>
      <c r="B4816">
        <v>763.68</v>
      </c>
      <c r="C4816">
        <v>176.642</v>
      </c>
      <c r="D4816">
        <f t="shared" si="228"/>
        <v>-587.03800000000001</v>
      </c>
      <c r="E4816" s="2">
        <f t="shared" si="227"/>
        <v>0.17664199999999999</v>
      </c>
      <c r="F4816" s="2">
        <f t="shared" si="229"/>
        <v>0</v>
      </c>
      <c r="G4816" s="1"/>
      <c r="K4816" s="1"/>
    </row>
    <row r="4817" spans="1:11" x14ac:dyDescent="0.25">
      <c r="A4817" s="4">
        <v>45978.625266724535</v>
      </c>
      <c r="B4817">
        <v>709.92</v>
      </c>
      <c r="C4817">
        <v>121.16900000000001</v>
      </c>
      <c r="D4817">
        <f t="shared" si="228"/>
        <v>-588.75099999999998</v>
      </c>
      <c r="E4817" s="2">
        <f t="shared" si="227"/>
        <v>0.12116900000000001</v>
      </c>
      <c r="F4817" s="2">
        <f t="shared" si="229"/>
        <v>0</v>
      </c>
      <c r="G4817" s="1"/>
      <c r="K4817" s="1"/>
    </row>
    <row r="4818" spans="1:11" x14ac:dyDescent="0.25">
      <c r="A4818" s="4">
        <v>45978.666933449073</v>
      </c>
      <c r="B4818">
        <v>654.24</v>
      </c>
      <c r="C4818">
        <v>53.899100000000004</v>
      </c>
      <c r="D4818">
        <f t="shared" si="228"/>
        <v>-600.34090000000003</v>
      </c>
      <c r="E4818" s="2">
        <f t="shared" si="227"/>
        <v>5.3899100000000005E-2</v>
      </c>
      <c r="F4818" s="2">
        <f t="shared" si="229"/>
        <v>0</v>
      </c>
      <c r="G4818" s="1"/>
      <c r="K4818" s="1"/>
    </row>
    <row r="4819" spans="1:11" x14ac:dyDescent="0.25">
      <c r="A4819" s="4">
        <v>45978.70860017361</v>
      </c>
      <c r="B4819">
        <v>663.6</v>
      </c>
      <c r="C4819">
        <v>0.23271599999999998</v>
      </c>
      <c r="D4819">
        <f t="shared" si="228"/>
        <v>-663.36728400000004</v>
      </c>
      <c r="E4819" s="2">
        <f t="shared" si="227"/>
        <v>2.3271599999999997E-4</v>
      </c>
      <c r="F4819" s="2">
        <f t="shared" si="229"/>
        <v>0</v>
      </c>
      <c r="G4819" s="1"/>
      <c r="K4819" s="1"/>
    </row>
    <row r="4820" spans="1:11" x14ac:dyDescent="0.25">
      <c r="A4820" s="4">
        <v>45978.750266898147</v>
      </c>
      <c r="B4820">
        <v>714.72</v>
      </c>
      <c r="C4820">
        <v>0</v>
      </c>
      <c r="D4820">
        <f t="shared" si="228"/>
        <v>-714.72</v>
      </c>
      <c r="E4820" s="2">
        <f t="shared" si="227"/>
        <v>0</v>
      </c>
      <c r="F4820" s="2">
        <f t="shared" si="229"/>
        <v>0</v>
      </c>
      <c r="G4820" s="1"/>
      <c r="K4820" s="1"/>
    </row>
    <row r="4821" spans="1:11" x14ac:dyDescent="0.25">
      <c r="A4821" s="4">
        <v>45978.791933622684</v>
      </c>
      <c r="B4821">
        <v>726.72</v>
      </c>
      <c r="C4821">
        <v>0</v>
      </c>
      <c r="D4821">
        <f t="shared" si="228"/>
        <v>-726.72</v>
      </c>
      <c r="E4821" s="2">
        <f t="shared" si="227"/>
        <v>0</v>
      </c>
      <c r="F4821" s="2">
        <f t="shared" si="229"/>
        <v>0</v>
      </c>
      <c r="G4821" s="1"/>
      <c r="K4821" s="1"/>
    </row>
    <row r="4822" spans="1:11" x14ac:dyDescent="0.25">
      <c r="A4822" s="4">
        <v>45978.833600347221</v>
      </c>
      <c r="B4822">
        <v>688.8</v>
      </c>
      <c r="C4822">
        <v>0</v>
      </c>
      <c r="D4822">
        <f t="shared" si="228"/>
        <v>-688.8</v>
      </c>
      <c r="E4822" s="2">
        <f t="shared" si="227"/>
        <v>0</v>
      </c>
      <c r="F4822" s="2">
        <f t="shared" si="229"/>
        <v>0</v>
      </c>
      <c r="G4822" s="1"/>
      <c r="K4822" s="1"/>
    </row>
    <row r="4823" spans="1:11" x14ac:dyDescent="0.25">
      <c r="A4823" s="4">
        <v>45978.875267071759</v>
      </c>
      <c r="B4823">
        <v>672</v>
      </c>
      <c r="C4823">
        <v>0</v>
      </c>
      <c r="D4823">
        <f t="shared" si="228"/>
        <v>-672</v>
      </c>
      <c r="E4823" s="2">
        <f t="shared" si="227"/>
        <v>0</v>
      </c>
      <c r="F4823" s="2">
        <f t="shared" si="229"/>
        <v>0</v>
      </c>
      <c r="G4823" s="1"/>
      <c r="K4823" s="1"/>
    </row>
    <row r="4824" spans="1:11" x14ac:dyDescent="0.25">
      <c r="A4824" s="4">
        <v>45978.916933796296</v>
      </c>
      <c r="B4824">
        <v>679.92</v>
      </c>
      <c r="C4824">
        <v>0</v>
      </c>
      <c r="D4824">
        <f t="shared" si="228"/>
        <v>-679.92</v>
      </c>
      <c r="E4824" s="2">
        <f t="shared" si="227"/>
        <v>0</v>
      </c>
      <c r="F4824" s="2">
        <f t="shared" si="229"/>
        <v>0</v>
      </c>
      <c r="G4824" s="1"/>
      <c r="K4824" s="1"/>
    </row>
    <row r="4825" spans="1:11" x14ac:dyDescent="0.25">
      <c r="A4825" s="4">
        <v>45978.958600520833</v>
      </c>
      <c r="B4825">
        <v>411.84</v>
      </c>
      <c r="C4825">
        <v>0</v>
      </c>
      <c r="D4825">
        <f t="shared" si="228"/>
        <v>-411.84</v>
      </c>
      <c r="E4825" s="2">
        <f t="shared" si="227"/>
        <v>0</v>
      </c>
      <c r="F4825" s="2">
        <f t="shared" si="229"/>
        <v>0</v>
      </c>
      <c r="G4825" s="1"/>
      <c r="K4825" s="1"/>
    </row>
    <row r="4826" spans="1:11" x14ac:dyDescent="0.25">
      <c r="A4826" s="4">
        <v>45979.00026724537</v>
      </c>
      <c r="B4826">
        <v>393.6</v>
      </c>
      <c r="C4826">
        <v>0</v>
      </c>
      <c r="D4826">
        <f t="shared" si="228"/>
        <v>-393.6</v>
      </c>
      <c r="E4826" s="2">
        <f t="shared" si="227"/>
        <v>0</v>
      </c>
      <c r="F4826" s="2">
        <f t="shared" si="229"/>
        <v>0</v>
      </c>
      <c r="G4826" s="1"/>
      <c r="K4826" s="1"/>
    </row>
    <row r="4827" spans="1:11" x14ac:dyDescent="0.25">
      <c r="A4827" s="4">
        <v>45979.041933969907</v>
      </c>
      <c r="B4827">
        <v>488.4</v>
      </c>
      <c r="C4827">
        <v>0</v>
      </c>
      <c r="D4827">
        <f t="shared" si="228"/>
        <v>-488.4</v>
      </c>
      <c r="E4827" s="2">
        <f t="shared" si="227"/>
        <v>0</v>
      </c>
      <c r="F4827" s="2">
        <f t="shared" si="229"/>
        <v>0</v>
      </c>
      <c r="G4827" s="1"/>
      <c r="K4827" s="1"/>
    </row>
    <row r="4828" spans="1:11" x14ac:dyDescent="0.25">
      <c r="A4828" s="4">
        <v>45979.083600694445</v>
      </c>
      <c r="B4828">
        <v>504.96</v>
      </c>
      <c r="C4828">
        <v>0</v>
      </c>
      <c r="D4828">
        <f t="shared" si="228"/>
        <v>-504.96</v>
      </c>
      <c r="E4828" s="2">
        <f t="shared" si="227"/>
        <v>0</v>
      </c>
      <c r="F4828" s="2">
        <f t="shared" si="229"/>
        <v>0</v>
      </c>
      <c r="G4828" s="1"/>
      <c r="K4828" s="1"/>
    </row>
    <row r="4829" spans="1:11" x14ac:dyDescent="0.25">
      <c r="A4829" s="4">
        <v>45979.125267418982</v>
      </c>
      <c r="B4829">
        <v>497.76</v>
      </c>
      <c r="C4829">
        <v>0</v>
      </c>
      <c r="D4829">
        <f t="shared" si="228"/>
        <v>-497.76</v>
      </c>
      <c r="E4829" s="2">
        <f t="shared" si="227"/>
        <v>0</v>
      </c>
      <c r="F4829" s="2">
        <f t="shared" si="229"/>
        <v>0</v>
      </c>
      <c r="G4829" s="1"/>
      <c r="K4829" s="1"/>
    </row>
    <row r="4830" spans="1:11" x14ac:dyDescent="0.25">
      <c r="A4830" s="4">
        <v>45979.166934143519</v>
      </c>
      <c r="B4830">
        <v>441.12</v>
      </c>
      <c r="C4830">
        <v>0</v>
      </c>
      <c r="D4830">
        <f t="shared" si="228"/>
        <v>-441.12</v>
      </c>
      <c r="E4830" s="2">
        <f t="shared" si="227"/>
        <v>0</v>
      </c>
      <c r="F4830" s="2">
        <f t="shared" si="229"/>
        <v>0</v>
      </c>
      <c r="G4830" s="1"/>
      <c r="K4830" s="1"/>
    </row>
    <row r="4831" spans="1:11" x14ac:dyDescent="0.25">
      <c r="A4831" s="4">
        <v>45979.208600868056</v>
      </c>
      <c r="B4831">
        <v>462</v>
      </c>
      <c r="C4831">
        <v>0</v>
      </c>
      <c r="D4831">
        <f t="shared" si="228"/>
        <v>-462</v>
      </c>
      <c r="E4831" s="2">
        <f t="shared" si="227"/>
        <v>0</v>
      </c>
      <c r="F4831" s="2">
        <f t="shared" si="229"/>
        <v>0</v>
      </c>
      <c r="G4831" s="1"/>
      <c r="K4831" s="1"/>
    </row>
    <row r="4832" spans="1:11" x14ac:dyDescent="0.25">
      <c r="A4832" s="4">
        <v>45979.250267592593</v>
      </c>
      <c r="B4832">
        <v>489.12</v>
      </c>
      <c r="C4832">
        <v>27.220500000000001</v>
      </c>
      <c r="D4832">
        <f t="shared" si="228"/>
        <v>-461.89949999999999</v>
      </c>
      <c r="E4832" s="2">
        <f t="shared" si="227"/>
        <v>2.7220500000000002E-2</v>
      </c>
      <c r="F4832" s="2">
        <f t="shared" si="229"/>
        <v>0</v>
      </c>
      <c r="G4832" s="1"/>
      <c r="K4832" s="1"/>
    </row>
    <row r="4833" spans="1:11" x14ac:dyDescent="0.25">
      <c r="A4833" s="4">
        <v>45979.291934317131</v>
      </c>
      <c r="B4833">
        <v>404.4</v>
      </c>
      <c r="C4833">
        <v>90.744</v>
      </c>
      <c r="D4833">
        <f t="shared" si="228"/>
        <v>-313.65599999999995</v>
      </c>
      <c r="E4833" s="2">
        <f t="shared" si="227"/>
        <v>9.0744000000000005E-2</v>
      </c>
      <c r="F4833" s="2">
        <f t="shared" si="229"/>
        <v>0</v>
      </c>
      <c r="G4833" s="1"/>
      <c r="K4833" s="1"/>
    </row>
    <row r="4834" spans="1:11" x14ac:dyDescent="0.25">
      <c r="A4834" s="4">
        <v>45979.333601041668</v>
      </c>
      <c r="B4834">
        <v>346.8</v>
      </c>
      <c r="C4834">
        <v>152.78299999999999</v>
      </c>
      <c r="D4834">
        <f t="shared" si="228"/>
        <v>-194.01700000000002</v>
      </c>
      <c r="E4834" s="2">
        <f t="shared" si="227"/>
        <v>0.15278299999999997</v>
      </c>
      <c r="F4834" s="2">
        <f t="shared" si="229"/>
        <v>0</v>
      </c>
      <c r="G4834" s="1"/>
      <c r="K4834" s="1"/>
    </row>
    <row r="4835" spans="1:11" x14ac:dyDescent="0.25">
      <c r="A4835" s="4">
        <v>45979.375267766205</v>
      </c>
      <c r="B4835">
        <v>353.52</v>
      </c>
      <c r="C4835">
        <v>208.048</v>
      </c>
      <c r="D4835">
        <f t="shared" si="228"/>
        <v>-145.47199999999998</v>
      </c>
      <c r="E4835" s="2">
        <f t="shared" si="227"/>
        <v>0.20804800000000001</v>
      </c>
      <c r="F4835" s="2">
        <f t="shared" si="229"/>
        <v>0</v>
      </c>
      <c r="G4835" s="1"/>
      <c r="K4835" s="1"/>
    </row>
    <row r="4836" spans="1:11" x14ac:dyDescent="0.25">
      <c r="A4836" s="4">
        <v>45979.416934490742</v>
      </c>
      <c r="B4836">
        <v>408.96</v>
      </c>
      <c r="C4836">
        <v>244.40699999999998</v>
      </c>
      <c r="D4836">
        <f t="shared" si="228"/>
        <v>-164.553</v>
      </c>
      <c r="E4836" s="2">
        <f t="shared" si="227"/>
        <v>0.24440699999999999</v>
      </c>
      <c r="F4836" s="2">
        <f t="shared" si="229"/>
        <v>0</v>
      </c>
      <c r="G4836" s="1"/>
      <c r="K4836" s="1"/>
    </row>
    <row r="4837" spans="1:11" x14ac:dyDescent="0.25">
      <c r="A4837" s="4">
        <v>45979.458601215279</v>
      </c>
      <c r="B4837">
        <v>396.96</v>
      </c>
      <c r="C4837">
        <v>264.19600000000003</v>
      </c>
      <c r="D4837">
        <f t="shared" si="228"/>
        <v>-132.76399999999995</v>
      </c>
      <c r="E4837" s="2">
        <f t="shared" si="227"/>
        <v>0.26419600000000004</v>
      </c>
      <c r="F4837" s="2">
        <f t="shared" si="229"/>
        <v>0</v>
      </c>
      <c r="G4837" s="1"/>
      <c r="K4837" s="1"/>
    </row>
    <row r="4838" spans="1:11" x14ac:dyDescent="0.25">
      <c r="A4838" s="4">
        <v>45979.500267939817</v>
      </c>
      <c r="B4838">
        <v>368.88</v>
      </c>
      <c r="C4838">
        <v>261.20499999999998</v>
      </c>
      <c r="D4838">
        <f t="shared" si="228"/>
        <v>-107.67500000000001</v>
      </c>
      <c r="E4838" s="2">
        <f t="shared" si="227"/>
        <v>0.26120499999999996</v>
      </c>
      <c r="F4838" s="2">
        <f t="shared" si="229"/>
        <v>0</v>
      </c>
      <c r="G4838" s="1"/>
      <c r="K4838" s="1"/>
    </row>
    <row r="4839" spans="1:11" x14ac:dyDescent="0.25">
      <c r="A4839" s="4">
        <v>45979.541934664354</v>
      </c>
      <c r="B4839">
        <v>383.52</v>
      </c>
      <c r="C4839">
        <v>237.19</v>
      </c>
      <c r="D4839">
        <f t="shared" si="228"/>
        <v>-146.32999999999998</v>
      </c>
      <c r="E4839" s="2">
        <f t="shared" si="227"/>
        <v>0.23718999999999998</v>
      </c>
      <c r="F4839" s="2">
        <f t="shared" si="229"/>
        <v>0</v>
      </c>
      <c r="G4839" s="1"/>
      <c r="K4839" s="1"/>
    </row>
    <row r="4840" spans="1:11" x14ac:dyDescent="0.25">
      <c r="A4840" s="4">
        <v>45979.583601388891</v>
      </c>
      <c r="B4840">
        <v>390.24</v>
      </c>
      <c r="C4840">
        <v>190.553</v>
      </c>
      <c r="D4840">
        <f t="shared" si="228"/>
        <v>-199.68700000000001</v>
      </c>
      <c r="E4840" s="2">
        <f t="shared" si="227"/>
        <v>0.190553</v>
      </c>
      <c r="F4840" s="2">
        <f t="shared" si="229"/>
        <v>0</v>
      </c>
      <c r="G4840" s="1"/>
      <c r="K4840" s="1"/>
    </row>
    <row r="4841" spans="1:11" x14ac:dyDescent="0.25">
      <c r="A4841" s="4">
        <v>45979.625268113428</v>
      </c>
      <c r="B4841">
        <v>273.83999999999997</v>
      </c>
      <c r="C4841">
        <v>130.00900000000001</v>
      </c>
      <c r="D4841">
        <f t="shared" si="228"/>
        <v>-143.83099999999996</v>
      </c>
      <c r="E4841" s="2">
        <f t="shared" si="227"/>
        <v>0.13000900000000001</v>
      </c>
      <c r="F4841" s="2">
        <f t="shared" si="229"/>
        <v>0</v>
      </c>
      <c r="G4841" s="1"/>
      <c r="K4841" s="1"/>
    </row>
    <row r="4842" spans="1:11" x14ac:dyDescent="0.25">
      <c r="A4842" s="4">
        <v>45979.666934837966</v>
      </c>
      <c r="B4842">
        <v>84.96</v>
      </c>
      <c r="C4842">
        <v>62.998000000000005</v>
      </c>
      <c r="D4842">
        <f t="shared" si="228"/>
        <v>-21.961999999999989</v>
      </c>
      <c r="E4842" s="2">
        <f t="shared" si="227"/>
        <v>6.2997999999999998E-2</v>
      </c>
      <c r="F4842" s="2">
        <f t="shared" si="229"/>
        <v>0</v>
      </c>
      <c r="G4842" s="1"/>
      <c r="K4842" s="1"/>
    </row>
    <row r="4843" spans="1:11" x14ac:dyDescent="0.25">
      <c r="A4843" s="4">
        <v>45979.708601562503</v>
      </c>
      <c r="B4843">
        <v>83.28</v>
      </c>
      <c r="C4843">
        <v>0.39364300000000002</v>
      </c>
      <c r="D4843">
        <f t="shared" si="228"/>
        <v>-82.886357000000004</v>
      </c>
      <c r="E4843" s="2">
        <f t="shared" si="227"/>
        <v>3.93643E-4</v>
      </c>
      <c r="F4843" s="2">
        <f t="shared" si="229"/>
        <v>0</v>
      </c>
      <c r="G4843" s="1"/>
      <c r="K4843" s="1"/>
    </row>
    <row r="4844" spans="1:11" x14ac:dyDescent="0.25">
      <c r="A4844" s="4">
        <v>45979.75026828704</v>
      </c>
      <c r="B4844">
        <v>92.4</v>
      </c>
      <c r="C4844">
        <v>0</v>
      </c>
      <c r="D4844">
        <f t="shared" si="228"/>
        <v>-92.4</v>
      </c>
      <c r="E4844" s="2">
        <f t="shared" si="227"/>
        <v>0</v>
      </c>
      <c r="F4844" s="2">
        <f t="shared" si="229"/>
        <v>0</v>
      </c>
      <c r="G4844" s="1"/>
      <c r="K4844" s="1"/>
    </row>
    <row r="4845" spans="1:11" x14ac:dyDescent="0.25">
      <c r="A4845" s="4">
        <v>45979.791935011577</v>
      </c>
      <c r="B4845">
        <v>93.12</v>
      </c>
      <c r="C4845">
        <v>0</v>
      </c>
      <c r="D4845">
        <f t="shared" si="228"/>
        <v>-93.12</v>
      </c>
      <c r="E4845" s="2">
        <f t="shared" si="227"/>
        <v>0</v>
      </c>
      <c r="F4845" s="2">
        <f t="shared" si="229"/>
        <v>0</v>
      </c>
      <c r="G4845" s="1"/>
      <c r="K4845" s="1"/>
    </row>
    <row r="4846" spans="1:11" x14ac:dyDescent="0.25">
      <c r="A4846" s="4">
        <v>45979.833601736114</v>
      </c>
      <c r="B4846">
        <v>93.36</v>
      </c>
      <c r="C4846">
        <v>0</v>
      </c>
      <c r="D4846">
        <f t="shared" si="228"/>
        <v>-93.36</v>
      </c>
      <c r="E4846" s="2">
        <f t="shared" si="227"/>
        <v>0</v>
      </c>
      <c r="F4846" s="2">
        <f t="shared" si="229"/>
        <v>0</v>
      </c>
      <c r="G4846" s="1"/>
      <c r="K4846" s="1"/>
    </row>
    <row r="4847" spans="1:11" x14ac:dyDescent="0.25">
      <c r="A4847" s="4">
        <v>45979.875268460652</v>
      </c>
      <c r="B4847">
        <v>92.88</v>
      </c>
      <c r="C4847">
        <v>0</v>
      </c>
      <c r="D4847">
        <f t="shared" si="228"/>
        <v>-92.88</v>
      </c>
      <c r="E4847" s="2">
        <f t="shared" si="227"/>
        <v>0</v>
      </c>
      <c r="F4847" s="2">
        <f t="shared" si="229"/>
        <v>0</v>
      </c>
      <c r="G4847" s="1"/>
      <c r="K4847" s="1"/>
    </row>
    <row r="4848" spans="1:11" x14ac:dyDescent="0.25">
      <c r="A4848" s="4">
        <v>45979.916935185189</v>
      </c>
      <c r="B4848">
        <v>91.2</v>
      </c>
      <c r="C4848">
        <v>0</v>
      </c>
      <c r="D4848">
        <f t="shared" si="228"/>
        <v>-91.2</v>
      </c>
      <c r="E4848" s="2">
        <f t="shared" si="227"/>
        <v>0</v>
      </c>
      <c r="F4848" s="2">
        <f t="shared" si="229"/>
        <v>0</v>
      </c>
      <c r="G4848" s="1"/>
      <c r="K4848" s="1"/>
    </row>
    <row r="4849" spans="1:11" x14ac:dyDescent="0.25">
      <c r="A4849" s="4">
        <v>45979.958601909719</v>
      </c>
      <c r="B4849">
        <v>91.92</v>
      </c>
      <c r="C4849">
        <v>0</v>
      </c>
      <c r="D4849">
        <f t="shared" si="228"/>
        <v>-91.92</v>
      </c>
      <c r="E4849" s="2">
        <f t="shared" si="227"/>
        <v>0</v>
      </c>
      <c r="F4849" s="2">
        <f t="shared" si="229"/>
        <v>0</v>
      </c>
      <c r="G4849" s="1"/>
      <c r="K4849" s="1"/>
    </row>
    <row r="4850" spans="1:11" x14ac:dyDescent="0.25">
      <c r="A4850" s="4">
        <v>45980.000268634256</v>
      </c>
      <c r="B4850">
        <v>91.68</v>
      </c>
      <c r="C4850">
        <v>0</v>
      </c>
      <c r="D4850">
        <f t="shared" si="228"/>
        <v>-91.68</v>
      </c>
      <c r="E4850" s="2">
        <f t="shared" si="227"/>
        <v>0</v>
      </c>
      <c r="F4850" s="2">
        <f t="shared" si="229"/>
        <v>0</v>
      </c>
      <c r="G4850" s="1"/>
      <c r="K4850" s="1"/>
    </row>
    <row r="4851" spans="1:11" x14ac:dyDescent="0.25">
      <c r="A4851" s="4">
        <v>45980.041935358793</v>
      </c>
      <c r="B4851">
        <v>94.08</v>
      </c>
      <c r="C4851">
        <v>0</v>
      </c>
      <c r="D4851">
        <f t="shared" si="228"/>
        <v>-94.08</v>
      </c>
      <c r="E4851" s="2">
        <f t="shared" si="227"/>
        <v>0</v>
      </c>
      <c r="F4851" s="2">
        <f t="shared" si="229"/>
        <v>0</v>
      </c>
      <c r="G4851" s="1"/>
      <c r="K4851" s="1"/>
    </row>
    <row r="4852" spans="1:11" x14ac:dyDescent="0.25">
      <c r="A4852" s="4">
        <v>45980.08360208333</v>
      </c>
      <c r="B4852">
        <v>94.56</v>
      </c>
      <c r="C4852">
        <v>0</v>
      </c>
      <c r="D4852">
        <f t="shared" si="228"/>
        <v>-94.56</v>
      </c>
      <c r="E4852" s="2">
        <f t="shared" si="227"/>
        <v>0</v>
      </c>
      <c r="F4852" s="2">
        <f t="shared" si="229"/>
        <v>0</v>
      </c>
      <c r="G4852" s="1"/>
      <c r="K4852" s="1"/>
    </row>
    <row r="4853" spans="1:11" x14ac:dyDescent="0.25">
      <c r="A4853" s="4">
        <v>45980.125268807868</v>
      </c>
      <c r="B4853">
        <v>94.56</v>
      </c>
      <c r="C4853">
        <v>0</v>
      </c>
      <c r="D4853">
        <f t="shared" si="228"/>
        <v>-94.56</v>
      </c>
      <c r="E4853" s="2">
        <f t="shared" si="227"/>
        <v>0</v>
      </c>
      <c r="F4853" s="2">
        <f t="shared" si="229"/>
        <v>0</v>
      </c>
      <c r="G4853" s="1"/>
      <c r="K4853" s="1"/>
    </row>
    <row r="4854" spans="1:11" x14ac:dyDescent="0.25">
      <c r="A4854" s="4">
        <v>45980.166935532405</v>
      </c>
      <c r="B4854">
        <v>95.76</v>
      </c>
      <c r="C4854">
        <v>0</v>
      </c>
      <c r="D4854">
        <f t="shared" si="228"/>
        <v>-95.76</v>
      </c>
      <c r="E4854" s="2">
        <f t="shared" si="227"/>
        <v>0</v>
      </c>
      <c r="F4854" s="2">
        <f t="shared" si="229"/>
        <v>0</v>
      </c>
      <c r="G4854" s="1"/>
      <c r="K4854" s="1"/>
    </row>
    <row r="4855" spans="1:11" x14ac:dyDescent="0.25">
      <c r="A4855" s="4">
        <v>45980.208602256942</v>
      </c>
      <c r="B4855">
        <v>94.32</v>
      </c>
      <c r="C4855">
        <v>0</v>
      </c>
      <c r="D4855">
        <f t="shared" si="228"/>
        <v>-94.32</v>
      </c>
      <c r="E4855" s="2">
        <f t="shared" si="227"/>
        <v>0</v>
      </c>
      <c r="F4855" s="2">
        <f t="shared" si="229"/>
        <v>0</v>
      </c>
      <c r="G4855" s="1"/>
      <c r="K4855" s="1"/>
    </row>
    <row r="4856" spans="1:11" x14ac:dyDescent="0.25">
      <c r="A4856" s="4">
        <v>45980.250268981479</v>
      </c>
      <c r="B4856">
        <v>93.36</v>
      </c>
      <c r="C4856">
        <v>20.4268</v>
      </c>
      <c r="D4856">
        <f t="shared" si="228"/>
        <v>-72.933199999999999</v>
      </c>
      <c r="E4856" s="2">
        <f t="shared" si="227"/>
        <v>2.0426799999999998E-2</v>
      </c>
      <c r="F4856" s="2">
        <f t="shared" si="229"/>
        <v>0</v>
      </c>
      <c r="G4856" s="1"/>
      <c r="K4856" s="1"/>
    </row>
    <row r="4857" spans="1:11" x14ac:dyDescent="0.25">
      <c r="A4857" s="4">
        <v>45980.291935706016</v>
      </c>
      <c r="B4857">
        <v>95.28</v>
      </c>
      <c r="C4857">
        <v>75.885000000000005</v>
      </c>
      <c r="D4857">
        <f t="shared" si="228"/>
        <v>-19.394999999999996</v>
      </c>
      <c r="E4857" s="2">
        <f t="shared" si="227"/>
        <v>7.5885000000000008E-2</v>
      </c>
      <c r="F4857" s="2">
        <f t="shared" si="229"/>
        <v>0</v>
      </c>
      <c r="G4857" s="1"/>
      <c r="K4857" s="1"/>
    </row>
    <row r="4858" spans="1:11" x14ac:dyDescent="0.25">
      <c r="A4858" s="4">
        <v>45980.333602430554</v>
      </c>
      <c r="B4858">
        <v>93.6</v>
      </c>
      <c r="C4858">
        <v>103.27799999999999</v>
      </c>
      <c r="D4858">
        <f t="shared" si="228"/>
        <v>9.6779999999999973</v>
      </c>
      <c r="E4858" s="2">
        <f t="shared" si="227"/>
        <v>0.10327799999999999</v>
      </c>
      <c r="F4858" s="2">
        <f t="shared" si="229"/>
        <v>9.6779999999999974E-3</v>
      </c>
      <c r="G4858" s="1"/>
      <c r="K4858" s="1"/>
    </row>
    <row r="4859" spans="1:11" x14ac:dyDescent="0.25">
      <c r="A4859" s="4">
        <v>45980.375269155091</v>
      </c>
      <c r="B4859">
        <v>110.16</v>
      </c>
      <c r="C4859">
        <v>104.259</v>
      </c>
      <c r="D4859">
        <f t="shared" si="228"/>
        <v>-5.9009999999999962</v>
      </c>
      <c r="E4859" s="2">
        <f t="shared" si="227"/>
        <v>0.104259</v>
      </c>
      <c r="F4859" s="2">
        <f t="shared" si="229"/>
        <v>0</v>
      </c>
      <c r="G4859" s="1"/>
      <c r="K4859" s="1"/>
    </row>
    <row r="4860" spans="1:11" x14ac:dyDescent="0.25">
      <c r="A4860" s="4">
        <v>45980.416935879628</v>
      </c>
      <c r="B4860">
        <v>99.84</v>
      </c>
      <c r="C4860">
        <v>144.70600000000002</v>
      </c>
      <c r="D4860">
        <f t="shared" si="228"/>
        <v>44.866000000000014</v>
      </c>
      <c r="E4860" s="2">
        <f t="shared" si="227"/>
        <v>0.14470600000000003</v>
      </c>
      <c r="F4860" s="2">
        <f t="shared" si="229"/>
        <v>4.4866000000000017E-2</v>
      </c>
      <c r="G4860" s="1"/>
      <c r="K4860" s="1"/>
    </row>
    <row r="4861" spans="1:11" x14ac:dyDescent="0.25">
      <c r="A4861" s="4">
        <v>45980.458602604165</v>
      </c>
      <c r="B4861">
        <v>96.48</v>
      </c>
      <c r="C4861">
        <v>161.02000000000001</v>
      </c>
      <c r="D4861">
        <f t="shared" si="228"/>
        <v>64.540000000000006</v>
      </c>
      <c r="E4861" s="2">
        <f t="shared" si="227"/>
        <v>0.16102</v>
      </c>
      <c r="F4861" s="2">
        <f t="shared" si="229"/>
        <v>6.454E-2</v>
      </c>
      <c r="G4861" s="1"/>
      <c r="K4861" s="1"/>
    </row>
    <row r="4862" spans="1:11" x14ac:dyDescent="0.25">
      <c r="A4862" s="4">
        <v>45980.500269328702</v>
      </c>
      <c r="B4862">
        <v>95.04</v>
      </c>
      <c r="C4862">
        <v>143.19499999999999</v>
      </c>
      <c r="D4862">
        <f t="shared" si="228"/>
        <v>48.154999999999987</v>
      </c>
      <c r="E4862" s="2">
        <f t="shared" si="227"/>
        <v>0.14319499999999999</v>
      </c>
      <c r="F4862" s="2">
        <f t="shared" si="229"/>
        <v>4.8154999999999989E-2</v>
      </c>
      <c r="G4862" s="1"/>
      <c r="K4862" s="1"/>
    </row>
    <row r="4863" spans="1:11" x14ac:dyDescent="0.25">
      <c r="A4863" s="4">
        <v>45980.54193605324</v>
      </c>
      <c r="B4863">
        <v>109.44</v>
      </c>
      <c r="C4863">
        <v>126.97699999999999</v>
      </c>
      <c r="D4863">
        <f t="shared" si="228"/>
        <v>17.536999999999992</v>
      </c>
      <c r="E4863" s="2">
        <f t="shared" si="227"/>
        <v>0.12697699999999998</v>
      </c>
      <c r="F4863" s="2">
        <f t="shared" si="229"/>
        <v>1.7536999999999994E-2</v>
      </c>
      <c r="G4863" s="1"/>
      <c r="K4863" s="1"/>
    </row>
    <row r="4864" spans="1:11" x14ac:dyDescent="0.25">
      <c r="A4864" s="4">
        <v>45980.583602777777</v>
      </c>
      <c r="B4864">
        <v>103.2</v>
      </c>
      <c r="C4864">
        <v>112.53</v>
      </c>
      <c r="D4864">
        <f t="shared" si="228"/>
        <v>9.3299999999999983</v>
      </c>
      <c r="E4864" s="2">
        <f t="shared" si="227"/>
        <v>0.11253000000000001</v>
      </c>
      <c r="F4864" s="2">
        <f t="shared" si="229"/>
        <v>9.329999999999998E-3</v>
      </c>
      <c r="G4864" s="1"/>
      <c r="K4864" s="1"/>
    </row>
    <row r="4865" spans="1:11" x14ac:dyDescent="0.25">
      <c r="A4865" s="4">
        <v>45980.625269502314</v>
      </c>
      <c r="B4865">
        <v>84</v>
      </c>
      <c r="C4865">
        <v>76.031000000000006</v>
      </c>
      <c r="D4865">
        <f t="shared" si="228"/>
        <v>-7.9689999999999941</v>
      </c>
      <c r="E4865" s="2">
        <f t="shared" si="227"/>
        <v>7.6031000000000001E-2</v>
      </c>
      <c r="F4865" s="2">
        <f t="shared" si="229"/>
        <v>0</v>
      </c>
      <c r="G4865" s="1"/>
      <c r="K4865" s="1"/>
    </row>
    <row r="4866" spans="1:11" x14ac:dyDescent="0.25">
      <c r="A4866" s="4">
        <v>45980.666936226851</v>
      </c>
      <c r="B4866">
        <v>81.84</v>
      </c>
      <c r="C4866">
        <v>30.358900000000002</v>
      </c>
      <c r="D4866">
        <f t="shared" si="228"/>
        <v>-51.481099999999998</v>
      </c>
      <c r="E4866" s="2">
        <f t="shared" ref="E4866:E4929" si="230">C4866/1000</f>
        <v>3.0358900000000001E-2</v>
      </c>
      <c r="F4866" s="2">
        <f t="shared" si="229"/>
        <v>0</v>
      </c>
      <c r="G4866" s="1"/>
      <c r="K4866" s="1"/>
    </row>
    <row r="4867" spans="1:11" x14ac:dyDescent="0.25">
      <c r="A4867" s="4">
        <v>45980.708602951388</v>
      </c>
      <c r="B4867">
        <v>83.04</v>
      </c>
      <c r="C4867">
        <v>0</v>
      </c>
      <c r="D4867">
        <f t="shared" si="228"/>
        <v>-83.04</v>
      </c>
      <c r="E4867" s="2">
        <f t="shared" si="230"/>
        <v>0</v>
      </c>
      <c r="F4867" s="2">
        <f t="shared" si="229"/>
        <v>0</v>
      </c>
      <c r="G4867" s="1"/>
      <c r="K4867" s="1"/>
    </row>
    <row r="4868" spans="1:11" x14ac:dyDescent="0.25">
      <c r="A4868" s="4">
        <v>45980.750269675926</v>
      </c>
      <c r="B4868">
        <v>91.92</v>
      </c>
      <c r="C4868">
        <v>0</v>
      </c>
      <c r="D4868">
        <f t="shared" si="228"/>
        <v>-91.92</v>
      </c>
      <c r="E4868" s="2">
        <f t="shared" si="230"/>
        <v>0</v>
      </c>
      <c r="F4868" s="2">
        <f t="shared" si="229"/>
        <v>0</v>
      </c>
      <c r="G4868" s="1"/>
      <c r="K4868" s="1"/>
    </row>
    <row r="4869" spans="1:11" x14ac:dyDescent="0.25">
      <c r="A4869" s="4">
        <v>45980.791936400463</v>
      </c>
      <c r="B4869">
        <v>93.12</v>
      </c>
      <c r="C4869">
        <v>0</v>
      </c>
      <c r="D4869">
        <f t="shared" si="228"/>
        <v>-93.12</v>
      </c>
      <c r="E4869" s="2">
        <f t="shared" si="230"/>
        <v>0</v>
      </c>
      <c r="F4869" s="2">
        <f t="shared" si="229"/>
        <v>0</v>
      </c>
      <c r="G4869" s="1"/>
      <c r="K4869" s="1"/>
    </row>
    <row r="4870" spans="1:11" x14ac:dyDescent="0.25">
      <c r="A4870" s="4">
        <v>45980.833603125</v>
      </c>
      <c r="B4870">
        <v>94.08</v>
      </c>
      <c r="C4870">
        <v>0</v>
      </c>
      <c r="D4870">
        <f t="shared" si="228"/>
        <v>-94.08</v>
      </c>
      <c r="E4870" s="2">
        <f t="shared" si="230"/>
        <v>0</v>
      </c>
      <c r="F4870" s="2">
        <f t="shared" si="229"/>
        <v>0</v>
      </c>
      <c r="G4870" s="1"/>
      <c r="K4870" s="1"/>
    </row>
    <row r="4871" spans="1:11" x14ac:dyDescent="0.25">
      <c r="A4871" s="4">
        <v>45980.875269849537</v>
      </c>
      <c r="B4871">
        <v>93.12</v>
      </c>
      <c r="C4871">
        <v>0</v>
      </c>
      <c r="D4871">
        <f t="shared" si="228"/>
        <v>-93.12</v>
      </c>
      <c r="E4871" s="2">
        <f t="shared" si="230"/>
        <v>0</v>
      </c>
      <c r="F4871" s="2">
        <f t="shared" si="229"/>
        <v>0</v>
      </c>
      <c r="G4871" s="1"/>
      <c r="K4871" s="1"/>
    </row>
    <row r="4872" spans="1:11" x14ac:dyDescent="0.25">
      <c r="A4872" s="4">
        <v>45980.916936574074</v>
      </c>
      <c r="B4872">
        <v>93.36</v>
      </c>
      <c r="C4872">
        <v>0</v>
      </c>
      <c r="D4872">
        <f t="shared" si="228"/>
        <v>-93.36</v>
      </c>
      <c r="E4872" s="2">
        <f t="shared" si="230"/>
        <v>0</v>
      </c>
      <c r="F4872" s="2">
        <f t="shared" si="229"/>
        <v>0</v>
      </c>
      <c r="G4872" s="1"/>
      <c r="K4872" s="1"/>
    </row>
    <row r="4873" spans="1:11" x14ac:dyDescent="0.25">
      <c r="A4873" s="4">
        <v>45980.958603298612</v>
      </c>
      <c r="B4873">
        <v>94.56</v>
      </c>
      <c r="C4873">
        <v>0</v>
      </c>
      <c r="D4873">
        <f t="shared" si="228"/>
        <v>-94.56</v>
      </c>
      <c r="E4873" s="2">
        <f t="shared" si="230"/>
        <v>0</v>
      </c>
      <c r="F4873" s="2">
        <f t="shared" si="229"/>
        <v>0</v>
      </c>
      <c r="G4873" s="1"/>
      <c r="K4873" s="1"/>
    </row>
    <row r="4874" spans="1:11" x14ac:dyDescent="0.25">
      <c r="A4874" s="4">
        <v>45981.000270023149</v>
      </c>
      <c r="B4874">
        <v>94.08</v>
      </c>
      <c r="C4874">
        <v>0</v>
      </c>
      <c r="D4874">
        <f t="shared" si="228"/>
        <v>-94.08</v>
      </c>
      <c r="E4874" s="2">
        <f t="shared" si="230"/>
        <v>0</v>
      </c>
      <c r="F4874" s="2">
        <f t="shared" si="229"/>
        <v>0</v>
      </c>
      <c r="G4874" s="1"/>
      <c r="K4874" s="1"/>
    </row>
    <row r="4875" spans="1:11" x14ac:dyDescent="0.25">
      <c r="A4875" s="4">
        <v>45981.041936747686</v>
      </c>
      <c r="B4875">
        <v>93.84</v>
      </c>
      <c r="C4875">
        <v>0</v>
      </c>
      <c r="D4875">
        <f t="shared" ref="D4875:D4938" si="231">C4875-B4875</f>
        <v>-93.84</v>
      </c>
      <c r="E4875" s="2">
        <f t="shared" si="230"/>
        <v>0</v>
      </c>
      <c r="F4875" s="2">
        <f t="shared" ref="F4875:F4938" si="232">IF(D4875&gt;0,D4875,0)/1000</f>
        <v>0</v>
      </c>
      <c r="G4875" s="1"/>
      <c r="K4875" s="1"/>
    </row>
    <row r="4876" spans="1:11" x14ac:dyDescent="0.25">
      <c r="A4876" s="4">
        <v>45981.083603472223</v>
      </c>
      <c r="B4876">
        <v>93.36</v>
      </c>
      <c r="C4876">
        <v>0</v>
      </c>
      <c r="D4876">
        <f t="shared" si="231"/>
        <v>-93.36</v>
      </c>
      <c r="E4876" s="2">
        <f t="shared" si="230"/>
        <v>0</v>
      </c>
      <c r="F4876" s="2">
        <f t="shared" si="232"/>
        <v>0</v>
      </c>
      <c r="G4876" s="1"/>
      <c r="K4876" s="1"/>
    </row>
    <row r="4877" spans="1:11" x14ac:dyDescent="0.25">
      <c r="A4877" s="4">
        <v>45981.125270196761</v>
      </c>
      <c r="B4877">
        <v>92.16</v>
      </c>
      <c r="C4877">
        <v>0</v>
      </c>
      <c r="D4877">
        <f t="shared" si="231"/>
        <v>-92.16</v>
      </c>
      <c r="E4877" s="2">
        <f t="shared" si="230"/>
        <v>0</v>
      </c>
      <c r="F4877" s="2">
        <f t="shared" si="232"/>
        <v>0</v>
      </c>
      <c r="G4877" s="1"/>
      <c r="K4877" s="1"/>
    </row>
    <row r="4878" spans="1:11" x14ac:dyDescent="0.25">
      <c r="A4878" s="4">
        <v>45981.166936921298</v>
      </c>
      <c r="B4878">
        <v>92.4</v>
      </c>
      <c r="C4878">
        <v>0</v>
      </c>
      <c r="D4878">
        <f t="shared" si="231"/>
        <v>-92.4</v>
      </c>
      <c r="E4878" s="2">
        <f t="shared" si="230"/>
        <v>0</v>
      </c>
      <c r="F4878" s="2">
        <f t="shared" si="232"/>
        <v>0</v>
      </c>
      <c r="G4878" s="1"/>
      <c r="K4878" s="1"/>
    </row>
    <row r="4879" spans="1:11" x14ac:dyDescent="0.25">
      <c r="A4879" s="4">
        <v>45981.208603645835</v>
      </c>
      <c r="B4879">
        <v>92.16</v>
      </c>
      <c r="C4879">
        <v>0</v>
      </c>
      <c r="D4879">
        <f t="shared" si="231"/>
        <v>-92.16</v>
      </c>
      <c r="E4879" s="2">
        <f t="shared" si="230"/>
        <v>0</v>
      </c>
      <c r="F4879" s="2">
        <f t="shared" si="232"/>
        <v>0</v>
      </c>
      <c r="G4879" s="1"/>
      <c r="K4879" s="1"/>
    </row>
    <row r="4880" spans="1:11" x14ac:dyDescent="0.25">
      <c r="A4880" s="4">
        <v>45981.250270370372</v>
      </c>
      <c r="B4880">
        <v>94.56</v>
      </c>
      <c r="C4880">
        <v>24.690899999999999</v>
      </c>
      <c r="D4880">
        <f t="shared" si="231"/>
        <v>-69.869100000000003</v>
      </c>
      <c r="E4880" s="2">
        <f t="shared" si="230"/>
        <v>2.4690899999999998E-2</v>
      </c>
      <c r="F4880" s="2">
        <f t="shared" si="232"/>
        <v>0</v>
      </c>
      <c r="G4880" s="1"/>
      <c r="K4880" s="1"/>
    </row>
    <row r="4881" spans="1:11" x14ac:dyDescent="0.25">
      <c r="A4881" s="4">
        <v>45981.291937094909</v>
      </c>
      <c r="B4881">
        <v>485.04</v>
      </c>
      <c r="C4881">
        <v>75.370999999999995</v>
      </c>
      <c r="D4881">
        <f t="shared" si="231"/>
        <v>-409.66900000000004</v>
      </c>
      <c r="E4881" s="2">
        <f t="shared" si="230"/>
        <v>7.5370999999999994E-2</v>
      </c>
      <c r="F4881" s="2">
        <f t="shared" si="232"/>
        <v>0</v>
      </c>
      <c r="G4881" s="1"/>
      <c r="K4881" s="1"/>
    </row>
    <row r="4882" spans="1:11" x14ac:dyDescent="0.25">
      <c r="A4882" s="4">
        <v>45981.333603819447</v>
      </c>
      <c r="B4882">
        <v>556.79999999999995</v>
      </c>
      <c r="C4882">
        <v>126.096</v>
      </c>
      <c r="D4882">
        <f t="shared" si="231"/>
        <v>-430.70399999999995</v>
      </c>
      <c r="E4882" s="2">
        <f t="shared" si="230"/>
        <v>0.12609600000000001</v>
      </c>
      <c r="F4882" s="2">
        <f t="shared" si="232"/>
        <v>0</v>
      </c>
      <c r="G4882" s="1"/>
      <c r="K4882" s="1"/>
    </row>
    <row r="4883" spans="1:11" x14ac:dyDescent="0.25">
      <c r="A4883" s="4">
        <v>45981.375270543984</v>
      </c>
      <c r="B4883">
        <v>939.36</v>
      </c>
      <c r="C4883">
        <v>174.55399999999997</v>
      </c>
      <c r="D4883">
        <f t="shared" si="231"/>
        <v>-764.80600000000004</v>
      </c>
      <c r="E4883" s="2">
        <f t="shared" si="230"/>
        <v>0.17455399999999999</v>
      </c>
      <c r="F4883" s="2">
        <f t="shared" si="232"/>
        <v>0</v>
      </c>
      <c r="G4883" s="1"/>
      <c r="K4883" s="1"/>
    </row>
    <row r="4884" spans="1:11" x14ac:dyDescent="0.25">
      <c r="A4884" s="4">
        <v>45981.416937268521</v>
      </c>
      <c r="B4884">
        <v>815.28</v>
      </c>
      <c r="C4884">
        <v>207.66300000000001</v>
      </c>
      <c r="D4884">
        <f t="shared" si="231"/>
        <v>-607.61699999999996</v>
      </c>
      <c r="E4884" s="2">
        <f t="shared" si="230"/>
        <v>0.20766300000000001</v>
      </c>
      <c r="F4884" s="2">
        <f t="shared" si="232"/>
        <v>0</v>
      </c>
      <c r="G4884" s="1"/>
      <c r="K4884" s="1"/>
    </row>
    <row r="4885" spans="1:11" x14ac:dyDescent="0.25">
      <c r="A4885" s="4">
        <v>45981.458603993058</v>
      </c>
      <c r="B4885">
        <v>741.36</v>
      </c>
      <c r="C4885">
        <v>225.691</v>
      </c>
      <c r="D4885">
        <f t="shared" si="231"/>
        <v>-515.66899999999998</v>
      </c>
      <c r="E4885" s="2">
        <f t="shared" si="230"/>
        <v>0.225691</v>
      </c>
      <c r="F4885" s="2">
        <f t="shared" si="232"/>
        <v>0</v>
      </c>
      <c r="G4885" s="1"/>
      <c r="K4885" s="1"/>
    </row>
    <row r="4886" spans="1:11" x14ac:dyDescent="0.25">
      <c r="A4886" s="4">
        <v>45981.500270717595</v>
      </c>
      <c r="B4886">
        <v>666.24</v>
      </c>
      <c r="C4886">
        <v>222.92700000000002</v>
      </c>
      <c r="D4886">
        <f t="shared" si="231"/>
        <v>-443.31299999999999</v>
      </c>
      <c r="E4886" s="2">
        <f t="shared" si="230"/>
        <v>0.22292700000000001</v>
      </c>
      <c r="F4886" s="2">
        <f t="shared" si="232"/>
        <v>0</v>
      </c>
      <c r="G4886" s="1"/>
      <c r="K4886" s="1"/>
    </row>
    <row r="4887" spans="1:11" x14ac:dyDescent="0.25">
      <c r="A4887" s="4">
        <v>45981.541937442133</v>
      </c>
      <c r="B4887">
        <v>667.2</v>
      </c>
      <c r="C4887">
        <v>202.983</v>
      </c>
      <c r="D4887">
        <f t="shared" si="231"/>
        <v>-464.21700000000004</v>
      </c>
      <c r="E4887" s="2">
        <f t="shared" si="230"/>
        <v>0.202983</v>
      </c>
      <c r="F4887" s="2">
        <f t="shared" si="232"/>
        <v>0</v>
      </c>
      <c r="G4887" s="1"/>
      <c r="K4887" s="1"/>
    </row>
    <row r="4888" spans="1:11" x14ac:dyDescent="0.25">
      <c r="A4888" s="4">
        <v>45981.58360416667</v>
      </c>
      <c r="B4888">
        <v>694.56</v>
      </c>
      <c r="C4888">
        <v>165.03900000000002</v>
      </c>
      <c r="D4888">
        <f t="shared" si="231"/>
        <v>-529.52099999999996</v>
      </c>
      <c r="E4888" s="2">
        <f t="shared" si="230"/>
        <v>0.16503900000000002</v>
      </c>
      <c r="F4888" s="2">
        <f t="shared" si="232"/>
        <v>0</v>
      </c>
      <c r="G4888" s="1"/>
      <c r="K4888" s="1"/>
    </row>
    <row r="4889" spans="1:11" x14ac:dyDescent="0.25">
      <c r="A4889" s="4">
        <v>45981.625270891207</v>
      </c>
      <c r="B4889">
        <v>648.24</v>
      </c>
      <c r="C4889">
        <v>117.79900000000001</v>
      </c>
      <c r="D4889">
        <f t="shared" si="231"/>
        <v>-530.44100000000003</v>
      </c>
      <c r="E4889" s="2">
        <f t="shared" si="230"/>
        <v>0.117799</v>
      </c>
      <c r="F4889" s="2">
        <f t="shared" si="232"/>
        <v>0</v>
      </c>
      <c r="G4889" s="1"/>
      <c r="K4889" s="1"/>
    </row>
    <row r="4890" spans="1:11" x14ac:dyDescent="0.25">
      <c r="A4890" s="4">
        <v>45981.666937615744</v>
      </c>
      <c r="B4890">
        <v>663.6</v>
      </c>
      <c r="C4890">
        <v>55.244</v>
      </c>
      <c r="D4890">
        <f t="shared" si="231"/>
        <v>-608.35599999999999</v>
      </c>
      <c r="E4890" s="2">
        <f t="shared" si="230"/>
        <v>5.5244000000000001E-2</v>
      </c>
      <c r="F4890" s="2">
        <f t="shared" si="232"/>
        <v>0</v>
      </c>
      <c r="G4890" s="1"/>
      <c r="K4890" s="1"/>
    </row>
    <row r="4891" spans="1:11" x14ac:dyDescent="0.25">
      <c r="A4891" s="4">
        <v>45981.708604340274</v>
      </c>
      <c r="B4891">
        <v>672.24</v>
      </c>
      <c r="C4891">
        <v>0.63996999999999993</v>
      </c>
      <c r="D4891">
        <f t="shared" si="231"/>
        <v>-671.60003000000006</v>
      </c>
      <c r="E4891" s="2">
        <f t="shared" si="230"/>
        <v>6.3996999999999991E-4</v>
      </c>
      <c r="F4891" s="2">
        <f t="shared" si="232"/>
        <v>0</v>
      </c>
      <c r="G4891" s="1"/>
      <c r="K4891" s="1"/>
    </row>
    <row r="4892" spans="1:11" x14ac:dyDescent="0.25">
      <c r="A4892" s="4">
        <v>45981.750271064811</v>
      </c>
      <c r="B4892">
        <v>691.2</v>
      </c>
      <c r="C4892">
        <v>0</v>
      </c>
      <c r="D4892">
        <f t="shared" si="231"/>
        <v>-691.2</v>
      </c>
      <c r="E4892" s="2">
        <f t="shared" si="230"/>
        <v>0</v>
      </c>
      <c r="F4892" s="2">
        <f t="shared" si="232"/>
        <v>0</v>
      </c>
      <c r="G4892" s="1"/>
      <c r="K4892" s="1"/>
    </row>
    <row r="4893" spans="1:11" x14ac:dyDescent="0.25">
      <c r="A4893" s="4">
        <v>45981.791937789349</v>
      </c>
      <c r="B4893">
        <v>680.64</v>
      </c>
      <c r="C4893">
        <v>0</v>
      </c>
      <c r="D4893">
        <f t="shared" si="231"/>
        <v>-680.64</v>
      </c>
      <c r="E4893" s="2">
        <f t="shared" si="230"/>
        <v>0</v>
      </c>
      <c r="F4893" s="2">
        <f t="shared" si="232"/>
        <v>0</v>
      </c>
      <c r="G4893" s="1"/>
      <c r="K4893" s="1"/>
    </row>
    <row r="4894" spans="1:11" x14ac:dyDescent="0.25">
      <c r="A4894" s="4">
        <v>45981.833604513886</v>
      </c>
      <c r="B4894">
        <v>603.84</v>
      </c>
      <c r="C4894">
        <v>0</v>
      </c>
      <c r="D4894">
        <f t="shared" si="231"/>
        <v>-603.84</v>
      </c>
      <c r="E4894" s="2">
        <f t="shared" si="230"/>
        <v>0</v>
      </c>
      <c r="F4894" s="2">
        <f t="shared" si="232"/>
        <v>0</v>
      </c>
      <c r="G4894" s="1"/>
      <c r="K4894" s="1"/>
    </row>
    <row r="4895" spans="1:11" x14ac:dyDescent="0.25">
      <c r="A4895" s="4">
        <v>45981.875271238423</v>
      </c>
      <c r="B4895">
        <v>642.48</v>
      </c>
      <c r="C4895">
        <v>0</v>
      </c>
      <c r="D4895">
        <f t="shared" si="231"/>
        <v>-642.48</v>
      </c>
      <c r="E4895" s="2">
        <f t="shared" si="230"/>
        <v>0</v>
      </c>
      <c r="F4895" s="2">
        <f t="shared" si="232"/>
        <v>0</v>
      </c>
      <c r="G4895" s="1"/>
      <c r="K4895" s="1"/>
    </row>
    <row r="4896" spans="1:11" x14ac:dyDescent="0.25">
      <c r="A4896" s="4">
        <v>45981.91693796296</v>
      </c>
      <c r="B4896">
        <v>642.96</v>
      </c>
      <c r="C4896">
        <v>0</v>
      </c>
      <c r="D4896">
        <f t="shared" si="231"/>
        <v>-642.96</v>
      </c>
      <c r="E4896" s="2">
        <f t="shared" si="230"/>
        <v>0</v>
      </c>
      <c r="F4896" s="2">
        <f t="shared" si="232"/>
        <v>0</v>
      </c>
      <c r="G4896" s="1"/>
      <c r="K4896" s="1"/>
    </row>
    <row r="4897" spans="1:11" x14ac:dyDescent="0.25">
      <c r="A4897" s="4">
        <v>45981.958604687497</v>
      </c>
      <c r="B4897">
        <v>510</v>
      </c>
      <c r="C4897">
        <v>0</v>
      </c>
      <c r="D4897">
        <f t="shared" si="231"/>
        <v>-510</v>
      </c>
      <c r="E4897" s="2">
        <f t="shared" si="230"/>
        <v>0</v>
      </c>
      <c r="F4897" s="2">
        <f t="shared" si="232"/>
        <v>0</v>
      </c>
      <c r="G4897" s="1"/>
      <c r="K4897" s="1"/>
    </row>
    <row r="4898" spans="1:11" x14ac:dyDescent="0.25">
      <c r="A4898" s="4">
        <v>45982.000271412035</v>
      </c>
      <c r="B4898">
        <v>471.36</v>
      </c>
      <c r="C4898">
        <v>0</v>
      </c>
      <c r="D4898">
        <f t="shared" si="231"/>
        <v>-471.36</v>
      </c>
      <c r="E4898" s="2">
        <f t="shared" si="230"/>
        <v>0</v>
      </c>
      <c r="F4898" s="2">
        <f t="shared" si="232"/>
        <v>0</v>
      </c>
      <c r="G4898" s="1"/>
      <c r="K4898" s="1"/>
    </row>
    <row r="4899" spans="1:11" x14ac:dyDescent="0.25">
      <c r="A4899" s="4">
        <v>45982.041938136572</v>
      </c>
      <c r="B4899">
        <v>486.72</v>
      </c>
      <c r="C4899">
        <v>0</v>
      </c>
      <c r="D4899">
        <f t="shared" si="231"/>
        <v>-486.72</v>
      </c>
      <c r="E4899" s="2">
        <f t="shared" si="230"/>
        <v>0</v>
      </c>
      <c r="F4899" s="2">
        <f t="shared" si="232"/>
        <v>0</v>
      </c>
      <c r="G4899" s="1"/>
      <c r="K4899" s="1"/>
    </row>
    <row r="4900" spans="1:11" x14ac:dyDescent="0.25">
      <c r="A4900" s="4">
        <v>45982.083604861109</v>
      </c>
      <c r="B4900">
        <v>515.04</v>
      </c>
      <c r="C4900">
        <v>0</v>
      </c>
      <c r="D4900">
        <f t="shared" si="231"/>
        <v>-515.04</v>
      </c>
      <c r="E4900" s="2">
        <f t="shared" si="230"/>
        <v>0</v>
      </c>
      <c r="F4900" s="2">
        <f t="shared" si="232"/>
        <v>0</v>
      </c>
      <c r="G4900" s="1"/>
      <c r="K4900" s="1"/>
    </row>
    <row r="4901" spans="1:11" x14ac:dyDescent="0.25">
      <c r="A4901" s="4">
        <v>45982.125271585646</v>
      </c>
      <c r="B4901">
        <v>512.16</v>
      </c>
      <c r="C4901">
        <v>0</v>
      </c>
      <c r="D4901">
        <f t="shared" si="231"/>
        <v>-512.16</v>
      </c>
      <c r="E4901" s="2">
        <f t="shared" si="230"/>
        <v>0</v>
      </c>
      <c r="F4901" s="2">
        <f t="shared" si="232"/>
        <v>0</v>
      </c>
      <c r="G4901" s="1"/>
      <c r="K4901" s="1"/>
    </row>
    <row r="4902" spans="1:11" x14ac:dyDescent="0.25">
      <c r="A4902" s="4">
        <v>45982.166938310183</v>
      </c>
      <c r="B4902">
        <v>493.2</v>
      </c>
      <c r="C4902">
        <v>0</v>
      </c>
      <c r="D4902">
        <f t="shared" si="231"/>
        <v>-493.2</v>
      </c>
      <c r="E4902" s="2">
        <f t="shared" si="230"/>
        <v>0</v>
      </c>
      <c r="F4902" s="2">
        <f t="shared" si="232"/>
        <v>0</v>
      </c>
      <c r="G4902" s="1"/>
      <c r="K4902" s="1"/>
    </row>
    <row r="4903" spans="1:11" x14ac:dyDescent="0.25">
      <c r="A4903" s="4">
        <v>45982.208605034721</v>
      </c>
      <c r="B4903">
        <v>482.4</v>
      </c>
      <c r="C4903">
        <v>4.3256900000000001E-2</v>
      </c>
      <c r="D4903">
        <f t="shared" si="231"/>
        <v>-482.35674309999996</v>
      </c>
      <c r="E4903" s="2">
        <f t="shared" si="230"/>
        <v>4.3256900000000003E-5</v>
      </c>
      <c r="F4903" s="2">
        <f t="shared" si="232"/>
        <v>0</v>
      </c>
      <c r="G4903" s="1"/>
      <c r="K4903" s="1"/>
    </row>
    <row r="4904" spans="1:11" x14ac:dyDescent="0.25">
      <c r="A4904" s="4">
        <v>45982.250271759258</v>
      </c>
      <c r="B4904">
        <v>456</v>
      </c>
      <c r="C4904">
        <v>21.305399999999999</v>
      </c>
      <c r="D4904">
        <f t="shared" si="231"/>
        <v>-434.69459999999998</v>
      </c>
      <c r="E4904" s="2">
        <f t="shared" si="230"/>
        <v>2.1305399999999999E-2</v>
      </c>
      <c r="F4904" s="2">
        <f t="shared" si="232"/>
        <v>0</v>
      </c>
      <c r="G4904" s="1"/>
      <c r="K4904" s="1"/>
    </row>
    <row r="4905" spans="1:11" x14ac:dyDescent="0.25">
      <c r="A4905" s="4">
        <v>45982.291938483795</v>
      </c>
      <c r="B4905">
        <v>369.84</v>
      </c>
      <c r="C4905">
        <v>3.1478799999999998</v>
      </c>
      <c r="D4905">
        <f t="shared" si="231"/>
        <v>-366.69211999999999</v>
      </c>
      <c r="E4905" s="2">
        <f t="shared" si="230"/>
        <v>3.1478799999999996E-3</v>
      </c>
      <c r="F4905" s="2">
        <f t="shared" si="232"/>
        <v>0</v>
      </c>
      <c r="G4905" s="1"/>
      <c r="K4905" s="1"/>
    </row>
    <row r="4906" spans="1:11" x14ac:dyDescent="0.25">
      <c r="A4906" s="4">
        <v>45982.333605208332</v>
      </c>
      <c r="B4906">
        <v>589.20000000000005</v>
      </c>
      <c r="C4906">
        <v>97.744</v>
      </c>
      <c r="D4906">
        <f t="shared" si="231"/>
        <v>-491.45600000000002</v>
      </c>
      <c r="E4906" s="2">
        <f t="shared" si="230"/>
        <v>9.7743999999999998E-2</v>
      </c>
      <c r="F4906" s="2">
        <f t="shared" si="232"/>
        <v>0</v>
      </c>
      <c r="G4906" s="1"/>
      <c r="K4906" s="1"/>
    </row>
    <row r="4907" spans="1:11" x14ac:dyDescent="0.25">
      <c r="A4907" s="4">
        <v>45982.37527193287</v>
      </c>
      <c r="B4907">
        <v>656.88</v>
      </c>
      <c r="C4907">
        <v>266.63499999999999</v>
      </c>
      <c r="D4907">
        <f t="shared" si="231"/>
        <v>-390.245</v>
      </c>
      <c r="E4907" s="2">
        <f t="shared" si="230"/>
        <v>0.26663500000000001</v>
      </c>
      <c r="F4907" s="2">
        <f t="shared" si="232"/>
        <v>0</v>
      </c>
      <c r="G4907" s="1"/>
      <c r="K4907" s="1"/>
    </row>
    <row r="4908" spans="1:11" x14ac:dyDescent="0.25">
      <c r="A4908" s="4">
        <v>45982.416938657407</v>
      </c>
      <c r="B4908">
        <v>693.36</v>
      </c>
      <c r="C4908">
        <v>286.89400000000001</v>
      </c>
      <c r="D4908">
        <f t="shared" si="231"/>
        <v>-406.46600000000001</v>
      </c>
      <c r="E4908" s="2">
        <f t="shared" si="230"/>
        <v>0.28689399999999998</v>
      </c>
      <c r="F4908" s="2">
        <f t="shared" si="232"/>
        <v>0</v>
      </c>
      <c r="G4908" s="1"/>
      <c r="K4908" s="1"/>
    </row>
    <row r="4909" spans="1:11" x14ac:dyDescent="0.25">
      <c r="A4909" s="4">
        <v>45982.458605381944</v>
      </c>
      <c r="B4909">
        <v>622.08000000000004</v>
      </c>
      <c r="C4909">
        <v>204.00799999999998</v>
      </c>
      <c r="D4909">
        <f t="shared" si="231"/>
        <v>-418.07200000000006</v>
      </c>
      <c r="E4909" s="2">
        <f t="shared" si="230"/>
        <v>0.20400799999999999</v>
      </c>
      <c r="F4909" s="2">
        <f t="shared" si="232"/>
        <v>0</v>
      </c>
      <c r="G4909" s="1"/>
      <c r="K4909" s="1"/>
    </row>
    <row r="4910" spans="1:11" x14ac:dyDescent="0.25">
      <c r="A4910" s="4">
        <v>45982.500272106481</v>
      </c>
      <c r="B4910">
        <v>555.36</v>
      </c>
      <c r="C4910">
        <v>150.49699999999999</v>
      </c>
      <c r="D4910">
        <f t="shared" si="231"/>
        <v>-404.86300000000006</v>
      </c>
      <c r="E4910" s="2">
        <f t="shared" si="230"/>
        <v>0.15049699999999999</v>
      </c>
      <c r="F4910" s="2">
        <f t="shared" si="232"/>
        <v>0</v>
      </c>
      <c r="G4910" s="1"/>
      <c r="K4910" s="1"/>
    </row>
    <row r="4911" spans="1:11" x14ac:dyDescent="0.25">
      <c r="A4911" s="4">
        <v>45982.541938831018</v>
      </c>
      <c r="B4911">
        <v>641.28</v>
      </c>
      <c r="C4911">
        <v>49.6327</v>
      </c>
      <c r="D4911">
        <f t="shared" si="231"/>
        <v>-591.64729999999997</v>
      </c>
      <c r="E4911" s="2">
        <f t="shared" si="230"/>
        <v>4.9632700000000002E-2</v>
      </c>
      <c r="F4911" s="2">
        <f t="shared" si="232"/>
        <v>0</v>
      </c>
      <c r="G4911" s="1"/>
      <c r="K4911" s="1"/>
    </row>
    <row r="4912" spans="1:11" x14ac:dyDescent="0.25">
      <c r="A4912" s="4">
        <v>45982.583605555556</v>
      </c>
      <c r="B4912">
        <v>613.20000000000005</v>
      </c>
      <c r="C4912">
        <v>41.185899999999997</v>
      </c>
      <c r="D4912">
        <f t="shared" si="231"/>
        <v>-572.0141000000001</v>
      </c>
      <c r="E4912" s="2">
        <f t="shared" si="230"/>
        <v>4.1185899999999998E-2</v>
      </c>
      <c r="F4912" s="2">
        <f t="shared" si="232"/>
        <v>0</v>
      </c>
      <c r="G4912" s="1"/>
      <c r="K4912" s="1"/>
    </row>
    <row r="4913" spans="1:11" x14ac:dyDescent="0.25">
      <c r="A4913" s="4">
        <v>45982.625272280093</v>
      </c>
      <c r="B4913">
        <v>626.16</v>
      </c>
      <c r="C4913">
        <v>64.296999999999997</v>
      </c>
      <c r="D4913">
        <f t="shared" si="231"/>
        <v>-561.86299999999994</v>
      </c>
      <c r="E4913" s="2">
        <f t="shared" si="230"/>
        <v>6.4296999999999993E-2</v>
      </c>
      <c r="F4913" s="2">
        <f t="shared" si="232"/>
        <v>0</v>
      </c>
      <c r="G4913" s="1"/>
      <c r="K4913" s="1"/>
    </row>
    <row r="4914" spans="1:11" x14ac:dyDescent="0.25">
      <c r="A4914" s="4">
        <v>45982.66693900463</v>
      </c>
      <c r="B4914">
        <v>815.04</v>
      </c>
      <c r="C4914">
        <v>34.102800000000002</v>
      </c>
      <c r="D4914">
        <f t="shared" si="231"/>
        <v>-780.93719999999996</v>
      </c>
      <c r="E4914" s="2">
        <f t="shared" si="230"/>
        <v>3.4102800000000003E-2</v>
      </c>
      <c r="F4914" s="2">
        <f t="shared" si="232"/>
        <v>0</v>
      </c>
      <c r="G4914" s="1"/>
      <c r="K4914" s="1"/>
    </row>
    <row r="4915" spans="1:11" x14ac:dyDescent="0.25">
      <c r="A4915" s="4">
        <v>45982.708605729167</v>
      </c>
      <c r="B4915">
        <v>691.68</v>
      </c>
      <c r="C4915">
        <v>2.1753000000000002E-2</v>
      </c>
      <c r="D4915">
        <f t="shared" si="231"/>
        <v>-691.65824699999996</v>
      </c>
      <c r="E4915" s="2">
        <f t="shared" si="230"/>
        <v>2.1753E-5</v>
      </c>
      <c r="F4915" s="2">
        <f t="shared" si="232"/>
        <v>0</v>
      </c>
      <c r="G4915" s="1"/>
      <c r="K4915" s="1"/>
    </row>
    <row r="4916" spans="1:11" x14ac:dyDescent="0.25">
      <c r="A4916" s="4">
        <v>45982.750272453704</v>
      </c>
      <c r="B4916">
        <v>812.16</v>
      </c>
      <c r="C4916">
        <v>0</v>
      </c>
      <c r="D4916">
        <f t="shared" si="231"/>
        <v>-812.16</v>
      </c>
      <c r="E4916" s="2">
        <f t="shared" si="230"/>
        <v>0</v>
      </c>
      <c r="F4916" s="2">
        <f t="shared" si="232"/>
        <v>0</v>
      </c>
      <c r="G4916" s="1"/>
      <c r="K4916" s="1"/>
    </row>
    <row r="4917" spans="1:11" x14ac:dyDescent="0.25">
      <c r="A4917" s="4">
        <v>45982.791939178242</v>
      </c>
      <c r="B4917">
        <v>764.16</v>
      </c>
      <c r="C4917">
        <v>0</v>
      </c>
      <c r="D4917">
        <f t="shared" si="231"/>
        <v>-764.16</v>
      </c>
      <c r="E4917" s="2">
        <f t="shared" si="230"/>
        <v>0</v>
      </c>
      <c r="F4917" s="2">
        <f t="shared" si="232"/>
        <v>0</v>
      </c>
      <c r="G4917" s="1"/>
      <c r="K4917" s="1"/>
    </row>
    <row r="4918" spans="1:11" x14ac:dyDescent="0.25">
      <c r="A4918" s="4">
        <v>45982.833605902779</v>
      </c>
      <c r="B4918">
        <v>741.36</v>
      </c>
      <c r="C4918">
        <v>0</v>
      </c>
      <c r="D4918">
        <f t="shared" si="231"/>
        <v>-741.36</v>
      </c>
      <c r="E4918" s="2">
        <f t="shared" si="230"/>
        <v>0</v>
      </c>
      <c r="F4918" s="2">
        <f t="shared" si="232"/>
        <v>0</v>
      </c>
      <c r="G4918" s="1"/>
      <c r="K4918" s="1"/>
    </row>
    <row r="4919" spans="1:11" x14ac:dyDescent="0.25">
      <c r="A4919" s="4">
        <v>45982.875272627316</v>
      </c>
      <c r="B4919">
        <v>759.6</v>
      </c>
      <c r="C4919">
        <v>0</v>
      </c>
      <c r="D4919">
        <f t="shared" si="231"/>
        <v>-759.6</v>
      </c>
      <c r="E4919" s="2">
        <f t="shared" si="230"/>
        <v>0</v>
      </c>
      <c r="F4919" s="2">
        <f t="shared" si="232"/>
        <v>0</v>
      </c>
      <c r="G4919" s="1"/>
      <c r="K4919" s="1"/>
    </row>
    <row r="4920" spans="1:11" x14ac:dyDescent="0.25">
      <c r="A4920" s="4">
        <v>45982.916939351853</v>
      </c>
      <c r="B4920">
        <v>780</v>
      </c>
      <c r="C4920">
        <v>0</v>
      </c>
      <c r="D4920">
        <f t="shared" si="231"/>
        <v>-780</v>
      </c>
      <c r="E4920" s="2">
        <f t="shared" si="230"/>
        <v>0</v>
      </c>
      <c r="F4920" s="2">
        <f t="shared" si="232"/>
        <v>0</v>
      </c>
      <c r="G4920" s="1"/>
      <c r="K4920" s="1"/>
    </row>
    <row r="4921" spans="1:11" x14ac:dyDescent="0.25">
      <c r="A4921" s="4">
        <v>45982.95860607639</v>
      </c>
      <c r="B4921">
        <v>637.91999999999996</v>
      </c>
      <c r="C4921">
        <v>0</v>
      </c>
      <c r="D4921">
        <f t="shared" si="231"/>
        <v>-637.91999999999996</v>
      </c>
      <c r="E4921" s="2">
        <f t="shared" si="230"/>
        <v>0</v>
      </c>
      <c r="F4921" s="2">
        <f t="shared" si="232"/>
        <v>0</v>
      </c>
      <c r="G4921" s="1"/>
      <c r="K4921" s="1"/>
    </row>
    <row r="4922" spans="1:11" x14ac:dyDescent="0.25">
      <c r="A4922" s="4">
        <v>45983.000272800928</v>
      </c>
      <c r="B4922">
        <v>505.44</v>
      </c>
      <c r="C4922">
        <v>0</v>
      </c>
      <c r="D4922">
        <f t="shared" si="231"/>
        <v>-505.44</v>
      </c>
      <c r="E4922" s="2">
        <f t="shared" si="230"/>
        <v>0</v>
      </c>
      <c r="F4922" s="2">
        <f t="shared" si="232"/>
        <v>0</v>
      </c>
      <c r="G4922" s="1"/>
      <c r="K4922" s="1"/>
    </row>
    <row r="4923" spans="1:11" x14ac:dyDescent="0.25">
      <c r="A4923" s="4">
        <v>45983.041939525465</v>
      </c>
      <c r="B4923">
        <v>546.96</v>
      </c>
      <c r="C4923">
        <v>0</v>
      </c>
      <c r="D4923">
        <f t="shared" si="231"/>
        <v>-546.96</v>
      </c>
      <c r="E4923" s="2">
        <f t="shared" si="230"/>
        <v>0</v>
      </c>
      <c r="F4923" s="2">
        <f t="shared" si="232"/>
        <v>0</v>
      </c>
      <c r="G4923" s="1"/>
      <c r="K4923" s="1"/>
    </row>
    <row r="4924" spans="1:11" x14ac:dyDescent="0.25">
      <c r="A4924" s="4">
        <v>45983.083606250002</v>
      </c>
      <c r="B4924">
        <v>513.6</v>
      </c>
      <c r="C4924">
        <v>0</v>
      </c>
      <c r="D4924">
        <f t="shared" si="231"/>
        <v>-513.6</v>
      </c>
      <c r="E4924" s="2">
        <f t="shared" si="230"/>
        <v>0</v>
      </c>
      <c r="F4924" s="2">
        <f t="shared" si="232"/>
        <v>0</v>
      </c>
      <c r="G4924" s="1"/>
      <c r="K4924" s="1"/>
    </row>
    <row r="4925" spans="1:11" x14ac:dyDescent="0.25">
      <c r="A4925" s="4">
        <v>45983.125272974539</v>
      </c>
      <c r="B4925">
        <v>476.88</v>
      </c>
      <c r="C4925">
        <v>0</v>
      </c>
      <c r="D4925">
        <f t="shared" si="231"/>
        <v>-476.88</v>
      </c>
      <c r="E4925" s="2">
        <f t="shared" si="230"/>
        <v>0</v>
      </c>
      <c r="F4925" s="2">
        <f t="shared" si="232"/>
        <v>0</v>
      </c>
      <c r="G4925" s="1"/>
      <c r="K4925" s="1"/>
    </row>
    <row r="4926" spans="1:11" x14ac:dyDescent="0.25">
      <c r="A4926" s="4">
        <v>45983.166939699076</v>
      </c>
      <c r="B4926">
        <v>427.68</v>
      </c>
      <c r="C4926">
        <v>0</v>
      </c>
      <c r="D4926">
        <f t="shared" si="231"/>
        <v>-427.68</v>
      </c>
      <c r="E4926" s="2">
        <f t="shared" si="230"/>
        <v>0</v>
      </c>
      <c r="F4926" s="2">
        <f t="shared" si="232"/>
        <v>0</v>
      </c>
      <c r="G4926" s="1"/>
      <c r="K4926" s="1"/>
    </row>
    <row r="4927" spans="1:11" x14ac:dyDescent="0.25">
      <c r="A4927" s="4">
        <v>45983.208606423614</v>
      </c>
      <c r="B4927">
        <v>481.68</v>
      </c>
      <c r="C4927">
        <v>0</v>
      </c>
      <c r="D4927">
        <f t="shared" si="231"/>
        <v>-481.68</v>
      </c>
      <c r="E4927" s="2">
        <f t="shared" si="230"/>
        <v>0</v>
      </c>
      <c r="F4927" s="2">
        <f t="shared" si="232"/>
        <v>0</v>
      </c>
      <c r="G4927" s="1"/>
      <c r="K4927" s="1"/>
    </row>
    <row r="4928" spans="1:11" x14ac:dyDescent="0.25">
      <c r="A4928" s="4">
        <v>45983.250273148151</v>
      </c>
      <c r="B4928">
        <v>432.96</v>
      </c>
      <c r="C4928">
        <v>0.27893599999999996</v>
      </c>
      <c r="D4928">
        <f t="shared" si="231"/>
        <v>-432.68106399999999</v>
      </c>
      <c r="E4928" s="2">
        <f t="shared" si="230"/>
        <v>2.7893599999999997E-4</v>
      </c>
      <c r="F4928" s="2">
        <f t="shared" si="232"/>
        <v>0</v>
      </c>
      <c r="G4928" s="1"/>
      <c r="K4928" s="1"/>
    </row>
    <row r="4929" spans="1:11" x14ac:dyDescent="0.25">
      <c r="A4929" s="4">
        <v>45983.291939872688</v>
      </c>
      <c r="B4929">
        <v>584.4</v>
      </c>
      <c r="C4929">
        <v>50.306399999999996</v>
      </c>
      <c r="D4929">
        <f t="shared" si="231"/>
        <v>-534.09359999999992</v>
      </c>
      <c r="E4929" s="2">
        <f t="shared" si="230"/>
        <v>5.0306399999999994E-2</v>
      </c>
      <c r="F4929" s="2">
        <f t="shared" si="232"/>
        <v>0</v>
      </c>
      <c r="G4929" s="1"/>
      <c r="K4929" s="1"/>
    </row>
    <row r="4930" spans="1:11" x14ac:dyDescent="0.25">
      <c r="A4930" s="4">
        <v>45983.333606597225</v>
      </c>
      <c r="B4930">
        <v>735.6</v>
      </c>
      <c r="C4930">
        <v>79.510000000000005</v>
      </c>
      <c r="D4930">
        <f t="shared" si="231"/>
        <v>-656.09</v>
      </c>
      <c r="E4930" s="2">
        <f t="shared" ref="E4930:E4993" si="233">C4930/1000</f>
        <v>7.9510000000000011E-2</v>
      </c>
      <c r="F4930" s="2">
        <f t="shared" si="232"/>
        <v>0</v>
      </c>
      <c r="G4930" s="1"/>
      <c r="K4930" s="1"/>
    </row>
    <row r="4931" spans="1:11" x14ac:dyDescent="0.25">
      <c r="A4931" s="4">
        <v>45983.375273321763</v>
      </c>
      <c r="B4931">
        <v>803.52</v>
      </c>
      <c r="C4931">
        <v>105.327</v>
      </c>
      <c r="D4931">
        <f t="shared" si="231"/>
        <v>-698.19299999999998</v>
      </c>
      <c r="E4931" s="2">
        <f t="shared" si="233"/>
        <v>0.105327</v>
      </c>
      <c r="F4931" s="2">
        <f t="shared" si="232"/>
        <v>0</v>
      </c>
      <c r="G4931" s="1"/>
      <c r="K4931" s="1"/>
    </row>
    <row r="4932" spans="1:11" x14ac:dyDescent="0.25">
      <c r="A4932" s="4">
        <v>45983.4169400463</v>
      </c>
      <c r="B4932">
        <v>794.4</v>
      </c>
      <c r="C4932">
        <v>155.57900000000001</v>
      </c>
      <c r="D4932">
        <f t="shared" si="231"/>
        <v>-638.82099999999991</v>
      </c>
      <c r="E4932" s="2">
        <f t="shared" si="233"/>
        <v>0.155579</v>
      </c>
      <c r="F4932" s="2">
        <f t="shared" si="232"/>
        <v>0</v>
      </c>
      <c r="G4932" s="1"/>
      <c r="K4932" s="1"/>
    </row>
    <row r="4933" spans="1:11" x14ac:dyDescent="0.25">
      <c r="A4933" s="4">
        <v>45983.458606770837</v>
      </c>
      <c r="B4933">
        <v>824.64</v>
      </c>
      <c r="C4933">
        <v>125.82</v>
      </c>
      <c r="D4933">
        <f t="shared" si="231"/>
        <v>-698.81999999999994</v>
      </c>
      <c r="E4933" s="2">
        <f t="shared" si="233"/>
        <v>0.12581999999999999</v>
      </c>
      <c r="F4933" s="2">
        <f t="shared" si="232"/>
        <v>0</v>
      </c>
      <c r="G4933" s="1"/>
      <c r="K4933" s="1"/>
    </row>
    <row r="4934" spans="1:11" x14ac:dyDescent="0.25">
      <c r="A4934" s="4">
        <v>45983.500273495367</v>
      </c>
      <c r="B4934">
        <v>800.64</v>
      </c>
      <c r="C4934">
        <v>165.48400000000001</v>
      </c>
      <c r="D4934">
        <f t="shared" si="231"/>
        <v>-635.15599999999995</v>
      </c>
      <c r="E4934" s="2">
        <f t="shared" si="233"/>
        <v>0.16548400000000002</v>
      </c>
      <c r="F4934" s="2">
        <f t="shared" si="232"/>
        <v>0</v>
      </c>
      <c r="G4934" s="1"/>
      <c r="K4934" s="1"/>
    </row>
    <row r="4935" spans="1:11" x14ac:dyDescent="0.25">
      <c r="A4935" s="4">
        <v>45983.541940219904</v>
      </c>
      <c r="B4935">
        <v>862.32</v>
      </c>
      <c r="C4935">
        <v>103.74299999999999</v>
      </c>
      <c r="D4935">
        <f t="shared" si="231"/>
        <v>-758.577</v>
      </c>
      <c r="E4935" s="2">
        <f t="shared" si="233"/>
        <v>0.103743</v>
      </c>
      <c r="F4935" s="2">
        <f t="shared" si="232"/>
        <v>0</v>
      </c>
      <c r="G4935" s="1"/>
      <c r="K4935" s="1"/>
    </row>
    <row r="4936" spans="1:11" x14ac:dyDescent="0.25">
      <c r="A4936" s="4">
        <v>45983.583606944441</v>
      </c>
      <c r="B4936">
        <v>784.8</v>
      </c>
      <c r="C4936">
        <v>120.621</v>
      </c>
      <c r="D4936">
        <f t="shared" si="231"/>
        <v>-664.17899999999997</v>
      </c>
      <c r="E4936" s="2">
        <f t="shared" si="233"/>
        <v>0.12062099999999999</v>
      </c>
      <c r="F4936" s="2">
        <f t="shared" si="232"/>
        <v>0</v>
      </c>
      <c r="G4936" s="1"/>
      <c r="K4936" s="1"/>
    </row>
    <row r="4937" spans="1:11" x14ac:dyDescent="0.25">
      <c r="A4937" s="4">
        <v>45983.625273668978</v>
      </c>
      <c r="B4937">
        <v>730.32</v>
      </c>
      <c r="C4937">
        <v>57.677999999999997</v>
      </c>
      <c r="D4937">
        <f t="shared" si="231"/>
        <v>-672.64200000000005</v>
      </c>
      <c r="E4937" s="2">
        <f t="shared" si="233"/>
        <v>5.7678E-2</v>
      </c>
      <c r="F4937" s="2">
        <f t="shared" si="232"/>
        <v>0</v>
      </c>
      <c r="G4937" s="1"/>
      <c r="K4937" s="1"/>
    </row>
    <row r="4938" spans="1:11" x14ac:dyDescent="0.25">
      <c r="A4938" s="4">
        <v>45983.666940393516</v>
      </c>
      <c r="B4938">
        <v>756.96</v>
      </c>
      <c r="C4938">
        <v>30.6218</v>
      </c>
      <c r="D4938">
        <f t="shared" si="231"/>
        <v>-726.33820000000003</v>
      </c>
      <c r="E4938" s="2">
        <f t="shared" si="233"/>
        <v>3.0621800000000001E-2</v>
      </c>
      <c r="F4938" s="2">
        <f t="shared" si="232"/>
        <v>0</v>
      </c>
      <c r="G4938" s="1"/>
      <c r="K4938" s="1"/>
    </row>
    <row r="4939" spans="1:11" x14ac:dyDescent="0.25">
      <c r="A4939" s="4">
        <v>45983.708607118053</v>
      </c>
      <c r="B4939">
        <v>801.12</v>
      </c>
      <c r="C4939">
        <v>2.4178000000000002E-2</v>
      </c>
      <c r="D4939">
        <f t="shared" ref="D4939:D5002" si="234">C4939-B4939</f>
        <v>-801.095822</v>
      </c>
      <c r="E4939" s="2">
        <f t="shared" si="233"/>
        <v>2.4178000000000001E-5</v>
      </c>
      <c r="F4939" s="2">
        <f t="shared" ref="F4939:F5002" si="235">IF(D4939&gt;0,D4939,0)/1000</f>
        <v>0</v>
      </c>
      <c r="G4939" s="1"/>
      <c r="K4939" s="1"/>
    </row>
    <row r="4940" spans="1:11" x14ac:dyDescent="0.25">
      <c r="A4940" s="4">
        <v>45983.75027384259</v>
      </c>
      <c r="B4940">
        <v>778.56</v>
      </c>
      <c r="C4940">
        <v>0</v>
      </c>
      <c r="D4940">
        <f t="shared" si="234"/>
        <v>-778.56</v>
      </c>
      <c r="E4940" s="2">
        <f t="shared" si="233"/>
        <v>0</v>
      </c>
      <c r="F4940" s="2">
        <f t="shared" si="235"/>
        <v>0</v>
      </c>
      <c r="G4940" s="1"/>
      <c r="K4940" s="1"/>
    </row>
    <row r="4941" spans="1:11" x14ac:dyDescent="0.25">
      <c r="A4941" s="4">
        <v>45983.791940567127</v>
      </c>
      <c r="B4941">
        <v>768.24</v>
      </c>
      <c r="C4941">
        <v>0</v>
      </c>
      <c r="D4941">
        <f t="shared" si="234"/>
        <v>-768.24</v>
      </c>
      <c r="E4941" s="2">
        <f t="shared" si="233"/>
        <v>0</v>
      </c>
      <c r="F4941" s="2">
        <f t="shared" si="235"/>
        <v>0</v>
      </c>
      <c r="G4941" s="1"/>
      <c r="K4941" s="1"/>
    </row>
    <row r="4942" spans="1:11" x14ac:dyDescent="0.25">
      <c r="A4942" s="4">
        <v>45983.833607291665</v>
      </c>
      <c r="B4942">
        <v>746.16</v>
      </c>
      <c r="C4942">
        <v>0</v>
      </c>
      <c r="D4942">
        <f t="shared" si="234"/>
        <v>-746.16</v>
      </c>
      <c r="E4942" s="2">
        <f t="shared" si="233"/>
        <v>0</v>
      </c>
      <c r="F4942" s="2">
        <f t="shared" si="235"/>
        <v>0</v>
      </c>
      <c r="G4942" s="1"/>
      <c r="K4942" s="1"/>
    </row>
    <row r="4943" spans="1:11" x14ac:dyDescent="0.25">
      <c r="A4943" s="4">
        <v>45983.875274016202</v>
      </c>
      <c r="B4943">
        <v>796.08</v>
      </c>
      <c r="C4943">
        <v>0</v>
      </c>
      <c r="D4943">
        <f t="shared" si="234"/>
        <v>-796.08</v>
      </c>
      <c r="E4943" s="2">
        <f t="shared" si="233"/>
        <v>0</v>
      </c>
      <c r="F4943" s="2">
        <f t="shared" si="235"/>
        <v>0</v>
      </c>
      <c r="G4943" s="1"/>
      <c r="K4943" s="1"/>
    </row>
    <row r="4944" spans="1:11" x14ac:dyDescent="0.25">
      <c r="A4944" s="4">
        <v>45983.916940740739</v>
      </c>
      <c r="B4944">
        <v>792.96</v>
      </c>
      <c r="C4944">
        <v>0</v>
      </c>
      <c r="D4944">
        <f t="shared" si="234"/>
        <v>-792.96</v>
      </c>
      <c r="E4944" s="2">
        <f t="shared" si="233"/>
        <v>0</v>
      </c>
      <c r="F4944" s="2">
        <f t="shared" si="235"/>
        <v>0</v>
      </c>
      <c r="G4944" s="1"/>
      <c r="K4944" s="1"/>
    </row>
    <row r="4945" spans="1:11" x14ac:dyDescent="0.25">
      <c r="A4945" s="4">
        <v>45983.958607465276</v>
      </c>
      <c r="B4945">
        <v>656.64</v>
      </c>
      <c r="C4945">
        <v>0</v>
      </c>
      <c r="D4945">
        <f t="shared" si="234"/>
        <v>-656.64</v>
      </c>
      <c r="E4945" s="2">
        <f t="shared" si="233"/>
        <v>0</v>
      </c>
      <c r="F4945" s="2">
        <f t="shared" si="235"/>
        <v>0</v>
      </c>
      <c r="G4945" s="1"/>
      <c r="K4945" s="1"/>
    </row>
    <row r="4946" spans="1:11" x14ac:dyDescent="0.25">
      <c r="A4946" s="4">
        <v>45984.000274189813</v>
      </c>
      <c r="B4946">
        <v>464.4</v>
      </c>
      <c r="C4946">
        <v>0</v>
      </c>
      <c r="D4946">
        <f t="shared" si="234"/>
        <v>-464.4</v>
      </c>
      <c r="E4946" s="2">
        <f t="shared" si="233"/>
        <v>0</v>
      </c>
      <c r="F4946" s="2">
        <f t="shared" si="235"/>
        <v>0</v>
      </c>
      <c r="G4946" s="1"/>
      <c r="K4946" s="1"/>
    </row>
    <row r="4947" spans="1:11" x14ac:dyDescent="0.25">
      <c r="A4947" s="4">
        <v>45984.041940914351</v>
      </c>
      <c r="B4947">
        <v>495.6</v>
      </c>
      <c r="C4947">
        <v>0</v>
      </c>
      <c r="D4947">
        <f t="shared" si="234"/>
        <v>-495.6</v>
      </c>
      <c r="E4947" s="2">
        <f t="shared" si="233"/>
        <v>0</v>
      </c>
      <c r="F4947" s="2">
        <f t="shared" si="235"/>
        <v>0</v>
      </c>
      <c r="G4947" s="1"/>
      <c r="K4947" s="1"/>
    </row>
    <row r="4948" spans="1:11" x14ac:dyDescent="0.25">
      <c r="A4948" s="4">
        <v>45984.083607638888</v>
      </c>
      <c r="B4948">
        <v>494.4</v>
      </c>
      <c r="C4948">
        <v>0</v>
      </c>
      <c r="D4948">
        <f t="shared" si="234"/>
        <v>-494.4</v>
      </c>
      <c r="E4948" s="2">
        <f t="shared" si="233"/>
        <v>0</v>
      </c>
      <c r="F4948" s="2">
        <f t="shared" si="235"/>
        <v>0</v>
      </c>
      <c r="G4948" s="1"/>
      <c r="K4948" s="1"/>
    </row>
    <row r="4949" spans="1:11" x14ac:dyDescent="0.25">
      <c r="A4949" s="4">
        <v>45984.125274363425</v>
      </c>
      <c r="B4949">
        <v>538.32000000000005</v>
      </c>
      <c r="C4949">
        <v>0</v>
      </c>
      <c r="D4949">
        <f t="shared" si="234"/>
        <v>-538.32000000000005</v>
      </c>
      <c r="E4949" s="2">
        <f t="shared" si="233"/>
        <v>0</v>
      </c>
      <c r="F4949" s="2">
        <f t="shared" si="235"/>
        <v>0</v>
      </c>
      <c r="G4949" s="1"/>
      <c r="K4949" s="1"/>
    </row>
    <row r="4950" spans="1:11" x14ac:dyDescent="0.25">
      <c r="A4950" s="4">
        <v>45984.166941087962</v>
      </c>
      <c r="B4950">
        <v>463.68</v>
      </c>
      <c r="C4950">
        <v>0</v>
      </c>
      <c r="D4950">
        <f t="shared" si="234"/>
        <v>-463.68</v>
      </c>
      <c r="E4950" s="2">
        <f t="shared" si="233"/>
        <v>0</v>
      </c>
      <c r="F4950" s="2">
        <f t="shared" si="235"/>
        <v>0</v>
      </c>
      <c r="G4950" s="1"/>
      <c r="K4950" s="1"/>
    </row>
    <row r="4951" spans="1:11" x14ac:dyDescent="0.25">
      <c r="A4951" s="4">
        <v>45984.208607812499</v>
      </c>
      <c r="B4951">
        <v>496.08</v>
      </c>
      <c r="C4951">
        <v>0</v>
      </c>
      <c r="D4951">
        <f t="shared" si="234"/>
        <v>-496.08</v>
      </c>
      <c r="E4951" s="2">
        <f t="shared" si="233"/>
        <v>0</v>
      </c>
      <c r="F4951" s="2">
        <f t="shared" si="235"/>
        <v>0</v>
      </c>
      <c r="G4951" s="1"/>
      <c r="K4951" s="1"/>
    </row>
    <row r="4952" spans="1:11" x14ac:dyDescent="0.25">
      <c r="A4952" s="4">
        <v>45984.250274537037</v>
      </c>
      <c r="B4952">
        <v>595.44000000000005</v>
      </c>
      <c r="C4952">
        <v>9.3958999999999993</v>
      </c>
      <c r="D4952">
        <f t="shared" si="234"/>
        <v>-586.04410000000007</v>
      </c>
      <c r="E4952" s="2">
        <f t="shared" si="233"/>
        <v>9.3958999999999987E-3</v>
      </c>
      <c r="F4952" s="2">
        <f t="shared" si="235"/>
        <v>0</v>
      </c>
      <c r="G4952" s="1"/>
      <c r="K4952" s="1"/>
    </row>
    <row r="4953" spans="1:11" x14ac:dyDescent="0.25">
      <c r="A4953" s="4">
        <v>45984.291941261574</v>
      </c>
      <c r="B4953">
        <v>744.24</v>
      </c>
      <c r="C4953">
        <v>52.247099999999996</v>
      </c>
      <c r="D4953">
        <f t="shared" si="234"/>
        <v>-691.99289999999996</v>
      </c>
      <c r="E4953" s="2">
        <f t="shared" si="233"/>
        <v>5.2247099999999998E-2</v>
      </c>
      <c r="F4953" s="2">
        <f t="shared" si="235"/>
        <v>0</v>
      </c>
      <c r="G4953" s="1"/>
      <c r="K4953" s="1"/>
    </row>
    <row r="4954" spans="1:11" x14ac:dyDescent="0.25">
      <c r="A4954" s="4">
        <v>45984.333607986111</v>
      </c>
      <c r="B4954">
        <v>675.12</v>
      </c>
      <c r="C4954">
        <v>73.924000000000007</v>
      </c>
      <c r="D4954">
        <f t="shared" si="234"/>
        <v>-601.19600000000003</v>
      </c>
      <c r="E4954" s="2">
        <f t="shared" si="233"/>
        <v>7.3924000000000004E-2</v>
      </c>
      <c r="F4954" s="2">
        <f t="shared" si="235"/>
        <v>0</v>
      </c>
      <c r="G4954" s="1"/>
      <c r="K4954" s="1"/>
    </row>
    <row r="4955" spans="1:11" x14ac:dyDescent="0.25">
      <c r="A4955" s="4">
        <v>45984.375274710648</v>
      </c>
      <c r="B4955">
        <v>808.56</v>
      </c>
      <c r="C4955">
        <v>123.10899999999999</v>
      </c>
      <c r="D4955">
        <f t="shared" si="234"/>
        <v>-685.45099999999991</v>
      </c>
      <c r="E4955" s="2">
        <f t="shared" si="233"/>
        <v>0.123109</v>
      </c>
      <c r="F4955" s="2">
        <f t="shared" si="235"/>
        <v>0</v>
      </c>
      <c r="G4955" s="1"/>
      <c r="K4955" s="1"/>
    </row>
    <row r="4956" spans="1:11" x14ac:dyDescent="0.25">
      <c r="A4956" s="4">
        <v>45984.416941435185</v>
      </c>
      <c r="B4956">
        <v>808.08</v>
      </c>
      <c r="C4956">
        <v>122.482</v>
      </c>
      <c r="D4956">
        <f t="shared" si="234"/>
        <v>-685.59800000000007</v>
      </c>
      <c r="E4956" s="2">
        <f t="shared" si="233"/>
        <v>0.12248199999999999</v>
      </c>
      <c r="F4956" s="2">
        <f t="shared" si="235"/>
        <v>0</v>
      </c>
      <c r="G4956" s="1"/>
      <c r="K4956" s="1"/>
    </row>
    <row r="4957" spans="1:11" x14ac:dyDescent="0.25">
      <c r="A4957" s="4">
        <v>45984.458608159723</v>
      </c>
      <c r="B4957">
        <v>675.36</v>
      </c>
      <c r="C4957">
        <v>153.762</v>
      </c>
      <c r="D4957">
        <f t="shared" si="234"/>
        <v>-521.59799999999996</v>
      </c>
      <c r="E4957" s="2">
        <f t="shared" si="233"/>
        <v>0.15376200000000001</v>
      </c>
      <c r="F4957" s="2">
        <f t="shared" si="235"/>
        <v>0</v>
      </c>
      <c r="G4957" s="1"/>
      <c r="K4957" s="1"/>
    </row>
    <row r="4958" spans="1:11" x14ac:dyDescent="0.25">
      <c r="A4958" s="4">
        <v>45984.50027488426</v>
      </c>
      <c r="B4958">
        <v>655.68</v>
      </c>
      <c r="C4958">
        <v>201.86</v>
      </c>
      <c r="D4958">
        <f t="shared" si="234"/>
        <v>-453.81999999999994</v>
      </c>
      <c r="E4958" s="2">
        <f t="shared" si="233"/>
        <v>0.20186000000000001</v>
      </c>
      <c r="F4958" s="2">
        <f t="shared" si="235"/>
        <v>0</v>
      </c>
      <c r="G4958" s="1"/>
      <c r="K4958" s="1"/>
    </row>
    <row r="4959" spans="1:11" x14ac:dyDescent="0.25">
      <c r="A4959" s="4">
        <v>45984.541941608797</v>
      </c>
      <c r="B4959">
        <v>668.4</v>
      </c>
      <c r="C4959">
        <v>180.738</v>
      </c>
      <c r="D4959">
        <f t="shared" si="234"/>
        <v>-487.66199999999998</v>
      </c>
      <c r="E4959" s="2">
        <f t="shared" si="233"/>
        <v>0.18073800000000001</v>
      </c>
      <c r="F4959" s="2">
        <f t="shared" si="235"/>
        <v>0</v>
      </c>
      <c r="G4959" s="1"/>
      <c r="K4959" s="1"/>
    </row>
    <row r="4960" spans="1:11" x14ac:dyDescent="0.25">
      <c r="A4960" s="4">
        <v>45984.583608333334</v>
      </c>
      <c r="B4960">
        <v>675.84</v>
      </c>
      <c r="C4960">
        <v>145.31</v>
      </c>
      <c r="D4960">
        <f t="shared" si="234"/>
        <v>-530.53</v>
      </c>
      <c r="E4960" s="2">
        <f t="shared" si="233"/>
        <v>0.14530999999999999</v>
      </c>
      <c r="F4960" s="2">
        <f t="shared" si="235"/>
        <v>0</v>
      </c>
      <c r="G4960" s="1"/>
      <c r="K4960" s="1"/>
    </row>
    <row r="4961" spans="1:11" x14ac:dyDescent="0.25">
      <c r="A4961" s="4">
        <v>45984.625275057871</v>
      </c>
      <c r="B4961">
        <v>746.16</v>
      </c>
      <c r="C4961">
        <v>118.661</v>
      </c>
      <c r="D4961">
        <f t="shared" si="234"/>
        <v>-627.49900000000002</v>
      </c>
      <c r="E4961" s="2">
        <f t="shared" si="233"/>
        <v>0.118661</v>
      </c>
      <c r="F4961" s="2">
        <f t="shared" si="235"/>
        <v>0</v>
      </c>
      <c r="G4961" s="1"/>
      <c r="K4961" s="1"/>
    </row>
    <row r="4962" spans="1:11" x14ac:dyDescent="0.25">
      <c r="A4962" s="4">
        <v>45984.666941782409</v>
      </c>
      <c r="B4962">
        <v>740.64</v>
      </c>
      <c r="C4962">
        <v>78.512</v>
      </c>
      <c r="D4962">
        <f t="shared" si="234"/>
        <v>-662.12799999999993</v>
      </c>
      <c r="E4962" s="2">
        <f t="shared" si="233"/>
        <v>7.8511999999999998E-2</v>
      </c>
      <c r="F4962" s="2">
        <f t="shared" si="235"/>
        <v>0</v>
      </c>
      <c r="G4962" s="1"/>
      <c r="K4962" s="1"/>
    </row>
    <row r="4963" spans="1:11" x14ac:dyDescent="0.25">
      <c r="A4963" s="4">
        <v>45984.708608506946</v>
      </c>
      <c r="B4963">
        <v>748.56</v>
      </c>
      <c r="C4963">
        <v>2.4956700000000001</v>
      </c>
      <c r="D4963">
        <f t="shared" si="234"/>
        <v>-746.06432999999993</v>
      </c>
      <c r="E4963" s="2">
        <f t="shared" si="233"/>
        <v>2.4956700000000002E-3</v>
      </c>
      <c r="F4963" s="2">
        <f t="shared" si="235"/>
        <v>0</v>
      </c>
      <c r="G4963" s="1"/>
      <c r="K4963" s="1"/>
    </row>
    <row r="4964" spans="1:11" x14ac:dyDescent="0.25">
      <c r="A4964" s="4">
        <v>45984.750275231483</v>
      </c>
      <c r="B4964">
        <v>744.24</v>
      </c>
      <c r="C4964">
        <v>0</v>
      </c>
      <c r="D4964">
        <f t="shared" si="234"/>
        <v>-744.24</v>
      </c>
      <c r="E4964" s="2">
        <f t="shared" si="233"/>
        <v>0</v>
      </c>
      <c r="F4964" s="2">
        <f t="shared" si="235"/>
        <v>0</v>
      </c>
      <c r="G4964" s="1"/>
      <c r="K4964" s="1"/>
    </row>
    <row r="4965" spans="1:11" x14ac:dyDescent="0.25">
      <c r="A4965" s="4">
        <v>45984.79194195602</v>
      </c>
      <c r="B4965">
        <v>762.96</v>
      </c>
      <c r="C4965">
        <v>0</v>
      </c>
      <c r="D4965">
        <f t="shared" si="234"/>
        <v>-762.96</v>
      </c>
      <c r="E4965" s="2">
        <f t="shared" si="233"/>
        <v>0</v>
      </c>
      <c r="F4965" s="2">
        <f t="shared" si="235"/>
        <v>0</v>
      </c>
      <c r="G4965" s="1"/>
      <c r="K4965" s="1"/>
    </row>
    <row r="4966" spans="1:11" x14ac:dyDescent="0.25">
      <c r="A4966" s="4">
        <v>45984.833608680558</v>
      </c>
      <c r="B4966">
        <v>720.72</v>
      </c>
      <c r="C4966">
        <v>0</v>
      </c>
      <c r="D4966">
        <f t="shared" si="234"/>
        <v>-720.72</v>
      </c>
      <c r="E4966" s="2">
        <f t="shared" si="233"/>
        <v>0</v>
      </c>
      <c r="F4966" s="2">
        <f t="shared" si="235"/>
        <v>0</v>
      </c>
      <c r="G4966" s="1"/>
      <c r="K4966" s="1"/>
    </row>
    <row r="4967" spans="1:11" x14ac:dyDescent="0.25">
      <c r="A4967" s="4">
        <v>45984.875275405095</v>
      </c>
      <c r="B4967">
        <v>753.12</v>
      </c>
      <c r="C4967">
        <v>0</v>
      </c>
      <c r="D4967">
        <f t="shared" si="234"/>
        <v>-753.12</v>
      </c>
      <c r="E4967" s="2">
        <f t="shared" si="233"/>
        <v>0</v>
      </c>
      <c r="F4967" s="2">
        <f t="shared" si="235"/>
        <v>0</v>
      </c>
      <c r="G4967" s="1"/>
      <c r="K4967" s="1"/>
    </row>
    <row r="4968" spans="1:11" x14ac:dyDescent="0.25">
      <c r="A4968" s="4">
        <v>45984.916942129632</v>
      </c>
      <c r="B4968">
        <v>797.76</v>
      </c>
      <c r="C4968">
        <v>0</v>
      </c>
      <c r="D4968">
        <f t="shared" si="234"/>
        <v>-797.76</v>
      </c>
      <c r="E4968" s="2">
        <f t="shared" si="233"/>
        <v>0</v>
      </c>
      <c r="F4968" s="2">
        <f t="shared" si="235"/>
        <v>0</v>
      </c>
      <c r="G4968" s="1"/>
      <c r="K4968" s="1"/>
    </row>
    <row r="4969" spans="1:11" x14ac:dyDescent="0.25">
      <c r="A4969" s="4">
        <v>45984.958608854169</v>
      </c>
      <c r="B4969">
        <v>645.36</v>
      </c>
      <c r="C4969">
        <v>0</v>
      </c>
      <c r="D4969">
        <f t="shared" si="234"/>
        <v>-645.36</v>
      </c>
      <c r="E4969" s="2">
        <f t="shared" si="233"/>
        <v>0</v>
      </c>
      <c r="F4969" s="2">
        <f t="shared" si="235"/>
        <v>0</v>
      </c>
      <c r="G4969" s="1"/>
      <c r="K4969" s="1"/>
    </row>
    <row r="4970" spans="1:11" x14ac:dyDescent="0.25">
      <c r="A4970" s="4">
        <v>45985.000275578706</v>
      </c>
      <c r="B4970">
        <v>505.2</v>
      </c>
      <c r="C4970">
        <v>0</v>
      </c>
      <c r="D4970">
        <f t="shared" si="234"/>
        <v>-505.2</v>
      </c>
      <c r="E4970" s="2">
        <f t="shared" si="233"/>
        <v>0</v>
      </c>
      <c r="F4970" s="2">
        <f t="shared" si="235"/>
        <v>0</v>
      </c>
      <c r="G4970" s="1"/>
      <c r="K4970" s="1"/>
    </row>
    <row r="4971" spans="1:11" x14ac:dyDescent="0.25">
      <c r="A4971" s="4">
        <v>45985.041942303244</v>
      </c>
      <c r="B4971">
        <v>535.67999999999995</v>
      </c>
      <c r="C4971">
        <v>0</v>
      </c>
      <c r="D4971">
        <f t="shared" si="234"/>
        <v>-535.67999999999995</v>
      </c>
      <c r="E4971" s="2">
        <f t="shared" si="233"/>
        <v>0</v>
      </c>
      <c r="F4971" s="2">
        <f t="shared" si="235"/>
        <v>0</v>
      </c>
      <c r="G4971" s="1"/>
      <c r="K4971" s="1"/>
    </row>
    <row r="4972" spans="1:11" x14ac:dyDescent="0.25">
      <c r="A4972" s="4">
        <v>45985.083609027781</v>
      </c>
      <c r="B4972">
        <v>492</v>
      </c>
      <c r="C4972">
        <v>0</v>
      </c>
      <c r="D4972">
        <f t="shared" si="234"/>
        <v>-492</v>
      </c>
      <c r="E4972" s="2">
        <f t="shared" si="233"/>
        <v>0</v>
      </c>
      <c r="F4972" s="2">
        <f t="shared" si="235"/>
        <v>0</v>
      </c>
      <c r="G4972" s="1"/>
      <c r="K4972" s="1"/>
    </row>
    <row r="4973" spans="1:11" x14ac:dyDescent="0.25">
      <c r="A4973" s="4">
        <v>45985.125275752318</v>
      </c>
      <c r="B4973">
        <v>499.68</v>
      </c>
      <c r="C4973">
        <v>0</v>
      </c>
      <c r="D4973">
        <f t="shared" si="234"/>
        <v>-499.68</v>
      </c>
      <c r="E4973" s="2">
        <f t="shared" si="233"/>
        <v>0</v>
      </c>
      <c r="F4973" s="2">
        <f t="shared" si="235"/>
        <v>0</v>
      </c>
      <c r="G4973" s="1"/>
      <c r="K4973" s="1"/>
    </row>
    <row r="4974" spans="1:11" x14ac:dyDescent="0.25">
      <c r="A4974" s="4">
        <v>45985.166942476855</v>
      </c>
      <c r="B4974">
        <v>436.8</v>
      </c>
      <c r="C4974">
        <v>0</v>
      </c>
      <c r="D4974">
        <f t="shared" si="234"/>
        <v>-436.8</v>
      </c>
      <c r="E4974" s="2">
        <f t="shared" si="233"/>
        <v>0</v>
      </c>
      <c r="F4974" s="2">
        <f t="shared" si="235"/>
        <v>0</v>
      </c>
      <c r="G4974" s="1"/>
      <c r="K4974" s="1"/>
    </row>
    <row r="4975" spans="1:11" x14ac:dyDescent="0.25">
      <c r="A4975" s="4">
        <v>45985.208609201392</v>
      </c>
      <c r="B4975">
        <v>489.6</v>
      </c>
      <c r="C4975">
        <v>0</v>
      </c>
      <c r="D4975">
        <f t="shared" si="234"/>
        <v>-489.6</v>
      </c>
      <c r="E4975" s="2">
        <f t="shared" si="233"/>
        <v>0</v>
      </c>
      <c r="F4975" s="2">
        <f t="shared" si="235"/>
        <v>0</v>
      </c>
      <c r="G4975" s="1"/>
      <c r="K4975" s="1"/>
    </row>
    <row r="4976" spans="1:11" x14ac:dyDescent="0.25">
      <c r="A4976" s="4">
        <v>45985.250275925922</v>
      </c>
      <c r="B4976">
        <v>567.84</v>
      </c>
      <c r="C4976">
        <v>46.641599999999997</v>
      </c>
      <c r="D4976">
        <f t="shared" si="234"/>
        <v>-521.19839999999999</v>
      </c>
      <c r="E4976" s="2">
        <f t="shared" si="233"/>
        <v>4.6641599999999998E-2</v>
      </c>
      <c r="F4976" s="2">
        <f t="shared" si="235"/>
        <v>0</v>
      </c>
      <c r="G4976" s="1"/>
      <c r="K4976" s="1"/>
    </row>
    <row r="4977" spans="1:11" x14ac:dyDescent="0.25">
      <c r="A4977" s="4">
        <v>45985.29194265046</v>
      </c>
      <c r="B4977">
        <v>706.08</v>
      </c>
      <c r="C4977">
        <v>124.10899999999999</v>
      </c>
      <c r="D4977">
        <f t="shared" si="234"/>
        <v>-581.971</v>
      </c>
      <c r="E4977" s="2">
        <f t="shared" si="233"/>
        <v>0.124109</v>
      </c>
      <c r="F4977" s="2">
        <f t="shared" si="235"/>
        <v>0</v>
      </c>
      <c r="G4977" s="1"/>
      <c r="K4977" s="1"/>
    </row>
    <row r="4978" spans="1:11" x14ac:dyDescent="0.25">
      <c r="A4978" s="4">
        <v>45985.333609374997</v>
      </c>
      <c r="B4978">
        <v>611.28</v>
      </c>
      <c r="C4978">
        <v>143.30600000000001</v>
      </c>
      <c r="D4978">
        <f t="shared" si="234"/>
        <v>-467.97399999999993</v>
      </c>
      <c r="E4978" s="2">
        <f t="shared" si="233"/>
        <v>0.14330600000000002</v>
      </c>
      <c r="F4978" s="2">
        <f t="shared" si="235"/>
        <v>0</v>
      </c>
      <c r="G4978" s="1"/>
      <c r="K4978" s="1"/>
    </row>
    <row r="4979" spans="1:11" x14ac:dyDescent="0.25">
      <c r="A4979" s="4">
        <v>45985.375276099534</v>
      </c>
      <c r="B4979">
        <v>791.28</v>
      </c>
      <c r="C4979">
        <v>182.41900000000001</v>
      </c>
      <c r="D4979">
        <f t="shared" si="234"/>
        <v>-608.86099999999999</v>
      </c>
      <c r="E4979" s="2">
        <f t="shared" si="233"/>
        <v>0.182419</v>
      </c>
      <c r="F4979" s="2">
        <f t="shared" si="235"/>
        <v>0</v>
      </c>
      <c r="G4979" s="1"/>
      <c r="K4979" s="1"/>
    </row>
    <row r="4980" spans="1:11" x14ac:dyDescent="0.25">
      <c r="A4980" s="4">
        <v>45985.416942824071</v>
      </c>
      <c r="B4980">
        <v>793.44</v>
      </c>
      <c r="C4980">
        <v>147.672</v>
      </c>
      <c r="D4980">
        <f t="shared" si="234"/>
        <v>-645.76800000000003</v>
      </c>
      <c r="E4980" s="2">
        <f t="shared" si="233"/>
        <v>0.147672</v>
      </c>
      <c r="F4980" s="2">
        <f t="shared" si="235"/>
        <v>0</v>
      </c>
      <c r="G4980" s="1"/>
      <c r="K4980" s="1"/>
    </row>
    <row r="4981" spans="1:11" x14ac:dyDescent="0.25">
      <c r="A4981" s="4">
        <v>45985.458609548608</v>
      </c>
      <c r="B4981">
        <v>771.12</v>
      </c>
      <c r="C4981">
        <v>127.16500000000001</v>
      </c>
      <c r="D4981">
        <f t="shared" si="234"/>
        <v>-643.95500000000004</v>
      </c>
      <c r="E4981" s="2">
        <f t="shared" si="233"/>
        <v>0.127165</v>
      </c>
      <c r="F4981" s="2">
        <f t="shared" si="235"/>
        <v>0</v>
      </c>
      <c r="G4981" s="1"/>
      <c r="K4981" s="1"/>
    </row>
    <row r="4982" spans="1:11" x14ac:dyDescent="0.25">
      <c r="A4982" s="4">
        <v>45985.500276273146</v>
      </c>
      <c r="B4982">
        <v>714.48</v>
      </c>
      <c r="C4982">
        <v>154.804</v>
      </c>
      <c r="D4982">
        <f t="shared" si="234"/>
        <v>-559.67600000000004</v>
      </c>
      <c r="E4982" s="2">
        <f t="shared" si="233"/>
        <v>0.154804</v>
      </c>
      <c r="F4982" s="2">
        <f t="shared" si="235"/>
        <v>0</v>
      </c>
      <c r="G4982" s="1"/>
      <c r="K4982" s="1"/>
    </row>
    <row r="4983" spans="1:11" x14ac:dyDescent="0.25">
      <c r="A4983" s="4">
        <v>45985.541942997683</v>
      </c>
      <c r="B4983">
        <v>719.28</v>
      </c>
      <c r="C4983">
        <v>193.62099999999998</v>
      </c>
      <c r="D4983">
        <f t="shared" si="234"/>
        <v>-525.65899999999999</v>
      </c>
      <c r="E4983" s="2">
        <f t="shared" si="233"/>
        <v>0.19362099999999999</v>
      </c>
      <c r="F4983" s="2">
        <f t="shared" si="235"/>
        <v>0</v>
      </c>
      <c r="G4983" s="1"/>
      <c r="K4983" s="1"/>
    </row>
    <row r="4984" spans="1:11" x14ac:dyDescent="0.25">
      <c r="A4984" s="4">
        <v>45985.58360972222</v>
      </c>
      <c r="B4984">
        <v>734.16</v>
      </c>
      <c r="C4984">
        <v>137.55099999999999</v>
      </c>
      <c r="D4984">
        <f t="shared" si="234"/>
        <v>-596.60899999999992</v>
      </c>
      <c r="E4984" s="2">
        <f t="shared" si="233"/>
        <v>0.13755099999999998</v>
      </c>
      <c r="F4984" s="2">
        <f t="shared" si="235"/>
        <v>0</v>
      </c>
      <c r="G4984" s="1"/>
      <c r="K4984" s="1"/>
    </row>
    <row r="4985" spans="1:11" x14ac:dyDescent="0.25">
      <c r="A4985" s="4">
        <v>45985.625276446757</v>
      </c>
      <c r="B4985">
        <v>610.79999999999995</v>
      </c>
      <c r="C4985">
        <v>109.14100000000001</v>
      </c>
      <c r="D4985">
        <f t="shared" si="234"/>
        <v>-501.65899999999993</v>
      </c>
      <c r="E4985" s="2">
        <f t="shared" si="233"/>
        <v>0.109141</v>
      </c>
      <c r="F4985" s="2">
        <f t="shared" si="235"/>
        <v>0</v>
      </c>
      <c r="G4985" s="1"/>
      <c r="K4985" s="1"/>
    </row>
    <row r="4986" spans="1:11" x14ac:dyDescent="0.25">
      <c r="A4986" s="4">
        <v>45985.666943171294</v>
      </c>
      <c r="B4986">
        <v>607.20000000000005</v>
      </c>
      <c r="C4986">
        <v>79.617999999999995</v>
      </c>
      <c r="D4986">
        <f t="shared" si="234"/>
        <v>-527.58200000000011</v>
      </c>
      <c r="E4986" s="2">
        <f t="shared" si="233"/>
        <v>7.9617999999999994E-2</v>
      </c>
      <c r="F4986" s="2">
        <f t="shared" si="235"/>
        <v>0</v>
      </c>
      <c r="G4986" s="1"/>
      <c r="K4986" s="1"/>
    </row>
    <row r="4987" spans="1:11" x14ac:dyDescent="0.25">
      <c r="A4987" s="4">
        <v>45985.708609895832</v>
      </c>
      <c r="B4987">
        <v>717.36</v>
      </c>
      <c r="C4987">
        <v>2.5249899999999998</v>
      </c>
      <c r="D4987">
        <f t="shared" si="234"/>
        <v>-714.83501000000001</v>
      </c>
      <c r="E4987" s="2">
        <f t="shared" si="233"/>
        <v>2.52499E-3</v>
      </c>
      <c r="F4987" s="2">
        <f t="shared" si="235"/>
        <v>0</v>
      </c>
      <c r="G4987" s="1"/>
      <c r="K4987" s="1"/>
    </row>
    <row r="4988" spans="1:11" x14ac:dyDescent="0.25">
      <c r="A4988" s="4">
        <v>45985.750276620369</v>
      </c>
      <c r="B4988">
        <v>693.36</v>
      </c>
      <c r="C4988">
        <v>0</v>
      </c>
      <c r="D4988">
        <f t="shared" si="234"/>
        <v>-693.36</v>
      </c>
      <c r="E4988" s="2">
        <f t="shared" si="233"/>
        <v>0</v>
      </c>
      <c r="F4988" s="2">
        <f t="shared" si="235"/>
        <v>0</v>
      </c>
      <c r="G4988" s="1"/>
      <c r="K4988" s="1"/>
    </row>
    <row r="4989" spans="1:11" x14ac:dyDescent="0.25">
      <c r="A4989" s="4">
        <v>45985.791943344906</v>
      </c>
      <c r="B4989">
        <v>714.24</v>
      </c>
      <c r="C4989">
        <v>0</v>
      </c>
      <c r="D4989">
        <f t="shared" si="234"/>
        <v>-714.24</v>
      </c>
      <c r="E4989" s="2">
        <f t="shared" si="233"/>
        <v>0</v>
      </c>
      <c r="F4989" s="2">
        <f t="shared" si="235"/>
        <v>0</v>
      </c>
      <c r="G4989" s="1"/>
      <c r="K4989" s="1"/>
    </row>
    <row r="4990" spans="1:11" x14ac:dyDescent="0.25">
      <c r="A4990" s="4">
        <v>45985.833610069443</v>
      </c>
      <c r="B4990">
        <v>719.28</v>
      </c>
      <c r="C4990">
        <v>0</v>
      </c>
      <c r="D4990">
        <f t="shared" si="234"/>
        <v>-719.28</v>
      </c>
      <c r="E4990" s="2">
        <f t="shared" si="233"/>
        <v>0</v>
      </c>
      <c r="F4990" s="2">
        <f t="shared" si="235"/>
        <v>0</v>
      </c>
      <c r="G4990" s="1"/>
      <c r="K4990" s="1"/>
    </row>
    <row r="4991" spans="1:11" x14ac:dyDescent="0.25">
      <c r="A4991" s="4">
        <v>45985.87527679398</v>
      </c>
      <c r="B4991">
        <v>716.64</v>
      </c>
      <c r="C4991">
        <v>0</v>
      </c>
      <c r="D4991">
        <f t="shared" si="234"/>
        <v>-716.64</v>
      </c>
      <c r="E4991" s="2">
        <f t="shared" si="233"/>
        <v>0</v>
      </c>
      <c r="F4991" s="2">
        <f t="shared" si="235"/>
        <v>0</v>
      </c>
      <c r="G4991" s="1"/>
      <c r="K4991" s="1"/>
    </row>
    <row r="4992" spans="1:11" x14ac:dyDescent="0.25">
      <c r="A4992" s="4">
        <v>45985.916943518518</v>
      </c>
      <c r="B4992">
        <v>724.56</v>
      </c>
      <c r="C4992">
        <v>0</v>
      </c>
      <c r="D4992">
        <f t="shared" si="234"/>
        <v>-724.56</v>
      </c>
      <c r="E4992" s="2">
        <f t="shared" si="233"/>
        <v>0</v>
      </c>
      <c r="F4992" s="2">
        <f t="shared" si="235"/>
        <v>0</v>
      </c>
      <c r="G4992" s="1"/>
      <c r="K4992" s="1"/>
    </row>
    <row r="4993" spans="1:11" x14ac:dyDescent="0.25">
      <c r="A4993" s="4">
        <v>45985.958610243055</v>
      </c>
      <c r="B4993">
        <v>652.08000000000004</v>
      </c>
      <c r="C4993">
        <v>0</v>
      </c>
      <c r="D4993">
        <f t="shared" si="234"/>
        <v>-652.08000000000004</v>
      </c>
      <c r="E4993" s="2">
        <f t="shared" si="233"/>
        <v>0</v>
      </c>
      <c r="F4993" s="2">
        <f t="shared" si="235"/>
        <v>0</v>
      </c>
      <c r="G4993" s="1"/>
      <c r="K4993" s="1"/>
    </row>
    <row r="4994" spans="1:11" x14ac:dyDescent="0.25">
      <c r="A4994" s="4">
        <v>45986.000276967592</v>
      </c>
      <c r="B4994">
        <v>500.88</v>
      </c>
      <c r="C4994">
        <v>0</v>
      </c>
      <c r="D4994">
        <f t="shared" si="234"/>
        <v>-500.88</v>
      </c>
      <c r="E4994" s="2">
        <f t="shared" ref="E4994:E5057" si="236">C4994/1000</f>
        <v>0</v>
      </c>
      <c r="F4994" s="2">
        <f t="shared" si="235"/>
        <v>0</v>
      </c>
      <c r="G4994" s="1"/>
      <c r="K4994" s="1"/>
    </row>
    <row r="4995" spans="1:11" x14ac:dyDescent="0.25">
      <c r="A4995" s="4">
        <v>45986.041943692129</v>
      </c>
      <c r="B4995">
        <v>523.20000000000005</v>
      </c>
      <c r="C4995">
        <v>0</v>
      </c>
      <c r="D4995">
        <f t="shared" si="234"/>
        <v>-523.20000000000005</v>
      </c>
      <c r="E4995" s="2">
        <f t="shared" si="236"/>
        <v>0</v>
      </c>
      <c r="F4995" s="2">
        <f t="shared" si="235"/>
        <v>0</v>
      </c>
      <c r="G4995" s="1"/>
      <c r="K4995" s="1"/>
    </row>
    <row r="4996" spans="1:11" x14ac:dyDescent="0.25">
      <c r="A4996" s="4">
        <v>45986.083610416666</v>
      </c>
      <c r="B4996">
        <v>491.28</v>
      </c>
      <c r="C4996">
        <v>0</v>
      </c>
      <c r="D4996">
        <f t="shared" si="234"/>
        <v>-491.28</v>
      </c>
      <c r="E4996" s="2">
        <f t="shared" si="236"/>
        <v>0</v>
      </c>
      <c r="F4996" s="2">
        <f t="shared" si="235"/>
        <v>0</v>
      </c>
      <c r="G4996" s="1"/>
      <c r="K4996" s="1"/>
    </row>
    <row r="4997" spans="1:11" x14ac:dyDescent="0.25">
      <c r="A4997" s="4">
        <v>45986.125277141204</v>
      </c>
      <c r="B4997">
        <v>442.08</v>
      </c>
      <c r="C4997">
        <v>0</v>
      </c>
      <c r="D4997">
        <f t="shared" si="234"/>
        <v>-442.08</v>
      </c>
      <c r="E4997" s="2">
        <f t="shared" si="236"/>
        <v>0</v>
      </c>
      <c r="F4997" s="2">
        <f t="shared" si="235"/>
        <v>0</v>
      </c>
      <c r="G4997" s="1"/>
      <c r="K4997" s="1"/>
    </row>
    <row r="4998" spans="1:11" x14ac:dyDescent="0.25">
      <c r="A4998" s="4">
        <v>45986.166943865741</v>
      </c>
      <c r="B4998">
        <v>406.56</v>
      </c>
      <c r="C4998">
        <v>0</v>
      </c>
      <c r="D4998">
        <f t="shared" si="234"/>
        <v>-406.56</v>
      </c>
      <c r="E4998" s="2">
        <f t="shared" si="236"/>
        <v>0</v>
      </c>
      <c r="F4998" s="2">
        <f t="shared" si="235"/>
        <v>0</v>
      </c>
      <c r="G4998" s="1"/>
      <c r="K4998" s="1"/>
    </row>
    <row r="4999" spans="1:11" x14ac:dyDescent="0.25">
      <c r="A4999" s="4">
        <v>45986.208610590278</v>
      </c>
      <c r="B4999">
        <v>457.2</v>
      </c>
      <c r="C4999">
        <v>0</v>
      </c>
      <c r="D4999">
        <f t="shared" si="234"/>
        <v>-457.2</v>
      </c>
      <c r="E4999" s="2">
        <f t="shared" si="236"/>
        <v>0</v>
      </c>
      <c r="F4999" s="2">
        <f t="shared" si="235"/>
        <v>0</v>
      </c>
      <c r="G4999" s="1"/>
      <c r="K4999" s="1"/>
    </row>
    <row r="5000" spans="1:11" x14ac:dyDescent="0.25">
      <c r="A5000" s="4">
        <v>45986.250277314815</v>
      </c>
      <c r="B5000">
        <v>457.68</v>
      </c>
      <c r="C5000">
        <v>27.509700000000002</v>
      </c>
      <c r="D5000">
        <f t="shared" si="234"/>
        <v>-430.1703</v>
      </c>
      <c r="E5000" s="2">
        <f t="shared" si="236"/>
        <v>2.7509700000000002E-2</v>
      </c>
      <c r="F5000" s="2">
        <f t="shared" si="235"/>
        <v>0</v>
      </c>
      <c r="G5000" s="1"/>
      <c r="K5000" s="1"/>
    </row>
    <row r="5001" spans="1:11" x14ac:dyDescent="0.25">
      <c r="A5001" s="4">
        <v>45986.291944039353</v>
      </c>
      <c r="B5001">
        <v>412.56</v>
      </c>
      <c r="C5001">
        <v>73.108000000000004</v>
      </c>
      <c r="D5001">
        <f t="shared" si="234"/>
        <v>-339.452</v>
      </c>
      <c r="E5001" s="2">
        <f t="shared" si="236"/>
        <v>7.3108000000000006E-2</v>
      </c>
      <c r="F5001" s="2">
        <f t="shared" si="235"/>
        <v>0</v>
      </c>
      <c r="G5001" s="1"/>
      <c r="K5001" s="1"/>
    </row>
    <row r="5002" spans="1:11" x14ac:dyDescent="0.25">
      <c r="A5002" s="4">
        <v>45986.33361076389</v>
      </c>
      <c r="B5002">
        <v>405.6</v>
      </c>
      <c r="C5002">
        <v>88.64500000000001</v>
      </c>
      <c r="D5002">
        <f t="shared" si="234"/>
        <v>-316.95500000000004</v>
      </c>
      <c r="E5002" s="2">
        <f t="shared" si="236"/>
        <v>8.8645000000000015E-2</v>
      </c>
      <c r="F5002" s="2">
        <f t="shared" si="235"/>
        <v>0</v>
      </c>
      <c r="G5002" s="1"/>
      <c r="K5002" s="1"/>
    </row>
    <row r="5003" spans="1:11" x14ac:dyDescent="0.25">
      <c r="A5003" s="4">
        <v>45986.375277488427</v>
      </c>
      <c r="B5003">
        <v>394.08</v>
      </c>
      <c r="C5003">
        <v>99.414000000000001</v>
      </c>
      <c r="D5003">
        <f t="shared" ref="D5003:D5066" si="237">C5003-B5003</f>
        <v>-294.666</v>
      </c>
      <c r="E5003" s="2">
        <f t="shared" si="236"/>
        <v>9.9414000000000002E-2</v>
      </c>
      <c r="F5003" s="2">
        <f t="shared" ref="F5003:F5066" si="238">IF(D5003&gt;0,D5003,0)/1000</f>
        <v>0</v>
      </c>
      <c r="G5003" s="1"/>
      <c r="K5003" s="1"/>
    </row>
    <row r="5004" spans="1:11" x14ac:dyDescent="0.25">
      <c r="A5004" s="4">
        <v>45986.416944212964</v>
      </c>
      <c r="B5004">
        <v>397.2</v>
      </c>
      <c r="C5004">
        <v>109.40899999999999</v>
      </c>
      <c r="D5004">
        <f t="shared" si="237"/>
        <v>-287.791</v>
      </c>
      <c r="E5004" s="2">
        <f t="shared" si="236"/>
        <v>0.10940899999999999</v>
      </c>
      <c r="F5004" s="2">
        <f t="shared" si="238"/>
        <v>0</v>
      </c>
      <c r="G5004" s="1"/>
      <c r="K5004" s="1"/>
    </row>
    <row r="5005" spans="1:11" x14ac:dyDescent="0.25">
      <c r="A5005" s="4">
        <v>45986.458610937501</v>
      </c>
      <c r="B5005">
        <v>342.48</v>
      </c>
      <c r="C5005">
        <v>152.821</v>
      </c>
      <c r="D5005">
        <f t="shared" si="237"/>
        <v>-189.65900000000002</v>
      </c>
      <c r="E5005" s="2">
        <f t="shared" si="236"/>
        <v>0.15282099999999998</v>
      </c>
      <c r="F5005" s="2">
        <f t="shared" si="238"/>
        <v>0</v>
      </c>
      <c r="G5005" s="1"/>
      <c r="K5005" s="1"/>
    </row>
    <row r="5006" spans="1:11" x14ac:dyDescent="0.25">
      <c r="A5006" s="4">
        <v>45986.500277662039</v>
      </c>
      <c r="B5006">
        <v>391.2</v>
      </c>
      <c r="C5006">
        <v>133.77699999999999</v>
      </c>
      <c r="D5006">
        <f t="shared" si="237"/>
        <v>-257.423</v>
      </c>
      <c r="E5006" s="2">
        <f t="shared" si="236"/>
        <v>0.13377699999999998</v>
      </c>
      <c r="F5006" s="2">
        <f t="shared" si="238"/>
        <v>0</v>
      </c>
      <c r="G5006" s="1"/>
      <c r="K5006" s="1"/>
    </row>
    <row r="5007" spans="1:11" x14ac:dyDescent="0.25">
      <c r="A5007" s="4">
        <v>45986.541944386576</v>
      </c>
      <c r="B5007">
        <v>392.16</v>
      </c>
      <c r="C5007">
        <v>143.01</v>
      </c>
      <c r="D5007">
        <f t="shared" si="237"/>
        <v>-249.15000000000003</v>
      </c>
      <c r="E5007" s="2">
        <f t="shared" si="236"/>
        <v>0.14301</v>
      </c>
      <c r="F5007" s="2">
        <f t="shared" si="238"/>
        <v>0</v>
      </c>
      <c r="G5007" s="1"/>
      <c r="K5007" s="1"/>
    </row>
    <row r="5008" spans="1:11" x14ac:dyDescent="0.25">
      <c r="A5008" s="4">
        <v>45986.583611111113</v>
      </c>
      <c r="B5008">
        <v>381.12</v>
      </c>
      <c r="C5008">
        <v>160.839</v>
      </c>
      <c r="D5008">
        <f t="shared" si="237"/>
        <v>-220.28100000000001</v>
      </c>
      <c r="E5008" s="2">
        <f t="shared" si="236"/>
        <v>0.16083900000000001</v>
      </c>
      <c r="F5008" s="2">
        <f t="shared" si="238"/>
        <v>0</v>
      </c>
      <c r="G5008" s="1"/>
      <c r="K5008" s="1"/>
    </row>
    <row r="5009" spans="1:11" x14ac:dyDescent="0.25">
      <c r="A5009" s="4">
        <v>45986.62527783565</v>
      </c>
      <c r="B5009">
        <v>262.32</v>
      </c>
      <c r="C5009">
        <v>126.58</v>
      </c>
      <c r="D5009">
        <f t="shared" si="237"/>
        <v>-135.74</v>
      </c>
      <c r="E5009" s="2">
        <f t="shared" si="236"/>
        <v>0.12658</v>
      </c>
      <c r="F5009" s="2">
        <f t="shared" si="238"/>
        <v>0</v>
      </c>
      <c r="G5009" s="1"/>
      <c r="K5009" s="1"/>
    </row>
    <row r="5010" spans="1:11" x14ac:dyDescent="0.25">
      <c r="A5010" s="4">
        <v>45986.666944560187</v>
      </c>
      <c r="B5010">
        <v>89.04</v>
      </c>
      <c r="C5010">
        <v>74.102000000000004</v>
      </c>
      <c r="D5010">
        <f t="shared" si="237"/>
        <v>-14.938000000000002</v>
      </c>
      <c r="E5010" s="2">
        <f t="shared" si="236"/>
        <v>7.4102000000000001E-2</v>
      </c>
      <c r="F5010" s="2">
        <f t="shared" si="238"/>
        <v>0</v>
      </c>
      <c r="G5010" s="1"/>
      <c r="K5010" s="1"/>
    </row>
    <row r="5011" spans="1:11" x14ac:dyDescent="0.25">
      <c r="A5011" s="4">
        <v>45986.708611284725</v>
      </c>
      <c r="B5011">
        <v>90</v>
      </c>
      <c r="C5011">
        <v>2.1554899999999999</v>
      </c>
      <c r="D5011">
        <f t="shared" si="237"/>
        <v>-87.84451</v>
      </c>
      <c r="E5011" s="2">
        <f t="shared" si="236"/>
        <v>2.1554899999999999E-3</v>
      </c>
      <c r="F5011" s="2">
        <f t="shared" si="238"/>
        <v>0</v>
      </c>
      <c r="G5011" s="1"/>
      <c r="K5011" s="1"/>
    </row>
    <row r="5012" spans="1:11" x14ac:dyDescent="0.25">
      <c r="A5012" s="4">
        <v>45986.750278009262</v>
      </c>
      <c r="B5012">
        <v>97.92</v>
      </c>
      <c r="C5012">
        <v>0</v>
      </c>
      <c r="D5012">
        <f t="shared" si="237"/>
        <v>-97.92</v>
      </c>
      <c r="E5012" s="2">
        <f t="shared" si="236"/>
        <v>0</v>
      </c>
      <c r="F5012" s="2">
        <f t="shared" si="238"/>
        <v>0</v>
      </c>
      <c r="G5012" s="1"/>
      <c r="K5012" s="1"/>
    </row>
    <row r="5013" spans="1:11" x14ac:dyDescent="0.25">
      <c r="A5013" s="4">
        <v>45986.791944733799</v>
      </c>
      <c r="B5013">
        <v>98.88</v>
      </c>
      <c r="C5013">
        <v>0</v>
      </c>
      <c r="D5013">
        <f t="shared" si="237"/>
        <v>-98.88</v>
      </c>
      <c r="E5013" s="2">
        <f t="shared" si="236"/>
        <v>0</v>
      </c>
      <c r="F5013" s="2">
        <f t="shared" si="238"/>
        <v>0</v>
      </c>
      <c r="G5013" s="1"/>
      <c r="K5013" s="1"/>
    </row>
    <row r="5014" spans="1:11" x14ac:dyDescent="0.25">
      <c r="A5014" s="4">
        <v>45986.833611458336</v>
      </c>
      <c r="B5014">
        <v>99.6</v>
      </c>
      <c r="C5014">
        <v>0</v>
      </c>
      <c r="D5014">
        <f t="shared" si="237"/>
        <v>-99.6</v>
      </c>
      <c r="E5014" s="2">
        <f t="shared" si="236"/>
        <v>0</v>
      </c>
      <c r="F5014" s="2">
        <f t="shared" si="238"/>
        <v>0</v>
      </c>
      <c r="G5014" s="1"/>
      <c r="K5014" s="1"/>
    </row>
    <row r="5015" spans="1:11" x14ac:dyDescent="0.25">
      <c r="A5015" s="4">
        <v>45986.875278182873</v>
      </c>
      <c r="B5015">
        <v>99.84</v>
      </c>
      <c r="C5015">
        <v>0</v>
      </c>
      <c r="D5015">
        <f t="shared" si="237"/>
        <v>-99.84</v>
      </c>
      <c r="E5015" s="2">
        <f t="shared" si="236"/>
        <v>0</v>
      </c>
      <c r="F5015" s="2">
        <f t="shared" si="238"/>
        <v>0</v>
      </c>
      <c r="G5015" s="1"/>
      <c r="K5015" s="1"/>
    </row>
    <row r="5016" spans="1:11" x14ac:dyDescent="0.25">
      <c r="A5016" s="4">
        <v>45986.916944907411</v>
      </c>
      <c r="B5016">
        <v>99.36</v>
      </c>
      <c r="C5016">
        <v>0</v>
      </c>
      <c r="D5016">
        <f t="shared" si="237"/>
        <v>-99.36</v>
      </c>
      <c r="E5016" s="2">
        <f t="shared" si="236"/>
        <v>0</v>
      </c>
      <c r="F5016" s="2">
        <f t="shared" si="238"/>
        <v>0</v>
      </c>
      <c r="G5016" s="1"/>
      <c r="K5016" s="1"/>
    </row>
    <row r="5017" spans="1:11" x14ac:dyDescent="0.25">
      <c r="A5017" s="4">
        <v>45986.958611631948</v>
      </c>
      <c r="B5017">
        <v>100.8</v>
      </c>
      <c r="C5017">
        <v>0</v>
      </c>
      <c r="D5017">
        <f t="shared" si="237"/>
        <v>-100.8</v>
      </c>
      <c r="E5017" s="2">
        <f t="shared" si="236"/>
        <v>0</v>
      </c>
      <c r="F5017" s="2">
        <f t="shared" si="238"/>
        <v>0</v>
      </c>
      <c r="G5017" s="1"/>
      <c r="K5017" s="1"/>
    </row>
    <row r="5018" spans="1:11" x14ac:dyDescent="0.25">
      <c r="A5018" s="4">
        <v>45987.000278356485</v>
      </c>
      <c r="B5018">
        <v>99.36</v>
      </c>
      <c r="C5018">
        <v>0</v>
      </c>
      <c r="D5018">
        <f t="shared" si="237"/>
        <v>-99.36</v>
      </c>
      <c r="E5018" s="2">
        <f t="shared" si="236"/>
        <v>0</v>
      </c>
      <c r="F5018" s="2">
        <f t="shared" si="238"/>
        <v>0</v>
      </c>
      <c r="G5018" s="1"/>
      <c r="K5018" s="1"/>
    </row>
    <row r="5019" spans="1:11" x14ac:dyDescent="0.25">
      <c r="A5019" s="4">
        <v>45987.041945081015</v>
      </c>
      <c r="B5019">
        <v>98.88</v>
      </c>
      <c r="C5019">
        <v>0</v>
      </c>
      <c r="D5019">
        <f t="shared" si="237"/>
        <v>-98.88</v>
      </c>
      <c r="E5019" s="2">
        <f t="shared" si="236"/>
        <v>0</v>
      </c>
      <c r="F5019" s="2">
        <f t="shared" si="238"/>
        <v>0</v>
      </c>
      <c r="G5019" s="1"/>
      <c r="K5019" s="1"/>
    </row>
    <row r="5020" spans="1:11" x14ac:dyDescent="0.25">
      <c r="A5020" s="4">
        <v>45987.083611805552</v>
      </c>
      <c r="B5020">
        <v>98.16</v>
      </c>
      <c r="C5020">
        <v>0</v>
      </c>
      <c r="D5020">
        <f t="shared" si="237"/>
        <v>-98.16</v>
      </c>
      <c r="E5020" s="2">
        <f t="shared" si="236"/>
        <v>0</v>
      </c>
      <c r="F5020" s="2">
        <f t="shared" si="238"/>
        <v>0</v>
      </c>
      <c r="G5020" s="1"/>
      <c r="K5020" s="1"/>
    </row>
    <row r="5021" spans="1:11" x14ac:dyDescent="0.25">
      <c r="A5021" s="4">
        <v>45987.125278530089</v>
      </c>
      <c r="B5021">
        <v>99.84</v>
      </c>
      <c r="C5021">
        <v>0</v>
      </c>
      <c r="D5021">
        <f t="shared" si="237"/>
        <v>-99.84</v>
      </c>
      <c r="E5021" s="2">
        <f t="shared" si="236"/>
        <v>0</v>
      </c>
      <c r="F5021" s="2">
        <f t="shared" si="238"/>
        <v>0</v>
      </c>
      <c r="G5021" s="1"/>
      <c r="K5021" s="1"/>
    </row>
    <row r="5022" spans="1:11" x14ac:dyDescent="0.25">
      <c r="A5022" s="4">
        <v>45987.166945254627</v>
      </c>
      <c r="B5022">
        <v>99.36</v>
      </c>
      <c r="C5022">
        <v>0</v>
      </c>
      <c r="D5022">
        <f t="shared" si="237"/>
        <v>-99.36</v>
      </c>
      <c r="E5022" s="2">
        <f t="shared" si="236"/>
        <v>0</v>
      </c>
      <c r="F5022" s="2">
        <f t="shared" si="238"/>
        <v>0</v>
      </c>
      <c r="G5022" s="1"/>
      <c r="K5022" s="1"/>
    </row>
    <row r="5023" spans="1:11" x14ac:dyDescent="0.25">
      <c r="A5023" s="4">
        <v>45987.208611979164</v>
      </c>
      <c r="B5023">
        <v>100.08</v>
      </c>
      <c r="C5023">
        <v>0</v>
      </c>
      <c r="D5023">
        <f t="shared" si="237"/>
        <v>-100.08</v>
      </c>
      <c r="E5023" s="2">
        <f t="shared" si="236"/>
        <v>0</v>
      </c>
      <c r="F5023" s="2">
        <f t="shared" si="238"/>
        <v>0</v>
      </c>
      <c r="G5023" s="1"/>
      <c r="K5023" s="1"/>
    </row>
    <row r="5024" spans="1:11" x14ac:dyDescent="0.25">
      <c r="A5024" s="4">
        <v>45987.250278703701</v>
      </c>
      <c r="B5024">
        <v>100.56</v>
      </c>
      <c r="C5024">
        <v>21.504200000000001</v>
      </c>
      <c r="D5024">
        <f t="shared" si="237"/>
        <v>-79.055800000000005</v>
      </c>
      <c r="E5024" s="2">
        <f t="shared" si="236"/>
        <v>2.1504200000000001E-2</v>
      </c>
      <c r="F5024" s="2">
        <f t="shared" si="238"/>
        <v>0</v>
      </c>
      <c r="G5024" s="1"/>
      <c r="K5024" s="1"/>
    </row>
    <row r="5025" spans="1:11" x14ac:dyDescent="0.25">
      <c r="A5025" s="4">
        <v>45987.291945428238</v>
      </c>
      <c r="B5025">
        <v>101.76</v>
      </c>
      <c r="C5025">
        <v>67.552000000000007</v>
      </c>
      <c r="D5025">
        <f t="shared" si="237"/>
        <v>-34.207999999999998</v>
      </c>
      <c r="E5025" s="2">
        <f t="shared" si="236"/>
        <v>6.7552000000000001E-2</v>
      </c>
      <c r="F5025" s="2">
        <f t="shared" si="238"/>
        <v>0</v>
      </c>
      <c r="G5025" s="1"/>
      <c r="K5025" s="1"/>
    </row>
    <row r="5026" spans="1:11" x14ac:dyDescent="0.25">
      <c r="A5026" s="4">
        <v>45987.333612152775</v>
      </c>
      <c r="B5026">
        <v>106.08</v>
      </c>
      <c r="C5026">
        <v>92.713999999999999</v>
      </c>
      <c r="D5026">
        <f t="shared" si="237"/>
        <v>-13.366</v>
      </c>
      <c r="E5026" s="2">
        <f t="shared" si="236"/>
        <v>9.2714000000000005E-2</v>
      </c>
      <c r="F5026" s="2">
        <f t="shared" si="238"/>
        <v>0</v>
      </c>
      <c r="G5026" s="1"/>
      <c r="K5026" s="1"/>
    </row>
    <row r="5027" spans="1:11" x14ac:dyDescent="0.25">
      <c r="A5027" s="4">
        <v>45987.375278877313</v>
      </c>
      <c r="B5027">
        <v>108.96</v>
      </c>
      <c r="C5027">
        <v>123.35300000000001</v>
      </c>
      <c r="D5027">
        <f t="shared" si="237"/>
        <v>14.393000000000015</v>
      </c>
      <c r="E5027" s="2">
        <f t="shared" si="236"/>
        <v>0.123353</v>
      </c>
      <c r="F5027" s="2">
        <f t="shared" si="238"/>
        <v>1.4393000000000015E-2</v>
      </c>
      <c r="G5027" s="1"/>
      <c r="K5027" s="1"/>
    </row>
    <row r="5028" spans="1:11" x14ac:dyDescent="0.25">
      <c r="A5028" s="4">
        <v>45987.41694560185</v>
      </c>
      <c r="B5028">
        <v>109.68</v>
      </c>
      <c r="C5028">
        <v>132.59700000000001</v>
      </c>
      <c r="D5028">
        <f t="shared" si="237"/>
        <v>22.917000000000002</v>
      </c>
      <c r="E5028" s="2">
        <f t="shared" si="236"/>
        <v>0.13259700000000002</v>
      </c>
      <c r="F5028" s="2">
        <f t="shared" si="238"/>
        <v>2.2917E-2</v>
      </c>
      <c r="G5028" s="1"/>
      <c r="K5028" s="1"/>
    </row>
    <row r="5029" spans="1:11" x14ac:dyDescent="0.25">
      <c r="A5029" s="4">
        <v>45987.458612326387</v>
      </c>
      <c r="B5029">
        <v>107.28</v>
      </c>
      <c r="C5029">
        <v>142.99299999999999</v>
      </c>
      <c r="D5029">
        <f t="shared" si="237"/>
        <v>35.712999999999994</v>
      </c>
      <c r="E5029" s="2">
        <f t="shared" si="236"/>
        <v>0.14299299999999998</v>
      </c>
      <c r="F5029" s="2">
        <f t="shared" si="238"/>
        <v>3.5712999999999995E-2</v>
      </c>
      <c r="G5029" s="1"/>
      <c r="K5029" s="1"/>
    </row>
    <row r="5030" spans="1:11" x14ac:dyDescent="0.25">
      <c r="A5030" s="4">
        <v>45987.500279050924</v>
      </c>
      <c r="B5030">
        <v>105.36</v>
      </c>
      <c r="C5030">
        <v>115.11199999999999</v>
      </c>
      <c r="D5030">
        <f t="shared" si="237"/>
        <v>9.7519999999999953</v>
      </c>
      <c r="E5030" s="2">
        <f t="shared" si="236"/>
        <v>0.11511199999999999</v>
      </c>
      <c r="F5030" s="2">
        <f t="shared" si="238"/>
        <v>9.751999999999995E-3</v>
      </c>
      <c r="G5030" s="1"/>
      <c r="K5030" s="1"/>
    </row>
    <row r="5031" spans="1:11" x14ac:dyDescent="0.25">
      <c r="A5031" s="4">
        <v>45987.541945775461</v>
      </c>
      <c r="B5031">
        <v>106.8</v>
      </c>
      <c r="C5031">
        <v>136.52799999999999</v>
      </c>
      <c r="D5031">
        <f t="shared" si="237"/>
        <v>29.727999999999994</v>
      </c>
      <c r="E5031" s="2">
        <f t="shared" si="236"/>
        <v>0.13652799999999998</v>
      </c>
      <c r="F5031" s="2">
        <f t="shared" si="238"/>
        <v>2.9727999999999994E-2</v>
      </c>
      <c r="G5031" s="1"/>
      <c r="K5031" s="1"/>
    </row>
    <row r="5032" spans="1:11" x14ac:dyDescent="0.25">
      <c r="A5032" s="4">
        <v>45987.583612499999</v>
      </c>
      <c r="B5032">
        <v>97.68</v>
      </c>
      <c r="C5032">
        <v>98.986999999999995</v>
      </c>
      <c r="D5032">
        <f t="shared" si="237"/>
        <v>1.3069999999999879</v>
      </c>
      <c r="E5032" s="2">
        <f t="shared" si="236"/>
        <v>9.8986999999999992E-2</v>
      </c>
      <c r="F5032" s="2">
        <f t="shared" si="238"/>
        <v>1.3069999999999879E-3</v>
      </c>
      <c r="G5032" s="1"/>
      <c r="K5032" s="1"/>
    </row>
    <row r="5033" spans="1:11" x14ac:dyDescent="0.25">
      <c r="A5033" s="4">
        <v>45987.625279224536</v>
      </c>
      <c r="B5033">
        <v>80.64</v>
      </c>
      <c r="C5033">
        <v>50.483499999999999</v>
      </c>
      <c r="D5033">
        <f t="shared" si="237"/>
        <v>-30.156500000000001</v>
      </c>
      <c r="E5033" s="2">
        <f t="shared" si="236"/>
        <v>5.0483500000000001E-2</v>
      </c>
      <c r="F5033" s="2">
        <f t="shared" si="238"/>
        <v>0</v>
      </c>
      <c r="G5033" s="1"/>
      <c r="K5033" s="1"/>
    </row>
    <row r="5034" spans="1:11" x14ac:dyDescent="0.25">
      <c r="A5034" s="4">
        <v>45987.666945949073</v>
      </c>
      <c r="B5034">
        <v>80.88</v>
      </c>
      <c r="C5034">
        <v>33.749099999999999</v>
      </c>
      <c r="D5034">
        <f t="shared" si="237"/>
        <v>-47.130899999999997</v>
      </c>
      <c r="E5034" s="2">
        <f t="shared" si="236"/>
        <v>3.3749099999999997E-2</v>
      </c>
      <c r="F5034" s="2">
        <f t="shared" si="238"/>
        <v>0</v>
      </c>
      <c r="G5034" s="1"/>
      <c r="K5034" s="1"/>
    </row>
    <row r="5035" spans="1:11" x14ac:dyDescent="0.25">
      <c r="A5035" s="4">
        <v>45987.70861267361</v>
      </c>
      <c r="B5035">
        <v>82.56</v>
      </c>
      <c r="C5035">
        <v>4.0930899999999999E-2</v>
      </c>
      <c r="D5035">
        <f t="shared" si="237"/>
        <v>-82.519069099999996</v>
      </c>
      <c r="E5035" s="2">
        <f t="shared" si="236"/>
        <v>4.0930899999999998E-5</v>
      </c>
      <c r="F5035" s="2">
        <f t="shared" si="238"/>
        <v>0</v>
      </c>
      <c r="G5035" s="1"/>
      <c r="K5035" s="1"/>
    </row>
    <row r="5036" spans="1:11" x14ac:dyDescent="0.25">
      <c r="A5036" s="4">
        <v>45987.750279398148</v>
      </c>
      <c r="B5036">
        <v>91.44</v>
      </c>
      <c r="C5036">
        <v>0</v>
      </c>
      <c r="D5036">
        <f t="shared" si="237"/>
        <v>-91.44</v>
      </c>
      <c r="E5036" s="2">
        <f t="shared" si="236"/>
        <v>0</v>
      </c>
      <c r="F5036" s="2">
        <f t="shared" si="238"/>
        <v>0</v>
      </c>
      <c r="G5036" s="1"/>
      <c r="K5036" s="1"/>
    </row>
    <row r="5037" spans="1:11" x14ac:dyDescent="0.25">
      <c r="A5037" s="4">
        <v>45987.791946122685</v>
      </c>
      <c r="B5037">
        <v>91.2</v>
      </c>
      <c r="C5037">
        <v>0</v>
      </c>
      <c r="D5037">
        <f t="shared" si="237"/>
        <v>-91.2</v>
      </c>
      <c r="E5037" s="2">
        <f t="shared" si="236"/>
        <v>0</v>
      </c>
      <c r="F5037" s="2">
        <f t="shared" si="238"/>
        <v>0</v>
      </c>
      <c r="G5037" s="1"/>
      <c r="K5037" s="1"/>
    </row>
    <row r="5038" spans="1:11" x14ac:dyDescent="0.25">
      <c r="A5038" s="4">
        <v>45987.833612847222</v>
      </c>
      <c r="B5038">
        <v>90.96</v>
      </c>
      <c r="C5038">
        <v>0</v>
      </c>
      <c r="D5038">
        <f t="shared" si="237"/>
        <v>-90.96</v>
      </c>
      <c r="E5038" s="2">
        <f t="shared" si="236"/>
        <v>0</v>
      </c>
      <c r="F5038" s="2">
        <f t="shared" si="238"/>
        <v>0</v>
      </c>
      <c r="G5038" s="1"/>
      <c r="K5038" s="1"/>
    </row>
    <row r="5039" spans="1:11" x14ac:dyDescent="0.25">
      <c r="A5039" s="4">
        <v>45987.875279571759</v>
      </c>
      <c r="B5039">
        <v>90.72</v>
      </c>
      <c r="C5039">
        <v>0</v>
      </c>
      <c r="D5039">
        <f t="shared" si="237"/>
        <v>-90.72</v>
      </c>
      <c r="E5039" s="2">
        <f t="shared" si="236"/>
        <v>0</v>
      </c>
      <c r="F5039" s="2">
        <f t="shared" si="238"/>
        <v>0</v>
      </c>
      <c r="G5039" s="1"/>
      <c r="K5039" s="1"/>
    </row>
    <row r="5040" spans="1:11" x14ac:dyDescent="0.25">
      <c r="A5040" s="4">
        <v>45987.916946296296</v>
      </c>
      <c r="B5040">
        <v>396.96</v>
      </c>
      <c r="C5040">
        <v>0</v>
      </c>
      <c r="D5040">
        <f t="shared" si="237"/>
        <v>-396.96</v>
      </c>
      <c r="E5040" s="2">
        <f t="shared" si="236"/>
        <v>0</v>
      </c>
      <c r="F5040" s="2">
        <f t="shared" si="238"/>
        <v>0</v>
      </c>
      <c r="G5040" s="1"/>
      <c r="K5040" s="1"/>
    </row>
    <row r="5041" spans="1:11" x14ac:dyDescent="0.25">
      <c r="A5041" s="4">
        <v>45987.958613020834</v>
      </c>
      <c r="B5041">
        <v>492.48</v>
      </c>
      <c r="C5041">
        <v>0</v>
      </c>
      <c r="D5041">
        <f t="shared" si="237"/>
        <v>-492.48</v>
      </c>
      <c r="E5041" s="2">
        <f t="shared" si="236"/>
        <v>0</v>
      </c>
      <c r="F5041" s="2">
        <f t="shared" si="238"/>
        <v>0</v>
      </c>
      <c r="G5041" s="1"/>
      <c r="K5041" s="1"/>
    </row>
    <row r="5042" spans="1:11" x14ac:dyDescent="0.25">
      <c r="A5042" s="4">
        <v>45988.000279745371</v>
      </c>
      <c r="B5042">
        <v>432.48</v>
      </c>
      <c r="C5042">
        <v>0</v>
      </c>
      <c r="D5042">
        <f t="shared" si="237"/>
        <v>-432.48</v>
      </c>
      <c r="E5042" s="2">
        <f t="shared" si="236"/>
        <v>0</v>
      </c>
      <c r="F5042" s="2">
        <f t="shared" si="238"/>
        <v>0</v>
      </c>
      <c r="G5042" s="1"/>
      <c r="K5042" s="1"/>
    </row>
    <row r="5043" spans="1:11" x14ac:dyDescent="0.25">
      <c r="A5043" s="4">
        <v>45988.041946469908</v>
      </c>
      <c r="B5043">
        <v>404.4</v>
      </c>
      <c r="C5043">
        <v>0</v>
      </c>
      <c r="D5043">
        <f t="shared" si="237"/>
        <v>-404.4</v>
      </c>
      <c r="E5043" s="2">
        <f t="shared" si="236"/>
        <v>0</v>
      </c>
      <c r="F5043" s="2">
        <f t="shared" si="238"/>
        <v>0</v>
      </c>
      <c r="G5043" s="1"/>
      <c r="K5043" s="1"/>
    </row>
    <row r="5044" spans="1:11" x14ac:dyDescent="0.25">
      <c r="A5044" s="4">
        <v>45988.083613194445</v>
      </c>
      <c r="B5044">
        <v>400.32</v>
      </c>
      <c r="C5044">
        <v>0</v>
      </c>
      <c r="D5044">
        <f t="shared" si="237"/>
        <v>-400.32</v>
      </c>
      <c r="E5044" s="2">
        <f t="shared" si="236"/>
        <v>0</v>
      </c>
      <c r="F5044" s="2">
        <f t="shared" si="238"/>
        <v>0</v>
      </c>
      <c r="G5044" s="1"/>
      <c r="K5044" s="1"/>
    </row>
    <row r="5045" spans="1:11" x14ac:dyDescent="0.25">
      <c r="A5045" s="4">
        <v>45988.125279918982</v>
      </c>
      <c r="B5045">
        <v>392.16</v>
      </c>
      <c r="C5045">
        <v>0</v>
      </c>
      <c r="D5045">
        <f t="shared" si="237"/>
        <v>-392.16</v>
      </c>
      <c r="E5045" s="2">
        <f t="shared" si="236"/>
        <v>0</v>
      </c>
      <c r="F5045" s="2">
        <f t="shared" si="238"/>
        <v>0</v>
      </c>
      <c r="G5045" s="1"/>
      <c r="K5045" s="1"/>
    </row>
    <row r="5046" spans="1:11" x14ac:dyDescent="0.25">
      <c r="A5046" s="4">
        <v>45988.16694664352</v>
      </c>
      <c r="B5046">
        <v>396.48</v>
      </c>
      <c r="C5046">
        <v>0</v>
      </c>
      <c r="D5046">
        <f t="shared" si="237"/>
        <v>-396.48</v>
      </c>
      <c r="E5046" s="2">
        <f t="shared" si="236"/>
        <v>0</v>
      </c>
      <c r="F5046" s="2">
        <f t="shared" si="238"/>
        <v>0</v>
      </c>
      <c r="G5046" s="1"/>
      <c r="K5046" s="1"/>
    </row>
    <row r="5047" spans="1:11" x14ac:dyDescent="0.25">
      <c r="A5047" s="4">
        <v>45988.208613368057</v>
      </c>
      <c r="B5047">
        <v>388.08</v>
      </c>
      <c r="C5047">
        <v>9.1777999999999998E-2</v>
      </c>
      <c r="D5047">
        <f t="shared" si="237"/>
        <v>-387.98822200000001</v>
      </c>
      <c r="E5047" s="2">
        <f t="shared" si="236"/>
        <v>9.1778000000000001E-5</v>
      </c>
      <c r="F5047" s="2">
        <f t="shared" si="238"/>
        <v>0</v>
      </c>
      <c r="G5047" s="1"/>
      <c r="K5047" s="1"/>
    </row>
    <row r="5048" spans="1:11" x14ac:dyDescent="0.25">
      <c r="A5048" s="4">
        <v>45988.250280092594</v>
      </c>
      <c r="B5048">
        <v>503.52</v>
      </c>
      <c r="C5048">
        <v>23.258299999999998</v>
      </c>
      <c r="D5048">
        <f t="shared" si="237"/>
        <v>-480.26169999999996</v>
      </c>
      <c r="E5048" s="2">
        <f t="shared" si="236"/>
        <v>2.3258299999999999E-2</v>
      </c>
      <c r="F5048" s="2">
        <f t="shared" si="238"/>
        <v>0</v>
      </c>
      <c r="G5048" s="1"/>
      <c r="K5048" s="1"/>
    </row>
    <row r="5049" spans="1:11" x14ac:dyDescent="0.25">
      <c r="A5049" s="4">
        <v>45988.291946817131</v>
      </c>
      <c r="B5049">
        <v>766.32</v>
      </c>
      <c r="C5049">
        <v>59.977000000000004</v>
      </c>
      <c r="D5049">
        <f t="shared" si="237"/>
        <v>-706.34300000000007</v>
      </c>
      <c r="E5049" s="2">
        <f t="shared" si="236"/>
        <v>5.9977000000000003E-2</v>
      </c>
      <c r="F5049" s="2">
        <f t="shared" si="238"/>
        <v>0</v>
      </c>
      <c r="G5049" s="1"/>
      <c r="K5049" s="1"/>
    </row>
    <row r="5050" spans="1:11" x14ac:dyDescent="0.25">
      <c r="A5050" s="4">
        <v>45988.333613541668</v>
      </c>
      <c r="B5050">
        <v>528</v>
      </c>
      <c r="C5050">
        <v>181.82399999999998</v>
      </c>
      <c r="D5050">
        <f t="shared" si="237"/>
        <v>-346.17600000000004</v>
      </c>
      <c r="E5050" s="2">
        <f t="shared" si="236"/>
        <v>0.18182399999999999</v>
      </c>
      <c r="F5050" s="2">
        <f t="shared" si="238"/>
        <v>0</v>
      </c>
      <c r="G5050" s="1"/>
      <c r="K5050" s="1"/>
    </row>
    <row r="5051" spans="1:11" x14ac:dyDescent="0.25">
      <c r="A5051" s="4">
        <v>45988.375280266206</v>
      </c>
      <c r="B5051">
        <v>902.16</v>
      </c>
      <c r="C5051">
        <v>217.37299999999999</v>
      </c>
      <c r="D5051">
        <f t="shared" si="237"/>
        <v>-684.78700000000003</v>
      </c>
      <c r="E5051" s="2">
        <f t="shared" si="236"/>
        <v>0.21737299999999998</v>
      </c>
      <c r="F5051" s="2">
        <f t="shared" si="238"/>
        <v>0</v>
      </c>
      <c r="G5051" s="1"/>
      <c r="K5051" s="1"/>
    </row>
    <row r="5052" spans="1:11" x14ac:dyDescent="0.25">
      <c r="A5052" s="4">
        <v>45988.416946990743</v>
      </c>
      <c r="B5052">
        <v>774.24</v>
      </c>
      <c r="C5052">
        <v>164.37200000000001</v>
      </c>
      <c r="D5052">
        <f t="shared" si="237"/>
        <v>-609.86799999999994</v>
      </c>
      <c r="E5052" s="2">
        <f t="shared" si="236"/>
        <v>0.16437200000000002</v>
      </c>
      <c r="F5052" s="2">
        <f t="shared" si="238"/>
        <v>0</v>
      </c>
      <c r="G5052" s="1"/>
      <c r="K5052" s="1"/>
    </row>
    <row r="5053" spans="1:11" x14ac:dyDescent="0.25">
      <c r="A5053" s="4">
        <v>45988.45861371528</v>
      </c>
      <c r="B5053">
        <v>744.24</v>
      </c>
      <c r="C5053">
        <v>202.93700000000001</v>
      </c>
      <c r="D5053">
        <f t="shared" si="237"/>
        <v>-541.303</v>
      </c>
      <c r="E5053" s="2">
        <f t="shared" si="236"/>
        <v>0.20293700000000001</v>
      </c>
      <c r="F5053" s="2">
        <f t="shared" si="238"/>
        <v>0</v>
      </c>
      <c r="G5053" s="1"/>
      <c r="K5053" s="1"/>
    </row>
    <row r="5054" spans="1:11" x14ac:dyDescent="0.25">
      <c r="A5054" s="4">
        <v>45988.500280439817</v>
      </c>
      <c r="B5054">
        <v>694.8</v>
      </c>
      <c r="C5054">
        <v>82.629000000000005</v>
      </c>
      <c r="D5054">
        <f t="shared" si="237"/>
        <v>-612.17099999999994</v>
      </c>
      <c r="E5054" s="2">
        <f t="shared" si="236"/>
        <v>8.2629000000000008E-2</v>
      </c>
      <c r="F5054" s="2">
        <f t="shared" si="238"/>
        <v>0</v>
      </c>
      <c r="G5054" s="1"/>
      <c r="K5054" s="1"/>
    </row>
    <row r="5055" spans="1:11" x14ac:dyDescent="0.25">
      <c r="A5055" s="4">
        <v>45988.541947164354</v>
      </c>
      <c r="B5055">
        <v>754.56</v>
      </c>
      <c r="C5055">
        <v>130.124</v>
      </c>
      <c r="D5055">
        <f t="shared" si="237"/>
        <v>-624.43599999999992</v>
      </c>
      <c r="E5055" s="2">
        <f t="shared" si="236"/>
        <v>0.13012399999999999</v>
      </c>
      <c r="F5055" s="2">
        <f t="shared" si="238"/>
        <v>0</v>
      </c>
      <c r="G5055" s="1"/>
      <c r="K5055" s="1"/>
    </row>
    <row r="5056" spans="1:11" x14ac:dyDescent="0.25">
      <c r="A5056" s="4">
        <v>45988.583613888892</v>
      </c>
      <c r="B5056">
        <v>785.52</v>
      </c>
      <c r="C5056">
        <v>71.384</v>
      </c>
      <c r="D5056">
        <f t="shared" si="237"/>
        <v>-714.13599999999997</v>
      </c>
      <c r="E5056" s="2">
        <f t="shared" si="236"/>
        <v>7.1384000000000003E-2</v>
      </c>
      <c r="F5056" s="2">
        <f t="shared" si="238"/>
        <v>0</v>
      </c>
      <c r="G5056" s="1"/>
      <c r="K5056" s="1"/>
    </row>
    <row r="5057" spans="1:11" x14ac:dyDescent="0.25">
      <c r="A5057" s="4">
        <v>45988.625280613429</v>
      </c>
      <c r="B5057">
        <v>705.84</v>
      </c>
      <c r="C5057">
        <v>23.702200000000001</v>
      </c>
      <c r="D5057">
        <f t="shared" si="237"/>
        <v>-682.13780000000008</v>
      </c>
      <c r="E5057" s="2">
        <f t="shared" si="236"/>
        <v>2.37022E-2</v>
      </c>
      <c r="F5057" s="2">
        <f t="shared" si="238"/>
        <v>0</v>
      </c>
      <c r="G5057" s="1"/>
      <c r="K5057" s="1"/>
    </row>
    <row r="5058" spans="1:11" x14ac:dyDescent="0.25">
      <c r="A5058" s="4">
        <v>45988.666947337966</v>
      </c>
      <c r="B5058">
        <v>689.76</v>
      </c>
      <c r="C5058">
        <v>0.85787999999999998</v>
      </c>
      <c r="D5058">
        <f t="shared" si="237"/>
        <v>-688.90211999999997</v>
      </c>
      <c r="E5058" s="2">
        <f t="shared" ref="E5058:E5121" si="239">C5058/1000</f>
        <v>8.5787999999999999E-4</v>
      </c>
      <c r="F5058" s="2">
        <f t="shared" si="238"/>
        <v>0</v>
      </c>
      <c r="G5058" s="1"/>
      <c r="K5058" s="1"/>
    </row>
    <row r="5059" spans="1:11" x14ac:dyDescent="0.25">
      <c r="A5059" s="4">
        <v>45988.708614062503</v>
      </c>
      <c r="B5059">
        <v>713.28</v>
      </c>
      <c r="C5059">
        <v>3.3396000000000002E-2</v>
      </c>
      <c r="D5059">
        <f t="shared" si="237"/>
        <v>-713.24660399999993</v>
      </c>
      <c r="E5059" s="2">
        <f t="shared" si="239"/>
        <v>3.3396000000000003E-5</v>
      </c>
      <c r="F5059" s="2">
        <f t="shared" si="238"/>
        <v>0</v>
      </c>
      <c r="G5059" s="1"/>
      <c r="K5059" s="1"/>
    </row>
    <row r="5060" spans="1:11" x14ac:dyDescent="0.25">
      <c r="A5060" s="4">
        <v>45988.750280787041</v>
      </c>
      <c r="B5060">
        <v>741.36</v>
      </c>
      <c r="C5060">
        <v>0</v>
      </c>
      <c r="D5060">
        <f t="shared" si="237"/>
        <v>-741.36</v>
      </c>
      <c r="E5060" s="2">
        <f t="shared" si="239"/>
        <v>0</v>
      </c>
      <c r="F5060" s="2">
        <f t="shared" si="238"/>
        <v>0</v>
      </c>
      <c r="G5060" s="1"/>
      <c r="K5060" s="1"/>
    </row>
    <row r="5061" spans="1:11" x14ac:dyDescent="0.25">
      <c r="A5061" s="4">
        <v>45988.79194751157</v>
      </c>
      <c r="B5061">
        <v>721.68</v>
      </c>
      <c r="C5061">
        <v>0</v>
      </c>
      <c r="D5061">
        <f t="shared" si="237"/>
        <v>-721.68</v>
      </c>
      <c r="E5061" s="2">
        <f t="shared" si="239"/>
        <v>0</v>
      </c>
      <c r="F5061" s="2">
        <f t="shared" si="238"/>
        <v>0</v>
      </c>
      <c r="G5061" s="1"/>
      <c r="K5061" s="1"/>
    </row>
    <row r="5062" spans="1:11" x14ac:dyDescent="0.25">
      <c r="A5062" s="4">
        <v>45988.833614236108</v>
      </c>
      <c r="B5062">
        <v>636.72</v>
      </c>
      <c r="C5062">
        <v>0</v>
      </c>
      <c r="D5062">
        <f t="shared" si="237"/>
        <v>-636.72</v>
      </c>
      <c r="E5062" s="2">
        <f t="shared" si="239"/>
        <v>0</v>
      </c>
      <c r="F5062" s="2">
        <f t="shared" si="238"/>
        <v>0</v>
      </c>
      <c r="G5062" s="1"/>
      <c r="K5062" s="1"/>
    </row>
    <row r="5063" spans="1:11" x14ac:dyDescent="0.25">
      <c r="A5063" s="4">
        <v>45988.875280960645</v>
      </c>
      <c r="B5063">
        <v>648.48</v>
      </c>
      <c r="C5063">
        <v>0</v>
      </c>
      <c r="D5063">
        <f t="shared" si="237"/>
        <v>-648.48</v>
      </c>
      <c r="E5063" s="2">
        <f t="shared" si="239"/>
        <v>0</v>
      </c>
      <c r="F5063" s="2">
        <f t="shared" si="238"/>
        <v>0</v>
      </c>
      <c r="G5063" s="1"/>
      <c r="K5063" s="1"/>
    </row>
    <row r="5064" spans="1:11" x14ac:dyDescent="0.25">
      <c r="A5064" s="4">
        <v>45988.916947685182</v>
      </c>
      <c r="B5064">
        <v>737.04</v>
      </c>
      <c r="C5064">
        <v>0</v>
      </c>
      <c r="D5064">
        <f t="shared" si="237"/>
        <v>-737.04</v>
      </c>
      <c r="E5064" s="2">
        <f t="shared" si="239"/>
        <v>0</v>
      </c>
      <c r="F5064" s="2">
        <f t="shared" si="238"/>
        <v>0</v>
      </c>
      <c r="G5064" s="1"/>
      <c r="K5064" s="1"/>
    </row>
    <row r="5065" spans="1:11" x14ac:dyDescent="0.25">
      <c r="A5065" s="4">
        <v>45988.958614409719</v>
      </c>
      <c r="B5065">
        <v>601.67999999999995</v>
      </c>
      <c r="C5065">
        <v>0</v>
      </c>
      <c r="D5065">
        <f t="shared" si="237"/>
        <v>-601.67999999999995</v>
      </c>
      <c r="E5065" s="2">
        <f t="shared" si="239"/>
        <v>0</v>
      </c>
      <c r="F5065" s="2">
        <f t="shared" si="238"/>
        <v>0</v>
      </c>
      <c r="G5065" s="1"/>
      <c r="K5065" s="1"/>
    </row>
    <row r="5066" spans="1:11" x14ac:dyDescent="0.25">
      <c r="A5066" s="4">
        <v>45989.000281134257</v>
      </c>
      <c r="B5066">
        <v>421.44</v>
      </c>
      <c r="C5066">
        <v>0</v>
      </c>
      <c r="D5066">
        <f t="shared" si="237"/>
        <v>-421.44</v>
      </c>
      <c r="E5066" s="2">
        <f t="shared" si="239"/>
        <v>0</v>
      </c>
      <c r="F5066" s="2">
        <f t="shared" si="238"/>
        <v>0</v>
      </c>
      <c r="G5066" s="1"/>
      <c r="K5066" s="1"/>
    </row>
    <row r="5067" spans="1:11" x14ac:dyDescent="0.25">
      <c r="A5067" s="4">
        <v>45989.041947858794</v>
      </c>
      <c r="B5067">
        <v>439.44</v>
      </c>
      <c r="C5067">
        <v>0</v>
      </c>
      <c r="D5067">
        <f t="shared" ref="D5067:D5130" si="240">C5067-B5067</f>
        <v>-439.44</v>
      </c>
      <c r="E5067" s="2">
        <f t="shared" si="239"/>
        <v>0</v>
      </c>
      <c r="F5067" s="2">
        <f t="shared" ref="F5067:F5130" si="241">IF(D5067&gt;0,D5067,0)/1000</f>
        <v>0</v>
      </c>
      <c r="G5067" s="1"/>
      <c r="K5067" s="1"/>
    </row>
    <row r="5068" spans="1:11" x14ac:dyDescent="0.25">
      <c r="A5068" s="4">
        <v>45989.083614583331</v>
      </c>
      <c r="B5068">
        <v>500.64</v>
      </c>
      <c r="C5068">
        <v>0</v>
      </c>
      <c r="D5068">
        <f t="shared" si="240"/>
        <v>-500.64</v>
      </c>
      <c r="E5068" s="2">
        <f t="shared" si="239"/>
        <v>0</v>
      </c>
      <c r="F5068" s="2">
        <f t="shared" si="241"/>
        <v>0</v>
      </c>
      <c r="G5068" s="1"/>
      <c r="K5068" s="1"/>
    </row>
    <row r="5069" spans="1:11" x14ac:dyDescent="0.25">
      <c r="A5069" s="4">
        <v>45989.125281307868</v>
      </c>
      <c r="B5069">
        <v>482.88</v>
      </c>
      <c r="C5069">
        <v>0</v>
      </c>
      <c r="D5069">
        <f t="shared" si="240"/>
        <v>-482.88</v>
      </c>
      <c r="E5069" s="2">
        <f t="shared" si="239"/>
        <v>0</v>
      </c>
      <c r="F5069" s="2">
        <f t="shared" si="241"/>
        <v>0</v>
      </c>
      <c r="G5069" s="1"/>
      <c r="K5069" s="1"/>
    </row>
    <row r="5070" spans="1:11" x14ac:dyDescent="0.25">
      <c r="A5070" s="4">
        <v>45989.166948032405</v>
      </c>
      <c r="B5070">
        <v>446.64</v>
      </c>
      <c r="C5070">
        <v>0</v>
      </c>
      <c r="D5070">
        <f t="shared" si="240"/>
        <v>-446.64</v>
      </c>
      <c r="E5070" s="2">
        <f t="shared" si="239"/>
        <v>0</v>
      </c>
      <c r="F5070" s="2">
        <f t="shared" si="241"/>
        <v>0</v>
      </c>
      <c r="G5070" s="1"/>
      <c r="K5070" s="1"/>
    </row>
    <row r="5071" spans="1:11" x14ac:dyDescent="0.25">
      <c r="A5071" s="4">
        <v>45989.208614756943</v>
      </c>
      <c r="B5071">
        <v>492.24</v>
      </c>
      <c r="C5071">
        <v>0</v>
      </c>
      <c r="D5071">
        <f t="shared" si="240"/>
        <v>-492.24</v>
      </c>
      <c r="E5071" s="2">
        <f t="shared" si="239"/>
        <v>0</v>
      </c>
      <c r="F5071" s="2">
        <f t="shared" si="241"/>
        <v>0</v>
      </c>
      <c r="G5071" s="1"/>
      <c r="K5071" s="1"/>
    </row>
    <row r="5072" spans="1:11" x14ac:dyDescent="0.25">
      <c r="A5072" s="4">
        <v>45989.25028148148</v>
      </c>
      <c r="B5072">
        <v>397.2</v>
      </c>
      <c r="C5072">
        <v>25.006</v>
      </c>
      <c r="D5072">
        <f t="shared" si="240"/>
        <v>-372.19399999999996</v>
      </c>
      <c r="E5072" s="2">
        <f t="shared" si="239"/>
        <v>2.5006E-2</v>
      </c>
      <c r="F5072" s="2">
        <f t="shared" si="241"/>
        <v>0</v>
      </c>
      <c r="G5072" s="1"/>
      <c r="K5072" s="1"/>
    </row>
    <row r="5073" spans="1:11" x14ac:dyDescent="0.25">
      <c r="A5073" s="4">
        <v>45989.291948206017</v>
      </c>
      <c r="B5073">
        <v>733.2</v>
      </c>
      <c r="C5073">
        <v>67.021999999999991</v>
      </c>
      <c r="D5073">
        <f t="shared" si="240"/>
        <v>-666.17800000000011</v>
      </c>
      <c r="E5073" s="2">
        <f t="shared" si="239"/>
        <v>6.7021999999999998E-2</v>
      </c>
      <c r="F5073" s="2">
        <f t="shared" si="241"/>
        <v>0</v>
      </c>
      <c r="G5073" s="1"/>
      <c r="K5073" s="1"/>
    </row>
    <row r="5074" spans="1:11" x14ac:dyDescent="0.25">
      <c r="A5074" s="4">
        <v>45989.333614930554</v>
      </c>
      <c r="B5074">
        <v>648.24</v>
      </c>
      <c r="C5074">
        <v>101.65199999999999</v>
      </c>
      <c r="D5074">
        <f t="shared" si="240"/>
        <v>-546.58799999999997</v>
      </c>
      <c r="E5074" s="2">
        <f t="shared" si="239"/>
        <v>0.10165199999999999</v>
      </c>
      <c r="F5074" s="2">
        <f t="shared" si="241"/>
        <v>0</v>
      </c>
      <c r="G5074" s="1"/>
      <c r="K5074" s="1"/>
    </row>
    <row r="5075" spans="1:11" x14ac:dyDescent="0.25">
      <c r="A5075" s="4">
        <v>45989.375281655091</v>
      </c>
      <c r="B5075">
        <v>700.56</v>
      </c>
      <c r="C5075">
        <v>118.25</v>
      </c>
      <c r="D5075">
        <f t="shared" si="240"/>
        <v>-582.30999999999995</v>
      </c>
      <c r="E5075" s="2">
        <f t="shared" si="239"/>
        <v>0.11824999999999999</v>
      </c>
      <c r="F5075" s="2">
        <f t="shared" si="241"/>
        <v>0</v>
      </c>
      <c r="G5075" s="1"/>
      <c r="K5075" s="1"/>
    </row>
    <row r="5076" spans="1:11" x14ac:dyDescent="0.25">
      <c r="A5076" s="4">
        <v>45989.416948379629</v>
      </c>
      <c r="B5076">
        <v>822.48</v>
      </c>
      <c r="C5076">
        <v>140.52700000000002</v>
      </c>
      <c r="D5076">
        <f t="shared" si="240"/>
        <v>-681.95299999999997</v>
      </c>
      <c r="E5076" s="2">
        <f t="shared" si="239"/>
        <v>0.14052700000000001</v>
      </c>
      <c r="F5076" s="2">
        <f t="shared" si="241"/>
        <v>0</v>
      </c>
      <c r="G5076" s="1"/>
      <c r="K5076" s="1"/>
    </row>
    <row r="5077" spans="1:11" x14ac:dyDescent="0.25">
      <c r="A5077" s="4">
        <v>45989.458615104166</v>
      </c>
      <c r="B5077">
        <v>788.88</v>
      </c>
      <c r="C5077">
        <v>142.92400000000001</v>
      </c>
      <c r="D5077">
        <f t="shared" si="240"/>
        <v>-645.95600000000002</v>
      </c>
      <c r="E5077" s="2">
        <f t="shared" si="239"/>
        <v>0.142924</v>
      </c>
      <c r="F5077" s="2">
        <f t="shared" si="241"/>
        <v>0</v>
      </c>
      <c r="G5077" s="1"/>
      <c r="K5077" s="1"/>
    </row>
    <row r="5078" spans="1:11" x14ac:dyDescent="0.25">
      <c r="A5078" s="4">
        <v>45989.500281828703</v>
      </c>
      <c r="B5078">
        <v>730.8</v>
      </c>
      <c r="C5078">
        <v>130.50900000000001</v>
      </c>
      <c r="D5078">
        <f t="shared" si="240"/>
        <v>-600.29099999999994</v>
      </c>
      <c r="E5078" s="2">
        <f t="shared" si="239"/>
        <v>0.13050900000000001</v>
      </c>
      <c r="F5078" s="2">
        <f t="shared" si="241"/>
        <v>0</v>
      </c>
      <c r="G5078" s="1"/>
      <c r="K5078" s="1"/>
    </row>
    <row r="5079" spans="1:11" x14ac:dyDescent="0.25">
      <c r="A5079" s="4">
        <v>45989.54194855324</v>
      </c>
      <c r="B5079">
        <v>712.8</v>
      </c>
      <c r="C5079">
        <v>114.01400000000001</v>
      </c>
      <c r="D5079">
        <f t="shared" si="240"/>
        <v>-598.78599999999994</v>
      </c>
      <c r="E5079" s="2">
        <f t="shared" si="239"/>
        <v>0.114014</v>
      </c>
      <c r="F5079" s="2">
        <f t="shared" si="241"/>
        <v>0</v>
      </c>
      <c r="G5079" s="1"/>
      <c r="K5079" s="1"/>
    </row>
    <row r="5080" spans="1:11" x14ac:dyDescent="0.25">
      <c r="A5080" s="4">
        <v>45989.583615277777</v>
      </c>
      <c r="B5080">
        <v>769.68</v>
      </c>
      <c r="C5080">
        <v>79.941000000000003</v>
      </c>
      <c r="D5080">
        <f t="shared" si="240"/>
        <v>-689.73899999999992</v>
      </c>
      <c r="E5080" s="2">
        <f t="shared" si="239"/>
        <v>7.9940999999999998E-2</v>
      </c>
      <c r="F5080" s="2">
        <f t="shared" si="241"/>
        <v>0</v>
      </c>
      <c r="G5080" s="1"/>
      <c r="K5080" s="1"/>
    </row>
    <row r="5081" spans="1:11" x14ac:dyDescent="0.25">
      <c r="A5081" s="4">
        <v>45989.625282002315</v>
      </c>
      <c r="B5081">
        <v>728.64</v>
      </c>
      <c r="C5081">
        <v>48.269799999999996</v>
      </c>
      <c r="D5081">
        <f t="shared" si="240"/>
        <v>-680.37019999999995</v>
      </c>
      <c r="E5081" s="2">
        <f t="shared" si="239"/>
        <v>4.8269799999999995E-2</v>
      </c>
      <c r="F5081" s="2">
        <f t="shared" si="241"/>
        <v>0</v>
      </c>
      <c r="G5081" s="1"/>
      <c r="K5081" s="1"/>
    </row>
    <row r="5082" spans="1:11" x14ac:dyDescent="0.25">
      <c r="A5082" s="4">
        <v>45989.666948726852</v>
      </c>
      <c r="B5082">
        <v>681.12</v>
      </c>
      <c r="C5082">
        <v>19.084499999999998</v>
      </c>
      <c r="D5082">
        <f t="shared" si="240"/>
        <v>-662.03549999999996</v>
      </c>
      <c r="E5082" s="2">
        <f t="shared" si="239"/>
        <v>1.9084499999999997E-2</v>
      </c>
      <c r="F5082" s="2">
        <f t="shared" si="241"/>
        <v>0</v>
      </c>
      <c r="G5082" s="1"/>
      <c r="K5082" s="1"/>
    </row>
    <row r="5083" spans="1:11" x14ac:dyDescent="0.25">
      <c r="A5083" s="4">
        <v>45989.708615451389</v>
      </c>
      <c r="B5083">
        <v>696.96</v>
      </c>
      <c r="C5083">
        <v>6.6099000000000005E-2</v>
      </c>
      <c r="D5083">
        <f t="shared" si="240"/>
        <v>-696.89390100000003</v>
      </c>
      <c r="E5083" s="2">
        <f t="shared" si="239"/>
        <v>6.6099000000000005E-5</v>
      </c>
      <c r="F5083" s="2">
        <f t="shared" si="241"/>
        <v>0</v>
      </c>
      <c r="G5083" s="1"/>
      <c r="K5083" s="1"/>
    </row>
    <row r="5084" spans="1:11" x14ac:dyDescent="0.25">
      <c r="A5084" s="4">
        <v>45989.750282175926</v>
      </c>
      <c r="B5084">
        <v>778.32</v>
      </c>
      <c r="C5084">
        <v>0</v>
      </c>
      <c r="D5084">
        <f t="shared" si="240"/>
        <v>-778.32</v>
      </c>
      <c r="E5084" s="2">
        <f t="shared" si="239"/>
        <v>0</v>
      </c>
      <c r="F5084" s="2">
        <f t="shared" si="241"/>
        <v>0</v>
      </c>
      <c r="G5084" s="1"/>
      <c r="K5084" s="1"/>
    </row>
    <row r="5085" spans="1:11" x14ac:dyDescent="0.25">
      <c r="A5085" s="4">
        <v>45989.791948900463</v>
      </c>
      <c r="B5085">
        <v>793.92</v>
      </c>
      <c r="C5085">
        <v>0</v>
      </c>
      <c r="D5085">
        <f t="shared" si="240"/>
        <v>-793.92</v>
      </c>
      <c r="E5085" s="2">
        <f t="shared" si="239"/>
        <v>0</v>
      </c>
      <c r="F5085" s="2">
        <f t="shared" si="241"/>
        <v>0</v>
      </c>
      <c r="G5085" s="1"/>
      <c r="K5085" s="1"/>
    </row>
    <row r="5086" spans="1:11" x14ac:dyDescent="0.25">
      <c r="A5086" s="4">
        <v>45989.833615625001</v>
      </c>
      <c r="B5086">
        <v>728.4</v>
      </c>
      <c r="C5086">
        <v>0</v>
      </c>
      <c r="D5086">
        <f t="shared" si="240"/>
        <v>-728.4</v>
      </c>
      <c r="E5086" s="2">
        <f t="shared" si="239"/>
        <v>0</v>
      </c>
      <c r="F5086" s="2">
        <f t="shared" si="241"/>
        <v>0</v>
      </c>
      <c r="G5086" s="1"/>
      <c r="K5086" s="1"/>
    </row>
    <row r="5087" spans="1:11" x14ac:dyDescent="0.25">
      <c r="A5087" s="4">
        <v>45989.875282349538</v>
      </c>
      <c r="B5087">
        <v>748.56</v>
      </c>
      <c r="C5087">
        <v>0</v>
      </c>
      <c r="D5087">
        <f t="shared" si="240"/>
        <v>-748.56</v>
      </c>
      <c r="E5087" s="2">
        <f t="shared" si="239"/>
        <v>0</v>
      </c>
      <c r="F5087" s="2">
        <f t="shared" si="241"/>
        <v>0</v>
      </c>
      <c r="G5087" s="1"/>
      <c r="K5087" s="1"/>
    </row>
    <row r="5088" spans="1:11" x14ac:dyDescent="0.25">
      <c r="A5088" s="4">
        <v>45989.916949074075</v>
      </c>
      <c r="B5088">
        <v>732.48</v>
      </c>
      <c r="C5088">
        <v>0</v>
      </c>
      <c r="D5088">
        <f t="shared" si="240"/>
        <v>-732.48</v>
      </c>
      <c r="E5088" s="2">
        <f t="shared" si="239"/>
        <v>0</v>
      </c>
      <c r="F5088" s="2">
        <f t="shared" si="241"/>
        <v>0</v>
      </c>
      <c r="G5088" s="1"/>
      <c r="K5088" s="1"/>
    </row>
    <row r="5089" spans="1:11" x14ac:dyDescent="0.25">
      <c r="A5089" s="4">
        <v>45989.958615798612</v>
      </c>
      <c r="B5089">
        <v>474.24</v>
      </c>
      <c r="C5089">
        <v>0</v>
      </c>
      <c r="D5089">
        <f t="shared" si="240"/>
        <v>-474.24</v>
      </c>
      <c r="E5089" s="2">
        <f t="shared" si="239"/>
        <v>0</v>
      </c>
      <c r="F5089" s="2">
        <f t="shared" si="241"/>
        <v>0</v>
      </c>
      <c r="G5089" s="1"/>
      <c r="K5089" s="1"/>
    </row>
    <row r="5090" spans="1:11" x14ac:dyDescent="0.25">
      <c r="A5090" s="4">
        <v>45990.00028252315</v>
      </c>
      <c r="B5090">
        <v>407.76</v>
      </c>
      <c r="C5090">
        <v>0</v>
      </c>
      <c r="D5090">
        <f t="shared" si="240"/>
        <v>-407.76</v>
      </c>
      <c r="E5090" s="2">
        <f t="shared" si="239"/>
        <v>0</v>
      </c>
      <c r="F5090" s="2">
        <f t="shared" si="241"/>
        <v>0</v>
      </c>
      <c r="G5090" s="1"/>
      <c r="K5090" s="1"/>
    </row>
    <row r="5091" spans="1:11" x14ac:dyDescent="0.25">
      <c r="A5091" s="4">
        <v>45990.041949247687</v>
      </c>
      <c r="B5091">
        <v>475.2</v>
      </c>
      <c r="C5091">
        <v>0</v>
      </c>
      <c r="D5091">
        <f t="shared" si="240"/>
        <v>-475.2</v>
      </c>
      <c r="E5091" s="2">
        <f t="shared" si="239"/>
        <v>0</v>
      </c>
      <c r="F5091" s="2">
        <f t="shared" si="241"/>
        <v>0</v>
      </c>
      <c r="G5091" s="1"/>
      <c r="K5091" s="1"/>
    </row>
    <row r="5092" spans="1:11" x14ac:dyDescent="0.25">
      <c r="A5092" s="4">
        <v>45990.083615972224</v>
      </c>
      <c r="B5092">
        <v>471.36</v>
      </c>
      <c r="C5092">
        <v>0</v>
      </c>
      <c r="D5092">
        <f t="shared" si="240"/>
        <v>-471.36</v>
      </c>
      <c r="E5092" s="2">
        <f t="shared" si="239"/>
        <v>0</v>
      </c>
      <c r="F5092" s="2">
        <f t="shared" si="241"/>
        <v>0</v>
      </c>
      <c r="G5092" s="1"/>
      <c r="K5092" s="1"/>
    </row>
    <row r="5093" spans="1:11" x14ac:dyDescent="0.25">
      <c r="A5093" s="4">
        <v>45990.125282696761</v>
      </c>
      <c r="B5093">
        <v>424.8</v>
      </c>
      <c r="C5093">
        <v>0</v>
      </c>
      <c r="D5093">
        <f t="shared" si="240"/>
        <v>-424.8</v>
      </c>
      <c r="E5093" s="2">
        <f t="shared" si="239"/>
        <v>0</v>
      </c>
      <c r="F5093" s="2">
        <f t="shared" si="241"/>
        <v>0</v>
      </c>
      <c r="G5093" s="1"/>
      <c r="K5093" s="1"/>
    </row>
    <row r="5094" spans="1:11" x14ac:dyDescent="0.25">
      <c r="A5094" s="4">
        <v>45990.166949421298</v>
      </c>
      <c r="B5094">
        <v>468.96</v>
      </c>
      <c r="C5094">
        <v>0</v>
      </c>
      <c r="D5094">
        <f t="shared" si="240"/>
        <v>-468.96</v>
      </c>
      <c r="E5094" s="2">
        <f t="shared" si="239"/>
        <v>0</v>
      </c>
      <c r="F5094" s="2">
        <f t="shared" si="241"/>
        <v>0</v>
      </c>
      <c r="G5094" s="1"/>
      <c r="K5094" s="1"/>
    </row>
    <row r="5095" spans="1:11" x14ac:dyDescent="0.25">
      <c r="A5095" s="4">
        <v>45990.208616145836</v>
      </c>
      <c r="B5095">
        <v>481.68</v>
      </c>
      <c r="C5095">
        <v>0</v>
      </c>
      <c r="D5095">
        <f t="shared" si="240"/>
        <v>-481.68</v>
      </c>
      <c r="E5095" s="2">
        <f t="shared" si="239"/>
        <v>0</v>
      </c>
      <c r="F5095" s="2">
        <f t="shared" si="241"/>
        <v>0</v>
      </c>
      <c r="G5095" s="1"/>
      <c r="K5095" s="1"/>
    </row>
    <row r="5096" spans="1:11" x14ac:dyDescent="0.25">
      <c r="A5096" s="4">
        <v>45990.250282870373</v>
      </c>
      <c r="B5096">
        <v>463.68</v>
      </c>
      <c r="C5096">
        <v>0.62797999999999998</v>
      </c>
      <c r="D5096">
        <f t="shared" si="240"/>
        <v>-463.05202000000003</v>
      </c>
      <c r="E5096" s="2">
        <f t="shared" si="239"/>
        <v>6.2797999999999999E-4</v>
      </c>
      <c r="F5096" s="2">
        <f t="shared" si="241"/>
        <v>0</v>
      </c>
      <c r="G5096" s="1"/>
      <c r="K5096" s="1"/>
    </row>
    <row r="5097" spans="1:11" x14ac:dyDescent="0.25">
      <c r="A5097" s="4">
        <v>45990.29194959491</v>
      </c>
      <c r="B5097">
        <v>781.92</v>
      </c>
      <c r="C5097">
        <v>3.6242399999999999</v>
      </c>
      <c r="D5097">
        <f t="shared" si="240"/>
        <v>-778.29575999999997</v>
      </c>
      <c r="E5097" s="2">
        <f t="shared" si="239"/>
        <v>3.6242399999999999E-3</v>
      </c>
      <c r="F5097" s="2">
        <f t="shared" si="241"/>
        <v>0</v>
      </c>
      <c r="G5097" s="1"/>
      <c r="K5097" s="1"/>
    </row>
    <row r="5098" spans="1:11" x14ac:dyDescent="0.25">
      <c r="A5098" s="4">
        <v>45990.333616319447</v>
      </c>
      <c r="B5098">
        <v>697.92</v>
      </c>
      <c r="C5098">
        <v>9.0704999999999991</v>
      </c>
      <c r="D5098">
        <f t="shared" si="240"/>
        <v>-688.84949999999992</v>
      </c>
      <c r="E5098" s="2">
        <f t="shared" si="239"/>
        <v>9.0704999999999987E-3</v>
      </c>
      <c r="F5098" s="2">
        <f t="shared" si="241"/>
        <v>0</v>
      </c>
      <c r="G5098" s="1"/>
      <c r="K5098" s="1"/>
    </row>
    <row r="5099" spans="1:11" x14ac:dyDescent="0.25">
      <c r="A5099" s="4">
        <v>45990.375283043984</v>
      </c>
      <c r="B5099">
        <v>768.48</v>
      </c>
      <c r="C5099">
        <v>17.9071</v>
      </c>
      <c r="D5099">
        <f t="shared" si="240"/>
        <v>-750.5729</v>
      </c>
      <c r="E5099" s="2">
        <f t="shared" si="239"/>
        <v>1.7907099999999999E-2</v>
      </c>
      <c r="F5099" s="2">
        <f t="shared" si="241"/>
        <v>0</v>
      </c>
      <c r="G5099" s="1"/>
      <c r="K5099" s="1"/>
    </row>
    <row r="5100" spans="1:11" x14ac:dyDescent="0.25">
      <c r="A5100" s="4">
        <v>45990.416949768522</v>
      </c>
      <c r="B5100">
        <v>757.2</v>
      </c>
      <c r="C5100">
        <v>22.378800000000002</v>
      </c>
      <c r="D5100">
        <f t="shared" si="240"/>
        <v>-734.82120000000009</v>
      </c>
      <c r="E5100" s="2">
        <f t="shared" si="239"/>
        <v>2.2378800000000001E-2</v>
      </c>
      <c r="F5100" s="2">
        <f t="shared" si="241"/>
        <v>0</v>
      </c>
      <c r="G5100" s="1"/>
      <c r="K5100" s="1"/>
    </row>
    <row r="5101" spans="1:11" x14ac:dyDescent="0.25">
      <c r="A5101" s="4">
        <v>45990.458616493059</v>
      </c>
      <c r="B5101">
        <v>724.8</v>
      </c>
      <c r="C5101">
        <v>22.323600000000003</v>
      </c>
      <c r="D5101">
        <f t="shared" si="240"/>
        <v>-702.4763999999999</v>
      </c>
      <c r="E5101" s="2">
        <f t="shared" si="239"/>
        <v>2.2323600000000002E-2</v>
      </c>
      <c r="F5101" s="2">
        <f t="shared" si="241"/>
        <v>0</v>
      </c>
      <c r="G5101" s="1"/>
      <c r="K5101" s="1"/>
    </row>
    <row r="5102" spans="1:11" x14ac:dyDescent="0.25">
      <c r="A5102" s="4">
        <v>45990.500283217596</v>
      </c>
      <c r="B5102">
        <v>728.16</v>
      </c>
      <c r="C5102">
        <v>21.585699999999999</v>
      </c>
      <c r="D5102">
        <f t="shared" si="240"/>
        <v>-706.57429999999999</v>
      </c>
      <c r="E5102" s="2">
        <f t="shared" si="239"/>
        <v>2.1585699999999999E-2</v>
      </c>
      <c r="F5102" s="2">
        <f t="shared" si="241"/>
        <v>0</v>
      </c>
      <c r="G5102" s="1"/>
      <c r="K5102" s="1"/>
    </row>
    <row r="5103" spans="1:11" x14ac:dyDescent="0.25">
      <c r="A5103" s="4">
        <v>45990.541949942133</v>
      </c>
      <c r="B5103">
        <v>762.72</v>
      </c>
      <c r="C5103">
        <v>198.4</v>
      </c>
      <c r="D5103">
        <f t="shared" si="240"/>
        <v>-564.32000000000005</v>
      </c>
      <c r="E5103" s="2">
        <f t="shared" si="239"/>
        <v>0.19839999999999999</v>
      </c>
      <c r="F5103" s="2">
        <f t="shared" si="241"/>
        <v>0</v>
      </c>
      <c r="G5103" s="1"/>
      <c r="K5103" s="1"/>
    </row>
    <row r="5104" spans="1:11" x14ac:dyDescent="0.25">
      <c r="A5104" s="4">
        <v>45990.583616666663</v>
      </c>
      <c r="B5104">
        <v>781.68</v>
      </c>
      <c r="C5104">
        <v>161.29199999999997</v>
      </c>
      <c r="D5104">
        <f t="shared" si="240"/>
        <v>-620.38799999999992</v>
      </c>
      <c r="E5104" s="2">
        <f t="shared" si="239"/>
        <v>0.16129199999999996</v>
      </c>
      <c r="F5104" s="2">
        <f t="shared" si="241"/>
        <v>0</v>
      </c>
      <c r="G5104" s="1"/>
      <c r="K5104" s="1"/>
    </row>
    <row r="5105" spans="1:11" x14ac:dyDescent="0.25">
      <c r="A5105" s="4">
        <v>45990.6252833912</v>
      </c>
      <c r="B5105">
        <v>719.52</v>
      </c>
      <c r="C5105">
        <v>114.791</v>
      </c>
      <c r="D5105">
        <f t="shared" si="240"/>
        <v>-604.72900000000004</v>
      </c>
      <c r="E5105" s="2">
        <f t="shared" si="239"/>
        <v>0.11479099999999999</v>
      </c>
      <c r="F5105" s="2">
        <f t="shared" si="241"/>
        <v>0</v>
      </c>
      <c r="G5105" s="1"/>
      <c r="K5105" s="1"/>
    </row>
    <row r="5106" spans="1:11" x14ac:dyDescent="0.25">
      <c r="A5106" s="4">
        <v>45990.666950115738</v>
      </c>
      <c r="B5106">
        <v>712.8</v>
      </c>
      <c r="C5106">
        <v>61.771999999999998</v>
      </c>
      <c r="D5106">
        <f t="shared" si="240"/>
        <v>-651.02799999999991</v>
      </c>
      <c r="E5106" s="2">
        <f t="shared" si="239"/>
        <v>6.1772000000000001E-2</v>
      </c>
      <c r="F5106" s="2">
        <f t="shared" si="241"/>
        <v>0</v>
      </c>
      <c r="G5106" s="1"/>
      <c r="K5106" s="1"/>
    </row>
    <row r="5107" spans="1:11" x14ac:dyDescent="0.25">
      <c r="A5107" s="4">
        <v>45990.708616840275</v>
      </c>
      <c r="B5107">
        <v>690</v>
      </c>
      <c r="C5107">
        <v>12.145300000000001</v>
      </c>
      <c r="D5107">
        <f t="shared" si="240"/>
        <v>-677.85469999999998</v>
      </c>
      <c r="E5107" s="2">
        <f t="shared" si="239"/>
        <v>1.2145300000000001E-2</v>
      </c>
      <c r="F5107" s="2">
        <f t="shared" si="241"/>
        <v>0</v>
      </c>
      <c r="G5107" s="1"/>
      <c r="K5107" s="1"/>
    </row>
    <row r="5108" spans="1:11" x14ac:dyDescent="0.25">
      <c r="A5108" s="4">
        <v>45990.750283564812</v>
      </c>
      <c r="B5108">
        <v>712.8</v>
      </c>
      <c r="C5108">
        <v>0</v>
      </c>
      <c r="D5108">
        <f t="shared" si="240"/>
        <v>-712.8</v>
      </c>
      <c r="E5108" s="2">
        <f t="shared" si="239"/>
        <v>0</v>
      </c>
      <c r="F5108" s="2">
        <f t="shared" si="241"/>
        <v>0</v>
      </c>
      <c r="G5108" s="1"/>
      <c r="K5108" s="1"/>
    </row>
    <row r="5109" spans="1:11" x14ac:dyDescent="0.25">
      <c r="A5109" s="4">
        <v>45990.791950289349</v>
      </c>
      <c r="B5109">
        <v>763.92</v>
      </c>
      <c r="C5109">
        <v>0</v>
      </c>
      <c r="D5109">
        <f t="shared" si="240"/>
        <v>-763.92</v>
      </c>
      <c r="E5109" s="2">
        <f t="shared" si="239"/>
        <v>0</v>
      </c>
      <c r="F5109" s="2">
        <f t="shared" si="241"/>
        <v>0</v>
      </c>
      <c r="G5109" s="1"/>
      <c r="K5109" s="1"/>
    </row>
    <row r="5110" spans="1:11" x14ac:dyDescent="0.25">
      <c r="A5110" s="4">
        <v>45990.833617013886</v>
      </c>
      <c r="B5110">
        <v>767.04</v>
      </c>
      <c r="C5110">
        <v>0</v>
      </c>
      <c r="D5110">
        <f t="shared" si="240"/>
        <v>-767.04</v>
      </c>
      <c r="E5110" s="2">
        <f t="shared" si="239"/>
        <v>0</v>
      </c>
      <c r="F5110" s="2">
        <f t="shared" si="241"/>
        <v>0</v>
      </c>
      <c r="G5110" s="1"/>
      <c r="K5110" s="1"/>
    </row>
    <row r="5111" spans="1:11" x14ac:dyDescent="0.25">
      <c r="A5111" s="4">
        <v>45990.875283738424</v>
      </c>
      <c r="B5111">
        <v>808.08</v>
      </c>
      <c r="C5111">
        <v>0</v>
      </c>
      <c r="D5111">
        <f t="shared" si="240"/>
        <v>-808.08</v>
      </c>
      <c r="E5111" s="2">
        <f t="shared" si="239"/>
        <v>0</v>
      </c>
      <c r="F5111" s="2">
        <f t="shared" si="241"/>
        <v>0</v>
      </c>
      <c r="G5111" s="1"/>
      <c r="K5111" s="1"/>
    </row>
    <row r="5112" spans="1:11" x14ac:dyDescent="0.25">
      <c r="A5112" s="4">
        <v>45990.916950462961</v>
      </c>
      <c r="B5112">
        <v>750.24</v>
      </c>
      <c r="C5112">
        <v>0</v>
      </c>
      <c r="D5112">
        <f t="shared" si="240"/>
        <v>-750.24</v>
      </c>
      <c r="E5112" s="2">
        <f t="shared" si="239"/>
        <v>0</v>
      </c>
      <c r="F5112" s="2">
        <f t="shared" si="241"/>
        <v>0</v>
      </c>
      <c r="G5112" s="1"/>
      <c r="K5112" s="1"/>
    </row>
    <row r="5113" spans="1:11" x14ac:dyDescent="0.25">
      <c r="A5113" s="4">
        <v>45990.958617187498</v>
      </c>
      <c r="B5113">
        <v>524.64</v>
      </c>
      <c r="C5113">
        <v>0</v>
      </c>
      <c r="D5113">
        <f t="shared" si="240"/>
        <v>-524.64</v>
      </c>
      <c r="E5113" s="2">
        <f t="shared" si="239"/>
        <v>0</v>
      </c>
      <c r="F5113" s="2">
        <f t="shared" si="241"/>
        <v>0</v>
      </c>
      <c r="G5113" s="1"/>
      <c r="K5113" s="1"/>
    </row>
    <row r="5114" spans="1:11" x14ac:dyDescent="0.25">
      <c r="A5114" s="4">
        <v>45991.000283912035</v>
      </c>
      <c r="B5114">
        <v>416.16</v>
      </c>
      <c r="C5114">
        <v>0</v>
      </c>
      <c r="D5114">
        <f t="shared" si="240"/>
        <v>-416.16</v>
      </c>
      <c r="E5114" s="2">
        <f t="shared" si="239"/>
        <v>0</v>
      </c>
      <c r="F5114" s="2">
        <f t="shared" si="241"/>
        <v>0</v>
      </c>
      <c r="G5114" s="1"/>
      <c r="K5114" s="1"/>
    </row>
    <row r="5115" spans="1:11" x14ac:dyDescent="0.25">
      <c r="A5115" s="4">
        <v>45991.041950636572</v>
      </c>
      <c r="B5115">
        <v>466.56</v>
      </c>
      <c r="C5115">
        <v>0</v>
      </c>
      <c r="D5115">
        <f t="shared" si="240"/>
        <v>-466.56</v>
      </c>
      <c r="E5115" s="2">
        <f t="shared" si="239"/>
        <v>0</v>
      </c>
      <c r="F5115" s="2">
        <f t="shared" si="241"/>
        <v>0</v>
      </c>
      <c r="G5115" s="1"/>
      <c r="K5115" s="1"/>
    </row>
    <row r="5116" spans="1:11" x14ac:dyDescent="0.25">
      <c r="A5116" s="4">
        <v>45991.08361736111</v>
      </c>
      <c r="B5116">
        <v>490.8</v>
      </c>
      <c r="C5116">
        <v>0</v>
      </c>
      <c r="D5116">
        <f t="shared" si="240"/>
        <v>-490.8</v>
      </c>
      <c r="E5116" s="2">
        <f t="shared" si="239"/>
        <v>0</v>
      </c>
      <c r="F5116" s="2">
        <f t="shared" si="241"/>
        <v>0</v>
      </c>
      <c r="G5116" s="1"/>
      <c r="K5116" s="1"/>
    </row>
    <row r="5117" spans="1:11" x14ac:dyDescent="0.25">
      <c r="A5117" s="4">
        <v>45991.125284085647</v>
      </c>
      <c r="B5117">
        <v>492</v>
      </c>
      <c r="C5117">
        <v>0</v>
      </c>
      <c r="D5117">
        <f t="shared" si="240"/>
        <v>-492</v>
      </c>
      <c r="E5117" s="2">
        <f t="shared" si="239"/>
        <v>0</v>
      </c>
      <c r="F5117" s="2">
        <f t="shared" si="241"/>
        <v>0</v>
      </c>
      <c r="G5117" s="1"/>
      <c r="K5117" s="1"/>
    </row>
    <row r="5118" spans="1:11" x14ac:dyDescent="0.25">
      <c r="A5118" s="4">
        <v>45991.166950810184</v>
      </c>
      <c r="B5118">
        <v>463.68</v>
      </c>
      <c r="C5118">
        <v>0</v>
      </c>
      <c r="D5118">
        <f t="shared" si="240"/>
        <v>-463.68</v>
      </c>
      <c r="E5118" s="2">
        <f t="shared" si="239"/>
        <v>0</v>
      </c>
      <c r="F5118" s="2">
        <f t="shared" si="241"/>
        <v>0</v>
      </c>
      <c r="G5118" s="1"/>
      <c r="K5118" s="1"/>
    </row>
    <row r="5119" spans="1:11" x14ac:dyDescent="0.25">
      <c r="A5119" s="4">
        <v>45991.208617534721</v>
      </c>
      <c r="B5119">
        <v>480.24</v>
      </c>
      <c r="C5119">
        <v>0</v>
      </c>
      <c r="D5119">
        <f t="shared" si="240"/>
        <v>-480.24</v>
      </c>
      <c r="E5119" s="2">
        <f t="shared" si="239"/>
        <v>0</v>
      </c>
      <c r="F5119" s="2">
        <f t="shared" si="241"/>
        <v>0</v>
      </c>
      <c r="G5119" s="1"/>
      <c r="K5119" s="1"/>
    </row>
    <row r="5120" spans="1:11" x14ac:dyDescent="0.25">
      <c r="A5120" s="4">
        <v>45991.250284259258</v>
      </c>
      <c r="B5120">
        <v>508.32</v>
      </c>
      <c r="C5120">
        <v>25.971200000000003</v>
      </c>
      <c r="D5120">
        <f t="shared" si="240"/>
        <v>-482.34879999999998</v>
      </c>
      <c r="E5120" s="2">
        <f t="shared" si="239"/>
        <v>2.5971200000000003E-2</v>
      </c>
      <c r="F5120" s="2">
        <f t="shared" si="241"/>
        <v>0</v>
      </c>
      <c r="G5120" s="1"/>
      <c r="K5120" s="1"/>
    </row>
    <row r="5121" spans="1:11" x14ac:dyDescent="0.25">
      <c r="A5121" s="4">
        <v>45991.291950983796</v>
      </c>
      <c r="B5121">
        <v>748.56</v>
      </c>
      <c r="C5121">
        <v>55.83</v>
      </c>
      <c r="D5121">
        <f t="shared" si="240"/>
        <v>-692.7299999999999</v>
      </c>
      <c r="E5121" s="2">
        <f t="shared" si="239"/>
        <v>5.5829999999999998E-2</v>
      </c>
      <c r="F5121" s="2">
        <f t="shared" si="241"/>
        <v>0</v>
      </c>
      <c r="G5121" s="1"/>
      <c r="K5121" s="1"/>
    </row>
    <row r="5122" spans="1:11" x14ac:dyDescent="0.25">
      <c r="A5122" s="4">
        <v>45991.333617708333</v>
      </c>
      <c r="B5122">
        <v>701.76</v>
      </c>
      <c r="C5122">
        <v>78.173000000000002</v>
      </c>
      <c r="D5122">
        <f t="shared" si="240"/>
        <v>-623.58699999999999</v>
      </c>
      <c r="E5122" s="2">
        <f t="shared" ref="E5122:E5185" si="242">C5122/1000</f>
        <v>7.8173000000000006E-2</v>
      </c>
      <c r="F5122" s="2">
        <f t="shared" si="241"/>
        <v>0</v>
      </c>
      <c r="G5122" s="1"/>
      <c r="K5122" s="1"/>
    </row>
    <row r="5123" spans="1:11" x14ac:dyDescent="0.25">
      <c r="A5123" s="4">
        <v>45991.37528443287</v>
      </c>
      <c r="B5123">
        <v>864.48</v>
      </c>
      <c r="C5123">
        <v>117.261</v>
      </c>
      <c r="D5123">
        <f t="shared" si="240"/>
        <v>-747.21900000000005</v>
      </c>
      <c r="E5123" s="2">
        <f t="shared" si="242"/>
        <v>0.11726099999999999</v>
      </c>
      <c r="F5123" s="2">
        <f t="shared" si="241"/>
        <v>0</v>
      </c>
      <c r="G5123" s="1"/>
      <c r="K5123" s="1"/>
    </row>
    <row r="5124" spans="1:11" x14ac:dyDescent="0.25">
      <c r="A5124" s="4">
        <v>45991.416951157407</v>
      </c>
      <c r="B5124">
        <v>674.88</v>
      </c>
      <c r="C5124">
        <v>164.44800000000001</v>
      </c>
      <c r="D5124">
        <f t="shared" si="240"/>
        <v>-510.43200000000002</v>
      </c>
      <c r="E5124" s="2">
        <f t="shared" si="242"/>
        <v>0.16444800000000001</v>
      </c>
      <c r="F5124" s="2">
        <f t="shared" si="241"/>
        <v>0</v>
      </c>
      <c r="G5124" s="1"/>
      <c r="K5124" s="1"/>
    </row>
    <row r="5125" spans="1:11" x14ac:dyDescent="0.25">
      <c r="A5125" s="4">
        <v>45991.458617881945</v>
      </c>
      <c r="B5125">
        <v>552.96</v>
      </c>
      <c r="C5125">
        <v>177.99599999999998</v>
      </c>
      <c r="D5125">
        <f t="shared" si="240"/>
        <v>-374.96400000000006</v>
      </c>
      <c r="E5125" s="2">
        <f t="shared" si="242"/>
        <v>0.17799599999999999</v>
      </c>
      <c r="F5125" s="2">
        <f t="shared" si="241"/>
        <v>0</v>
      </c>
      <c r="G5125" s="1"/>
      <c r="K5125" s="1"/>
    </row>
    <row r="5126" spans="1:11" x14ac:dyDescent="0.25">
      <c r="A5126" s="4">
        <v>45991.500284606482</v>
      </c>
      <c r="B5126">
        <v>580.08000000000004</v>
      </c>
      <c r="C5126">
        <v>157.011</v>
      </c>
      <c r="D5126">
        <f t="shared" si="240"/>
        <v>-423.06900000000007</v>
      </c>
      <c r="E5126" s="2">
        <f t="shared" si="242"/>
        <v>0.15701099999999998</v>
      </c>
      <c r="F5126" s="2">
        <f t="shared" si="241"/>
        <v>0</v>
      </c>
      <c r="G5126" s="1"/>
      <c r="K5126" s="1"/>
    </row>
    <row r="5127" spans="1:11" x14ac:dyDescent="0.25">
      <c r="A5127" s="4">
        <v>45991.541951331019</v>
      </c>
      <c r="B5127">
        <v>758.88</v>
      </c>
      <c r="C5127">
        <v>135.202</v>
      </c>
      <c r="D5127">
        <f t="shared" si="240"/>
        <v>-623.678</v>
      </c>
      <c r="E5127" s="2">
        <f t="shared" si="242"/>
        <v>0.13520199999999999</v>
      </c>
      <c r="F5127" s="2">
        <f t="shared" si="241"/>
        <v>0</v>
      </c>
      <c r="G5127" s="1"/>
      <c r="K5127" s="1"/>
    </row>
    <row r="5128" spans="1:11" x14ac:dyDescent="0.25">
      <c r="A5128" s="4">
        <v>45991.583618055556</v>
      </c>
      <c r="B5128">
        <v>767.76</v>
      </c>
      <c r="C5128">
        <v>93.942000000000007</v>
      </c>
      <c r="D5128">
        <f t="shared" si="240"/>
        <v>-673.81799999999998</v>
      </c>
      <c r="E5128" s="2">
        <f t="shared" si="242"/>
        <v>9.3942000000000012E-2</v>
      </c>
      <c r="F5128" s="2">
        <f t="shared" si="241"/>
        <v>0</v>
      </c>
      <c r="G5128" s="1"/>
      <c r="K5128" s="1"/>
    </row>
    <row r="5129" spans="1:11" x14ac:dyDescent="0.25">
      <c r="A5129" s="4">
        <v>45991.625284780093</v>
      </c>
      <c r="B5129">
        <v>728.88</v>
      </c>
      <c r="C5129">
        <v>76.27000000000001</v>
      </c>
      <c r="D5129">
        <f t="shared" si="240"/>
        <v>-652.61</v>
      </c>
      <c r="E5129" s="2">
        <f t="shared" si="242"/>
        <v>7.6270000000000004E-2</v>
      </c>
      <c r="F5129" s="2">
        <f t="shared" si="241"/>
        <v>0</v>
      </c>
      <c r="G5129" s="1"/>
      <c r="K5129" s="1"/>
    </row>
    <row r="5130" spans="1:11" x14ac:dyDescent="0.25">
      <c r="A5130" s="4">
        <v>45991.666951504631</v>
      </c>
      <c r="B5130">
        <v>753.6</v>
      </c>
      <c r="C5130">
        <v>55.433999999999997</v>
      </c>
      <c r="D5130">
        <f t="shared" si="240"/>
        <v>-698.16600000000005</v>
      </c>
      <c r="E5130" s="2">
        <f t="shared" si="242"/>
        <v>5.5433999999999997E-2</v>
      </c>
      <c r="F5130" s="2">
        <f t="shared" si="241"/>
        <v>0</v>
      </c>
      <c r="G5130" s="1"/>
      <c r="K5130" s="1"/>
    </row>
    <row r="5131" spans="1:11" x14ac:dyDescent="0.25">
      <c r="A5131" s="4">
        <v>45991.708618229168</v>
      </c>
      <c r="B5131">
        <v>669.36</v>
      </c>
      <c r="C5131">
        <v>13.031499999999999</v>
      </c>
      <c r="D5131">
        <f t="shared" ref="D5131:D5194" si="243">C5131-B5131</f>
        <v>-656.32849999999996</v>
      </c>
      <c r="E5131" s="2">
        <f t="shared" si="242"/>
        <v>1.30315E-2</v>
      </c>
      <c r="F5131" s="2">
        <f t="shared" ref="F5131:F5194" si="244">IF(D5131&gt;0,D5131,0)/1000</f>
        <v>0</v>
      </c>
      <c r="G5131" s="1"/>
      <c r="K5131" s="1"/>
    </row>
    <row r="5132" spans="1:11" x14ac:dyDescent="0.25">
      <c r="A5132" s="4">
        <v>45991.750284953705</v>
      </c>
      <c r="B5132">
        <v>600.96</v>
      </c>
      <c r="C5132">
        <v>0</v>
      </c>
      <c r="D5132">
        <f t="shared" si="243"/>
        <v>-600.96</v>
      </c>
      <c r="E5132" s="2">
        <f t="shared" si="242"/>
        <v>0</v>
      </c>
      <c r="F5132" s="2">
        <f t="shared" si="244"/>
        <v>0</v>
      </c>
      <c r="G5132" s="1"/>
      <c r="K5132" s="1"/>
    </row>
    <row r="5133" spans="1:11" x14ac:dyDescent="0.25">
      <c r="A5133" s="4">
        <v>45991.791951678242</v>
      </c>
      <c r="B5133">
        <v>701.76</v>
      </c>
      <c r="C5133">
        <v>0</v>
      </c>
      <c r="D5133">
        <f t="shared" si="243"/>
        <v>-701.76</v>
      </c>
      <c r="E5133" s="2">
        <f t="shared" si="242"/>
        <v>0</v>
      </c>
      <c r="F5133" s="2">
        <f t="shared" si="244"/>
        <v>0</v>
      </c>
      <c r="G5133" s="1"/>
      <c r="K5133" s="1"/>
    </row>
    <row r="5134" spans="1:11" x14ac:dyDescent="0.25">
      <c r="A5134" s="4">
        <v>45991.833618402779</v>
      </c>
      <c r="B5134">
        <v>728.4</v>
      </c>
      <c r="C5134">
        <v>0</v>
      </c>
      <c r="D5134">
        <f t="shared" si="243"/>
        <v>-728.4</v>
      </c>
      <c r="E5134" s="2">
        <f t="shared" si="242"/>
        <v>0</v>
      </c>
      <c r="F5134" s="2">
        <f t="shared" si="244"/>
        <v>0</v>
      </c>
      <c r="G5134" s="1"/>
      <c r="K5134" s="1"/>
    </row>
    <row r="5135" spans="1:11" x14ac:dyDescent="0.25">
      <c r="A5135" s="4">
        <v>45991.875285127317</v>
      </c>
      <c r="B5135">
        <v>796.56</v>
      </c>
      <c r="C5135">
        <v>0</v>
      </c>
      <c r="D5135">
        <f t="shared" si="243"/>
        <v>-796.56</v>
      </c>
      <c r="E5135" s="2">
        <f t="shared" si="242"/>
        <v>0</v>
      </c>
      <c r="F5135" s="2">
        <f t="shared" si="244"/>
        <v>0</v>
      </c>
      <c r="G5135" s="1"/>
      <c r="K5135" s="1"/>
    </row>
    <row r="5136" spans="1:11" x14ac:dyDescent="0.25">
      <c r="A5136" s="4">
        <v>45991.916951851854</v>
      </c>
      <c r="B5136">
        <v>745.44</v>
      </c>
      <c r="C5136">
        <v>0</v>
      </c>
      <c r="D5136">
        <f t="shared" si="243"/>
        <v>-745.44</v>
      </c>
      <c r="E5136" s="2">
        <f t="shared" si="242"/>
        <v>0</v>
      </c>
      <c r="F5136" s="2">
        <f t="shared" si="244"/>
        <v>0</v>
      </c>
      <c r="G5136" s="1"/>
      <c r="K5136" s="1"/>
    </row>
    <row r="5137" spans="1:11" x14ac:dyDescent="0.25">
      <c r="A5137" s="4">
        <v>45991.958618576391</v>
      </c>
      <c r="B5137">
        <v>623.76</v>
      </c>
      <c r="C5137">
        <v>0</v>
      </c>
      <c r="D5137">
        <f t="shared" si="243"/>
        <v>-623.76</v>
      </c>
      <c r="E5137" s="2">
        <f t="shared" si="242"/>
        <v>0</v>
      </c>
      <c r="F5137" s="2">
        <f t="shared" si="244"/>
        <v>0</v>
      </c>
      <c r="G5137" s="1"/>
      <c r="K5137" s="1"/>
    </row>
    <row r="5138" spans="1:11" x14ac:dyDescent="0.25">
      <c r="A5138" s="4">
        <v>45992.000285300928</v>
      </c>
      <c r="B5138">
        <v>418.32</v>
      </c>
      <c r="C5138">
        <v>0</v>
      </c>
      <c r="D5138">
        <f t="shared" si="243"/>
        <v>-418.32</v>
      </c>
      <c r="E5138" s="2">
        <f t="shared" si="242"/>
        <v>0</v>
      </c>
      <c r="F5138" s="2">
        <f t="shared" si="244"/>
        <v>0</v>
      </c>
      <c r="G5138" s="1"/>
      <c r="K5138" s="1"/>
    </row>
    <row r="5139" spans="1:11" x14ac:dyDescent="0.25">
      <c r="A5139" s="4">
        <v>45992.041952025465</v>
      </c>
      <c r="B5139">
        <v>460.08</v>
      </c>
      <c r="C5139">
        <v>0</v>
      </c>
      <c r="D5139">
        <f t="shared" si="243"/>
        <v>-460.08</v>
      </c>
      <c r="E5139" s="2">
        <f t="shared" si="242"/>
        <v>0</v>
      </c>
      <c r="F5139" s="2">
        <f t="shared" si="244"/>
        <v>0</v>
      </c>
      <c r="G5139" s="1"/>
      <c r="K5139" s="1"/>
    </row>
    <row r="5140" spans="1:11" x14ac:dyDescent="0.25">
      <c r="A5140" s="4">
        <v>45992.083618750003</v>
      </c>
      <c r="B5140">
        <v>492.24</v>
      </c>
      <c r="C5140">
        <v>0</v>
      </c>
      <c r="D5140">
        <f t="shared" si="243"/>
        <v>-492.24</v>
      </c>
      <c r="E5140" s="2">
        <f t="shared" si="242"/>
        <v>0</v>
      </c>
      <c r="F5140" s="2">
        <f t="shared" si="244"/>
        <v>0</v>
      </c>
      <c r="G5140" s="1"/>
      <c r="K5140" s="1"/>
    </row>
    <row r="5141" spans="1:11" x14ac:dyDescent="0.25">
      <c r="A5141" s="4">
        <v>45992.12528547454</v>
      </c>
      <c r="B5141">
        <v>512.16</v>
      </c>
      <c r="C5141">
        <v>0</v>
      </c>
      <c r="D5141">
        <f t="shared" si="243"/>
        <v>-512.16</v>
      </c>
      <c r="E5141" s="2">
        <f t="shared" si="242"/>
        <v>0</v>
      </c>
      <c r="F5141" s="2">
        <f t="shared" si="244"/>
        <v>0</v>
      </c>
      <c r="G5141" s="1"/>
      <c r="K5141" s="1"/>
    </row>
    <row r="5142" spans="1:11" x14ac:dyDescent="0.25">
      <c r="A5142" s="4">
        <v>45992.166952199077</v>
      </c>
      <c r="B5142">
        <v>481.68</v>
      </c>
      <c r="C5142">
        <v>0</v>
      </c>
      <c r="D5142">
        <f t="shared" si="243"/>
        <v>-481.68</v>
      </c>
      <c r="E5142" s="2">
        <f t="shared" si="242"/>
        <v>0</v>
      </c>
      <c r="F5142" s="2">
        <f t="shared" si="244"/>
        <v>0</v>
      </c>
      <c r="G5142" s="1"/>
      <c r="K5142" s="1"/>
    </row>
    <row r="5143" spans="1:11" x14ac:dyDescent="0.25">
      <c r="A5143" s="4">
        <v>45992.208618923614</v>
      </c>
      <c r="B5143">
        <v>505.68</v>
      </c>
      <c r="C5143">
        <v>0.39599200000000001</v>
      </c>
      <c r="D5143">
        <f t="shared" si="243"/>
        <v>-505.28400800000003</v>
      </c>
      <c r="E5143" s="2">
        <f t="shared" si="242"/>
        <v>3.9599200000000001E-4</v>
      </c>
      <c r="F5143" s="2">
        <f t="shared" si="244"/>
        <v>0</v>
      </c>
      <c r="G5143" s="1"/>
      <c r="K5143" s="1"/>
    </row>
    <row r="5144" spans="1:11" x14ac:dyDescent="0.25">
      <c r="A5144" s="4">
        <v>45992.250285648151</v>
      </c>
      <c r="B5144">
        <v>471.6</v>
      </c>
      <c r="C5144">
        <v>57.561</v>
      </c>
      <c r="D5144">
        <f t="shared" si="243"/>
        <v>-414.03900000000004</v>
      </c>
      <c r="E5144" s="2">
        <f t="shared" si="242"/>
        <v>5.7561000000000001E-2</v>
      </c>
      <c r="F5144" s="2">
        <f t="shared" si="244"/>
        <v>0</v>
      </c>
      <c r="G5144" s="1"/>
      <c r="K5144" s="1"/>
    </row>
    <row r="5145" spans="1:11" x14ac:dyDescent="0.25">
      <c r="A5145" s="4">
        <v>45992.291952372689</v>
      </c>
      <c r="B5145">
        <v>459.12</v>
      </c>
      <c r="C5145">
        <v>117.322</v>
      </c>
      <c r="D5145">
        <f t="shared" si="243"/>
        <v>-341.798</v>
      </c>
      <c r="E5145" s="2">
        <f t="shared" si="242"/>
        <v>0.11732200000000001</v>
      </c>
      <c r="F5145" s="2">
        <f t="shared" si="244"/>
        <v>0</v>
      </c>
      <c r="G5145" s="1"/>
      <c r="K5145" s="1"/>
    </row>
    <row r="5146" spans="1:11" x14ac:dyDescent="0.25">
      <c r="A5146" s="4">
        <v>45992.333619097219</v>
      </c>
      <c r="B5146">
        <v>701.76</v>
      </c>
      <c r="C5146">
        <v>140.376</v>
      </c>
      <c r="D5146">
        <f t="shared" si="243"/>
        <v>-561.38400000000001</v>
      </c>
      <c r="E5146" s="2">
        <f t="shared" si="242"/>
        <v>0.140376</v>
      </c>
      <c r="F5146" s="2">
        <f t="shared" si="244"/>
        <v>0</v>
      </c>
      <c r="G5146" s="1"/>
      <c r="K5146" s="1"/>
    </row>
    <row r="5147" spans="1:11" x14ac:dyDescent="0.25">
      <c r="A5147" s="4">
        <v>45992.375285821756</v>
      </c>
      <c r="B5147">
        <v>790.8</v>
      </c>
      <c r="C5147">
        <v>182.73699999999999</v>
      </c>
      <c r="D5147">
        <f t="shared" si="243"/>
        <v>-608.06299999999999</v>
      </c>
      <c r="E5147" s="2">
        <f t="shared" si="242"/>
        <v>0.18273699999999998</v>
      </c>
      <c r="F5147" s="2">
        <f t="shared" si="244"/>
        <v>0</v>
      </c>
      <c r="G5147" s="1"/>
      <c r="K5147" s="1"/>
    </row>
    <row r="5148" spans="1:11" x14ac:dyDescent="0.25">
      <c r="A5148" s="4">
        <v>45992.416952546293</v>
      </c>
      <c r="B5148">
        <v>804</v>
      </c>
      <c r="C5148">
        <v>229.012</v>
      </c>
      <c r="D5148">
        <f t="shared" si="243"/>
        <v>-574.98800000000006</v>
      </c>
      <c r="E5148" s="2">
        <f t="shared" si="242"/>
        <v>0.22901199999999999</v>
      </c>
      <c r="F5148" s="2">
        <f t="shared" si="244"/>
        <v>0</v>
      </c>
      <c r="G5148" s="1"/>
      <c r="K5148" s="1"/>
    </row>
    <row r="5149" spans="1:11" x14ac:dyDescent="0.25">
      <c r="A5149" s="4">
        <v>45992.45861927083</v>
      </c>
      <c r="B5149">
        <v>900.96</v>
      </c>
      <c r="C5149">
        <v>274.16399999999999</v>
      </c>
      <c r="D5149">
        <f t="shared" si="243"/>
        <v>-626.79600000000005</v>
      </c>
      <c r="E5149" s="2">
        <f t="shared" si="242"/>
        <v>0.27416399999999996</v>
      </c>
      <c r="F5149" s="2">
        <f t="shared" si="244"/>
        <v>0</v>
      </c>
      <c r="G5149" s="1"/>
      <c r="K5149" s="1"/>
    </row>
    <row r="5150" spans="1:11" x14ac:dyDescent="0.25">
      <c r="A5150" s="4">
        <v>45992.500285995367</v>
      </c>
      <c r="B5150">
        <v>824.4</v>
      </c>
      <c r="C5150">
        <v>246.73600000000002</v>
      </c>
      <c r="D5150">
        <f t="shared" si="243"/>
        <v>-577.66399999999999</v>
      </c>
      <c r="E5150" s="2">
        <f t="shared" si="242"/>
        <v>0.24673600000000001</v>
      </c>
      <c r="F5150" s="2">
        <f t="shared" si="244"/>
        <v>0</v>
      </c>
      <c r="G5150" s="1"/>
      <c r="K5150" s="1"/>
    </row>
    <row r="5151" spans="1:11" x14ac:dyDescent="0.25">
      <c r="A5151" s="4">
        <v>45992.541952719905</v>
      </c>
      <c r="B5151">
        <v>850.56</v>
      </c>
      <c r="C5151">
        <v>225.42099999999999</v>
      </c>
      <c r="D5151">
        <f t="shared" si="243"/>
        <v>-625.1389999999999</v>
      </c>
      <c r="E5151" s="2">
        <f t="shared" si="242"/>
        <v>0.22542099999999998</v>
      </c>
      <c r="F5151" s="2">
        <f t="shared" si="244"/>
        <v>0</v>
      </c>
      <c r="G5151" s="1"/>
      <c r="K5151" s="1"/>
    </row>
    <row r="5152" spans="1:11" x14ac:dyDescent="0.25">
      <c r="A5152" s="4">
        <v>45992.583619444442</v>
      </c>
      <c r="B5152">
        <v>722.88</v>
      </c>
      <c r="C5152">
        <v>168.94399999999999</v>
      </c>
      <c r="D5152">
        <f t="shared" si="243"/>
        <v>-553.93600000000004</v>
      </c>
      <c r="E5152" s="2">
        <f t="shared" si="242"/>
        <v>0.16894399999999998</v>
      </c>
      <c r="F5152" s="2">
        <f t="shared" si="244"/>
        <v>0</v>
      </c>
      <c r="G5152" s="1"/>
      <c r="K5152" s="1"/>
    </row>
    <row r="5153" spans="1:11" x14ac:dyDescent="0.25">
      <c r="A5153" s="4">
        <v>45992.625286168979</v>
      </c>
      <c r="B5153">
        <v>732.96</v>
      </c>
      <c r="C5153">
        <v>143.60900000000001</v>
      </c>
      <c r="D5153">
        <f t="shared" si="243"/>
        <v>-589.351</v>
      </c>
      <c r="E5153" s="2">
        <f t="shared" si="242"/>
        <v>0.14360900000000001</v>
      </c>
      <c r="F5153" s="2">
        <f t="shared" si="244"/>
        <v>0</v>
      </c>
      <c r="G5153" s="1"/>
      <c r="K5153" s="1"/>
    </row>
    <row r="5154" spans="1:11" x14ac:dyDescent="0.25">
      <c r="A5154" s="4">
        <v>45992.666952893516</v>
      </c>
      <c r="B5154">
        <v>744.24</v>
      </c>
      <c r="C5154">
        <v>86.793000000000006</v>
      </c>
      <c r="D5154">
        <f t="shared" si="243"/>
        <v>-657.447</v>
      </c>
      <c r="E5154" s="2">
        <f t="shared" si="242"/>
        <v>8.6793000000000009E-2</v>
      </c>
      <c r="F5154" s="2">
        <f t="shared" si="244"/>
        <v>0</v>
      </c>
      <c r="G5154" s="1"/>
      <c r="K5154" s="1"/>
    </row>
    <row r="5155" spans="1:11" x14ac:dyDescent="0.25">
      <c r="A5155" s="4">
        <v>45992.708619618053</v>
      </c>
      <c r="B5155">
        <v>757.92</v>
      </c>
      <c r="C5155">
        <v>25.398199999999999</v>
      </c>
      <c r="D5155">
        <f t="shared" si="243"/>
        <v>-732.52179999999998</v>
      </c>
      <c r="E5155" s="2">
        <f t="shared" si="242"/>
        <v>2.5398199999999999E-2</v>
      </c>
      <c r="F5155" s="2">
        <f t="shared" si="244"/>
        <v>0</v>
      </c>
      <c r="G5155" s="1"/>
      <c r="K5155" s="1"/>
    </row>
    <row r="5156" spans="1:11" x14ac:dyDescent="0.25">
      <c r="A5156" s="4">
        <v>45992.750286342591</v>
      </c>
      <c r="B5156">
        <v>767.04</v>
      </c>
      <c r="C5156">
        <v>0</v>
      </c>
      <c r="D5156">
        <f t="shared" si="243"/>
        <v>-767.04</v>
      </c>
      <c r="E5156" s="2">
        <f t="shared" si="242"/>
        <v>0</v>
      </c>
      <c r="F5156" s="2">
        <f t="shared" si="244"/>
        <v>0</v>
      </c>
      <c r="G5156" s="1"/>
      <c r="K5156" s="1"/>
    </row>
    <row r="5157" spans="1:11" x14ac:dyDescent="0.25">
      <c r="A5157" s="4">
        <v>45992.791953067128</v>
      </c>
      <c r="B5157">
        <v>640.55999999999995</v>
      </c>
      <c r="C5157">
        <v>0</v>
      </c>
      <c r="D5157">
        <f t="shared" si="243"/>
        <v>-640.55999999999995</v>
      </c>
      <c r="E5157" s="2">
        <f t="shared" si="242"/>
        <v>0</v>
      </c>
      <c r="F5157" s="2">
        <f t="shared" si="244"/>
        <v>0</v>
      </c>
      <c r="G5157" s="1"/>
      <c r="K5157" s="1"/>
    </row>
    <row r="5158" spans="1:11" x14ac:dyDescent="0.25">
      <c r="A5158" s="4">
        <v>45992.833619791665</v>
      </c>
      <c r="B5158">
        <v>612</v>
      </c>
      <c r="C5158">
        <v>0</v>
      </c>
      <c r="D5158">
        <f t="shared" si="243"/>
        <v>-612</v>
      </c>
      <c r="E5158" s="2">
        <f t="shared" si="242"/>
        <v>0</v>
      </c>
      <c r="F5158" s="2">
        <f t="shared" si="244"/>
        <v>0</v>
      </c>
      <c r="G5158" s="1"/>
      <c r="K5158" s="1"/>
    </row>
    <row r="5159" spans="1:11" x14ac:dyDescent="0.25">
      <c r="A5159" s="4">
        <v>45992.875286516202</v>
      </c>
      <c r="B5159">
        <v>747.6</v>
      </c>
      <c r="C5159">
        <v>0</v>
      </c>
      <c r="D5159">
        <f t="shared" si="243"/>
        <v>-747.6</v>
      </c>
      <c r="E5159" s="2">
        <f t="shared" si="242"/>
        <v>0</v>
      </c>
      <c r="F5159" s="2">
        <f t="shared" si="244"/>
        <v>0</v>
      </c>
      <c r="G5159" s="1"/>
      <c r="K5159" s="1"/>
    </row>
    <row r="5160" spans="1:11" x14ac:dyDescent="0.25">
      <c r="A5160" s="4">
        <v>45992.91695324074</v>
      </c>
      <c r="B5160">
        <v>732.24</v>
      </c>
      <c r="C5160">
        <v>0</v>
      </c>
      <c r="D5160">
        <f t="shared" si="243"/>
        <v>-732.24</v>
      </c>
      <c r="E5160" s="2">
        <f t="shared" si="242"/>
        <v>0</v>
      </c>
      <c r="F5160" s="2">
        <f t="shared" si="244"/>
        <v>0</v>
      </c>
      <c r="G5160" s="1"/>
      <c r="K5160" s="1"/>
    </row>
    <row r="5161" spans="1:11" x14ac:dyDescent="0.25">
      <c r="A5161" s="4">
        <v>45992.958619965277</v>
      </c>
      <c r="B5161">
        <v>589.44000000000005</v>
      </c>
      <c r="C5161">
        <v>0</v>
      </c>
      <c r="D5161">
        <f t="shared" si="243"/>
        <v>-589.44000000000005</v>
      </c>
      <c r="E5161" s="2">
        <f t="shared" si="242"/>
        <v>0</v>
      </c>
      <c r="F5161" s="2">
        <f t="shared" si="244"/>
        <v>0</v>
      </c>
      <c r="G5161" s="1"/>
      <c r="K5161" s="1"/>
    </row>
    <row r="5162" spans="1:11" x14ac:dyDescent="0.25">
      <c r="A5162" s="4">
        <v>45993.000286689814</v>
      </c>
      <c r="B5162">
        <v>431.04</v>
      </c>
      <c r="C5162">
        <v>0</v>
      </c>
      <c r="D5162">
        <f t="shared" si="243"/>
        <v>-431.04</v>
      </c>
      <c r="E5162" s="2">
        <f t="shared" si="242"/>
        <v>0</v>
      </c>
      <c r="F5162" s="2">
        <f t="shared" si="244"/>
        <v>0</v>
      </c>
      <c r="G5162" s="1"/>
      <c r="K5162" s="1"/>
    </row>
    <row r="5163" spans="1:11" x14ac:dyDescent="0.25">
      <c r="A5163" s="4">
        <v>45993.041953414351</v>
      </c>
      <c r="B5163">
        <v>512.88</v>
      </c>
      <c r="C5163">
        <v>0</v>
      </c>
      <c r="D5163">
        <f t="shared" si="243"/>
        <v>-512.88</v>
      </c>
      <c r="E5163" s="2">
        <f t="shared" si="242"/>
        <v>0</v>
      </c>
      <c r="F5163" s="2">
        <f t="shared" si="244"/>
        <v>0</v>
      </c>
      <c r="G5163" s="1"/>
      <c r="K5163" s="1"/>
    </row>
    <row r="5164" spans="1:11" x14ac:dyDescent="0.25">
      <c r="A5164" s="4">
        <v>45993.083620138888</v>
      </c>
      <c r="B5164">
        <v>532.08000000000004</v>
      </c>
      <c r="C5164">
        <v>0</v>
      </c>
      <c r="D5164">
        <f t="shared" si="243"/>
        <v>-532.08000000000004</v>
      </c>
      <c r="E5164" s="2">
        <f t="shared" si="242"/>
        <v>0</v>
      </c>
      <c r="F5164" s="2">
        <f t="shared" si="244"/>
        <v>0</v>
      </c>
      <c r="G5164" s="1"/>
      <c r="K5164" s="1"/>
    </row>
    <row r="5165" spans="1:11" x14ac:dyDescent="0.25">
      <c r="A5165" s="4">
        <v>45993.125286863426</v>
      </c>
      <c r="B5165">
        <v>511.44</v>
      </c>
      <c r="C5165">
        <v>0</v>
      </c>
      <c r="D5165">
        <f t="shared" si="243"/>
        <v>-511.44</v>
      </c>
      <c r="E5165" s="2">
        <f t="shared" si="242"/>
        <v>0</v>
      </c>
      <c r="F5165" s="2">
        <f t="shared" si="244"/>
        <v>0</v>
      </c>
      <c r="G5165" s="1"/>
      <c r="K5165" s="1"/>
    </row>
    <row r="5166" spans="1:11" x14ac:dyDescent="0.25">
      <c r="A5166" s="4">
        <v>45993.166953587963</v>
      </c>
      <c r="B5166">
        <v>428.88</v>
      </c>
      <c r="C5166">
        <v>0</v>
      </c>
      <c r="D5166">
        <f t="shared" si="243"/>
        <v>-428.88</v>
      </c>
      <c r="E5166" s="2">
        <f t="shared" si="242"/>
        <v>0</v>
      </c>
      <c r="F5166" s="2">
        <f t="shared" si="244"/>
        <v>0</v>
      </c>
      <c r="G5166" s="1"/>
      <c r="K5166" s="1"/>
    </row>
    <row r="5167" spans="1:11" x14ac:dyDescent="0.25">
      <c r="A5167" s="4">
        <v>45993.2086203125</v>
      </c>
      <c r="B5167">
        <v>459.6</v>
      </c>
      <c r="C5167">
        <v>0.49</v>
      </c>
      <c r="D5167">
        <f t="shared" si="243"/>
        <v>-459.11</v>
      </c>
      <c r="E5167" s="2">
        <f t="shared" si="242"/>
        <v>4.8999999999999998E-4</v>
      </c>
      <c r="F5167" s="2">
        <f t="shared" si="244"/>
        <v>0</v>
      </c>
      <c r="G5167" s="1"/>
      <c r="K5167" s="1"/>
    </row>
    <row r="5168" spans="1:11" x14ac:dyDescent="0.25">
      <c r="A5168" s="4">
        <v>45993.250287037037</v>
      </c>
      <c r="B5168">
        <v>420.24</v>
      </c>
      <c r="C5168">
        <v>39.383099999999999</v>
      </c>
      <c r="D5168">
        <f t="shared" si="243"/>
        <v>-380.8569</v>
      </c>
      <c r="E5168" s="2">
        <f t="shared" si="242"/>
        <v>3.9383099999999997E-2</v>
      </c>
      <c r="F5168" s="2">
        <f t="shared" si="244"/>
        <v>0</v>
      </c>
      <c r="G5168" s="1"/>
      <c r="K5168" s="1"/>
    </row>
    <row r="5169" spans="1:11" x14ac:dyDescent="0.25">
      <c r="A5169" s="4">
        <v>45993.291953761574</v>
      </c>
      <c r="B5169">
        <v>403.92</v>
      </c>
      <c r="C5169">
        <v>95.164999999999992</v>
      </c>
      <c r="D5169">
        <f t="shared" si="243"/>
        <v>-308.755</v>
      </c>
      <c r="E5169" s="2">
        <f t="shared" si="242"/>
        <v>9.5164999999999986E-2</v>
      </c>
      <c r="F5169" s="2">
        <f t="shared" si="244"/>
        <v>0</v>
      </c>
      <c r="G5169" s="1"/>
      <c r="K5169" s="1"/>
    </row>
    <row r="5170" spans="1:11" x14ac:dyDescent="0.25">
      <c r="A5170" s="4">
        <v>45993.333620486112</v>
      </c>
      <c r="B5170">
        <v>717.84</v>
      </c>
      <c r="C5170">
        <v>194.648</v>
      </c>
      <c r="D5170">
        <f t="shared" si="243"/>
        <v>-523.19200000000001</v>
      </c>
      <c r="E5170" s="2">
        <f t="shared" si="242"/>
        <v>0.19464799999999999</v>
      </c>
      <c r="F5170" s="2">
        <f t="shared" si="244"/>
        <v>0</v>
      </c>
      <c r="G5170" s="1"/>
      <c r="K5170" s="1"/>
    </row>
    <row r="5171" spans="1:11" x14ac:dyDescent="0.25">
      <c r="A5171" s="4">
        <v>45993.375287210649</v>
      </c>
      <c r="B5171">
        <v>678.48</v>
      </c>
      <c r="C5171">
        <v>210.28199999999998</v>
      </c>
      <c r="D5171">
        <f t="shared" si="243"/>
        <v>-468.19800000000004</v>
      </c>
      <c r="E5171" s="2">
        <f t="shared" si="242"/>
        <v>0.21028199999999997</v>
      </c>
      <c r="F5171" s="2">
        <f t="shared" si="244"/>
        <v>0</v>
      </c>
      <c r="G5171" s="1"/>
      <c r="K5171" s="1"/>
    </row>
    <row r="5172" spans="1:11" x14ac:dyDescent="0.25">
      <c r="A5172" s="4">
        <v>45993.416953935186</v>
      </c>
      <c r="B5172">
        <v>673.44</v>
      </c>
      <c r="C5172">
        <v>190.072</v>
      </c>
      <c r="D5172">
        <f t="shared" si="243"/>
        <v>-483.36800000000005</v>
      </c>
      <c r="E5172" s="2">
        <f t="shared" si="242"/>
        <v>0.19007199999999999</v>
      </c>
      <c r="F5172" s="2">
        <f t="shared" si="244"/>
        <v>0</v>
      </c>
      <c r="G5172" s="1"/>
      <c r="K5172" s="1"/>
    </row>
    <row r="5173" spans="1:11" x14ac:dyDescent="0.25">
      <c r="A5173" s="4">
        <v>45993.458620659723</v>
      </c>
      <c r="B5173">
        <v>666.96</v>
      </c>
      <c r="C5173">
        <v>247.613</v>
      </c>
      <c r="D5173">
        <f t="shared" si="243"/>
        <v>-419.34700000000004</v>
      </c>
      <c r="E5173" s="2">
        <f t="shared" si="242"/>
        <v>0.247613</v>
      </c>
      <c r="F5173" s="2">
        <f t="shared" si="244"/>
        <v>0</v>
      </c>
      <c r="G5173" s="1"/>
      <c r="K5173" s="1"/>
    </row>
    <row r="5174" spans="1:11" x14ac:dyDescent="0.25">
      <c r="A5174" s="4">
        <v>45993.50028738426</v>
      </c>
      <c r="B5174">
        <v>610.79999999999995</v>
      </c>
      <c r="C5174">
        <v>258.80200000000002</v>
      </c>
      <c r="D5174">
        <f t="shared" si="243"/>
        <v>-351.99799999999993</v>
      </c>
      <c r="E5174" s="2">
        <f t="shared" si="242"/>
        <v>0.25880200000000003</v>
      </c>
      <c r="F5174" s="2">
        <f t="shared" si="244"/>
        <v>0</v>
      </c>
      <c r="G5174" s="1"/>
      <c r="K5174" s="1"/>
    </row>
    <row r="5175" spans="1:11" x14ac:dyDescent="0.25">
      <c r="A5175" s="4">
        <v>45993.541954108798</v>
      </c>
      <c r="B5175">
        <v>605.04</v>
      </c>
      <c r="C5175">
        <v>286.84699999999998</v>
      </c>
      <c r="D5175">
        <f t="shared" si="243"/>
        <v>-318.19299999999998</v>
      </c>
      <c r="E5175" s="2">
        <f t="shared" si="242"/>
        <v>0.28684699999999996</v>
      </c>
      <c r="F5175" s="2">
        <f t="shared" si="244"/>
        <v>0</v>
      </c>
      <c r="G5175" s="1"/>
      <c r="K5175" s="1"/>
    </row>
    <row r="5176" spans="1:11" x14ac:dyDescent="0.25">
      <c r="A5176" s="4">
        <v>45993.583620833335</v>
      </c>
      <c r="B5176">
        <v>675.84</v>
      </c>
      <c r="C5176">
        <v>193.25300000000001</v>
      </c>
      <c r="D5176">
        <f t="shared" si="243"/>
        <v>-482.58699999999999</v>
      </c>
      <c r="E5176" s="2">
        <f t="shared" si="242"/>
        <v>0.19325300000000001</v>
      </c>
      <c r="F5176" s="2">
        <f t="shared" si="244"/>
        <v>0</v>
      </c>
      <c r="G5176" s="1"/>
      <c r="K5176" s="1"/>
    </row>
    <row r="5177" spans="1:11" x14ac:dyDescent="0.25">
      <c r="A5177" s="4">
        <v>45993.625287557872</v>
      </c>
      <c r="B5177">
        <v>333.84</v>
      </c>
      <c r="C5177">
        <v>114.68299999999999</v>
      </c>
      <c r="D5177">
        <f t="shared" si="243"/>
        <v>-219.15699999999998</v>
      </c>
      <c r="E5177" s="2">
        <f t="shared" si="242"/>
        <v>0.11468299999999999</v>
      </c>
      <c r="F5177" s="2">
        <f t="shared" si="244"/>
        <v>0</v>
      </c>
      <c r="G5177" s="1"/>
      <c r="K5177" s="1"/>
    </row>
    <row r="5178" spans="1:11" x14ac:dyDescent="0.25">
      <c r="A5178" s="4">
        <v>45993.666954282409</v>
      </c>
      <c r="B5178">
        <v>87.36</v>
      </c>
      <c r="C5178">
        <v>45.233400000000003</v>
      </c>
      <c r="D5178">
        <f t="shared" si="243"/>
        <v>-42.126599999999996</v>
      </c>
      <c r="E5178" s="2">
        <f t="shared" si="242"/>
        <v>4.52334E-2</v>
      </c>
      <c r="F5178" s="2">
        <f t="shared" si="244"/>
        <v>0</v>
      </c>
      <c r="G5178" s="1"/>
      <c r="K5178" s="1"/>
    </row>
    <row r="5179" spans="1:11" x14ac:dyDescent="0.25">
      <c r="A5179" s="4">
        <v>45993.708621006946</v>
      </c>
      <c r="B5179">
        <v>90.48</v>
      </c>
      <c r="C5179">
        <v>0.94169999999999998</v>
      </c>
      <c r="D5179">
        <f t="shared" si="243"/>
        <v>-89.538300000000007</v>
      </c>
      <c r="E5179" s="2">
        <f t="shared" si="242"/>
        <v>9.4169999999999996E-4</v>
      </c>
      <c r="F5179" s="2">
        <f t="shared" si="244"/>
        <v>0</v>
      </c>
      <c r="G5179" s="1"/>
      <c r="K5179" s="1"/>
    </row>
    <row r="5180" spans="1:11" x14ac:dyDescent="0.25">
      <c r="A5180" s="4">
        <v>45993.750287731484</v>
      </c>
      <c r="B5180">
        <v>95.52</v>
      </c>
      <c r="C5180">
        <v>0</v>
      </c>
      <c r="D5180">
        <f t="shared" si="243"/>
        <v>-95.52</v>
      </c>
      <c r="E5180" s="2">
        <f t="shared" si="242"/>
        <v>0</v>
      </c>
      <c r="F5180" s="2">
        <f t="shared" si="244"/>
        <v>0</v>
      </c>
      <c r="G5180" s="1"/>
      <c r="K5180" s="1"/>
    </row>
    <row r="5181" spans="1:11" x14ac:dyDescent="0.25">
      <c r="A5181" s="4">
        <v>45993.791954456021</v>
      </c>
      <c r="B5181">
        <v>95.76</v>
      </c>
      <c r="C5181">
        <v>0</v>
      </c>
      <c r="D5181">
        <f t="shared" si="243"/>
        <v>-95.76</v>
      </c>
      <c r="E5181" s="2">
        <f t="shared" si="242"/>
        <v>0</v>
      </c>
      <c r="F5181" s="2">
        <f t="shared" si="244"/>
        <v>0</v>
      </c>
      <c r="G5181" s="1"/>
      <c r="K5181" s="1"/>
    </row>
    <row r="5182" spans="1:11" x14ac:dyDescent="0.25">
      <c r="A5182" s="4">
        <v>45993.833621180558</v>
      </c>
      <c r="B5182">
        <v>95.76</v>
      </c>
      <c r="C5182">
        <v>0</v>
      </c>
      <c r="D5182">
        <f t="shared" si="243"/>
        <v>-95.76</v>
      </c>
      <c r="E5182" s="2">
        <f t="shared" si="242"/>
        <v>0</v>
      </c>
      <c r="F5182" s="2">
        <f t="shared" si="244"/>
        <v>0</v>
      </c>
      <c r="G5182" s="1"/>
      <c r="K5182" s="1"/>
    </row>
    <row r="5183" spans="1:11" x14ac:dyDescent="0.25">
      <c r="A5183" s="4">
        <v>45993.875287905095</v>
      </c>
      <c r="B5183">
        <v>96</v>
      </c>
      <c r="C5183">
        <v>0</v>
      </c>
      <c r="D5183">
        <f t="shared" si="243"/>
        <v>-96</v>
      </c>
      <c r="E5183" s="2">
        <f t="shared" si="242"/>
        <v>0</v>
      </c>
      <c r="F5183" s="2">
        <f t="shared" si="244"/>
        <v>0</v>
      </c>
      <c r="G5183" s="1"/>
      <c r="K5183" s="1"/>
    </row>
    <row r="5184" spans="1:11" x14ac:dyDescent="0.25">
      <c r="A5184" s="4">
        <v>45993.916954629633</v>
      </c>
      <c r="B5184">
        <v>96.24</v>
      </c>
      <c r="C5184">
        <v>0</v>
      </c>
      <c r="D5184">
        <f t="shared" si="243"/>
        <v>-96.24</v>
      </c>
      <c r="E5184" s="2">
        <f t="shared" si="242"/>
        <v>0</v>
      </c>
      <c r="F5184" s="2">
        <f t="shared" si="244"/>
        <v>0</v>
      </c>
      <c r="G5184" s="1"/>
      <c r="K5184" s="1"/>
    </row>
    <row r="5185" spans="1:11" x14ac:dyDescent="0.25">
      <c r="A5185" s="4">
        <v>45993.95862135417</v>
      </c>
      <c r="B5185">
        <v>96</v>
      </c>
      <c r="C5185">
        <v>0</v>
      </c>
      <c r="D5185">
        <f t="shared" si="243"/>
        <v>-96</v>
      </c>
      <c r="E5185" s="2">
        <f t="shared" si="242"/>
        <v>0</v>
      </c>
      <c r="F5185" s="2">
        <f t="shared" si="244"/>
        <v>0</v>
      </c>
      <c r="G5185" s="1"/>
      <c r="K5185" s="1"/>
    </row>
    <row r="5186" spans="1:11" x14ac:dyDescent="0.25">
      <c r="A5186" s="4">
        <v>45994.000288078707</v>
      </c>
      <c r="B5186">
        <v>96.24</v>
      </c>
      <c r="C5186">
        <v>0</v>
      </c>
      <c r="D5186">
        <f t="shared" si="243"/>
        <v>-96.24</v>
      </c>
      <c r="E5186" s="2">
        <f t="shared" ref="E5186:E5249" si="245">C5186/1000</f>
        <v>0</v>
      </c>
      <c r="F5186" s="2">
        <f t="shared" si="244"/>
        <v>0</v>
      </c>
      <c r="G5186" s="1"/>
      <c r="K5186" s="1"/>
    </row>
    <row r="5187" spans="1:11" x14ac:dyDescent="0.25">
      <c r="A5187" s="4">
        <v>45994.041954803244</v>
      </c>
      <c r="B5187">
        <v>96</v>
      </c>
      <c r="C5187">
        <v>0</v>
      </c>
      <c r="D5187">
        <f t="shared" si="243"/>
        <v>-96</v>
      </c>
      <c r="E5187" s="2">
        <f t="shared" si="245"/>
        <v>0</v>
      </c>
      <c r="F5187" s="2">
        <f t="shared" si="244"/>
        <v>0</v>
      </c>
      <c r="G5187" s="1"/>
      <c r="K5187" s="1"/>
    </row>
    <row r="5188" spans="1:11" x14ac:dyDescent="0.25">
      <c r="A5188" s="4">
        <v>45994.083621527781</v>
      </c>
      <c r="B5188">
        <v>95.76</v>
      </c>
      <c r="C5188">
        <v>0</v>
      </c>
      <c r="D5188">
        <f t="shared" si="243"/>
        <v>-95.76</v>
      </c>
      <c r="E5188" s="2">
        <f t="shared" si="245"/>
        <v>0</v>
      </c>
      <c r="F5188" s="2">
        <f t="shared" si="244"/>
        <v>0</v>
      </c>
      <c r="G5188" s="1"/>
      <c r="K5188" s="1"/>
    </row>
    <row r="5189" spans="1:11" x14ac:dyDescent="0.25">
      <c r="A5189" s="4">
        <v>45994.125288252311</v>
      </c>
      <c r="B5189">
        <v>95.76</v>
      </c>
      <c r="C5189">
        <v>0</v>
      </c>
      <c r="D5189">
        <f t="shared" si="243"/>
        <v>-95.76</v>
      </c>
      <c r="E5189" s="2">
        <f t="shared" si="245"/>
        <v>0</v>
      </c>
      <c r="F5189" s="2">
        <f t="shared" si="244"/>
        <v>0</v>
      </c>
      <c r="G5189" s="1"/>
      <c r="K5189" s="1"/>
    </row>
    <row r="5190" spans="1:11" x14ac:dyDescent="0.25">
      <c r="A5190" s="4">
        <v>45994.166954976849</v>
      </c>
      <c r="B5190">
        <v>95.28</v>
      </c>
      <c r="C5190">
        <v>0</v>
      </c>
      <c r="D5190">
        <f t="shared" si="243"/>
        <v>-95.28</v>
      </c>
      <c r="E5190" s="2">
        <f t="shared" si="245"/>
        <v>0</v>
      </c>
      <c r="F5190" s="2">
        <f t="shared" si="244"/>
        <v>0</v>
      </c>
      <c r="G5190" s="1"/>
      <c r="K5190" s="1"/>
    </row>
    <row r="5191" spans="1:11" x14ac:dyDescent="0.25">
      <c r="A5191" s="4">
        <v>45994.208621701386</v>
      </c>
      <c r="B5191">
        <v>95.76</v>
      </c>
      <c r="C5191">
        <v>0.64888000000000001</v>
      </c>
      <c r="D5191">
        <f t="shared" si="243"/>
        <v>-95.11112</v>
      </c>
      <c r="E5191" s="2">
        <f t="shared" si="245"/>
        <v>6.4888000000000001E-4</v>
      </c>
      <c r="F5191" s="2">
        <f t="shared" si="244"/>
        <v>0</v>
      </c>
      <c r="G5191" s="1"/>
      <c r="K5191" s="1"/>
    </row>
    <row r="5192" spans="1:11" x14ac:dyDescent="0.25">
      <c r="A5192" s="4">
        <v>45994.250288425923</v>
      </c>
      <c r="B5192">
        <v>95.76</v>
      </c>
      <c r="C5192">
        <v>48.630899999999997</v>
      </c>
      <c r="D5192">
        <f t="shared" si="243"/>
        <v>-47.129100000000008</v>
      </c>
      <c r="E5192" s="2">
        <f t="shared" si="245"/>
        <v>4.8630899999999998E-2</v>
      </c>
      <c r="F5192" s="2">
        <f t="shared" si="244"/>
        <v>0</v>
      </c>
      <c r="G5192" s="1"/>
      <c r="K5192" s="1"/>
    </row>
    <row r="5193" spans="1:11" x14ac:dyDescent="0.25">
      <c r="A5193" s="4">
        <v>45994.29195515046</v>
      </c>
      <c r="B5193">
        <v>96.72</v>
      </c>
      <c r="C5193">
        <v>100.96199999999999</v>
      </c>
      <c r="D5193">
        <f t="shared" si="243"/>
        <v>4.2419999999999902</v>
      </c>
      <c r="E5193" s="2">
        <f t="shared" si="245"/>
        <v>0.10096199999999998</v>
      </c>
      <c r="F5193" s="2">
        <f t="shared" si="244"/>
        <v>4.2419999999999906E-3</v>
      </c>
      <c r="G5193" s="1"/>
      <c r="K5193" s="1"/>
    </row>
    <row r="5194" spans="1:11" x14ac:dyDescent="0.25">
      <c r="A5194" s="4">
        <v>45994.333621874997</v>
      </c>
      <c r="B5194">
        <v>98.88</v>
      </c>
      <c r="C5194">
        <v>141.60599999999999</v>
      </c>
      <c r="D5194">
        <f t="shared" si="243"/>
        <v>42.725999999999999</v>
      </c>
      <c r="E5194" s="2">
        <f t="shared" si="245"/>
        <v>0.14160599999999998</v>
      </c>
      <c r="F5194" s="2">
        <f t="shared" si="244"/>
        <v>4.2726E-2</v>
      </c>
      <c r="G5194" s="1"/>
      <c r="K5194" s="1"/>
    </row>
    <row r="5195" spans="1:11" x14ac:dyDescent="0.25">
      <c r="A5195" s="4">
        <v>45994.375288599535</v>
      </c>
      <c r="B5195">
        <v>107.76</v>
      </c>
      <c r="C5195">
        <v>178.56700000000001</v>
      </c>
      <c r="D5195">
        <f t="shared" ref="D5195:D5258" si="246">C5195-B5195</f>
        <v>70.807000000000002</v>
      </c>
      <c r="E5195" s="2">
        <f t="shared" si="245"/>
        <v>0.178567</v>
      </c>
      <c r="F5195" s="2">
        <f t="shared" ref="F5195:F5258" si="247">IF(D5195&gt;0,D5195,0)/1000</f>
        <v>7.0807000000000009E-2</v>
      </c>
      <c r="G5195" s="1"/>
      <c r="K5195" s="1"/>
    </row>
    <row r="5196" spans="1:11" x14ac:dyDescent="0.25">
      <c r="A5196" s="4">
        <v>45994.416955324072</v>
      </c>
      <c r="B5196">
        <v>103.2</v>
      </c>
      <c r="C5196">
        <v>210.74799999999999</v>
      </c>
      <c r="D5196">
        <f t="shared" si="246"/>
        <v>107.54799999999999</v>
      </c>
      <c r="E5196" s="2">
        <f t="shared" si="245"/>
        <v>0.21074799999999999</v>
      </c>
      <c r="F5196" s="2">
        <f t="shared" si="247"/>
        <v>0.10754799999999999</v>
      </c>
      <c r="G5196" s="1"/>
      <c r="K5196" s="1"/>
    </row>
    <row r="5197" spans="1:11" x14ac:dyDescent="0.25">
      <c r="A5197" s="4">
        <v>45994.458622048609</v>
      </c>
      <c r="B5197">
        <v>98.16</v>
      </c>
      <c r="C5197">
        <v>231.74600000000001</v>
      </c>
      <c r="D5197">
        <f t="shared" si="246"/>
        <v>133.58600000000001</v>
      </c>
      <c r="E5197" s="2">
        <f t="shared" si="245"/>
        <v>0.23174600000000001</v>
      </c>
      <c r="F5197" s="2">
        <f t="shared" si="247"/>
        <v>0.13358600000000001</v>
      </c>
      <c r="G5197" s="1"/>
      <c r="K5197" s="1"/>
    </row>
    <row r="5198" spans="1:11" x14ac:dyDescent="0.25">
      <c r="A5198" s="4">
        <v>45994.500288773146</v>
      </c>
      <c r="B5198">
        <v>94.56</v>
      </c>
      <c r="C5198">
        <v>239.09100000000001</v>
      </c>
      <c r="D5198">
        <f t="shared" si="246"/>
        <v>144.53100000000001</v>
      </c>
      <c r="E5198" s="2">
        <f t="shared" si="245"/>
        <v>0.239091</v>
      </c>
      <c r="F5198" s="2">
        <f t="shared" si="247"/>
        <v>0.14453099999999999</v>
      </c>
      <c r="G5198" s="1"/>
      <c r="K5198" s="1"/>
    </row>
    <row r="5199" spans="1:11" x14ac:dyDescent="0.25">
      <c r="A5199" s="4">
        <v>45994.541955497683</v>
      </c>
      <c r="B5199">
        <v>102.24</v>
      </c>
      <c r="C5199">
        <v>228.94200000000001</v>
      </c>
      <c r="D5199">
        <f t="shared" si="246"/>
        <v>126.70200000000001</v>
      </c>
      <c r="E5199" s="2">
        <f t="shared" si="245"/>
        <v>0.22894200000000001</v>
      </c>
      <c r="F5199" s="2">
        <f t="shared" si="247"/>
        <v>0.12670200000000001</v>
      </c>
      <c r="G5199" s="1"/>
      <c r="K5199" s="1"/>
    </row>
    <row r="5200" spans="1:11" x14ac:dyDescent="0.25">
      <c r="A5200" s="4">
        <v>45994.583622222221</v>
      </c>
      <c r="B5200">
        <v>95.76</v>
      </c>
      <c r="C5200">
        <v>190.381</v>
      </c>
      <c r="D5200">
        <f t="shared" si="246"/>
        <v>94.620999999999995</v>
      </c>
      <c r="E5200" s="2">
        <f t="shared" si="245"/>
        <v>0.19038099999999999</v>
      </c>
      <c r="F5200" s="2">
        <f t="shared" si="247"/>
        <v>9.4620999999999997E-2</v>
      </c>
      <c r="G5200" s="1"/>
      <c r="K5200" s="1"/>
    </row>
    <row r="5201" spans="1:11" x14ac:dyDescent="0.25">
      <c r="A5201" s="4">
        <v>45994.625288946758</v>
      </c>
      <c r="B5201">
        <v>90.24</v>
      </c>
      <c r="C5201">
        <v>147.583</v>
      </c>
      <c r="D5201">
        <f t="shared" si="246"/>
        <v>57.343000000000004</v>
      </c>
      <c r="E5201" s="2">
        <f t="shared" si="245"/>
        <v>0.14758299999999999</v>
      </c>
      <c r="F5201" s="2">
        <f t="shared" si="247"/>
        <v>5.7343000000000005E-2</v>
      </c>
      <c r="G5201" s="1"/>
      <c r="K5201" s="1"/>
    </row>
    <row r="5202" spans="1:11" x14ac:dyDescent="0.25">
      <c r="A5202" s="4">
        <v>45994.666955671295</v>
      </c>
      <c r="B5202">
        <v>89.04</v>
      </c>
      <c r="C5202">
        <v>83.433000000000007</v>
      </c>
      <c r="D5202">
        <f t="shared" si="246"/>
        <v>-5.6069999999999993</v>
      </c>
      <c r="E5202" s="2">
        <f t="shared" si="245"/>
        <v>8.3433000000000007E-2</v>
      </c>
      <c r="F5202" s="2">
        <f t="shared" si="247"/>
        <v>0</v>
      </c>
      <c r="G5202" s="1"/>
      <c r="K5202" s="1"/>
    </row>
    <row r="5203" spans="1:11" x14ac:dyDescent="0.25">
      <c r="A5203" s="4">
        <v>45994.708622395832</v>
      </c>
      <c r="B5203">
        <v>96</v>
      </c>
      <c r="C5203">
        <v>28.797999999999998</v>
      </c>
      <c r="D5203">
        <f t="shared" si="246"/>
        <v>-67.201999999999998</v>
      </c>
      <c r="E5203" s="2">
        <f t="shared" si="245"/>
        <v>2.8797999999999997E-2</v>
      </c>
      <c r="F5203" s="2">
        <f t="shared" si="247"/>
        <v>0</v>
      </c>
      <c r="G5203" s="1"/>
      <c r="K5203" s="1"/>
    </row>
    <row r="5204" spans="1:11" x14ac:dyDescent="0.25">
      <c r="A5204" s="4">
        <v>45994.750289120369</v>
      </c>
      <c r="B5204">
        <v>113.76</v>
      </c>
      <c r="C5204">
        <v>0</v>
      </c>
      <c r="D5204">
        <f t="shared" si="246"/>
        <v>-113.76</v>
      </c>
      <c r="E5204" s="2">
        <f t="shared" si="245"/>
        <v>0</v>
      </c>
      <c r="F5204" s="2">
        <f t="shared" si="247"/>
        <v>0</v>
      </c>
      <c r="G5204" s="1"/>
      <c r="K5204" s="1"/>
    </row>
    <row r="5205" spans="1:11" x14ac:dyDescent="0.25">
      <c r="A5205" s="4">
        <v>45994.791955844907</v>
      </c>
      <c r="B5205">
        <v>114.72</v>
      </c>
      <c r="C5205">
        <v>0</v>
      </c>
      <c r="D5205">
        <f t="shared" si="246"/>
        <v>-114.72</v>
      </c>
      <c r="E5205" s="2">
        <f t="shared" si="245"/>
        <v>0</v>
      </c>
      <c r="F5205" s="2">
        <f t="shared" si="247"/>
        <v>0</v>
      </c>
      <c r="G5205" s="1"/>
      <c r="K5205" s="1"/>
    </row>
    <row r="5206" spans="1:11" x14ac:dyDescent="0.25">
      <c r="A5206" s="4">
        <v>45994.833622569444</v>
      </c>
      <c r="B5206">
        <v>108.72</v>
      </c>
      <c r="C5206">
        <v>0</v>
      </c>
      <c r="D5206">
        <f t="shared" si="246"/>
        <v>-108.72</v>
      </c>
      <c r="E5206" s="2">
        <f t="shared" si="245"/>
        <v>0</v>
      </c>
      <c r="F5206" s="2">
        <f t="shared" si="247"/>
        <v>0</v>
      </c>
      <c r="G5206" s="1"/>
      <c r="K5206" s="1"/>
    </row>
    <row r="5207" spans="1:11" x14ac:dyDescent="0.25">
      <c r="A5207" s="4">
        <v>45994.875289293981</v>
      </c>
      <c r="B5207">
        <v>104.4</v>
      </c>
      <c r="C5207">
        <v>0</v>
      </c>
      <c r="D5207">
        <f t="shared" si="246"/>
        <v>-104.4</v>
      </c>
      <c r="E5207" s="2">
        <f t="shared" si="245"/>
        <v>0</v>
      </c>
      <c r="F5207" s="2">
        <f t="shared" si="247"/>
        <v>0</v>
      </c>
      <c r="G5207" s="1"/>
      <c r="K5207" s="1"/>
    </row>
    <row r="5208" spans="1:11" x14ac:dyDescent="0.25">
      <c r="A5208" s="4">
        <v>45994.916956018518</v>
      </c>
      <c r="B5208">
        <v>104.16</v>
      </c>
      <c r="C5208">
        <v>0</v>
      </c>
      <c r="D5208">
        <f t="shared" si="246"/>
        <v>-104.16</v>
      </c>
      <c r="E5208" s="2">
        <f t="shared" si="245"/>
        <v>0</v>
      </c>
      <c r="F5208" s="2">
        <f t="shared" si="247"/>
        <v>0</v>
      </c>
      <c r="G5208" s="1"/>
      <c r="K5208" s="1"/>
    </row>
    <row r="5209" spans="1:11" x14ac:dyDescent="0.25">
      <c r="A5209" s="4">
        <v>45994.958622743055</v>
      </c>
      <c r="B5209">
        <v>104.4</v>
      </c>
      <c r="C5209">
        <v>0</v>
      </c>
      <c r="D5209">
        <f t="shared" si="246"/>
        <v>-104.4</v>
      </c>
      <c r="E5209" s="2">
        <f t="shared" si="245"/>
        <v>0</v>
      </c>
      <c r="F5209" s="2">
        <f t="shared" si="247"/>
        <v>0</v>
      </c>
      <c r="G5209" s="1"/>
      <c r="K5209" s="1"/>
    </row>
    <row r="5210" spans="1:11" x14ac:dyDescent="0.25">
      <c r="A5210" s="4">
        <v>45995.000289467593</v>
      </c>
      <c r="B5210">
        <v>102.72</v>
      </c>
      <c r="C5210">
        <v>0</v>
      </c>
      <c r="D5210">
        <f t="shared" si="246"/>
        <v>-102.72</v>
      </c>
      <c r="E5210" s="2">
        <f t="shared" si="245"/>
        <v>0</v>
      </c>
      <c r="F5210" s="2">
        <f t="shared" si="247"/>
        <v>0</v>
      </c>
      <c r="G5210" s="1"/>
      <c r="K5210" s="1"/>
    </row>
    <row r="5211" spans="1:11" x14ac:dyDescent="0.25">
      <c r="A5211" s="4">
        <v>45995.04195619213</v>
      </c>
      <c r="B5211">
        <v>102.72</v>
      </c>
      <c r="C5211">
        <v>0</v>
      </c>
      <c r="D5211">
        <f t="shared" si="246"/>
        <v>-102.72</v>
      </c>
      <c r="E5211" s="2">
        <f t="shared" si="245"/>
        <v>0</v>
      </c>
      <c r="F5211" s="2">
        <f t="shared" si="247"/>
        <v>0</v>
      </c>
      <c r="G5211" s="1"/>
      <c r="K5211" s="1"/>
    </row>
    <row r="5212" spans="1:11" x14ac:dyDescent="0.25">
      <c r="A5212" s="4">
        <v>45995.083622916667</v>
      </c>
      <c r="B5212">
        <v>102.72</v>
      </c>
      <c r="C5212">
        <v>0</v>
      </c>
      <c r="D5212">
        <f t="shared" si="246"/>
        <v>-102.72</v>
      </c>
      <c r="E5212" s="2">
        <f t="shared" si="245"/>
        <v>0</v>
      </c>
      <c r="F5212" s="2">
        <f t="shared" si="247"/>
        <v>0</v>
      </c>
      <c r="G5212" s="1"/>
      <c r="K5212" s="1"/>
    </row>
    <row r="5213" spans="1:11" x14ac:dyDescent="0.25">
      <c r="A5213" s="4">
        <v>45995.125289641204</v>
      </c>
      <c r="B5213">
        <v>102.72</v>
      </c>
      <c r="C5213">
        <v>0</v>
      </c>
      <c r="D5213">
        <f t="shared" si="246"/>
        <v>-102.72</v>
      </c>
      <c r="E5213" s="2">
        <f t="shared" si="245"/>
        <v>0</v>
      </c>
      <c r="F5213" s="2">
        <f t="shared" si="247"/>
        <v>0</v>
      </c>
      <c r="G5213" s="1"/>
      <c r="K5213" s="1"/>
    </row>
    <row r="5214" spans="1:11" x14ac:dyDescent="0.25">
      <c r="A5214" s="4">
        <v>45995.166956365741</v>
      </c>
      <c r="B5214">
        <v>102.96</v>
      </c>
      <c r="C5214">
        <v>0</v>
      </c>
      <c r="D5214">
        <f t="shared" si="246"/>
        <v>-102.96</v>
      </c>
      <c r="E5214" s="2">
        <f t="shared" si="245"/>
        <v>0</v>
      </c>
      <c r="F5214" s="2">
        <f t="shared" si="247"/>
        <v>0</v>
      </c>
      <c r="G5214" s="1"/>
      <c r="K5214" s="1"/>
    </row>
    <row r="5215" spans="1:11" x14ac:dyDescent="0.25">
      <c r="A5215" s="4">
        <v>45995.208623090279</v>
      </c>
      <c r="B5215">
        <v>103.44</v>
      </c>
      <c r="C5215">
        <v>1.10195</v>
      </c>
      <c r="D5215">
        <f t="shared" si="246"/>
        <v>-102.33805</v>
      </c>
      <c r="E5215" s="2">
        <f t="shared" si="245"/>
        <v>1.10195E-3</v>
      </c>
      <c r="F5215" s="2">
        <f t="shared" si="247"/>
        <v>0</v>
      </c>
      <c r="G5215" s="1"/>
      <c r="K5215" s="1"/>
    </row>
    <row r="5216" spans="1:11" x14ac:dyDescent="0.25">
      <c r="A5216" s="4">
        <v>45995.250289814816</v>
      </c>
      <c r="B5216">
        <v>148.56</v>
      </c>
      <c r="C5216">
        <v>61.89</v>
      </c>
      <c r="D5216">
        <f t="shared" si="246"/>
        <v>-86.67</v>
      </c>
      <c r="E5216" s="2">
        <f t="shared" si="245"/>
        <v>6.1890000000000001E-2</v>
      </c>
      <c r="F5216" s="2">
        <f t="shared" si="247"/>
        <v>0</v>
      </c>
      <c r="G5216" s="1"/>
      <c r="K5216" s="1"/>
    </row>
    <row r="5217" spans="1:11" x14ac:dyDescent="0.25">
      <c r="A5217" s="4">
        <v>45995.291956539353</v>
      </c>
      <c r="B5217">
        <v>519.84</v>
      </c>
      <c r="C5217">
        <v>120.248</v>
      </c>
      <c r="D5217">
        <f t="shared" si="246"/>
        <v>-399.59200000000004</v>
      </c>
      <c r="E5217" s="2">
        <f t="shared" si="245"/>
        <v>0.12024800000000001</v>
      </c>
      <c r="F5217" s="2">
        <f t="shared" si="247"/>
        <v>0</v>
      </c>
      <c r="G5217" s="1"/>
      <c r="K5217" s="1"/>
    </row>
    <row r="5218" spans="1:11" x14ac:dyDescent="0.25">
      <c r="A5218" s="4">
        <v>45995.33362326389</v>
      </c>
      <c r="B5218">
        <v>849.36</v>
      </c>
      <c r="C5218">
        <v>186.74</v>
      </c>
      <c r="D5218">
        <f t="shared" si="246"/>
        <v>-662.62</v>
      </c>
      <c r="E5218" s="2">
        <f t="shared" si="245"/>
        <v>0.18674000000000002</v>
      </c>
      <c r="F5218" s="2">
        <f t="shared" si="247"/>
        <v>0</v>
      </c>
      <c r="G5218" s="1"/>
      <c r="K5218" s="1"/>
    </row>
    <row r="5219" spans="1:11" x14ac:dyDescent="0.25">
      <c r="A5219" s="4">
        <v>45995.375289988428</v>
      </c>
      <c r="B5219">
        <v>779.76</v>
      </c>
      <c r="C5219">
        <v>234.12</v>
      </c>
      <c r="D5219">
        <f t="shared" si="246"/>
        <v>-545.64</v>
      </c>
      <c r="E5219" s="2">
        <f t="shared" si="245"/>
        <v>0.23411999999999999</v>
      </c>
      <c r="F5219" s="2">
        <f t="shared" si="247"/>
        <v>0</v>
      </c>
      <c r="G5219" s="1"/>
      <c r="K5219" s="1"/>
    </row>
    <row r="5220" spans="1:11" x14ac:dyDescent="0.25">
      <c r="A5220" s="4">
        <v>45995.416956712965</v>
      </c>
      <c r="B5220">
        <v>775.44</v>
      </c>
      <c r="C5220">
        <v>258.16500000000002</v>
      </c>
      <c r="D5220">
        <f t="shared" si="246"/>
        <v>-517.27500000000009</v>
      </c>
      <c r="E5220" s="2">
        <f t="shared" si="245"/>
        <v>0.25816500000000003</v>
      </c>
      <c r="F5220" s="2">
        <f t="shared" si="247"/>
        <v>0</v>
      </c>
      <c r="G5220" s="1"/>
      <c r="K5220" s="1"/>
    </row>
    <row r="5221" spans="1:11" x14ac:dyDescent="0.25">
      <c r="A5221" s="4">
        <v>45995.458623437502</v>
      </c>
      <c r="B5221">
        <v>730.32</v>
      </c>
      <c r="C5221">
        <v>266.34199999999998</v>
      </c>
      <c r="D5221">
        <f t="shared" si="246"/>
        <v>-463.97800000000007</v>
      </c>
      <c r="E5221" s="2">
        <f t="shared" si="245"/>
        <v>0.26634199999999997</v>
      </c>
      <c r="F5221" s="2">
        <f t="shared" si="247"/>
        <v>0</v>
      </c>
      <c r="G5221" s="1"/>
      <c r="K5221" s="1"/>
    </row>
    <row r="5222" spans="1:11" x14ac:dyDescent="0.25">
      <c r="A5222" s="4">
        <v>45995.500290162039</v>
      </c>
      <c r="B5222">
        <v>652.55999999999995</v>
      </c>
      <c r="C5222">
        <v>256.54300000000001</v>
      </c>
      <c r="D5222">
        <f t="shared" si="246"/>
        <v>-396.01699999999994</v>
      </c>
      <c r="E5222" s="2">
        <f t="shared" si="245"/>
        <v>0.25654300000000002</v>
      </c>
      <c r="F5222" s="2">
        <f t="shared" si="247"/>
        <v>0</v>
      </c>
      <c r="G5222" s="1"/>
      <c r="K5222" s="1"/>
    </row>
    <row r="5223" spans="1:11" x14ac:dyDescent="0.25">
      <c r="A5223" s="4">
        <v>45995.541956886576</v>
      </c>
      <c r="B5223">
        <v>796.08</v>
      </c>
      <c r="C5223">
        <v>222.376</v>
      </c>
      <c r="D5223">
        <f t="shared" si="246"/>
        <v>-573.70400000000006</v>
      </c>
      <c r="E5223" s="2">
        <f t="shared" si="245"/>
        <v>0.22237600000000002</v>
      </c>
      <c r="F5223" s="2">
        <f t="shared" si="247"/>
        <v>0</v>
      </c>
      <c r="G5223" s="1"/>
      <c r="K5223" s="1"/>
    </row>
    <row r="5224" spans="1:11" x14ac:dyDescent="0.25">
      <c r="A5224" s="4">
        <v>45995.583623611114</v>
      </c>
      <c r="B5224">
        <v>783.84</v>
      </c>
      <c r="C5224">
        <v>178.81399999999999</v>
      </c>
      <c r="D5224">
        <f t="shared" si="246"/>
        <v>-605.02600000000007</v>
      </c>
      <c r="E5224" s="2">
        <f t="shared" si="245"/>
        <v>0.178814</v>
      </c>
      <c r="F5224" s="2">
        <f t="shared" si="247"/>
        <v>0</v>
      </c>
      <c r="G5224" s="1"/>
      <c r="K5224" s="1"/>
    </row>
    <row r="5225" spans="1:11" x14ac:dyDescent="0.25">
      <c r="A5225" s="4">
        <v>45995.625290335651</v>
      </c>
      <c r="B5225">
        <v>589.44000000000005</v>
      </c>
      <c r="C5225">
        <v>130.101</v>
      </c>
      <c r="D5225">
        <f t="shared" si="246"/>
        <v>-459.33900000000006</v>
      </c>
      <c r="E5225" s="2">
        <f t="shared" si="245"/>
        <v>0.13010099999999999</v>
      </c>
      <c r="F5225" s="2">
        <f t="shared" si="247"/>
        <v>0</v>
      </c>
      <c r="G5225" s="1"/>
      <c r="K5225" s="1"/>
    </row>
    <row r="5226" spans="1:11" x14ac:dyDescent="0.25">
      <c r="A5226" s="4">
        <v>45995.666957060188</v>
      </c>
      <c r="B5226">
        <v>620.4</v>
      </c>
      <c r="C5226">
        <v>67.918999999999997</v>
      </c>
      <c r="D5226">
        <f t="shared" si="246"/>
        <v>-552.48099999999999</v>
      </c>
      <c r="E5226" s="2">
        <f t="shared" si="245"/>
        <v>6.7918999999999993E-2</v>
      </c>
      <c r="F5226" s="2">
        <f t="shared" si="247"/>
        <v>0</v>
      </c>
      <c r="G5226" s="1"/>
      <c r="K5226" s="1"/>
    </row>
    <row r="5227" spans="1:11" x14ac:dyDescent="0.25">
      <c r="A5227" s="4">
        <v>45995.708623784725</v>
      </c>
      <c r="B5227">
        <v>709.92</v>
      </c>
      <c r="C5227">
        <v>18.9117</v>
      </c>
      <c r="D5227">
        <f t="shared" si="246"/>
        <v>-691.00829999999996</v>
      </c>
      <c r="E5227" s="2">
        <f t="shared" si="245"/>
        <v>1.89117E-2</v>
      </c>
      <c r="F5227" s="2">
        <f t="shared" si="247"/>
        <v>0</v>
      </c>
      <c r="G5227" s="1"/>
      <c r="K5227" s="1"/>
    </row>
    <row r="5228" spans="1:11" x14ac:dyDescent="0.25">
      <c r="A5228" s="4">
        <v>45995.750290509262</v>
      </c>
      <c r="B5228">
        <v>689.76</v>
      </c>
      <c r="C5228">
        <v>0</v>
      </c>
      <c r="D5228">
        <f t="shared" si="246"/>
        <v>-689.76</v>
      </c>
      <c r="E5228" s="2">
        <f t="shared" si="245"/>
        <v>0</v>
      </c>
      <c r="F5228" s="2">
        <f t="shared" si="247"/>
        <v>0</v>
      </c>
      <c r="G5228" s="1"/>
      <c r="K5228" s="1"/>
    </row>
    <row r="5229" spans="1:11" x14ac:dyDescent="0.25">
      <c r="A5229" s="4">
        <v>45995.7919572338</v>
      </c>
      <c r="B5229">
        <v>652.08000000000004</v>
      </c>
      <c r="C5229">
        <v>0</v>
      </c>
      <c r="D5229">
        <f t="shared" si="246"/>
        <v>-652.08000000000004</v>
      </c>
      <c r="E5229" s="2">
        <f t="shared" si="245"/>
        <v>0</v>
      </c>
      <c r="F5229" s="2">
        <f t="shared" si="247"/>
        <v>0</v>
      </c>
      <c r="G5229" s="1"/>
      <c r="K5229" s="1"/>
    </row>
    <row r="5230" spans="1:11" x14ac:dyDescent="0.25">
      <c r="A5230" s="4">
        <v>45995.833623958337</v>
      </c>
      <c r="B5230">
        <v>613.20000000000005</v>
      </c>
      <c r="C5230">
        <v>0</v>
      </c>
      <c r="D5230">
        <f t="shared" si="246"/>
        <v>-613.20000000000005</v>
      </c>
      <c r="E5230" s="2">
        <f t="shared" si="245"/>
        <v>0</v>
      </c>
      <c r="F5230" s="2">
        <f t="shared" si="247"/>
        <v>0</v>
      </c>
      <c r="G5230" s="1"/>
      <c r="K5230" s="1"/>
    </row>
    <row r="5231" spans="1:11" x14ac:dyDescent="0.25">
      <c r="A5231" s="4">
        <v>45995.875290682867</v>
      </c>
      <c r="B5231">
        <v>745.44</v>
      </c>
      <c r="C5231">
        <v>0</v>
      </c>
      <c r="D5231">
        <f t="shared" si="246"/>
        <v>-745.44</v>
      </c>
      <c r="E5231" s="2">
        <f t="shared" si="245"/>
        <v>0</v>
      </c>
      <c r="F5231" s="2">
        <f t="shared" si="247"/>
        <v>0</v>
      </c>
      <c r="G5231" s="1"/>
      <c r="K5231" s="1"/>
    </row>
    <row r="5232" spans="1:11" x14ac:dyDescent="0.25">
      <c r="A5232" s="4">
        <v>45995.916957407404</v>
      </c>
      <c r="B5232">
        <v>742.32</v>
      </c>
      <c r="C5232">
        <v>0</v>
      </c>
      <c r="D5232">
        <f t="shared" si="246"/>
        <v>-742.32</v>
      </c>
      <c r="E5232" s="2">
        <f t="shared" si="245"/>
        <v>0</v>
      </c>
      <c r="F5232" s="2">
        <f t="shared" si="247"/>
        <v>0</v>
      </c>
      <c r="G5232" s="1"/>
      <c r="K5232" s="1"/>
    </row>
    <row r="5233" spans="1:11" x14ac:dyDescent="0.25">
      <c r="A5233" s="4">
        <v>45995.958624131941</v>
      </c>
      <c r="B5233">
        <v>639.12</v>
      </c>
      <c r="C5233">
        <v>0</v>
      </c>
      <c r="D5233">
        <f t="shared" si="246"/>
        <v>-639.12</v>
      </c>
      <c r="E5233" s="2">
        <f t="shared" si="245"/>
        <v>0</v>
      </c>
      <c r="F5233" s="2">
        <f t="shared" si="247"/>
        <v>0</v>
      </c>
      <c r="G5233" s="1"/>
      <c r="K5233" s="1"/>
    </row>
    <row r="5234" spans="1:11" x14ac:dyDescent="0.25">
      <c r="A5234" s="4">
        <v>45996.000290856478</v>
      </c>
      <c r="B5234">
        <v>419.76</v>
      </c>
      <c r="C5234">
        <v>0</v>
      </c>
      <c r="D5234">
        <f t="shared" si="246"/>
        <v>-419.76</v>
      </c>
      <c r="E5234" s="2">
        <f t="shared" si="245"/>
        <v>0</v>
      </c>
      <c r="F5234" s="2">
        <f t="shared" si="247"/>
        <v>0</v>
      </c>
      <c r="G5234" s="1"/>
      <c r="K5234" s="1"/>
    </row>
    <row r="5235" spans="1:11" x14ac:dyDescent="0.25">
      <c r="A5235" s="4">
        <v>45996.041957581016</v>
      </c>
      <c r="B5235">
        <v>472.32</v>
      </c>
      <c r="C5235">
        <v>0</v>
      </c>
      <c r="D5235">
        <f t="shared" si="246"/>
        <v>-472.32</v>
      </c>
      <c r="E5235" s="2">
        <f t="shared" si="245"/>
        <v>0</v>
      </c>
      <c r="F5235" s="2">
        <f t="shared" si="247"/>
        <v>0</v>
      </c>
      <c r="G5235" s="1"/>
      <c r="K5235" s="1"/>
    </row>
    <row r="5236" spans="1:11" x14ac:dyDescent="0.25">
      <c r="A5236" s="4">
        <v>45996.083624305553</v>
      </c>
      <c r="B5236">
        <v>492.72</v>
      </c>
      <c r="C5236">
        <v>0</v>
      </c>
      <c r="D5236">
        <f t="shared" si="246"/>
        <v>-492.72</v>
      </c>
      <c r="E5236" s="2">
        <f t="shared" si="245"/>
        <v>0</v>
      </c>
      <c r="F5236" s="2">
        <f t="shared" si="247"/>
        <v>0</v>
      </c>
      <c r="G5236" s="1"/>
      <c r="K5236" s="1"/>
    </row>
    <row r="5237" spans="1:11" x14ac:dyDescent="0.25">
      <c r="A5237" s="4">
        <v>45996.12529103009</v>
      </c>
      <c r="B5237">
        <v>488.64</v>
      </c>
      <c r="C5237">
        <v>0</v>
      </c>
      <c r="D5237">
        <f t="shared" si="246"/>
        <v>-488.64</v>
      </c>
      <c r="E5237" s="2">
        <f t="shared" si="245"/>
        <v>0</v>
      </c>
      <c r="F5237" s="2">
        <f t="shared" si="247"/>
        <v>0</v>
      </c>
      <c r="G5237" s="1"/>
      <c r="K5237" s="1"/>
    </row>
    <row r="5238" spans="1:11" x14ac:dyDescent="0.25">
      <c r="A5238" s="4">
        <v>45996.166957754627</v>
      </c>
      <c r="B5238">
        <v>431.04</v>
      </c>
      <c r="C5238">
        <v>0</v>
      </c>
      <c r="D5238">
        <f t="shared" si="246"/>
        <v>-431.04</v>
      </c>
      <c r="E5238" s="2">
        <f t="shared" si="245"/>
        <v>0</v>
      </c>
      <c r="F5238" s="2">
        <f t="shared" si="247"/>
        <v>0</v>
      </c>
      <c r="G5238" s="1"/>
      <c r="K5238" s="1"/>
    </row>
    <row r="5239" spans="1:11" x14ac:dyDescent="0.25">
      <c r="A5239" s="4">
        <v>45996.208624479164</v>
      </c>
      <c r="B5239">
        <v>471.36</v>
      </c>
      <c r="C5239">
        <v>0.10578900000000001</v>
      </c>
      <c r="D5239">
        <f t="shared" si="246"/>
        <v>-471.254211</v>
      </c>
      <c r="E5239" s="2">
        <f t="shared" si="245"/>
        <v>1.0578900000000001E-4</v>
      </c>
      <c r="F5239" s="2">
        <f t="shared" si="247"/>
        <v>0</v>
      </c>
      <c r="G5239" s="1"/>
      <c r="K5239" s="1"/>
    </row>
    <row r="5240" spans="1:11" x14ac:dyDescent="0.25">
      <c r="A5240" s="4">
        <v>45996.250291203702</v>
      </c>
      <c r="B5240">
        <v>459.36</v>
      </c>
      <c r="C5240">
        <v>26.831899999999997</v>
      </c>
      <c r="D5240">
        <f t="shared" si="246"/>
        <v>-432.52809999999999</v>
      </c>
      <c r="E5240" s="2">
        <f t="shared" si="245"/>
        <v>2.6831899999999999E-2</v>
      </c>
      <c r="F5240" s="2">
        <f t="shared" si="247"/>
        <v>0</v>
      </c>
      <c r="G5240" s="1"/>
      <c r="K5240" s="1"/>
    </row>
    <row r="5241" spans="1:11" x14ac:dyDescent="0.25">
      <c r="A5241" s="4">
        <v>45996.291957928239</v>
      </c>
      <c r="B5241">
        <v>432.24</v>
      </c>
      <c r="C5241">
        <v>94.931999999999988</v>
      </c>
      <c r="D5241">
        <f t="shared" si="246"/>
        <v>-337.30799999999999</v>
      </c>
      <c r="E5241" s="2">
        <f t="shared" si="245"/>
        <v>9.4931999999999989E-2</v>
      </c>
      <c r="F5241" s="2">
        <f t="shared" si="247"/>
        <v>0</v>
      </c>
      <c r="G5241" s="1"/>
      <c r="K5241" s="1"/>
    </row>
    <row r="5242" spans="1:11" x14ac:dyDescent="0.25">
      <c r="A5242" s="4">
        <v>45996.333624652776</v>
      </c>
      <c r="B5242">
        <v>712.08</v>
      </c>
      <c r="C5242">
        <v>183.21799999999999</v>
      </c>
      <c r="D5242">
        <f t="shared" si="246"/>
        <v>-528.86200000000008</v>
      </c>
      <c r="E5242" s="2">
        <f t="shared" si="245"/>
        <v>0.18321799999999999</v>
      </c>
      <c r="F5242" s="2">
        <f t="shared" si="247"/>
        <v>0</v>
      </c>
      <c r="G5242" s="1"/>
      <c r="K5242" s="1"/>
    </row>
    <row r="5243" spans="1:11" x14ac:dyDescent="0.25">
      <c r="A5243" s="4">
        <v>45996.375291377313</v>
      </c>
      <c r="B5243">
        <v>763.2</v>
      </c>
      <c r="C5243">
        <v>213.464</v>
      </c>
      <c r="D5243">
        <f t="shared" si="246"/>
        <v>-549.7360000000001</v>
      </c>
      <c r="E5243" s="2">
        <f t="shared" si="245"/>
        <v>0.21346399999999999</v>
      </c>
      <c r="F5243" s="2">
        <f t="shared" si="247"/>
        <v>0</v>
      </c>
      <c r="G5243" s="1"/>
      <c r="K5243" s="1"/>
    </row>
    <row r="5244" spans="1:11" x14ac:dyDescent="0.25">
      <c r="A5244" s="4">
        <v>45996.41695810185</v>
      </c>
      <c r="B5244">
        <v>764.4</v>
      </c>
      <c r="C5244">
        <v>252.23099999999999</v>
      </c>
      <c r="D5244">
        <f t="shared" si="246"/>
        <v>-512.16899999999998</v>
      </c>
      <c r="E5244" s="2">
        <f t="shared" si="245"/>
        <v>0.25223099999999998</v>
      </c>
      <c r="F5244" s="2">
        <f t="shared" si="247"/>
        <v>0</v>
      </c>
      <c r="G5244" s="1"/>
      <c r="K5244" s="1"/>
    </row>
    <row r="5245" spans="1:11" x14ac:dyDescent="0.25">
      <c r="A5245" s="4">
        <v>45996.458624826388</v>
      </c>
      <c r="B5245">
        <v>649.44000000000005</v>
      </c>
      <c r="C5245">
        <v>235.435</v>
      </c>
      <c r="D5245">
        <f t="shared" si="246"/>
        <v>-414.00500000000005</v>
      </c>
      <c r="E5245" s="2">
        <f t="shared" si="245"/>
        <v>0.23543500000000001</v>
      </c>
      <c r="F5245" s="2">
        <f t="shared" si="247"/>
        <v>0</v>
      </c>
      <c r="G5245" s="1"/>
      <c r="K5245" s="1"/>
    </row>
    <row r="5246" spans="1:11" x14ac:dyDescent="0.25">
      <c r="A5246" s="4">
        <v>45996.500291550925</v>
      </c>
      <c r="B5246">
        <v>652.55999999999995</v>
      </c>
      <c r="C5246">
        <v>225.24600000000001</v>
      </c>
      <c r="D5246">
        <f t="shared" si="246"/>
        <v>-427.31399999999996</v>
      </c>
      <c r="E5246" s="2">
        <f t="shared" si="245"/>
        <v>0.225246</v>
      </c>
      <c r="F5246" s="2">
        <f t="shared" si="247"/>
        <v>0</v>
      </c>
      <c r="G5246" s="1"/>
      <c r="K5246" s="1"/>
    </row>
    <row r="5247" spans="1:11" x14ac:dyDescent="0.25">
      <c r="A5247" s="4">
        <v>45996.541958275462</v>
      </c>
      <c r="B5247">
        <v>691.44</v>
      </c>
      <c r="C5247">
        <v>173.68299999999999</v>
      </c>
      <c r="D5247">
        <f t="shared" si="246"/>
        <v>-517.75700000000006</v>
      </c>
      <c r="E5247" s="2">
        <f t="shared" si="245"/>
        <v>0.173683</v>
      </c>
      <c r="F5247" s="2">
        <f t="shared" si="247"/>
        <v>0</v>
      </c>
      <c r="G5247" s="1"/>
      <c r="K5247" s="1"/>
    </row>
    <row r="5248" spans="1:11" x14ac:dyDescent="0.25">
      <c r="A5248" s="4">
        <v>45996.583624999999</v>
      </c>
      <c r="B5248">
        <v>662.64</v>
      </c>
      <c r="C5248">
        <v>168.09299999999999</v>
      </c>
      <c r="D5248">
        <f t="shared" si="246"/>
        <v>-494.54700000000003</v>
      </c>
      <c r="E5248" s="2">
        <f t="shared" si="245"/>
        <v>0.16809299999999999</v>
      </c>
      <c r="F5248" s="2">
        <f t="shared" si="247"/>
        <v>0</v>
      </c>
      <c r="G5248" s="1"/>
      <c r="K5248" s="1"/>
    </row>
    <row r="5249" spans="1:11" x14ac:dyDescent="0.25">
      <c r="A5249" s="4">
        <v>45996.625291724537</v>
      </c>
      <c r="B5249">
        <v>587.76</v>
      </c>
      <c r="C5249">
        <v>139.399</v>
      </c>
      <c r="D5249">
        <f t="shared" si="246"/>
        <v>-448.36099999999999</v>
      </c>
      <c r="E5249" s="2">
        <f t="shared" si="245"/>
        <v>0.139399</v>
      </c>
      <c r="F5249" s="2">
        <f t="shared" si="247"/>
        <v>0</v>
      </c>
      <c r="G5249" s="1"/>
      <c r="K5249" s="1"/>
    </row>
    <row r="5250" spans="1:11" x14ac:dyDescent="0.25">
      <c r="A5250" s="4">
        <v>45996.666958449074</v>
      </c>
      <c r="B5250">
        <v>641.04</v>
      </c>
      <c r="C5250">
        <v>64.040999999999997</v>
      </c>
      <c r="D5250">
        <f t="shared" si="246"/>
        <v>-576.99900000000002</v>
      </c>
      <c r="E5250" s="2">
        <f t="shared" ref="E5250:E5313" si="248">C5250/1000</f>
        <v>6.4041000000000001E-2</v>
      </c>
      <c r="F5250" s="2">
        <f t="shared" si="247"/>
        <v>0</v>
      </c>
      <c r="G5250" s="1"/>
      <c r="K5250" s="1"/>
    </row>
    <row r="5251" spans="1:11" x14ac:dyDescent="0.25">
      <c r="A5251" s="4">
        <v>45996.708625173611</v>
      </c>
      <c r="B5251">
        <v>719.52</v>
      </c>
      <c r="C5251">
        <v>20.249600000000001</v>
      </c>
      <c r="D5251">
        <f t="shared" si="246"/>
        <v>-699.2704</v>
      </c>
      <c r="E5251" s="2">
        <f t="shared" si="248"/>
        <v>2.02496E-2</v>
      </c>
      <c r="F5251" s="2">
        <f t="shared" si="247"/>
        <v>0</v>
      </c>
      <c r="G5251" s="1"/>
      <c r="K5251" s="1"/>
    </row>
    <row r="5252" spans="1:11" x14ac:dyDescent="0.25">
      <c r="A5252" s="4">
        <v>45996.750291898148</v>
      </c>
      <c r="B5252">
        <v>669.36</v>
      </c>
      <c r="C5252">
        <v>0</v>
      </c>
      <c r="D5252">
        <f t="shared" si="246"/>
        <v>-669.36</v>
      </c>
      <c r="E5252" s="2">
        <f t="shared" si="248"/>
        <v>0</v>
      </c>
      <c r="F5252" s="2">
        <f t="shared" si="247"/>
        <v>0</v>
      </c>
      <c r="G5252" s="1"/>
      <c r="K5252" s="1"/>
    </row>
    <row r="5253" spans="1:11" x14ac:dyDescent="0.25">
      <c r="A5253" s="4">
        <v>45996.791958622685</v>
      </c>
      <c r="B5253">
        <v>634.55999999999995</v>
      </c>
      <c r="C5253">
        <v>0</v>
      </c>
      <c r="D5253">
        <f t="shared" si="246"/>
        <v>-634.55999999999995</v>
      </c>
      <c r="E5253" s="2">
        <f t="shared" si="248"/>
        <v>0</v>
      </c>
      <c r="F5253" s="2">
        <f t="shared" si="247"/>
        <v>0</v>
      </c>
      <c r="G5253" s="1"/>
      <c r="K5253" s="1"/>
    </row>
    <row r="5254" spans="1:11" x14ac:dyDescent="0.25">
      <c r="A5254" s="4">
        <v>45996.833625347223</v>
      </c>
      <c r="B5254">
        <v>646.32000000000005</v>
      </c>
      <c r="C5254">
        <v>0</v>
      </c>
      <c r="D5254">
        <f t="shared" si="246"/>
        <v>-646.32000000000005</v>
      </c>
      <c r="E5254" s="2">
        <f t="shared" si="248"/>
        <v>0</v>
      </c>
      <c r="F5254" s="2">
        <f t="shared" si="247"/>
        <v>0</v>
      </c>
      <c r="G5254" s="1"/>
      <c r="K5254" s="1"/>
    </row>
    <row r="5255" spans="1:11" x14ac:dyDescent="0.25">
      <c r="A5255" s="4">
        <v>45996.87529207176</v>
      </c>
      <c r="B5255">
        <v>728.88</v>
      </c>
      <c r="C5255">
        <v>0</v>
      </c>
      <c r="D5255">
        <f t="shared" si="246"/>
        <v>-728.88</v>
      </c>
      <c r="E5255" s="2">
        <f t="shared" si="248"/>
        <v>0</v>
      </c>
      <c r="F5255" s="2">
        <f t="shared" si="247"/>
        <v>0</v>
      </c>
      <c r="G5255" s="1"/>
      <c r="K5255" s="1"/>
    </row>
    <row r="5256" spans="1:11" x14ac:dyDescent="0.25">
      <c r="A5256" s="4">
        <v>45996.916958796297</v>
      </c>
      <c r="B5256">
        <v>689.76</v>
      </c>
      <c r="C5256">
        <v>0</v>
      </c>
      <c r="D5256">
        <f t="shared" si="246"/>
        <v>-689.76</v>
      </c>
      <c r="E5256" s="2">
        <f t="shared" si="248"/>
        <v>0</v>
      </c>
      <c r="F5256" s="2">
        <f t="shared" si="247"/>
        <v>0</v>
      </c>
      <c r="G5256" s="1"/>
      <c r="K5256" s="1"/>
    </row>
    <row r="5257" spans="1:11" x14ac:dyDescent="0.25">
      <c r="A5257" s="4">
        <v>45996.958625520834</v>
      </c>
      <c r="B5257">
        <v>567.6</v>
      </c>
      <c r="C5257">
        <v>0</v>
      </c>
      <c r="D5257">
        <f t="shared" si="246"/>
        <v>-567.6</v>
      </c>
      <c r="E5257" s="2">
        <f t="shared" si="248"/>
        <v>0</v>
      </c>
      <c r="F5257" s="2">
        <f t="shared" si="247"/>
        <v>0</v>
      </c>
      <c r="G5257" s="1"/>
      <c r="K5257" s="1"/>
    </row>
    <row r="5258" spans="1:11" x14ac:dyDescent="0.25">
      <c r="A5258" s="4">
        <v>45997.000292245371</v>
      </c>
      <c r="B5258">
        <v>399.36</v>
      </c>
      <c r="C5258">
        <v>0</v>
      </c>
      <c r="D5258">
        <f t="shared" si="246"/>
        <v>-399.36</v>
      </c>
      <c r="E5258" s="2">
        <f t="shared" si="248"/>
        <v>0</v>
      </c>
      <c r="F5258" s="2">
        <f t="shared" si="247"/>
        <v>0</v>
      </c>
      <c r="G5258" s="1"/>
      <c r="K5258" s="1"/>
    </row>
    <row r="5259" spans="1:11" x14ac:dyDescent="0.25">
      <c r="A5259" s="4">
        <v>45997.041958969909</v>
      </c>
      <c r="B5259">
        <v>397.92</v>
      </c>
      <c r="C5259">
        <v>0</v>
      </c>
      <c r="D5259">
        <f t="shared" ref="D5259:D5322" si="249">C5259-B5259</f>
        <v>-397.92</v>
      </c>
      <c r="E5259" s="2">
        <f t="shared" si="248"/>
        <v>0</v>
      </c>
      <c r="F5259" s="2">
        <f t="shared" ref="F5259:F5322" si="250">IF(D5259&gt;0,D5259,0)/1000</f>
        <v>0</v>
      </c>
      <c r="G5259" s="1"/>
      <c r="K5259" s="1"/>
    </row>
    <row r="5260" spans="1:11" x14ac:dyDescent="0.25">
      <c r="A5260" s="4">
        <v>45997.083625694446</v>
      </c>
      <c r="B5260">
        <v>438.48</v>
      </c>
      <c r="C5260">
        <v>0</v>
      </c>
      <c r="D5260">
        <f t="shared" si="249"/>
        <v>-438.48</v>
      </c>
      <c r="E5260" s="2">
        <f t="shared" si="248"/>
        <v>0</v>
      </c>
      <c r="F5260" s="2">
        <f t="shared" si="250"/>
        <v>0</v>
      </c>
      <c r="G5260" s="1"/>
      <c r="K5260" s="1"/>
    </row>
    <row r="5261" spans="1:11" x14ac:dyDescent="0.25">
      <c r="A5261" s="4">
        <v>45997.125292418983</v>
      </c>
      <c r="B5261">
        <v>470.64</v>
      </c>
      <c r="C5261">
        <v>0</v>
      </c>
      <c r="D5261">
        <f t="shared" si="249"/>
        <v>-470.64</v>
      </c>
      <c r="E5261" s="2">
        <f t="shared" si="248"/>
        <v>0</v>
      </c>
      <c r="F5261" s="2">
        <f t="shared" si="250"/>
        <v>0</v>
      </c>
      <c r="G5261" s="1"/>
      <c r="K5261" s="1"/>
    </row>
    <row r="5262" spans="1:11" x14ac:dyDescent="0.25">
      <c r="A5262" s="4">
        <v>45997.16695914352</v>
      </c>
      <c r="B5262">
        <v>440.4</v>
      </c>
      <c r="C5262">
        <v>0</v>
      </c>
      <c r="D5262">
        <f t="shared" si="249"/>
        <v>-440.4</v>
      </c>
      <c r="E5262" s="2">
        <f t="shared" si="248"/>
        <v>0</v>
      </c>
      <c r="F5262" s="2">
        <f t="shared" si="250"/>
        <v>0</v>
      </c>
      <c r="G5262" s="1"/>
      <c r="K5262" s="1"/>
    </row>
    <row r="5263" spans="1:11" x14ac:dyDescent="0.25">
      <c r="A5263" s="4">
        <v>45997.208625868057</v>
      </c>
      <c r="B5263">
        <v>435.6</v>
      </c>
      <c r="C5263">
        <v>1.76718</v>
      </c>
      <c r="D5263">
        <f t="shared" si="249"/>
        <v>-433.83282000000003</v>
      </c>
      <c r="E5263" s="2">
        <f t="shared" si="248"/>
        <v>1.7671799999999999E-3</v>
      </c>
      <c r="F5263" s="2">
        <f t="shared" si="250"/>
        <v>0</v>
      </c>
      <c r="G5263" s="1"/>
      <c r="K5263" s="1"/>
    </row>
    <row r="5264" spans="1:11" x14ac:dyDescent="0.25">
      <c r="A5264" s="4">
        <v>45997.250292592595</v>
      </c>
      <c r="B5264">
        <v>413.04</v>
      </c>
      <c r="C5264">
        <v>51.999499999999998</v>
      </c>
      <c r="D5264">
        <f t="shared" si="249"/>
        <v>-361.04050000000001</v>
      </c>
      <c r="E5264" s="2">
        <f t="shared" si="248"/>
        <v>5.1999499999999997E-2</v>
      </c>
      <c r="F5264" s="2">
        <f t="shared" si="250"/>
        <v>0</v>
      </c>
      <c r="G5264" s="1"/>
      <c r="K5264" s="1"/>
    </row>
    <row r="5265" spans="1:11" x14ac:dyDescent="0.25">
      <c r="A5265" s="4">
        <v>45997.291959317132</v>
      </c>
      <c r="B5265">
        <v>420.48</v>
      </c>
      <c r="C5265">
        <v>108.566</v>
      </c>
      <c r="D5265">
        <f t="shared" si="249"/>
        <v>-311.91399999999999</v>
      </c>
      <c r="E5265" s="2">
        <f t="shared" si="248"/>
        <v>0.108566</v>
      </c>
      <c r="F5265" s="2">
        <f t="shared" si="250"/>
        <v>0</v>
      </c>
      <c r="G5265" s="1"/>
      <c r="K5265" s="1"/>
    </row>
    <row r="5266" spans="1:11" x14ac:dyDescent="0.25">
      <c r="A5266" s="4">
        <v>45997.333626041669</v>
      </c>
      <c r="B5266">
        <v>686.4</v>
      </c>
      <c r="C5266">
        <v>142.203</v>
      </c>
      <c r="D5266">
        <f t="shared" si="249"/>
        <v>-544.197</v>
      </c>
      <c r="E5266" s="2">
        <f t="shared" si="248"/>
        <v>0.142203</v>
      </c>
      <c r="F5266" s="2">
        <f t="shared" si="250"/>
        <v>0</v>
      </c>
      <c r="G5266" s="1"/>
      <c r="K5266" s="1"/>
    </row>
    <row r="5267" spans="1:11" x14ac:dyDescent="0.25">
      <c r="A5267" s="4">
        <v>45997.375292766206</v>
      </c>
      <c r="B5267">
        <v>752.88</v>
      </c>
      <c r="C5267">
        <v>224.15699999999998</v>
      </c>
      <c r="D5267">
        <f t="shared" si="249"/>
        <v>-528.72299999999996</v>
      </c>
      <c r="E5267" s="2">
        <f t="shared" si="248"/>
        <v>0.224157</v>
      </c>
      <c r="F5267" s="2">
        <f t="shared" si="250"/>
        <v>0</v>
      </c>
      <c r="G5267" s="1"/>
      <c r="K5267" s="1"/>
    </row>
    <row r="5268" spans="1:11" x14ac:dyDescent="0.25">
      <c r="A5268" s="4">
        <v>45997.416959490743</v>
      </c>
      <c r="B5268">
        <v>760.56</v>
      </c>
      <c r="C5268">
        <v>242.15800000000002</v>
      </c>
      <c r="D5268">
        <f t="shared" si="249"/>
        <v>-518.40199999999993</v>
      </c>
      <c r="E5268" s="2">
        <f t="shared" si="248"/>
        <v>0.24215800000000001</v>
      </c>
      <c r="F5268" s="2">
        <f t="shared" si="250"/>
        <v>0</v>
      </c>
      <c r="G5268" s="1"/>
      <c r="K5268" s="1"/>
    </row>
    <row r="5269" spans="1:11" x14ac:dyDescent="0.25">
      <c r="A5269" s="4">
        <v>45997.458626215281</v>
      </c>
      <c r="B5269">
        <v>705.6</v>
      </c>
      <c r="C5269">
        <v>231.60399999999998</v>
      </c>
      <c r="D5269">
        <f t="shared" si="249"/>
        <v>-473.99600000000004</v>
      </c>
      <c r="E5269" s="2">
        <f t="shared" si="248"/>
        <v>0.23160399999999998</v>
      </c>
      <c r="F5269" s="2">
        <f t="shared" si="250"/>
        <v>0</v>
      </c>
      <c r="G5269" s="1"/>
      <c r="K5269" s="1"/>
    </row>
    <row r="5270" spans="1:11" x14ac:dyDescent="0.25">
      <c r="A5270" s="4">
        <v>45997.500292939818</v>
      </c>
      <c r="B5270">
        <v>638.4</v>
      </c>
      <c r="C5270">
        <v>247.09899999999999</v>
      </c>
      <c r="D5270">
        <f t="shared" si="249"/>
        <v>-391.30099999999999</v>
      </c>
      <c r="E5270" s="2">
        <f t="shared" si="248"/>
        <v>0.24709899999999999</v>
      </c>
      <c r="F5270" s="2">
        <f t="shared" si="250"/>
        <v>0</v>
      </c>
      <c r="G5270" s="1"/>
      <c r="K5270" s="1"/>
    </row>
    <row r="5271" spans="1:11" x14ac:dyDescent="0.25">
      <c r="A5271" s="4">
        <v>45997.541959664355</v>
      </c>
      <c r="B5271">
        <v>653.28</v>
      </c>
      <c r="C5271">
        <v>198.69299999999998</v>
      </c>
      <c r="D5271">
        <f t="shared" si="249"/>
        <v>-454.58699999999999</v>
      </c>
      <c r="E5271" s="2">
        <f t="shared" si="248"/>
        <v>0.19869299999999998</v>
      </c>
      <c r="F5271" s="2">
        <f t="shared" si="250"/>
        <v>0</v>
      </c>
      <c r="G5271" s="1"/>
      <c r="K5271" s="1"/>
    </row>
    <row r="5272" spans="1:11" x14ac:dyDescent="0.25">
      <c r="A5272" s="4">
        <v>45997.583626388892</v>
      </c>
      <c r="B5272">
        <v>552.72</v>
      </c>
      <c r="C5272">
        <v>174.40199999999999</v>
      </c>
      <c r="D5272">
        <f t="shared" si="249"/>
        <v>-378.31800000000004</v>
      </c>
      <c r="E5272" s="2">
        <f t="shared" si="248"/>
        <v>0.17440199999999997</v>
      </c>
      <c r="F5272" s="2">
        <f t="shared" si="250"/>
        <v>0</v>
      </c>
      <c r="G5272" s="1"/>
      <c r="K5272" s="1"/>
    </row>
    <row r="5273" spans="1:11" x14ac:dyDescent="0.25">
      <c r="A5273" s="4">
        <v>45997.62529311343</v>
      </c>
      <c r="B5273">
        <v>502.8</v>
      </c>
      <c r="C5273">
        <v>124.63800000000001</v>
      </c>
      <c r="D5273">
        <f t="shared" si="249"/>
        <v>-378.16200000000003</v>
      </c>
      <c r="E5273" s="2">
        <f t="shared" si="248"/>
        <v>0.124638</v>
      </c>
      <c r="F5273" s="2">
        <f t="shared" si="250"/>
        <v>0</v>
      </c>
      <c r="G5273" s="1"/>
      <c r="K5273" s="1"/>
    </row>
    <row r="5274" spans="1:11" x14ac:dyDescent="0.25">
      <c r="A5274" s="4">
        <v>45997.666959837959</v>
      </c>
      <c r="B5274">
        <v>660</v>
      </c>
      <c r="C5274">
        <v>72.963999999999999</v>
      </c>
      <c r="D5274">
        <f t="shared" si="249"/>
        <v>-587.03600000000006</v>
      </c>
      <c r="E5274" s="2">
        <f t="shared" si="248"/>
        <v>7.2964000000000001E-2</v>
      </c>
      <c r="F5274" s="2">
        <f t="shared" si="250"/>
        <v>0</v>
      </c>
      <c r="G5274" s="1"/>
      <c r="K5274" s="1"/>
    </row>
    <row r="5275" spans="1:11" x14ac:dyDescent="0.25">
      <c r="A5275" s="4">
        <v>45997.708626562497</v>
      </c>
      <c r="B5275">
        <v>745.2</v>
      </c>
      <c r="C5275">
        <v>27.642700000000001</v>
      </c>
      <c r="D5275">
        <f t="shared" si="249"/>
        <v>-717.55730000000005</v>
      </c>
      <c r="E5275" s="2">
        <f t="shared" si="248"/>
        <v>2.7642700000000003E-2</v>
      </c>
      <c r="F5275" s="2">
        <f t="shared" si="250"/>
        <v>0</v>
      </c>
      <c r="G5275" s="1"/>
      <c r="K5275" s="1"/>
    </row>
    <row r="5276" spans="1:11" x14ac:dyDescent="0.25">
      <c r="A5276" s="4">
        <v>45997.750293287034</v>
      </c>
      <c r="B5276">
        <v>655.68</v>
      </c>
      <c r="C5276">
        <v>0</v>
      </c>
      <c r="D5276">
        <f t="shared" si="249"/>
        <v>-655.68</v>
      </c>
      <c r="E5276" s="2">
        <f t="shared" si="248"/>
        <v>0</v>
      </c>
      <c r="F5276" s="2">
        <f t="shared" si="250"/>
        <v>0</v>
      </c>
      <c r="G5276" s="1"/>
      <c r="K5276" s="1"/>
    </row>
    <row r="5277" spans="1:11" x14ac:dyDescent="0.25">
      <c r="A5277" s="4">
        <v>45997.791960011571</v>
      </c>
      <c r="B5277">
        <v>700.32</v>
      </c>
      <c r="C5277">
        <v>0</v>
      </c>
      <c r="D5277">
        <f t="shared" si="249"/>
        <v>-700.32</v>
      </c>
      <c r="E5277" s="2">
        <f t="shared" si="248"/>
        <v>0</v>
      </c>
      <c r="F5277" s="2">
        <f t="shared" si="250"/>
        <v>0</v>
      </c>
      <c r="G5277" s="1"/>
      <c r="K5277" s="1"/>
    </row>
    <row r="5278" spans="1:11" x14ac:dyDescent="0.25">
      <c r="A5278" s="4">
        <v>45997.833626736108</v>
      </c>
      <c r="B5278">
        <v>696.24</v>
      </c>
      <c r="C5278">
        <v>0</v>
      </c>
      <c r="D5278">
        <f t="shared" si="249"/>
        <v>-696.24</v>
      </c>
      <c r="E5278" s="2">
        <f t="shared" si="248"/>
        <v>0</v>
      </c>
      <c r="F5278" s="2">
        <f t="shared" si="250"/>
        <v>0</v>
      </c>
      <c r="G5278" s="1"/>
      <c r="K5278" s="1"/>
    </row>
    <row r="5279" spans="1:11" x14ac:dyDescent="0.25">
      <c r="A5279" s="4">
        <v>45997.875293460645</v>
      </c>
      <c r="B5279">
        <v>732.48</v>
      </c>
      <c r="C5279">
        <v>0</v>
      </c>
      <c r="D5279">
        <f t="shared" si="249"/>
        <v>-732.48</v>
      </c>
      <c r="E5279" s="2">
        <f t="shared" si="248"/>
        <v>0</v>
      </c>
      <c r="F5279" s="2">
        <f t="shared" si="250"/>
        <v>0</v>
      </c>
      <c r="G5279" s="1"/>
      <c r="K5279" s="1"/>
    </row>
    <row r="5280" spans="1:11" x14ac:dyDescent="0.25">
      <c r="A5280" s="4">
        <v>45997.916960185183</v>
      </c>
      <c r="B5280">
        <v>683.52</v>
      </c>
      <c r="C5280">
        <v>0</v>
      </c>
      <c r="D5280">
        <f t="shared" si="249"/>
        <v>-683.52</v>
      </c>
      <c r="E5280" s="2">
        <f t="shared" si="248"/>
        <v>0</v>
      </c>
      <c r="F5280" s="2">
        <f t="shared" si="250"/>
        <v>0</v>
      </c>
      <c r="G5280" s="1"/>
      <c r="K5280" s="1"/>
    </row>
    <row r="5281" spans="1:11" x14ac:dyDescent="0.25">
      <c r="A5281" s="4">
        <v>45997.95862690972</v>
      </c>
      <c r="B5281">
        <v>605.04</v>
      </c>
      <c r="C5281">
        <v>0</v>
      </c>
      <c r="D5281">
        <f t="shared" si="249"/>
        <v>-605.04</v>
      </c>
      <c r="E5281" s="2">
        <f t="shared" si="248"/>
        <v>0</v>
      </c>
      <c r="F5281" s="2">
        <f t="shared" si="250"/>
        <v>0</v>
      </c>
      <c r="G5281" s="1"/>
      <c r="K5281" s="1"/>
    </row>
    <row r="5282" spans="1:11" x14ac:dyDescent="0.25">
      <c r="A5282" s="4">
        <v>45998.000293634257</v>
      </c>
      <c r="B5282">
        <v>446.16</v>
      </c>
      <c r="C5282">
        <v>0</v>
      </c>
      <c r="D5282">
        <f t="shared" si="249"/>
        <v>-446.16</v>
      </c>
      <c r="E5282" s="2">
        <f t="shared" si="248"/>
        <v>0</v>
      </c>
      <c r="F5282" s="2">
        <f t="shared" si="250"/>
        <v>0</v>
      </c>
      <c r="G5282" s="1"/>
      <c r="K5282" s="1"/>
    </row>
    <row r="5283" spans="1:11" x14ac:dyDescent="0.25">
      <c r="A5283" s="4">
        <v>45998.041960358794</v>
      </c>
      <c r="B5283">
        <v>493.2</v>
      </c>
      <c r="C5283">
        <v>0</v>
      </c>
      <c r="D5283">
        <f t="shared" si="249"/>
        <v>-493.2</v>
      </c>
      <c r="E5283" s="2">
        <f t="shared" si="248"/>
        <v>0</v>
      </c>
      <c r="F5283" s="2">
        <f t="shared" si="250"/>
        <v>0</v>
      </c>
      <c r="G5283" s="1"/>
      <c r="K5283" s="1"/>
    </row>
    <row r="5284" spans="1:11" x14ac:dyDescent="0.25">
      <c r="A5284" s="4">
        <v>45998.083627083332</v>
      </c>
      <c r="B5284">
        <v>495.12</v>
      </c>
      <c r="C5284">
        <v>0</v>
      </c>
      <c r="D5284">
        <f t="shared" si="249"/>
        <v>-495.12</v>
      </c>
      <c r="E5284" s="2">
        <f t="shared" si="248"/>
        <v>0</v>
      </c>
      <c r="F5284" s="2">
        <f t="shared" si="250"/>
        <v>0</v>
      </c>
      <c r="G5284" s="1"/>
      <c r="K5284" s="1"/>
    </row>
    <row r="5285" spans="1:11" x14ac:dyDescent="0.25">
      <c r="A5285" s="4">
        <v>45998.125293807869</v>
      </c>
      <c r="B5285">
        <v>454.8</v>
      </c>
      <c r="C5285">
        <v>0</v>
      </c>
      <c r="D5285">
        <f t="shared" si="249"/>
        <v>-454.8</v>
      </c>
      <c r="E5285" s="2">
        <f t="shared" si="248"/>
        <v>0</v>
      </c>
      <c r="F5285" s="2">
        <f t="shared" si="250"/>
        <v>0</v>
      </c>
      <c r="G5285" s="1"/>
      <c r="K5285" s="1"/>
    </row>
    <row r="5286" spans="1:11" x14ac:dyDescent="0.25">
      <c r="A5286" s="4">
        <v>45998.166960532406</v>
      </c>
      <c r="B5286">
        <v>440.64</v>
      </c>
      <c r="C5286">
        <v>0</v>
      </c>
      <c r="D5286">
        <f t="shared" si="249"/>
        <v>-440.64</v>
      </c>
      <c r="E5286" s="2">
        <f t="shared" si="248"/>
        <v>0</v>
      </c>
      <c r="F5286" s="2">
        <f t="shared" si="250"/>
        <v>0</v>
      </c>
      <c r="G5286" s="1"/>
      <c r="K5286" s="1"/>
    </row>
    <row r="5287" spans="1:11" x14ac:dyDescent="0.25">
      <c r="A5287" s="4">
        <v>45998.208627256943</v>
      </c>
      <c r="B5287">
        <v>485.52</v>
      </c>
      <c r="C5287">
        <v>2.3907499999999997</v>
      </c>
      <c r="D5287">
        <f t="shared" si="249"/>
        <v>-483.12924999999996</v>
      </c>
      <c r="E5287" s="2">
        <f t="shared" si="248"/>
        <v>2.3907499999999996E-3</v>
      </c>
      <c r="F5287" s="2">
        <f t="shared" si="250"/>
        <v>0</v>
      </c>
      <c r="G5287" s="1"/>
      <c r="K5287" s="1"/>
    </row>
    <row r="5288" spans="1:11" x14ac:dyDescent="0.25">
      <c r="A5288" s="4">
        <v>45998.25029398148</v>
      </c>
      <c r="B5288">
        <v>441.12</v>
      </c>
      <c r="C5288">
        <v>72.054000000000002</v>
      </c>
      <c r="D5288">
        <f t="shared" si="249"/>
        <v>-369.06600000000003</v>
      </c>
      <c r="E5288" s="2">
        <f t="shared" si="248"/>
        <v>7.2054000000000007E-2</v>
      </c>
      <c r="F5288" s="2">
        <f t="shared" si="250"/>
        <v>0</v>
      </c>
      <c r="G5288" s="1"/>
      <c r="K5288" s="1"/>
    </row>
    <row r="5289" spans="1:11" x14ac:dyDescent="0.25">
      <c r="A5289" s="4">
        <v>45998.291960706018</v>
      </c>
      <c r="B5289">
        <v>419.04</v>
      </c>
      <c r="C5289">
        <v>136.85</v>
      </c>
      <c r="D5289">
        <f t="shared" si="249"/>
        <v>-282.19000000000005</v>
      </c>
      <c r="E5289" s="2">
        <f t="shared" si="248"/>
        <v>0.13685</v>
      </c>
      <c r="F5289" s="2">
        <f t="shared" si="250"/>
        <v>0</v>
      </c>
      <c r="G5289" s="1"/>
      <c r="K5289" s="1"/>
    </row>
    <row r="5290" spans="1:11" x14ac:dyDescent="0.25">
      <c r="A5290" s="4">
        <v>45998.333627430555</v>
      </c>
      <c r="B5290">
        <v>699.84</v>
      </c>
      <c r="C5290">
        <v>198.25200000000001</v>
      </c>
      <c r="D5290">
        <f t="shared" si="249"/>
        <v>-501.58800000000002</v>
      </c>
      <c r="E5290" s="2">
        <f t="shared" si="248"/>
        <v>0.19825200000000001</v>
      </c>
      <c r="F5290" s="2">
        <f t="shared" si="250"/>
        <v>0</v>
      </c>
      <c r="G5290" s="1"/>
      <c r="K5290" s="1"/>
    </row>
    <row r="5291" spans="1:11" x14ac:dyDescent="0.25">
      <c r="A5291" s="4">
        <v>45998.375294155092</v>
      </c>
      <c r="B5291">
        <v>736.8</v>
      </c>
      <c r="C5291">
        <v>242.42100000000002</v>
      </c>
      <c r="D5291">
        <f t="shared" si="249"/>
        <v>-494.37899999999991</v>
      </c>
      <c r="E5291" s="2">
        <f t="shared" si="248"/>
        <v>0.24242100000000003</v>
      </c>
      <c r="F5291" s="2">
        <f t="shared" si="250"/>
        <v>0</v>
      </c>
      <c r="G5291" s="1"/>
      <c r="K5291" s="1"/>
    </row>
    <row r="5292" spans="1:11" x14ac:dyDescent="0.25">
      <c r="A5292" s="4">
        <v>45998.416960879629</v>
      </c>
      <c r="B5292">
        <v>700.08</v>
      </c>
      <c r="C5292">
        <v>278.81099999999998</v>
      </c>
      <c r="D5292">
        <f t="shared" si="249"/>
        <v>-421.26900000000006</v>
      </c>
      <c r="E5292" s="2">
        <f t="shared" si="248"/>
        <v>0.27881099999999998</v>
      </c>
      <c r="F5292" s="2">
        <f t="shared" si="250"/>
        <v>0</v>
      </c>
      <c r="G5292" s="1"/>
      <c r="K5292" s="1"/>
    </row>
    <row r="5293" spans="1:11" x14ac:dyDescent="0.25">
      <c r="A5293" s="4">
        <v>45998.458627604166</v>
      </c>
      <c r="B5293">
        <v>685.44</v>
      </c>
      <c r="C5293">
        <v>285.928</v>
      </c>
      <c r="D5293">
        <f t="shared" si="249"/>
        <v>-399.51200000000006</v>
      </c>
      <c r="E5293" s="2">
        <f t="shared" si="248"/>
        <v>0.28592800000000002</v>
      </c>
      <c r="F5293" s="2">
        <f t="shared" si="250"/>
        <v>0</v>
      </c>
      <c r="G5293" s="1"/>
      <c r="K5293" s="1"/>
    </row>
    <row r="5294" spans="1:11" x14ac:dyDescent="0.25">
      <c r="A5294" s="4">
        <v>45998.500294328704</v>
      </c>
      <c r="B5294">
        <v>545.28</v>
      </c>
      <c r="C5294">
        <v>280.02499999999998</v>
      </c>
      <c r="D5294">
        <f t="shared" si="249"/>
        <v>-265.255</v>
      </c>
      <c r="E5294" s="2">
        <f t="shared" si="248"/>
        <v>0.28002499999999997</v>
      </c>
      <c r="F5294" s="2">
        <f t="shared" si="250"/>
        <v>0</v>
      </c>
      <c r="G5294" s="1"/>
      <c r="K5294" s="1"/>
    </row>
    <row r="5295" spans="1:11" x14ac:dyDescent="0.25">
      <c r="A5295" s="4">
        <v>45998.541961053241</v>
      </c>
      <c r="B5295">
        <v>672.72</v>
      </c>
      <c r="C5295">
        <v>249.202</v>
      </c>
      <c r="D5295">
        <f t="shared" si="249"/>
        <v>-423.51800000000003</v>
      </c>
      <c r="E5295" s="2">
        <f t="shared" si="248"/>
        <v>0.24920200000000001</v>
      </c>
      <c r="F5295" s="2">
        <f t="shared" si="250"/>
        <v>0</v>
      </c>
      <c r="G5295" s="1"/>
      <c r="K5295" s="1"/>
    </row>
    <row r="5296" spans="1:11" x14ac:dyDescent="0.25">
      <c r="A5296" s="4">
        <v>45998.583627777778</v>
      </c>
      <c r="B5296">
        <v>684.48</v>
      </c>
      <c r="C5296">
        <v>200.584</v>
      </c>
      <c r="D5296">
        <f t="shared" si="249"/>
        <v>-483.89600000000002</v>
      </c>
      <c r="E5296" s="2">
        <f t="shared" si="248"/>
        <v>0.20058400000000001</v>
      </c>
      <c r="F5296" s="2">
        <f t="shared" si="250"/>
        <v>0</v>
      </c>
      <c r="G5296" s="1"/>
      <c r="K5296" s="1"/>
    </row>
    <row r="5297" spans="1:11" x14ac:dyDescent="0.25">
      <c r="A5297" s="4">
        <v>45998.625294502315</v>
      </c>
      <c r="B5297">
        <v>729.12</v>
      </c>
      <c r="C5297">
        <v>143.88499999999999</v>
      </c>
      <c r="D5297">
        <f t="shared" si="249"/>
        <v>-585.23500000000001</v>
      </c>
      <c r="E5297" s="2">
        <f t="shared" si="248"/>
        <v>0.14388499999999999</v>
      </c>
      <c r="F5297" s="2">
        <f t="shared" si="250"/>
        <v>0</v>
      </c>
      <c r="G5297" s="1"/>
      <c r="K5297" s="1"/>
    </row>
    <row r="5298" spans="1:11" x14ac:dyDescent="0.25">
      <c r="A5298" s="4">
        <v>45998.666961226852</v>
      </c>
      <c r="B5298">
        <v>730.32</v>
      </c>
      <c r="C5298">
        <v>84.16</v>
      </c>
      <c r="D5298">
        <f t="shared" si="249"/>
        <v>-646.16000000000008</v>
      </c>
      <c r="E5298" s="2">
        <f t="shared" si="248"/>
        <v>8.4159999999999999E-2</v>
      </c>
      <c r="F5298" s="2">
        <f t="shared" si="250"/>
        <v>0</v>
      </c>
      <c r="G5298" s="1"/>
      <c r="K5298" s="1"/>
    </row>
    <row r="5299" spans="1:11" x14ac:dyDescent="0.25">
      <c r="A5299" s="4">
        <v>45998.70862795139</v>
      </c>
      <c r="B5299">
        <v>708.72</v>
      </c>
      <c r="C5299">
        <v>27.5228</v>
      </c>
      <c r="D5299">
        <f t="shared" si="249"/>
        <v>-681.19720000000007</v>
      </c>
      <c r="E5299" s="2">
        <f t="shared" si="248"/>
        <v>2.75228E-2</v>
      </c>
      <c r="F5299" s="2">
        <f t="shared" si="250"/>
        <v>0</v>
      </c>
      <c r="G5299" s="1"/>
      <c r="K5299" s="1"/>
    </row>
    <row r="5300" spans="1:11" x14ac:dyDescent="0.25">
      <c r="A5300" s="4">
        <v>45998.750294675927</v>
      </c>
      <c r="B5300">
        <v>672.48</v>
      </c>
      <c r="C5300">
        <v>0</v>
      </c>
      <c r="D5300">
        <f t="shared" si="249"/>
        <v>-672.48</v>
      </c>
      <c r="E5300" s="2">
        <f t="shared" si="248"/>
        <v>0</v>
      </c>
      <c r="F5300" s="2">
        <f t="shared" si="250"/>
        <v>0</v>
      </c>
      <c r="G5300" s="1"/>
      <c r="K5300" s="1"/>
    </row>
    <row r="5301" spans="1:11" x14ac:dyDescent="0.25">
      <c r="A5301" s="4">
        <v>45998.791961400464</v>
      </c>
      <c r="B5301">
        <v>741.6</v>
      </c>
      <c r="C5301">
        <v>0</v>
      </c>
      <c r="D5301">
        <f t="shared" si="249"/>
        <v>-741.6</v>
      </c>
      <c r="E5301" s="2">
        <f t="shared" si="248"/>
        <v>0</v>
      </c>
      <c r="F5301" s="2">
        <f t="shared" si="250"/>
        <v>0</v>
      </c>
      <c r="G5301" s="1"/>
      <c r="K5301" s="1"/>
    </row>
    <row r="5302" spans="1:11" x14ac:dyDescent="0.25">
      <c r="A5302" s="4">
        <v>45998.833628125001</v>
      </c>
      <c r="B5302">
        <v>715.2</v>
      </c>
      <c r="C5302">
        <v>0</v>
      </c>
      <c r="D5302">
        <f t="shared" si="249"/>
        <v>-715.2</v>
      </c>
      <c r="E5302" s="2">
        <f t="shared" si="248"/>
        <v>0</v>
      </c>
      <c r="F5302" s="2">
        <f t="shared" si="250"/>
        <v>0</v>
      </c>
      <c r="G5302" s="1"/>
      <c r="K5302" s="1"/>
    </row>
    <row r="5303" spans="1:11" x14ac:dyDescent="0.25">
      <c r="A5303" s="4">
        <v>45998.875294849538</v>
      </c>
      <c r="B5303">
        <v>762.48</v>
      </c>
      <c r="C5303">
        <v>0</v>
      </c>
      <c r="D5303">
        <f t="shared" si="249"/>
        <v>-762.48</v>
      </c>
      <c r="E5303" s="2">
        <f t="shared" si="248"/>
        <v>0</v>
      </c>
      <c r="F5303" s="2">
        <f t="shared" si="250"/>
        <v>0</v>
      </c>
      <c r="G5303" s="1"/>
      <c r="K5303" s="1"/>
    </row>
    <row r="5304" spans="1:11" x14ac:dyDescent="0.25">
      <c r="A5304" s="4">
        <v>45998.916961574076</v>
      </c>
      <c r="B5304">
        <v>720.96</v>
      </c>
      <c r="C5304">
        <v>0</v>
      </c>
      <c r="D5304">
        <f t="shared" si="249"/>
        <v>-720.96</v>
      </c>
      <c r="E5304" s="2">
        <f t="shared" si="248"/>
        <v>0</v>
      </c>
      <c r="F5304" s="2">
        <f t="shared" si="250"/>
        <v>0</v>
      </c>
      <c r="G5304" s="1"/>
      <c r="K5304" s="1"/>
    </row>
    <row r="5305" spans="1:11" x14ac:dyDescent="0.25">
      <c r="A5305" s="4">
        <v>45998.958628298613</v>
      </c>
      <c r="B5305">
        <v>587.52</v>
      </c>
      <c r="C5305">
        <v>0</v>
      </c>
      <c r="D5305">
        <f t="shared" si="249"/>
        <v>-587.52</v>
      </c>
      <c r="E5305" s="2">
        <f t="shared" si="248"/>
        <v>0</v>
      </c>
      <c r="F5305" s="2">
        <f t="shared" si="250"/>
        <v>0</v>
      </c>
      <c r="G5305" s="1"/>
      <c r="K5305" s="1"/>
    </row>
    <row r="5306" spans="1:11" x14ac:dyDescent="0.25">
      <c r="A5306" s="4">
        <v>45999.00029502315</v>
      </c>
      <c r="B5306">
        <v>438.96</v>
      </c>
      <c r="C5306">
        <v>0</v>
      </c>
      <c r="D5306">
        <f t="shared" si="249"/>
        <v>-438.96</v>
      </c>
      <c r="E5306" s="2">
        <f t="shared" si="248"/>
        <v>0</v>
      </c>
      <c r="F5306" s="2">
        <f t="shared" si="250"/>
        <v>0</v>
      </c>
      <c r="G5306" s="1"/>
      <c r="K5306" s="1"/>
    </row>
    <row r="5307" spans="1:11" x14ac:dyDescent="0.25">
      <c r="A5307" s="4">
        <v>45999.041961747687</v>
      </c>
      <c r="B5307">
        <v>534</v>
      </c>
      <c r="C5307">
        <v>0</v>
      </c>
      <c r="D5307">
        <f t="shared" si="249"/>
        <v>-534</v>
      </c>
      <c r="E5307" s="2">
        <f t="shared" si="248"/>
        <v>0</v>
      </c>
      <c r="F5307" s="2">
        <f t="shared" si="250"/>
        <v>0</v>
      </c>
      <c r="G5307" s="1"/>
      <c r="K5307" s="1"/>
    </row>
    <row r="5308" spans="1:11" x14ac:dyDescent="0.25">
      <c r="A5308" s="4">
        <v>45999.083628472225</v>
      </c>
      <c r="B5308">
        <v>527.52</v>
      </c>
      <c r="C5308">
        <v>0</v>
      </c>
      <c r="D5308">
        <f t="shared" si="249"/>
        <v>-527.52</v>
      </c>
      <c r="E5308" s="2">
        <f t="shared" si="248"/>
        <v>0</v>
      </c>
      <c r="F5308" s="2">
        <f t="shared" si="250"/>
        <v>0</v>
      </c>
      <c r="G5308" s="1"/>
      <c r="K5308" s="1"/>
    </row>
    <row r="5309" spans="1:11" x14ac:dyDescent="0.25">
      <c r="A5309" s="4">
        <v>45999.125295196762</v>
      </c>
      <c r="B5309">
        <v>502.56</v>
      </c>
      <c r="C5309">
        <v>0</v>
      </c>
      <c r="D5309">
        <f t="shared" si="249"/>
        <v>-502.56</v>
      </c>
      <c r="E5309" s="2">
        <f t="shared" si="248"/>
        <v>0</v>
      </c>
      <c r="F5309" s="2">
        <f t="shared" si="250"/>
        <v>0</v>
      </c>
      <c r="G5309" s="1"/>
      <c r="K5309" s="1"/>
    </row>
    <row r="5310" spans="1:11" x14ac:dyDescent="0.25">
      <c r="A5310" s="4">
        <v>45999.166961921299</v>
      </c>
      <c r="B5310">
        <v>428.4</v>
      </c>
      <c r="C5310">
        <v>0</v>
      </c>
      <c r="D5310">
        <f t="shared" si="249"/>
        <v>-428.4</v>
      </c>
      <c r="E5310" s="2">
        <f t="shared" si="248"/>
        <v>0</v>
      </c>
      <c r="F5310" s="2">
        <f t="shared" si="250"/>
        <v>0</v>
      </c>
      <c r="G5310" s="1"/>
      <c r="K5310" s="1"/>
    </row>
    <row r="5311" spans="1:11" x14ac:dyDescent="0.25">
      <c r="A5311" s="4">
        <v>45999.208628645836</v>
      </c>
      <c r="B5311">
        <v>450.48</v>
      </c>
      <c r="C5311">
        <v>2.9095800000000001</v>
      </c>
      <c r="D5311">
        <f t="shared" si="249"/>
        <v>-447.57042000000001</v>
      </c>
      <c r="E5311" s="2">
        <f t="shared" si="248"/>
        <v>2.9095800000000002E-3</v>
      </c>
      <c r="F5311" s="2">
        <f t="shared" si="250"/>
        <v>0</v>
      </c>
      <c r="G5311" s="1"/>
      <c r="K5311" s="1"/>
    </row>
    <row r="5312" spans="1:11" x14ac:dyDescent="0.25">
      <c r="A5312" s="4">
        <v>45999.250295370373</v>
      </c>
      <c r="B5312">
        <v>461.04</v>
      </c>
      <c r="C5312">
        <v>73.742999999999995</v>
      </c>
      <c r="D5312">
        <f t="shared" si="249"/>
        <v>-387.29700000000003</v>
      </c>
      <c r="E5312" s="2">
        <f t="shared" si="248"/>
        <v>7.3742999999999989E-2</v>
      </c>
      <c r="F5312" s="2">
        <f t="shared" si="250"/>
        <v>0</v>
      </c>
      <c r="G5312" s="1"/>
      <c r="K5312" s="1"/>
    </row>
    <row r="5313" spans="1:11" x14ac:dyDescent="0.25">
      <c r="A5313" s="4">
        <v>45999.291962094911</v>
      </c>
      <c r="B5313">
        <v>411.6</v>
      </c>
      <c r="C5313">
        <v>135.35400000000001</v>
      </c>
      <c r="D5313">
        <f t="shared" si="249"/>
        <v>-276.24599999999998</v>
      </c>
      <c r="E5313" s="2">
        <f t="shared" si="248"/>
        <v>0.135354</v>
      </c>
      <c r="F5313" s="2">
        <f t="shared" si="250"/>
        <v>0</v>
      </c>
      <c r="G5313" s="1"/>
      <c r="K5313" s="1"/>
    </row>
    <row r="5314" spans="1:11" x14ac:dyDescent="0.25">
      <c r="A5314" s="4">
        <v>45999.333628819448</v>
      </c>
      <c r="B5314">
        <v>667.44</v>
      </c>
      <c r="C5314">
        <v>194.19900000000001</v>
      </c>
      <c r="D5314">
        <f t="shared" si="249"/>
        <v>-473.24100000000004</v>
      </c>
      <c r="E5314" s="2">
        <f t="shared" ref="E5314:E5377" si="251">C5314/1000</f>
        <v>0.19419900000000001</v>
      </c>
      <c r="F5314" s="2">
        <f t="shared" si="250"/>
        <v>0</v>
      </c>
      <c r="G5314" s="1"/>
      <c r="K5314" s="1"/>
    </row>
    <row r="5315" spans="1:11" x14ac:dyDescent="0.25">
      <c r="A5315" s="4">
        <v>45999.375295543985</v>
      </c>
      <c r="B5315">
        <v>752.16</v>
      </c>
      <c r="C5315">
        <v>238.33600000000001</v>
      </c>
      <c r="D5315">
        <f t="shared" si="249"/>
        <v>-513.82399999999996</v>
      </c>
      <c r="E5315" s="2">
        <f t="shared" si="251"/>
        <v>0.23833600000000002</v>
      </c>
      <c r="F5315" s="2">
        <f t="shared" si="250"/>
        <v>0</v>
      </c>
      <c r="G5315" s="1"/>
      <c r="K5315" s="1"/>
    </row>
    <row r="5316" spans="1:11" x14ac:dyDescent="0.25">
      <c r="A5316" s="4">
        <v>45999.416962268515</v>
      </c>
      <c r="B5316">
        <v>764.16</v>
      </c>
      <c r="C5316">
        <v>270.786</v>
      </c>
      <c r="D5316">
        <f t="shared" si="249"/>
        <v>-493.37399999999997</v>
      </c>
      <c r="E5316" s="2">
        <f t="shared" si="251"/>
        <v>0.27078600000000003</v>
      </c>
      <c r="F5316" s="2">
        <f t="shared" si="250"/>
        <v>0</v>
      </c>
      <c r="G5316" s="1"/>
      <c r="K5316" s="1"/>
    </row>
    <row r="5317" spans="1:11" x14ac:dyDescent="0.25">
      <c r="A5317" s="4">
        <v>45999.458628993052</v>
      </c>
      <c r="B5317">
        <v>777.6</v>
      </c>
      <c r="C5317">
        <v>284.40800000000002</v>
      </c>
      <c r="D5317">
        <f t="shared" si="249"/>
        <v>-493.19200000000001</v>
      </c>
      <c r="E5317" s="2">
        <f t="shared" si="251"/>
        <v>0.28440799999999999</v>
      </c>
      <c r="F5317" s="2">
        <f t="shared" si="250"/>
        <v>0</v>
      </c>
      <c r="G5317" s="1"/>
      <c r="K5317" s="1"/>
    </row>
    <row r="5318" spans="1:11" x14ac:dyDescent="0.25">
      <c r="A5318" s="4">
        <v>45999.500295717589</v>
      </c>
      <c r="B5318">
        <v>668.4</v>
      </c>
      <c r="C5318">
        <v>281.44399999999996</v>
      </c>
      <c r="D5318">
        <f t="shared" si="249"/>
        <v>-386.95600000000002</v>
      </c>
      <c r="E5318" s="2">
        <f t="shared" si="251"/>
        <v>0.28144399999999997</v>
      </c>
      <c r="F5318" s="2">
        <f t="shared" si="250"/>
        <v>0</v>
      </c>
      <c r="G5318" s="1"/>
      <c r="K5318" s="1"/>
    </row>
    <row r="5319" spans="1:11" x14ac:dyDescent="0.25">
      <c r="A5319" s="4">
        <v>45999.541962442127</v>
      </c>
      <c r="B5319">
        <v>797.52</v>
      </c>
      <c r="C5319">
        <v>256.505</v>
      </c>
      <c r="D5319">
        <f t="shared" si="249"/>
        <v>-541.01499999999999</v>
      </c>
      <c r="E5319" s="2">
        <f t="shared" si="251"/>
        <v>0.25650499999999998</v>
      </c>
      <c r="F5319" s="2">
        <f t="shared" si="250"/>
        <v>0</v>
      </c>
      <c r="G5319" s="1"/>
      <c r="K5319" s="1"/>
    </row>
    <row r="5320" spans="1:11" x14ac:dyDescent="0.25">
      <c r="A5320" s="4">
        <v>45999.583629166664</v>
      </c>
      <c r="B5320">
        <v>743.28</v>
      </c>
      <c r="C5320">
        <v>214.05700000000002</v>
      </c>
      <c r="D5320">
        <f t="shared" si="249"/>
        <v>-529.22299999999996</v>
      </c>
      <c r="E5320" s="2">
        <f t="shared" si="251"/>
        <v>0.21405700000000003</v>
      </c>
      <c r="F5320" s="2">
        <f t="shared" si="250"/>
        <v>0</v>
      </c>
      <c r="G5320" s="1"/>
      <c r="K5320" s="1"/>
    </row>
    <row r="5321" spans="1:11" x14ac:dyDescent="0.25">
      <c r="A5321" s="4">
        <v>45999.625295891201</v>
      </c>
      <c r="B5321">
        <v>693.12</v>
      </c>
      <c r="C5321">
        <v>161.72399999999999</v>
      </c>
      <c r="D5321">
        <f t="shared" si="249"/>
        <v>-531.39599999999996</v>
      </c>
      <c r="E5321" s="2">
        <f t="shared" si="251"/>
        <v>0.16172399999999998</v>
      </c>
      <c r="F5321" s="2">
        <f t="shared" si="250"/>
        <v>0</v>
      </c>
      <c r="G5321" s="1"/>
      <c r="K5321" s="1"/>
    </row>
    <row r="5322" spans="1:11" x14ac:dyDescent="0.25">
      <c r="A5322" s="4">
        <v>45999.666962615738</v>
      </c>
      <c r="B5322">
        <v>717.84</v>
      </c>
      <c r="C5322">
        <v>97.963000000000008</v>
      </c>
      <c r="D5322">
        <f t="shared" si="249"/>
        <v>-619.87700000000007</v>
      </c>
      <c r="E5322" s="2">
        <f t="shared" si="251"/>
        <v>9.7963000000000008E-2</v>
      </c>
      <c r="F5322" s="2">
        <f t="shared" si="250"/>
        <v>0</v>
      </c>
      <c r="G5322" s="1"/>
      <c r="K5322" s="1"/>
    </row>
    <row r="5323" spans="1:11" x14ac:dyDescent="0.25">
      <c r="A5323" s="4">
        <v>45999.708629340275</v>
      </c>
      <c r="B5323">
        <v>735.36</v>
      </c>
      <c r="C5323">
        <v>33.665100000000002</v>
      </c>
      <c r="D5323">
        <f t="shared" ref="D5323:D5386" si="252">C5323-B5323</f>
        <v>-701.69489999999996</v>
      </c>
      <c r="E5323" s="2">
        <f t="shared" si="251"/>
        <v>3.3665100000000003E-2</v>
      </c>
      <c r="F5323" s="2">
        <f t="shared" ref="F5323:F5386" si="253">IF(D5323&gt;0,D5323,0)/1000</f>
        <v>0</v>
      </c>
      <c r="G5323" s="1"/>
      <c r="K5323" s="1"/>
    </row>
    <row r="5324" spans="1:11" x14ac:dyDescent="0.25">
      <c r="A5324" s="4">
        <v>45999.750296064813</v>
      </c>
      <c r="B5324">
        <v>605.76</v>
      </c>
      <c r="C5324">
        <v>0</v>
      </c>
      <c r="D5324">
        <f t="shared" si="252"/>
        <v>-605.76</v>
      </c>
      <c r="E5324" s="2">
        <f t="shared" si="251"/>
        <v>0</v>
      </c>
      <c r="F5324" s="2">
        <f t="shared" si="253"/>
        <v>0</v>
      </c>
      <c r="G5324" s="1"/>
      <c r="K5324" s="1"/>
    </row>
    <row r="5325" spans="1:11" x14ac:dyDescent="0.25">
      <c r="A5325" s="4">
        <v>45999.79196278935</v>
      </c>
      <c r="B5325">
        <v>747.36</v>
      </c>
      <c r="C5325">
        <v>0</v>
      </c>
      <c r="D5325">
        <f t="shared" si="252"/>
        <v>-747.36</v>
      </c>
      <c r="E5325" s="2">
        <f t="shared" si="251"/>
        <v>0</v>
      </c>
      <c r="F5325" s="2">
        <f t="shared" si="253"/>
        <v>0</v>
      </c>
      <c r="G5325" s="1"/>
      <c r="K5325" s="1"/>
    </row>
    <row r="5326" spans="1:11" x14ac:dyDescent="0.25">
      <c r="A5326" s="4">
        <v>45999.833629513887</v>
      </c>
      <c r="B5326">
        <v>697.44</v>
      </c>
      <c r="C5326">
        <v>0</v>
      </c>
      <c r="D5326">
        <f t="shared" si="252"/>
        <v>-697.44</v>
      </c>
      <c r="E5326" s="2">
        <f t="shared" si="251"/>
        <v>0</v>
      </c>
      <c r="F5326" s="2">
        <f t="shared" si="253"/>
        <v>0</v>
      </c>
      <c r="G5326" s="1"/>
      <c r="K5326" s="1"/>
    </row>
    <row r="5327" spans="1:11" x14ac:dyDescent="0.25">
      <c r="A5327" s="4">
        <v>45999.875296238424</v>
      </c>
      <c r="B5327">
        <v>712.56</v>
      </c>
      <c r="C5327">
        <v>0</v>
      </c>
      <c r="D5327">
        <f t="shared" si="252"/>
        <v>-712.56</v>
      </c>
      <c r="E5327" s="2">
        <f t="shared" si="251"/>
        <v>0</v>
      </c>
      <c r="F5327" s="2">
        <f t="shared" si="253"/>
        <v>0</v>
      </c>
      <c r="G5327" s="1"/>
      <c r="K5327" s="1"/>
    </row>
    <row r="5328" spans="1:11" x14ac:dyDescent="0.25">
      <c r="A5328" s="4">
        <v>45999.916962962961</v>
      </c>
      <c r="B5328">
        <v>697.92</v>
      </c>
      <c r="C5328">
        <v>0</v>
      </c>
      <c r="D5328">
        <f t="shared" si="252"/>
        <v>-697.92</v>
      </c>
      <c r="E5328" s="2">
        <f t="shared" si="251"/>
        <v>0</v>
      </c>
      <c r="F5328" s="2">
        <f t="shared" si="253"/>
        <v>0</v>
      </c>
      <c r="G5328" s="1"/>
      <c r="K5328" s="1"/>
    </row>
    <row r="5329" spans="1:11" x14ac:dyDescent="0.25">
      <c r="A5329" s="4">
        <v>45999.958629687499</v>
      </c>
      <c r="B5329">
        <v>570.72</v>
      </c>
      <c r="C5329">
        <v>0</v>
      </c>
      <c r="D5329">
        <f t="shared" si="252"/>
        <v>-570.72</v>
      </c>
      <c r="E5329" s="2">
        <f t="shared" si="251"/>
        <v>0</v>
      </c>
      <c r="F5329" s="2">
        <f t="shared" si="253"/>
        <v>0</v>
      </c>
      <c r="G5329" s="1"/>
      <c r="K5329" s="1"/>
    </row>
    <row r="5330" spans="1:11" x14ac:dyDescent="0.25">
      <c r="A5330" s="4">
        <v>46000.000296412036</v>
      </c>
      <c r="B5330">
        <v>393.36</v>
      </c>
      <c r="C5330">
        <v>0</v>
      </c>
      <c r="D5330">
        <f t="shared" si="252"/>
        <v>-393.36</v>
      </c>
      <c r="E5330" s="2">
        <f t="shared" si="251"/>
        <v>0</v>
      </c>
      <c r="F5330" s="2">
        <f t="shared" si="253"/>
        <v>0</v>
      </c>
      <c r="G5330" s="1"/>
      <c r="K5330" s="1"/>
    </row>
    <row r="5331" spans="1:11" x14ac:dyDescent="0.25">
      <c r="A5331" s="4">
        <v>46000.041963136573</v>
      </c>
      <c r="B5331">
        <v>370.32</v>
      </c>
      <c r="C5331">
        <v>0</v>
      </c>
      <c r="D5331">
        <f t="shared" si="252"/>
        <v>-370.32</v>
      </c>
      <c r="E5331" s="2">
        <f t="shared" si="251"/>
        <v>0</v>
      </c>
      <c r="F5331" s="2">
        <f t="shared" si="253"/>
        <v>0</v>
      </c>
      <c r="G5331" s="1"/>
      <c r="K5331" s="1"/>
    </row>
    <row r="5332" spans="1:11" x14ac:dyDescent="0.25">
      <c r="A5332" s="4">
        <v>46000.08362986111</v>
      </c>
      <c r="B5332">
        <v>379.92</v>
      </c>
      <c r="C5332">
        <v>0</v>
      </c>
      <c r="D5332">
        <f t="shared" si="252"/>
        <v>-379.92</v>
      </c>
      <c r="E5332" s="2">
        <f t="shared" si="251"/>
        <v>0</v>
      </c>
      <c r="F5332" s="2">
        <f t="shared" si="253"/>
        <v>0</v>
      </c>
      <c r="G5332" s="1"/>
      <c r="K5332" s="1"/>
    </row>
    <row r="5333" spans="1:11" x14ac:dyDescent="0.25">
      <c r="A5333" s="4">
        <v>46000.125296585647</v>
      </c>
      <c r="B5333">
        <v>381.12</v>
      </c>
      <c r="C5333">
        <v>0</v>
      </c>
      <c r="D5333">
        <f t="shared" si="252"/>
        <v>-381.12</v>
      </c>
      <c r="E5333" s="2">
        <f t="shared" si="251"/>
        <v>0</v>
      </c>
      <c r="F5333" s="2">
        <f t="shared" si="253"/>
        <v>0</v>
      </c>
      <c r="G5333" s="1"/>
      <c r="K5333" s="1"/>
    </row>
    <row r="5334" spans="1:11" x14ac:dyDescent="0.25">
      <c r="A5334" s="4">
        <v>46000.166963310185</v>
      </c>
      <c r="B5334">
        <v>332.4</v>
      </c>
      <c r="C5334">
        <v>0</v>
      </c>
      <c r="D5334">
        <f t="shared" si="252"/>
        <v>-332.4</v>
      </c>
      <c r="E5334" s="2">
        <f t="shared" si="251"/>
        <v>0</v>
      </c>
      <c r="F5334" s="2">
        <f t="shared" si="253"/>
        <v>0</v>
      </c>
      <c r="G5334" s="1"/>
      <c r="K5334" s="1"/>
    </row>
    <row r="5335" spans="1:11" x14ac:dyDescent="0.25">
      <c r="A5335" s="4">
        <v>46000.208630034722</v>
      </c>
      <c r="B5335">
        <v>321.83999999999997</v>
      </c>
      <c r="C5335">
        <v>9.3444000000000003</v>
      </c>
      <c r="D5335">
        <f t="shared" si="252"/>
        <v>-312.49559999999997</v>
      </c>
      <c r="E5335" s="2">
        <f t="shared" si="251"/>
        <v>9.344400000000001E-3</v>
      </c>
      <c r="F5335" s="2">
        <f t="shared" si="253"/>
        <v>0</v>
      </c>
      <c r="G5335" s="1"/>
      <c r="K5335" s="1"/>
    </row>
    <row r="5336" spans="1:11" x14ac:dyDescent="0.25">
      <c r="A5336" s="4">
        <v>46000.250296759259</v>
      </c>
      <c r="B5336">
        <v>381.6</v>
      </c>
      <c r="C5336">
        <v>62.722999999999999</v>
      </c>
      <c r="D5336">
        <f t="shared" si="252"/>
        <v>-318.87700000000001</v>
      </c>
      <c r="E5336" s="2">
        <f t="shared" si="251"/>
        <v>6.2723000000000001E-2</v>
      </c>
      <c r="F5336" s="2">
        <f t="shared" si="253"/>
        <v>0</v>
      </c>
      <c r="G5336" s="1"/>
      <c r="K5336" s="1"/>
    </row>
    <row r="5337" spans="1:11" x14ac:dyDescent="0.25">
      <c r="A5337" s="4">
        <v>46000.291963483796</v>
      </c>
      <c r="B5337">
        <v>374.16</v>
      </c>
      <c r="C5337">
        <v>113.39500000000001</v>
      </c>
      <c r="D5337">
        <f t="shared" si="252"/>
        <v>-260.76499999999999</v>
      </c>
      <c r="E5337" s="2">
        <f t="shared" si="251"/>
        <v>0.11339500000000001</v>
      </c>
      <c r="F5337" s="2">
        <f t="shared" si="253"/>
        <v>0</v>
      </c>
      <c r="G5337" s="1"/>
      <c r="K5337" s="1"/>
    </row>
    <row r="5338" spans="1:11" x14ac:dyDescent="0.25">
      <c r="A5338" s="4">
        <v>46000.333630208333</v>
      </c>
      <c r="B5338">
        <v>382.32</v>
      </c>
      <c r="C5338">
        <v>159.68099999999998</v>
      </c>
      <c r="D5338">
        <f t="shared" si="252"/>
        <v>-222.63900000000001</v>
      </c>
      <c r="E5338" s="2">
        <f t="shared" si="251"/>
        <v>0.15968099999999999</v>
      </c>
      <c r="F5338" s="2">
        <f t="shared" si="253"/>
        <v>0</v>
      </c>
      <c r="G5338" s="1"/>
      <c r="K5338" s="1"/>
    </row>
    <row r="5339" spans="1:11" x14ac:dyDescent="0.25">
      <c r="A5339" s="4">
        <v>46000.375296932871</v>
      </c>
      <c r="B5339">
        <v>368.64</v>
      </c>
      <c r="C5339">
        <v>175.60599999999999</v>
      </c>
      <c r="D5339">
        <f t="shared" si="252"/>
        <v>-193.03399999999999</v>
      </c>
      <c r="E5339" s="2">
        <f t="shared" si="251"/>
        <v>0.17560599999999998</v>
      </c>
      <c r="F5339" s="2">
        <f t="shared" si="253"/>
        <v>0</v>
      </c>
      <c r="G5339" s="1"/>
      <c r="K5339" s="1"/>
    </row>
    <row r="5340" spans="1:11" x14ac:dyDescent="0.25">
      <c r="A5340" s="4">
        <v>46000.416963657408</v>
      </c>
      <c r="B5340">
        <v>373.68</v>
      </c>
      <c r="C5340">
        <v>213.77699999999999</v>
      </c>
      <c r="D5340">
        <f t="shared" si="252"/>
        <v>-159.90300000000002</v>
      </c>
      <c r="E5340" s="2">
        <f t="shared" si="251"/>
        <v>0.21377699999999999</v>
      </c>
      <c r="F5340" s="2">
        <f t="shared" si="253"/>
        <v>0</v>
      </c>
      <c r="G5340" s="1"/>
      <c r="K5340" s="1"/>
    </row>
    <row r="5341" spans="1:11" x14ac:dyDescent="0.25">
      <c r="A5341" s="4">
        <v>46000.458630381945</v>
      </c>
      <c r="B5341">
        <v>369.36</v>
      </c>
      <c r="C5341">
        <v>223.02599999999998</v>
      </c>
      <c r="D5341">
        <f t="shared" si="252"/>
        <v>-146.33400000000003</v>
      </c>
      <c r="E5341" s="2">
        <f t="shared" si="251"/>
        <v>0.22302599999999997</v>
      </c>
      <c r="F5341" s="2">
        <f t="shared" si="253"/>
        <v>0</v>
      </c>
      <c r="G5341" s="1"/>
      <c r="K5341" s="1"/>
    </row>
    <row r="5342" spans="1:11" x14ac:dyDescent="0.25">
      <c r="A5342" s="4">
        <v>46000.500297106482</v>
      </c>
      <c r="B5342">
        <v>360.72</v>
      </c>
      <c r="C5342">
        <v>227.39099999999999</v>
      </c>
      <c r="D5342">
        <f t="shared" si="252"/>
        <v>-133.32900000000004</v>
      </c>
      <c r="E5342" s="2">
        <f t="shared" si="251"/>
        <v>0.22739099999999998</v>
      </c>
      <c r="F5342" s="2">
        <f t="shared" si="253"/>
        <v>0</v>
      </c>
      <c r="G5342" s="1"/>
      <c r="K5342" s="1"/>
    </row>
    <row r="5343" spans="1:11" x14ac:dyDescent="0.25">
      <c r="A5343" s="4">
        <v>46000.54196383102</v>
      </c>
      <c r="B5343">
        <v>381.6</v>
      </c>
      <c r="C5343">
        <v>203.38800000000001</v>
      </c>
      <c r="D5343">
        <f t="shared" si="252"/>
        <v>-178.21200000000002</v>
      </c>
      <c r="E5343" s="2">
        <f t="shared" si="251"/>
        <v>0.20338800000000001</v>
      </c>
      <c r="F5343" s="2">
        <f t="shared" si="253"/>
        <v>0</v>
      </c>
      <c r="G5343" s="1"/>
      <c r="K5343" s="1"/>
    </row>
    <row r="5344" spans="1:11" x14ac:dyDescent="0.25">
      <c r="A5344" s="4">
        <v>46000.583630555557</v>
      </c>
      <c r="B5344">
        <v>360.48</v>
      </c>
      <c r="C5344">
        <v>164.458</v>
      </c>
      <c r="D5344">
        <f t="shared" si="252"/>
        <v>-196.02200000000002</v>
      </c>
      <c r="E5344" s="2">
        <f t="shared" si="251"/>
        <v>0.16445799999999999</v>
      </c>
      <c r="F5344" s="2">
        <f t="shared" si="253"/>
        <v>0</v>
      </c>
      <c r="G5344" s="1"/>
      <c r="K5344" s="1"/>
    </row>
    <row r="5345" spans="1:11" x14ac:dyDescent="0.25">
      <c r="A5345" s="4">
        <v>46000.625297280094</v>
      </c>
      <c r="B5345">
        <v>255.12</v>
      </c>
      <c r="C5345">
        <v>124.60899999999999</v>
      </c>
      <c r="D5345">
        <f t="shared" si="252"/>
        <v>-130.51100000000002</v>
      </c>
      <c r="E5345" s="2">
        <f t="shared" si="251"/>
        <v>0.124609</v>
      </c>
      <c r="F5345" s="2">
        <f t="shared" si="253"/>
        <v>0</v>
      </c>
      <c r="G5345" s="1"/>
      <c r="K5345" s="1"/>
    </row>
    <row r="5346" spans="1:11" x14ac:dyDescent="0.25">
      <c r="A5346" s="4">
        <v>46000.666964004631</v>
      </c>
      <c r="B5346">
        <v>86.16</v>
      </c>
      <c r="C5346">
        <v>66.424999999999997</v>
      </c>
      <c r="D5346">
        <f t="shared" si="252"/>
        <v>-19.734999999999999</v>
      </c>
      <c r="E5346" s="2">
        <f t="shared" si="251"/>
        <v>6.6424999999999998E-2</v>
      </c>
      <c r="F5346" s="2">
        <f t="shared" si="253"/>
        <v>0</v>
      </c>
      <c r="G5346" s="1"/>
      <c r="K5346" s="1"/>
    </row>
    <row r="5347" spans="1:11" x14ac:dyDescent="0.25">
      <c r="A5347" s="4">
        <v>46000.708630729168</v>
      </c>
      <c r="B5347">
        <v>86.16</v>
      </c>
      <c r="C5347">
        <v>21.5016</v>
      </c>
      <c r="D5347">
        <f t="shared" si="252"/>
        <v>-64.6584</v>
      </c>
      <c r="E5347" s="2">
        <f t="shared" si="251"/>
        <v>2.1501599999999999E-2</v>
      </c>
      <c r="F5347" s="2">
        <f t="shared" si="253"/>
        <v>0</v>
      </c>
      <c r="G5347" s="1"/>
      <c r="K5347" s="1"/>
    </row>
    <row r="5348" spans="1:11" x14ac:dyDescent="0.25">
      <c r="A5348" s="4">
        <v>46000.750297453706</v>
      </c>
      <c r="B5348">
        <v>94.56</v>
      </c>
      <c r="C5348">
        <v>0</v>
      </c>
      <c r="D5348">
        <f t="shared" si="252"/>
        <v>-94.56</v>
      </c>
      <c r="E5348" s="2">
        <f t="shared" si="251"/>
        <v>0</v>
      </c>
      <c r="F5348" s="2">
        <f t="shared" si="253"/>
        <v>0</v>
      </c>
      <c r="G5348" s="1"/>
      <c r="K5348" s="1"/>
    </row>
    <row r="5349" spans="1:11" x14ac:dyDescent="0.25">
      <c r="A5349" s="4">
        <v>46000.791964178243</v>
      </c>
      <c r="B5349">
        <v>95.28</v>
      </c>
      <c r="C5349">
        <v>0</v>
      </c>
      <c r="D5349">
        <f t="shared" si="252"/>
        <v>-95.28</v>
      </c>
      <c r="E5349" s="2">
        <f t="shared" si="251"/>
        <v>0</v>
      </c>
      <c r="F5349" s="2">
        <f t="shared" si="253"/>
        <v>0</v>
      </c>
      <c r="G5349" s="1"/>
      <c r="K5349" s="1"/>
    </row>
    <row r="5350" spans="1:11" x14ac:dyDescent="0.25">
      <c r="A5350" s="4">
        <v>46000.83363090278</v>
      </c>
      <c r="B5350">
        <v>93.6</v>
      </c>
      <c r="C5350">
        <v>0</v>
      </c>
      <c r="D5350">
        <f t="shared" si="252"/>
        <v>-93.6</v>
      </c>
      <c r="E5350" s="2">
        <f t="shared" si="251"/>
        <v>0</v>
      </c>
      <c r="F5350" s="2">
        <f t="shared" si="253"/>
        <v>0</v>
      </c>
      <c r="G5350" s="1"/>
      <c r="K5350" s="1"/>
    </row>
    <row r="5351" spans="1:11" x14ac:dyDescent="0.25">
      <c r="A5351" s="4">
        <v>46000.875297627317</v>
      </c>
      <c r="B5351">
        <v>92.64</v>
      </c>
      <c r="C5351">
        <v>0</v>
      </c>
      <c r="D5351">
        <f t="shared" si="252"/>
        <v>-92.64</v>
      </c>
      <c r="E5351" s="2">
        <f t="shared" si="251"/>
        <v>0</v>
      </c>
      <c r="F5351" s="2">
        <f t="shared" si="253"/>
        <v>0</v>
      </c>
      <c r="G5351" s="1"/>
      <c r="K5351" s="1"/>
    </row>
    <row r="5352" spans="1:11" x14ac:dyDescent="0.25">
      <c r="A5352" s="4">
        <v>46000.916964351854</v>
      </c>
      <c r="B5352">
        <v>93.36</v>
      </c>
      <c r="C5352">
        <v>0</v>
      </c>
      <c r="D5352">
        <f t="shared" si="252"/>
        <v>-93.36</v>
      </c>
      <c r="E5352" s="2">
        <f t="shared" si="251"/>
        <v>0</v>
      </c>
      <c r="F5352" s="2">
        <f t="shared" si="253"/>
        <v>0</v>
      </c>
      <c r="G5352" s="1"/>
      <c r="K5352" s="1"/>
    </row>
    <row r="5353" spans="1:11" x14ac:dyDescent="0.25">
      <c r="A5353" s="4">
        <v>46000.958631076392</v>
      </c>
      <c r="B5353">
        <v>93.12</v>
      </c>
      <c r="C5353">
        <v>0</v>
      </c>
      <c r="D5353">
        <f t="shared" si="252"/>
        <v>-93.12</v>
      </c>
      <c r="E5353" s="2">
        <f t="shared" si="251"/>
        <v>0</v>
      </c>
      <c r="F5353" s="2">
        <f t="shared" si="253"/>
        <v>0</v>
      </c>
      <c r="G5353" s="1"/>
      <c r="K5353" s="1"/>
    </row>
    <row r="5354" spans="1:11" x14ac:dyDescent="0.25">
      <c r="A5354" s="4">
        <v>46001.000297800929</v>
      </c>
      <c r="B5354">
        <v>93.12</v>
      </c>
      <c r="C5354">
        <v>0</v>
      </c>
      <c r="D5354">
        <f t="shared" si="252"/>
        <v>-93.12</v>
      </c>
      <c r="E5354" s="2">
        <f t="shared" si="251"/>
        <v>0</v>
      </c>
      <c r="F5354" s="2">
        <f t="shared" si="253"/>
        <v>0</v>
      </c>
      <c r="G5354" s="1"/>
      <c r="K5354" s="1"/>
    </row>
    <row r="5355" spans="1:11" x14ac:dyDescent="0.25">
      <c r="A5355" s="4">
        <v>46001.041964525466</v>
      </c>
      <c r="B5355">
        <v>93.12</v>
      </c>
      <c r="C5355">
        <v>0</v>
      </c>
      <c r="D5355">
        <f t="shared" si="252"/>
        <v>-93.12</v>
      </c>
      <c r="E5355" s="2">
        <f t="shared" si="251"/>
        <v>0</v>
      </c>
      <c r="F5355" s="2">
        <f t="shared" si="253"/>
        <v>0</v>
      </c>
      <c r="G5355" s="1"/>
      <c r="K5355" s="1"/>
    </row>
    <row r="5356" spans="1:11" x14ac:dyDescent="0.25">
      <c r="A5356" s="4">
        <v>46001.083631250003</v>
      </c>
      <c r="B5356">
        <v>93.12</v>
      </c>
      <c r="C5356">
        <v>0</v>
      </c>
      <c r="D5356">
        <f t="shared" si="252"/>
        <v>-93.12</v>
      </c>
      <c r="E5356" s="2">
        <f t="shared" si="251"/>
        <v>0</v>
      </c>
      <c r="F5356" s="2">
        <f t="shared" si="253"/>
        <v>0</v>
      </c>
      <c r="G5356" s="1"/>
      <c r="K5356" s="1"/>
    </row>
    <row r="5357" spans="1:11" x14ac:dyDescent="0.25">
      <c r="A5357" s="4">
        <v>46001.12529797454</v>
      </c>
      <c r="B5357">
        <v>93.12</v>
      </c>
      <c r="C5357">
        <v>0</v>
      </c>
      <c r="D5357">
        <f t="shared" si="252"/>
        <v>-93.12</v>
      </c>
      <c r="E5357" s="2">
        <f t="shared" si="251"/>
        <v>0</v>
      </c>
      <c r="F5357" s="2">
        <f t="shared" si="253"/>
        <v>0</v>
      </c>
      <c r="G5357" s="1"/>
      <c r="K5357" s="1"/>
    </row>
    <row r="5358" spans="1:11" x14ac:dyDescent="0.25">
      <c r="A5358" s="4">
        <v>46001.166964699078</v>
      </c>
      <c r="B5358">
        <v>93.12</v>
      </c>
      <c r="C5358">
        <v>0</v>
      </c>
      <c r="D5358">
        <f t="shared" si="252"/>
        <v>-93.12</v>
      </c>
      <c r="E5358" s="2">
        <f t="shared" si="251"/>
        <v>0</v>
      </c>
      <c r="F5358" s="2">
        <f t="shared" si="253"/>
        <v>0</v>
      </c>
      <c r="G5358" s="1"/>
      <c r="K5358" s="1"/>
    </row>
    <row r="5359" spans="1:11" x14ac:dyDescent="0.25">
      <c r="A5359" s="4">
        <v>46001.208631423608</v>
      </c>
      <c r="B5359">
        <v>93.6</v>
      </c>
      <c r="C5359">
        <v>6.7462999999999997</v>
      </c>
      <c r="D5359">
        <f t="shared" si="252"/>
        <v>-86.853699999999989</v>
      </c>
      <c r="E5359" s="2">
        <f t="shared" si="251"/>
        <v>6.7462999999999993E-3</v>
      </c>
      <c r="F5359" s="2">
        <f t="shared" si="253"/>
        <v>0</v>
      </c>
      <c r="G5359" s="1"/>
      <c r="K5359" s="1"/>
    </row>
    <row r="5360" spans="1:11" x14ac:dyDescent="0.25">
      <c r="A5360" s="4">
        <v>46001.250298148145</v>
      </c>
      <c r="B5360">
        <v>93.36</v>
      </c>
      <c r="C5360">
        <v>46.198</v>
      </c>
      <c r="D5360">
        <f t="shared" si="252"/>
        <v>-47.161999999999999</v>
      </c>
      <c r="E5360" s="2">
        <f t="shared" si="251"/>
        <v>4.6198000000000003E-2</v>
      </c>
      <c r="F5360" s="2">
        <f t="shared" si="253"/>
        <v>0</v>
      </c>
      <c r="G5360" s="1"/>
      <c r="K5360" s="1"/>
    </row>
    <row r="5361" spans="1:11" x14ac:dyDescent="0.25">
      <c r="A5361" s="4">
        <v>46001.291964872682</v>
      </c>
      <c r="B5361">
        <v>94.08</v>
      </c>
      <c r="C5361">
        <v>74.576999999999998</v>
      </c>
      <c r="D5361">
        <f t="shared" si="252"/>
        <v>-19.503</v>
      </c>
      <c r="E5361" s="2">
        <f t="shared" si="251"/>
        <v>7.4577000000000004E-2</v>
      </c>
      <c r="F5361" s="2">
        <f t="shared" si="253"/>
        <v>0</v>
      </c>
      <c r="G5361" s="1"/>
      <c r="K5361" s="1"/>
    </row>
    <row r="5362" spans="1:11" x14ac:dyDescent="0.25">
      <c r="A5362" s="4">
        <v>46001.333631597219</v>
      </c>
      <c r="B5362">
        <v>97.2</v>
      </c>
      <c r="C5362">
        <v>101.884</v>
      </c>
      <c r="D5362">
        <f t="shared" si="252"/>
        <v>4.6839999999999975</v>
      </c>
      <c r="E5362" s="2">
        <f t="shared" si="251"/>
        <v>0.101884</v>
      </c>
      <c r="F5362" s="2">
        <f t="shared" si="253"/>
        <v>4.6839999999999972E-3</v>
      </c>
      <c r="G5362" s="1"/>
      <c r="K5362" s="1"/>
    </row>
    <row r="5363" spans="1:11" x14ac:dyDescent="0.25">
      <c r="A5363" s="4">
        <v>46001.375298321756</v>
      </c>
      <c r="B5363">
        <v>99.36</v>
      </c>
      <c r="C5363">
        <v>134.13800000000001</v>
      </c>
      <c r="D5363">
        <f t="shared" si="252"/>
        <v>34.778000000000006</v>
      </c>
      <c r="E5363" s="2">
        <f t="shared" si="251"/>
        <v>0.13413800000000001</v>
      </c>
      <c r="F5363" s="2">
        <f t="shared" si="253"/>
        <v>3.4778000000000003E-2</v>
      </c>
      <c r="G5363" s="1"/>
      <c r="K5363" s="1"/>
    </row>
    <row r="5364" spans="1:11" x14ac:dyDescent="0.25">
      <c r="A5364" s="4">
        <v>46001.416965046294</v>
      </c>
      <c r="B5364">
        <v>110.4</v>
      </c>
      <c r="C5364">
        <v>156.36799999999999</v>
      </c>
      <c r="D5364">
        <f t="shared" si="252"/>
        <v>45.967999999999989</v>
      </c>
      <c r="E5364" s="2">
        <f t="shared" si="251"/>
        <v>0.15636800000000001</v>
      </c>
      <c r="F5364" s="2">
        <f t="shared" si="253"/>
        <v>4.5967999999999988E-2</v>
      </c>
      <c r="G5364" s="1"/>
      <c r="K5364" s="1"/>
    </row>
    <row r="5365" spans="1:11" x14ac:dyDescent="0.25">
      <c r="A5365" s="4">
        <v>46001.458631770831</v>
      </c>
      <c r="B5365">
        <v>105.12</v>
      </c>
      <c r="C5365">
        <v>151.41900000000001</v>
      </c>
      <c r="D5365">
        <f t="shared" si="252"/>
        <v>46.299000000000007</v>
      </c>
      <c r="E5365" s="2">
        <f t="shared" si="251"/>
        <v>0.151419</v>
      </c>
      <c r="F5365" s="2">
        <f t="shared" si="253"/>
        <v>4.6299000000000007E-2</v>
      </c>
      <c r="G5365" s="1"/>
      <c r="K5365" s="1"/>
    </row>
    <row r="5366" spans="1:11" x14ac:dyDescent="0.25">
      <c r="A5366" s="4">
        <v>46001.500298495368</v>
      </c>
      <c r="B5366">
        <v>104.4</v>
      </c>
      <c r="C5366">
        <v>150.61500000000001</v>
      </c>
      <c r="D5366">
        <f t="shared" si="252"/>
        <v>46.215000000000003</v>
      </c>
      <c r="E5366" s="2">
        <f t="shared" si="251"/>
        <v>0.150615</v>
      </c>
      <c r="F5366" s="2">
        <f t="shared" si="253"/>
        <v>4.6215000000000006E-2</v>
      </c>
      <c r="G5366" s="1"/>
      <c r="K5366" s="1"/>
    </row>
    <row r="5367" spans="1:11" x14ac:dyDescent="0.25">
      <c r="A5367" s="4">
        <v>46001.541965219905</v>
      </c>
      <c r="B5367">
        <v>103.2</v>
      </c>
      <c r="C5367">
        <v>135.32999999999998</v>
      </c>
      <c r="D5367">
        <f t="shared" si="252"/>
        <v>32.129999999999981</v>
      </c>
      <c r="E5367" s="2">
        <f t="shared" si="251"/>
        <v>0.13532999999999998</v>
      </c>
      <c r="F5367" s="2">
        <f t="shared" si="253"/>
        <v>3.2129999999999978E-2</v>
      </c>
      <c r="G5367" s="1"/>
      <c r="K5367" s="1"/>
    </row>
    <row r="5368" spans="1:11" x14ac:dyDescent="0.25">
      <c r="A5368" s="4">
        <v>46001.583631944442</v>
      </c>
      <c r="B5368">
        <v>84.48</v>
      </c>
      <c r="C5368">
        <v>113.726</v>
      </c>
      <c r="D5368">
        <f t="shared" si="252"/>
        <v>29.245999999999995</v>
      </c>
      <c r="E5368" s="2">
        <f t="shared" si="251"/>
        <v>0.11372599999999999</v>
      </c>
      <c r="F5368" s="2">
        <f t="shared" si="253"/>
        <v>2.9245999999999994E-2</v>
      </c>
      <c r="G5368" s="1"/>
      <c r="K5368" s="1"/>
    </row>
    <row r="5369" spans="1:11" x14ac:dyDescent="0.25">
      <c r="A5369" s="4">
        <v>46001.62529866898</v>
      </c>
      <c r="B5369">
        <v>83.28</v>
      </c>
      <c r="C5369">
        <v>81.722999999999999</v>
      </c>
      <c r="D5369">
        <f t="shared" si="252"/>
        <v>-1.5570000000000022</v>
      </c>
      <c r="E5369" s="2">
        <f t="shared" si="251"/>
        <v>8.1723000000000004E-2</v>
      </c>
      <c r="F5369" s="2">
        <f t="shared" si="253"/>
        <v>0</v>
      </c>
      <c r="G5369" s="1"/>
      <c r="K5369" s="1"/>
    </row>
    <row r="5370" spans="1:11" x14ac:dyDescent="0.25">
      <c r="A5370" s="4">
        <v>46001.666965393517</v>
      </c>
      <c r="B5370">
        <v>80.88</v>
      </c>
      <c r="C5370">
        <v>48.493499999999997</v>
      </c>
      <c r="D5370">
        <f t="shared" si="252"/>
        <v>-32.386499999999998</v>
      </c>
      <c r="E5370" s="2">
        <f t="shared" si="251"/>
        <v>4.8493499999999995E-2</v>
      </c>
      <c r="F5370" s="2">
        <f t="shared" si="253"/>
        <v>0</v>
      </c>
      <c r="G5370" s="1"/>
      <c r="K5370" s="1"/>
    </row>
    <row r="5371" spans="1:11" x14ac:dyDescent="0.25">
      <c r="A5371" s="4">
        <v>46001.708632118054</v>
      </c>
      <c r="B5371">
        <v>81.599999999999994</v>
      </c>
      <c r="C5371">
        <v>13.5244</v>
      </c>
      <c r="D5371">
        <f t="shared" si="252"/>
        <v>-68.075599999999994</v>
      </c>
      <c r="E5371" s="2">
        <f t="shared" si="251"/>
        <v>1.3524400000000001E-2</v>
      </c>
      <c r="F5371" s="2">
        <f t="shared" si="253"/>
        <v>0</v>
      </c>
      <c r="G5371" s="1"/>
      <c r="K5371" s="1"/>
    </row>
    <row r="5372" spans="1:11" x14ac:dyDescent="0.25">
      <c r="A5372" s="4">
        <v>46001.750298842591</v>
      </c>
      <c r="B5372">
        <v>91.92</v>
      </c>
      <c r="C5372">
        <v>0</v>
      </c>
      <c r="D5372">
        <f t="shared" si="252"/>
        <v>-91.92</v>
      </c>
      <c r="E5372" s="2">
        <f t="shared" si="251"/>
        <v>0</v>
      </c>
      <c r="F5372" s="2">
        <f t="shared" si="253"/>
        <v>0</v>
      </c>
      <c r="G5372" s="1"/>
      <c r="K5372" s="1"/>
    </row>
    <row r="5373" spans="1:11" x14ac:dyDescent="0.25">
      <c r="A5373" s="4">
        <v>46001.791965567128</v>
      </c>
      <c r="B5373">
        <v>93.12</v>
      </c>
      <c r="C5373">
        <v>0</v>
      </c>
      <c r="D5373">
        <f t="shared" si="252"/>
        <v>-93.12</v>
      </c>
      <c r="E5373" s="2">
        <f t="shared" si="251"/>
        <v>0</v>
      </c>
      <c r="F5373" s="2">
        <f t="shared" si="253"/>
        <v>0</v>
      </c>
      <c r="G5373" s="1"/>
      <c r="K5373" s="1"/>
    </row>
    <row r="5374" spans="1:11" x14ac:dyDescent="0.25">
      <c r="A5374" s="4">
        <v>46001.833632291666</v>
      </c>
      <c r="B5374">
        <v>92.64</v>
      </c>
      <c r="C5374">
        <v>0</v>
      </c>
      <c r="D5374">
        <f t="shared" si="252"/>
        <v>-92.64</v>
      </c>
      <c r="E5374" s="2">
        <f t="shared" si="251"/>
        <v>0</v>
      </c>
      <c r="F5374" s="2">
        <f t="shared" si="253"/>
        <v>0</v>
      </c>
      <c r="G5374" s="1"/>
      <c r="K5374" s="1"/>
    </row>
    <row r="5375" spans="1:11" x14ac:dyDescent="0.25">
      <c r="A5375" s="4">
        <v>46001.875299016203</v>
      </c>
      <c r="B5375">
        <v>92.4</v>
      </c>
      <c r="C5375">
        <v>0</v>
      </c>
      <c r="D5375">
        <f t="shared" si="252"/>
        <v>-92.4</v>
      </c>
      <c r="E5375" s="2">
        <f t="shared" si="251"/>
        <v>0</v>
      </c>
      <c r="F5375" s="2">
        <f t="shared" si="253"/>
        <v>0</v>
      </c>
      <c r="G5375" s="1"/>
      <c r="K5375" s="1"/>
    </row>
    <row r="5376" spans="1:11" x14ac:dyDescent="0.25">
      <c r="A5376" s="4">
        <v>46001.91696574074</v>
      </c>
      <c r="B5376">
        <v>91.92</v>
      </c>
      <c r="C5376">
        <v>0</v>
      </c>
      <c r="D5376">
        <f t="shared" si="252"/>
        <v>-91.92</v>
      </c>
      <c r="E5376" s="2">
        <f t="shared" si="251"/>
        <v>0</v>
      </c>
      <c r="F5376" s="2">
        <f t="shared" si="253"/>
        <v>0</v>
      </c>
      <c r="G5376" s="1"/>
      <c r="K5376" s="1"/>
    </row>
    <row r="5377" spans="1:11" x14ac:dyDescent="0.25">
      <c r="A5377" s="4">
        <v>46001.958632465277</v>
      </c>
      <c r="B5377">
        <v>90.96</v>
      </c>
      <c r="C5377">
        <v>0</v>
      </c>
      <c r="D5377">
        <f t="shared" si="252"/>
        <v>-90.96</v>
      </c>
      <c r="E5377" s="2">
        <f t="shared" si="251"/>
        <v>0</v>
      </c>
      <c r="F5377" s="2">
        <f t="shared" si="253"/>
        <v>0</v>
      </c>
      <c r="G5377" s="1"/>
      <c r="K5377" s="1"/>
    </row>
    <row r="5378" spans="1:11" x14ac:dyDescent="0.25">
      <c r="A5378" s="4">
        <v>46002.000299189815</v>
      </c>
      <c r="B5378">
        <v>91.2</v>
      </c>
      <c r="C5378">
        <v>0</v>
      </c>
      <c r="D5378">
        <f t="shared" si="252"/>
        <v>-91.2</v>
      </c>
      <c r="E5378" s="2">
        <f t="shared" ref="E5378:E5441" si="254">C5378/1000</f>
        <v>0</v>
      </c>
      <c r="F5378" s="2">
        <f t="shared" si="253"/>
        <v>0</v>
      </c>
      <c r="G5378" s="1"/>
      <c r="K5378" s="1"/>
    </row>
    <row r="5379" spans="1:11" x14ac:dyDescent="0.25">
      <c r="A5379" s="4">
        <v>46002.041965914352</v>
      </c>
      <c r="B5379">
        <v>90.24</v>
      </c>
      <c r="C5379">
        <v>0</v>
      </c>
      <c r="D5379">
        <f t="shared" si="252"/>
        <v>-90.24</v>
      </c>
      <c r="E5379" s="2">
        <f t="shared" si="254"/>
        <v>0</v>
      </c>
      <c r="F5379" s="2">
        <f t="shared" si="253"/>
        <v>0</v>
      </c>
      <c r="G5379" s="1"/>
      <c r="K5379" s="1"/>
    </row>
    <row r="5380" spans="1:11" x14ac:dyDescent="0.25">
      <c r="A5380" s="4">
        <v>46002.083632638889</v>
      </c>
      <c r="B5380">
        <v>88.56</v>
      </c>
      <c r="C5380">
        <v>0</v>
      </c>
      <c r="D5380">
        <f t="shared" si="252"/>
        <v>-88.56</v>
      </c>
      <c r="E5380" s="2">
        <f t="shared" si="254"/>
        <v>0</v>
      </c>
      <c r="F5380" s="2">
        <f t="shared" si="253"/>
        <v>0</v>
      </c>
      <c r="G5380" s="1"/>
      <c r="K5380" s="1"/>
    </row>
    <row r="5381" spans="1:11" x14ac:dyDescent="0.25">
      <c r="A5381" s="4">
        <v>46002.125299363426</v>
      </c>
      <c r="B5381">
        <v>88.32</v>
      </c>
      <c r="C5381">
        <v>0</v>
      </c>
      <c r="D5381">
        <f t="shared" si="252"/>
        <v>-88.32</v>
      </c>
      <c r="E5381" s="2">
        <f t="shared" si="254"/>
        <v>0</v>
      </c>
      <c r="F5381" s="2">
        <f t="shared" si="253"/>
        <v>0</v>
      </c>
      <c r="G5381" s="1"/>
      <c r="K5381" s="1"/>
    </row>
    <row r="5382" spans="1:11" x14ac:dyDescent="0.25">
      <c r="A5382" s="4">
        <v>46002.166966087963</v>
      </c>
      <c r="B5382">
        <v>88.8</v>
      </c>
      <c r="C5382">
        <v>0</v>
      </c>
      <c r="D5382">
        <f t="shared" si="252"/>
        <v>-88.8</v>
      </c>
      <c r="E5382" s="2">
        <f t="shared" si="254"/>
        <v>0</v>
      </c>
      <c r="F5382" s="2">
        <f t="shared" si="253"/>
        <v>0</v>
      </c>
      <c r="G5382" s="1"/>
      <c r="K5382" s="1"/>
    </row>
    <row r="5383" spans="1:11" x14ac:dyDescent="0.25">
      <c r="A5383" s="4">
        <v>46002.208632812501</v>
      </c>
      <c r="B5383">
        <v>89.52</v>
      </c>
      <c r="C5383">
        <v>0.91589999999999994</v>
      </c>
      <c r="D5383">
        <f t="shared" si="252"/>
        <v>-88.604100000000003</v>
      </c>
      <c r="E5383" s="2">
        <f t="shared" si="254"/>
        <v>9.1589999999999998E-4</v>
      </c>
      <c r="F5383" s="2">
        <f t="shared" si="253"/>
        <v>0</v>
      </c>
      <c r="G5383" s="1"/>
      <c r="K5383" s="1"/>
    </row>
    <row r="5384" spans="1:11" x14ac:dyDescent="0.25">
      <c r="A5384" s="4">
        <v>46002.250299537038</v>
      </c>
      <c r="B5384">
        <v>125.76</v>
      </c>
      <c r="C5384">
        <v>40.334600000000002</v>
      </c>
      <c r="D5384">
        <f t="shared" si="252"/>
        <v>-85.425399999999996</v>
      </c>
      <c r="E5384" s="2">
        <f t="shared" si="254"/>
        <v>4.0334600000000005E-2</v>
      </c>
      <c r="F5384" s="2">
        <f t="shared" si="253"/>
        <v>0</v>
      </c>
      <c r="G5384" s="1"/>
      <c r="K5384" s="1"/>
    </row>
    <row r="5385" spans="1:11" x14ac:dyDescent="0.25">
      <c r="A5385" s="4">
        <v>46002.291966261575</v>
      </c>
      <c r="B5385">
        <v>501.84</v>
      </c>
      <c r="C5385">
        <v>146.089</v>
      </c>
      <c r="D5385">
        <f t="shared" si="252"/>
        <v>-355.75099999999998</v>
      </c>
      <c r="E5385" s="2">
        <f t="shared" si="254"/>
        <v>0.146089</v>
      </c>
      <c r="F5385" s="2">
        <f t="shared" si="253"/>
        <v>0</v>
      </c>
      <c r="G5385" s="1"/>
      <c r="K5385" s="1"/>
    </row>
    <row r="5386" spans="1:11" x14ac:dyDescent="0.25">
      <c r="A5386" s="4">
        <v>46002.333632986112</v>
      </c>
      <c r="B5386">
        <v>891.36</v>
      </c>
      <c r="C5386">
        <v>258.065</v>
      </c>
      <c r="D5386">
        <f t="shared" si="252"/>
        <v>-633.29500000000007</v>
      </c>
      <c r="E5386" s="2">
        <f t="shared" si="254"/>
        <v>0.25806499999999999</v>
      </c>
      <c r="F5386" s="2">
        <f t="shared" si="253"/>
        <v>0</v>
      </c>
      <c r="G5386" s="1"/>
      <c r="K5386" s="1"/>
    </row>
    <row r="5387" spans="1:11" x14ac:dyDescent="0.25">
      <c r="A5387" s="4">
        <v>46002.375299710649</v>
      </c>
      <c r="B5387">
        <v>906</v>
      </c>
      <c r="C5387">
        <v>191.995</v>
      </c>
      <c r="D5387">
        <f t="shared" ref="D5387:D5450" si="255">C5387-B5387</f>
        <v>-714.005</v>
      </c>
      <c r="E5387" s="2">
        <f t="shared" si="254"/>
        <v>0.191995</v>
      </c>
      <c r="F5387" s="2">
        <f t="shared" ref="F5387:F5450" si="256">IF(D5387&gt;0,D5387,0)/1000</f>
        <v>0</v>
      </c>
      <c r="G5387" s="1"/>
      <c r="K5387" s="1"/>
    </row>
    <row r="5388" spans="1:11" x14ac:dyDescent="0.25">
      <c r="A5388" s="4">
        <v>46002.416966435187</v>
      </c>
      <c r="B5388">
        <v>786.24</v>
      </c>
      <c r="C5388">
        <v>115.182</v>
      </c>
      <c r="D5388">
        <f t="shared" si="255"/>
        <v>-671.05799999999999</v>
      </c>
      <c r="E5388" s="2">
        <f t="shared" si="254"/>
        <v>0.11518200000000001</v>
      </c>
      <c r="F5388" s="2">
        <f t="shared" si="256"/>
        <v>0</v>
      </c>
      <c r="G5388" s="1"/>
      <c r="K5388" s="1"/>
    </row>
    <row r="5389" spans="1:11" x14ac:dyDescent="0.25">
      <c r="A5389" s="4">
        <v>46002.458633159724</v>
      </c>
      <c r="B5389">
        <v>731.04</v>
      </c>
      <c r="C5389">
        <v>134.07</v>
      </c>
      <c r="D5389">
        <f t="shared" si="255"/>
        <v>-596.97</v>
      </c>
      <c r="E5389" s="2">
        <f t="shared" si="254"/>
        <v>0.13406999999999999</v>
      </c>
      <c r="F5389" s="2">
        <f t="shared" si="256"/>
        <v>0</v>
      </c>
      <c r="G5389" s="1"/>
      <c r="K5389" s="1"/>
    </row>
    <row r="5390" spans="1:11" x14ac:dyDescent="0.25">
      <c r="A5390" s="4">
        <v>46002.500299884261</v>
      </c>
      <c r="B5390">
        <v>625.67999999999995</v>
      </c>
      <c r="C5390">
        <v>236.45</v>
      </c>
      <c r="D5390">
        <f t="shared" si="255"/>
        <v>-389.22999999999996</v>
      </c>
      <c r="E5390" s="2">
        <f t="shared" si="254"/>
        <v>0.23644999999999999</v>
      </c>
      <c r="F5390" s="2">
        <f t="shared" si="256"/>
        <v>0</v>
      </c>
      <c r="G5390" s="1"/>
      <c r="K5390" s="1"/>
    </row>
    <row r="5391" spans="1:11" x14ac:dyDescent="0.25">
      <c r="A5391" s="4">
        <v>46002.541966608798</v>
      </c>
      <c r="B5391">
        <v>629.28</v>
      </c>
      <c r="C5391">
        <v>115.01899999999999</v>
      </c>
      <c r="D5391">
        <f t="shared" si="255"/>
        <v>-514.26099999999997</v>
      </c>
      <c r="E5391" s="2">
        <f t="shared" si="254"/>
        <v>0.115019</v>
      </c>
      <c r="F5391" s="2">
        <f t="shared" si="256"/>
        <v>0</v>
      </c>
      <c r="G5391" s="1"/>
      <c r="K5391" s="1"/>
    </row>
    <row r="5392" spans="1:11" x14ac:dyDescent="0.25">
      <c r="A5392" s="4">
        <v>46002.583633333335</v>
      </c>
      <c r="B5392">
        <v>720.96</v>
      </c>
      <c r="C5392">
        <v>126.818</v>
      </c>
      <c r="D5392">
        <f t="shared" si="255"/>
        <v>-594.14200000000005</v>
      </c>
      <c r="E5392" s="2">
        <f t="shared" si="254"/>
        <v>0.12681799999999999</v>
      </c>
      <c r="F5392" s="2">
        <f t="shared" si="256"/>
        <v>0</v>
      </c>
      <c r="G5392" s="1"/>
      <c r="K5392" s="1"/>
    </row>
    <row r="5393" spans="1:11" x14ac:dyDescent="0.25">
      <c r="A5393" s="4">
        <v>46002.625300057873</v>
      </c>
      <c r="B5393">
        <v>725.04</v>
      </c>
      <c r="C5393">
        <v>49.715599999999995</v>
      </c>
      <c r="D5393">
        <f t="shared" si="255"/>
        <v>-675.32439999999997</v>
      </c>
      <c r="E5393" s="2">
        <f t="shared" si="254"/>
        <v>4.9715599999999992E-2</v>
      </c>
      <c r="F5393" s="2">
        <f t="shared" si="256"/>
        <v>0</v>
      </c>
      <c r="G5393" s="1"/>
      <c r="K5393" s="1"/>
    </row>
    <row r="5394" spans="1:11" x14ac:dyDescent="0.25">
      <c r="A5394" s="4">
        <v>46002.66696678241</v>
      </c>
      <c r="B5394">
        <v>726</v>
      </c>
      <c r="C5394">
        <v>21.6005</v>
      </c>
      <c r="D5394">
        <f t="shared" si="255"/>
        <v>-704.39949999999999</v>
      </c>
      <c r="E5394" s="2">
        <f t="shared" si="254"/>
        <v>2.1600500000000002E-2</v>
      </c>
      <c r="F5394" s="2">
        <f t="shared" si="256"/>
        <v>0</v>
      </c>
      <c r="G5394" s="1"/>
      <c r="K5394" s="1"/>
    </row>
    <row r="5395" spans="1:11" x14ac:dyDescent="0.25">
      <c r="A5395" s="4">
        <v>46002.708633506947</v>
      </c>
      <c r="B5395">
        <v>758.64</v>
      </c>
      <c r="C5395">
        <v>1.6589400000000001</v>
      </c>
      <c r="D5395">
        <f t="shared" si="255"/>
        <v>-756.98105999999996</v>
      </c>
      <c r="E5395" s="2">
        <f t="shared" si="254"/>
        <v>1.65894E-3</v>
      </c>
      <c r="F5395" s="2">
        <f t="shared" si="256"/>
        <v>0</v>
      </c>
      <c r="G5395" s="1"/>
      <c r="K5395" s="1"/>
    </row>
    <row r="5396" spans="1:11" x14ac:dyDescent="0.25">
      <c r="A5396" s="4">
        <v>46002.750300231484</v>
      </c>
      <c r="B5396">
        <v>765.36</v>
      </c>
      <c r="C5396">
        <v>0</v>
      </c>
      <c r="D5396">
        <f t="shared" si="255"/>
        <v>-765.36</v>
      </c>
      <c r="E5396" s="2">
        <f t="shared" si="254"/>
        <v>0</v>
      </c>
      <c r="F5396" s="2">
        <f t="shared" si="256"/>
        <v>0</v>
      </c>
      <c r="G5396" s="1"/>
      <c r="K5396" s="1"/>
    </row>
    <row r="5397" spans="1:11" x14ac:dyDescent="0.25">
      <c r="A5397" s="4">
        <v>46002.791966956021</v>
      </c>
      <c r="B5397">
        <v>765.36</v>
      </c>
      <c r="C5397">
        <v>0</v>
      </c>
      <c r="D5397">
        <f t="shared" si="255"/>
        <v>-765.36</v>
      </c>
      <c r="E5397" s="2">
        <f t="shared" si="254"/>
        <v>0</v>
      </c>
      <c r="F5397" s="2">
        <f t="shared" si="256"/>
        <v>0</v>
      </c>
      <c r="G5397" s="1"/>
      <c r="K5397" s="1"/>
    </row>
    <row r="5398" spans="1:11" x14ac:dyDescent="0.25">
      <c r="A5398" s="4">
        <v>46002.833633680559</v>
      </c>
      <c r="B5398">
        <v>607.67999999999995</v>
      </c>
      <c r="C5398">
        <v>0</v>
      </c>
      <c r="D5398">
        <f t="shared" si="255"/>
        <v>-607.67999999999995</v>
      </c>
      <c r="E5398" s="2">
        <f t="shared" si="254"/>
        <v>0</v>
      </c>
      <c r="F5398" s="2">
        <f t="shared" si="256"/>
        <v>0</v>
      </c>
      <c r="G5398" s="1"/>
      <c r="K5398" s="1"/>
    </row>
    <row r="5399" spans="1:11" x14ac:dyDescent="0.25">
      <c r="A5399" s="4">
        <v>46002.875300405096</v>
      </c>
      <c r="B5399">
        <v>726.24</v>
      </c>
      <c r="C5399">
        <v>0</v>
      </c>
      <c r="D5399">
        <f t="shared" si="255"/>
        <v>-726.24</v>
      </c>
      <c r="E5399" s="2">
        <f t="shared" si="254"/>
        <v>0</v>
      </c>
      <c r="F5399" s="2">
        <f t="shared" si="256"/>
        <v>0</v>
      </c>
      <c r="G5399" s="1"/>
      <c r="K5399" s="1"/>
    </row>
    <row r="5400" spans="1:11" x14ac:dyDescent="0.25">
      <c r="A5400" s="4">
        <v>46002.916967129633</v>
      </c>
      <c r="B5400">
        <v>736.8</v>
      </c>
      <c r="C5400">
        <v>0</v>
      </c>
      <c r="D5400">
        <f t="shared" si="255"/>
        <v>-736.8</v>
      </c>
      <c r="E5400" s="2">
        <f t="shared" si="254"/>
        <v>0</v>
      </c>
      <c r="F5400" s="2">
        <f t="shared" si="256"/>
        <v>0</v>
      </c>
      <c r="G5400" s="1"/>
      <c r="K5400" s="1"/>
    </row>
    <row r="5401" spans="1:11" x14ac:dyDescent="0.25">
      <c r="A5401" s="4">
        <v>46002.958633854163</v>
      </c>
      <c r="B5401">
        <v>565.20000000000005</v>
      </c>
      <c r="C5401">
        <v>0</v>
      </c>
      <c r="D5401">
        <f t="shared" si="255"/>
        <v>-565.20000000000005</v>
      </c>
      <c r="E5401" s="2">
        <f t="shared" si="254"/>
        <v>0</v>
      </c>
      <c r="F5401" s="2">
        <f t="shared" si="256"/>
        <v>0</v>
      </c>
      <c r="G5401" s="1"/>
      <c r="K5401" s="1"/>
    </row>
    <row r="5402" spans="1:11" x14ac:dyDescent="0.25">
      <c r="A5402" s="4">
        <v>46003.0003005787</v>
      </c>
      <c r="B5402">
        <v>374.64</v>
      </c>
      <c r="C5402">
        <v>0</v>
      </c>
      <c r="D5402">
        <f t="shared" si="255"/>
        <v>-374.64</v>
      </c>
      <c r="E5402" s="2">
        <f t="shared" si="254"/>
        <v>0</v>
      </c>
      <c r="F5402" s="2">
        <f t="shared" si="256"/>
        <v>0</v>
      </c>
      <c r="G5402" s="1"/>
      <c r="K5402" s="1"/>
    </row>
    <row r="5403" spans="1:11" x14ac:dyDescent="0.25">
      <c r="A5403" s="4">
        <v>46003.041967303237</v>
      </c>
      <c r="B5403">
        <v>369.6</v>
      </c>
      <c r="C5403">
        <v>0</v>
      </c>
      <c r="D5403">
        <f t="shared" si="255"/>
        <v>-369.6</v>
      </c>
      <c r="E5403" s="2">
        <f t="shared" si="254"/>
        <v>0</v>
      </c>
      <c r="F5403" s="2">
        <f t="shared" si="256"/>
        <v>0</v>
      </c>
      <c r="G5403" s="1"/>
      <c r="K5403" s="1"/>
    </row>
    <row r="5404" spans="1:11" x14ac:dyDescent="0.25">
      <c r="A5404" s="4">
        <v>46003.083634027775</v>
      </c>
      <c r="B5404">
        <v>363.84</v>
      </c>
      <c r="C5404">
        <v>0</v>
      </c>
      <c r="D5404">
        <f t="shared" si="255"/>
        <v>-363.84</v>
      </c>
      <c r="E5404" s="2">
        <f t="shared" si="254"/>
        <v>0</v>
      </c>
      <c r="F5404" s="2">
        <f t="shared" si="256"/>
        <v>0</v>
      </c>
      <c r="G5404" s="1"/>
      <c r="K5404" s="1"/>
    </row>
    <row r="5405" spans="1:11" x14ac:dyDescent="0.25">
      <c r="A5405" s="4">
        <v>46003.125300752312</v>
      </c>
      <c r="B5405">
        <v>374.88</v>
      </c>
      <c r="C5405">
        <v>0</v>
      </c>
      <c r="D5405">
        <f t="shared" si="255"/>
        <v>-374.88</v>
      </c>
      <c r="E5405" s="2">
        <f t="shared" si="254"/>
        <v>0</v>
      </c>
      <c r="F5405" s="2">
        <f t="shared" si="256"/>
        <v>0</v>
      </c>
      <c r="G5405" s="1"/>
      <c r="K5405" s="1"/>
    </row>
    <row r="5406" spans="1:11" x14ac:dyDescent="0.25">
      <c r="A5406" s="4">
        <v>46003.166967476849</v>
      </c>
      <c r="B5406">
        <v>373.92</v>
      </c>
      <c r="C5406">
        <v>0</v>
      </c>
      <c r="D5406">
        <f t="shared" si="255"/>
        <v>-373.92</v>
      </c>
      <c r="E5406" s="2">
        <f t="shared" si="254"/>
        <v>0</v>
      </c>
      <c r="F5406" s="2">
        <f t="shared" si="256"/>
        <v>0</v>
      </c>
      <c r="G5406" s="1"/>
      <c r="K5406" s="1"/>
    </row>
    <row r="5407" spans="1:11" x14ac:dyDescent="0.25">
      <c r="A5407" s="4">
        <v>46003.208634201386</v>
      </c>
      <c r="B5407">
        <v>367.68</v>
      </c>
      <c r="C5407">
        <v>10.279400000000001</v>
      </c>
      <c r="D5407">
        <f t="shared" si="255"/>
        <v>-357.4006</v>
      </c>
      <c r="E5407" s="2">
        <f t="shared" si="254"/>
        <v>1.0279400000000001E-2</v>
      </c>
      <c r="F5407" s="2">
        <f t="shared" si="256"/>
        <v>0</v>
      </c>
      <c r="G5407" s="1"/>
      <c r="K5407" s="1"/>
    </row>
    <row r="5408" spans="1:11" x14ac:dyDescent="0.25">
      <c r="A5408" s="4">
        <v>46003.250300925924</v>
      </c>
      <c r="B5408">
        <v>372.96</v>
      </c>
      <c r="C5408">
        <v>52.785299999999999</v>
      </c>
      <c r="D5408">
        <f t="shared" si="255"/>
        <v>-320.17469999999997</v>
      </c>
      <c r="E5408" s="2">
        <f t="shared" si="254"/>
        <v>5.27853E-2</v>
      </c>
      <c r="F5408" s="2">
        <f t="shared" si="256"/>
        <v>0</v>
      </c>
      <c r="G5408" s="1"/>
      <c r="K5408" s="1"/>
    </row>
    <row r="5409" spans="1:11" x14ac:dyDescent="0.25">
      <c r="A5409" s="4">
        <v>46003.291967650461</v>
      </c>
      <c r="B5409">
        <v>398.16</v>
      </c>
      <c r="C5409">
        <v>97.042999999999992</v>
      </c>
      <c r="D5409">
        <f t="shared" si="255"/>
        <v>-301.11700000000002</v>
      </c>
      <c r="E5409" s="2">
        <f t="shared" si="254"/>
        <v>9.704299999999999E-2</v>
      </c>
      <c r="F5409" s="2">
        <f t="shared" si="256"/>
        <v>0</v>
      </c>
      <c r="G5409" s="1"/>
      <c r="K5409" s="1"/>
    </row>
    <row r="5410" spans="1:11" x14ac:dyDescent="0.25">
      <c r="A5410" s="4">
        <v>46003.333634374998</v>
      </c>
      <c r="B5410">
        <v>745.44</v>
      </c>
      <c r="C5410">
        <v>147.351</v>
      </c>
      <c r="D5410">
        <f t="shared" si="255"/>
        <v>-598.08900000000006</v>
      </c>
      <c r="E5410" s="2">
        <f t="shared" si="254"/>
        <v>0.14735100000000001</v>
      </c>
      <c r="F5410" s="2">
        <f t="shared" si="256"/>
        <v>0</v>
      </c>
      <c r="G5410" s="1"/>
      <c r="K5410" s="1"/>
    </row>
    <row r="5411" spans="1:11" x14ac:dyDescent="0.25">
      <c r="A5411" s="4">
        <v>46003.375301099535</v>
      </c>
      <c r="B5411">
        <v>812.88</v>
      </c>
      <c r="C5411">
        <v>178.46</v>
      </c>
      <c r="D5411">
        <f t="shared" si="255"/>
        <v>-634.41999999999996</v>
      </c>
      <c r="E5411" s="2">
        <f t="shared" si="254"/>
        <v>0.17846000000000001</v>
      </c>
      <c r="F5411" s="2">
        <f t="shared" si="256"/>
        <v>0</v>
      </c>
      <c r="G5411" s="1"/>
      <c r="K5411" s="1"/>
    </row>
    <row r="5412" spans="1:11" x14ac:dyDescent="0.25">
      <c r="A5412" s="4">
        <v>46003.416967824072</v>
      </c>
      <c r="B5412">
        <v>804</v>
      </c>
      <c r="C5412">
        <v>190.32900000000001</v>
      </c>
      <c r="D5412">
        <f t="shared" si="255"/>
        <v>-613.67100000000005</v>
      </c>
      <c r="E5412" s="2">
        <f t="shared" si="254"/>
        <v>0.190329</v>
      </c>
      <c r="F5412" s="2">
        <f t="shared" si="256"/>
        <v>0</v>
      </c>
      <c r="G5412" s="1"/>
      <c r="K5412" s="1"/>
    </row>
    <row r="5413" spans="1:11" x14ac:dyDescent="0.25">
      <c r="A5413" s="4">
        <v>46003.45863454861</v>
      </c>
      <c r="B5413">
        <v>747.84</v>
      </c>
      <c r="C5413">
        <v>194.745</v>
      </c>
      <c r="D5413">
        <f t="shared" si="255"/>
        <v>-553.09500000000003</v>
      </c>
      <c r="E5413" s="2">
        <f t="shared" si="254"/>
        <v>0.194745</v>
      </c>
      <c r="F5413" s="2">
        <f t="shared" si="256"/>
        <v>0</v>
      </c>
      <c r="G5413" s="1"/>
      <c r="K5413" s="1"/>
    </row>
    <row r="5414" spans="1:11" x14ac:dyDescent="0.25">
      <c r="A5414" s="4">
        <v>46003.500301273147</v>
      </c>
      <c r="B5414">
        <v>648</v>
      </c>
      <c r="C5414">
        <v>190.25200000000001</v>
      </c>
      <c r="D5414">
        <f t="shared" si="255"/>
        <v>-457.74799999999999</v>
      </c>
      <c r="E5414" s="2">
        <f t="shared" si="254"/>
        <v>0.190252</v>
      </c>
      <c r="F5414" s="2">
        <f t="shared" si="256"/>
        <v>0</v>
      </c>
      <c r="G5414" s="1"/>
      <c r="K5414" s="1"/>
    </row>
    <row r="5415" spans="1:11" x14ac:dyDescent="0.25">
      <c r="A5415" s="4">
        <v>46003.541967997684</v>
      </c>
      <c r="B5415">
        <v>683.28</v>
      </c>
      <c r="C5415">
        <v>170.232</v>
      </c>
      <c r="D5415">
        <f t="shared" si="255"/>
        <v>-513.048</v>
      </c>
      <c r="E5415" s="2">
        <f t="shared" si="254"/>
        <v>0.17023199999999999</v>
      </c>
      <c r="F5415" s="2">
        <f t="shared" si="256"/>
        <v>0</v>
      </c>
      <c r="G5415" s="1"/>
      <c r="K5415" s="1"/>
    </row>
    <row r="5416" spans="1:11" x14ac:dyDescent="0.25">
      <c r="A5416" s="4">
        <v>46003.583634722221</v>
      </c>
      <c r="B5416">
        <v>694.56</v>
      </c>
      <c r="C5416">
        <v>143.47499999999999</v>
      </c>
      <c r="D5416">
        <f t="shared" si="255"/>
        <v>-551.08499999999992</v>
      </c>
      <c r="E5416" s="2">
        <f t="shared" si="254"/>
        <v>0.14347499999999999</v>
      </c>
      <c r="F5416" s="2">
        <f t="shared" si="256"/>
        <v>0</v>
      </c>
      <c r="G5416" s="1"/>
      <c r="K5416" s="1"/>
    </row>
    <row r="5417" spans="1:11" x14ac:dyDescent="0.25">
      <c r="A5417" s="4">
        <v>46003.625301446758</v>
      </c>
      <c r="B5417">
        <v>677.52</v>
      </c>
      <c r="C5417">
        <v>107.483</v>
      </c>
      <c r="D5417">
        <f t="shared" si="255"/>
        <v>-570.03700000000003</v>
      </c>
      <c r="E5417" s="2">
        <f t="shared" si="254"/>
        <v>0.10748300000000001</v>
      </c>
      <c r="F5417" s="2">
        <f t="shared" si="256"/>
        <v>0</v>
      </c>
      <c r="G5417" s="1"/>
      <c r="K5417" s="1"/>
    </row>
    <row r="5418" spans="1:11" x14ac:dyDescent="0.25">
      <c r="A5418" s="4">
        <v>46003.666968171296</v>
      </c>
      <c r="B5418">
        <v>719.04</v>
      </c>
      <c r="C5418">
        <v>58.927999999999997</v>
      </c>
      <c r="D5418">
        <f t="shared" si="255"/>
        <v>-660.11199999999997</v>
      </c>
      <c r="E5418" s="2">
        <f t="shared" si="254"/>
        <v>5.8927999999999994E-2</v>
      </c>
      <c r="F5418" s="2">
        <f t="shared" si="256"/>
        <v>0</v>
      </c>
      <c r="G5418" s="1"/>
      <c r="K5418" s="1"/>
    </row>
    <row r="5419" spans="1:11" x14ac:dyDescent="0.25">
      <c r="A5419" s="4">
        <v>46003.708634895833</v>
      </c>
      <c r="B5419">
        <v>736.08</v>
      </c>
      <c r="C5419">
        <v>14.6349</v>
      </c>
      <c r="D5419">
        <f t="shared" si="255"/>
        <v>-721.44510000000002</v>
      </c>
      <c r="E5419" s="2">
        <f t="shared" si="254"/>
        <v>1.4634899999999999E-2</v>
      </c>
      <c r="F5419" s="2">
        <f t="shared" si="256"/>
        <v>0</v>
      </c>
      <c r="G5419" s="1"/>
      <c r="K5419" s="1"/>
    </row>
    <row r="5420" spans="1:11" x14ac:dyDescent="0.25">
      <c r="A5420" s="4">
        <v>46003.75030162037</v>
      </c>
      <c r="B5420">
        <v>712.32</v>
      </c>
      <c r="C5420">
        <v>0</v>
      </c>
      <c r="D5420">
        <f t="shared" si="255"/>
        <v>-712.32</v>
      </c>
      <c r="E5420" s="2">
        <f t="shared" si="254"/>
        <v>0</v>
      </c>
      <c r="F5420" s="2">
        <f t="shared" si="256"/>
        <v>0</v>
      </c>
      <c r="G5420" s="1"/>
      <c r="K5420" s="1"/>
    </row>
    <row r="5421" spans="1:11" x14ac:dyDescent="0.25">
      <c r="A5421" s="4">
        <v>46003.791968344907</v>
      </c>
      <c r="B5421">
        <v>652.32000000000005</v>
      </c>
      <c r="C5421">
        <v>0</v>
      </c>
      <c r="D5421">
        <f t="shared" si="255"/>
        <v>-652.32000000000005</v>
      </c>
      <c r="E5421" s="2">
        <f t="shared" si="254"/>
        <v>0</v>
      </c>
      <c r="F5421" s="2">
        <f t="shared" si="256"/>
        <v>0</v>
      </c>
      <c r="G5421" s="1"/>
      <c r="K5421" s="1"/>
    </row>
    <row r="5422" spans="1:11" x14ac:dyDescent="0.25">
      <c r="A5422" s="4">
        <v>46003.833635069444</v>
      </c>
      <c r="B5422">
        <v>745.92</v>
      </c>
      <c r="C5422">
        <v>0</v>
      </c>
      <c r="D5422">
        <f t="shared" si="255"/>
        <v>-745.92</v>
      </c>
      <c r="E5422" s="2">
        <f t="shared" si="254"/>
        <v>0</v>
      </c>
      <c r="F5422" s="2">
        <f t="shared" si="256"/>
        <v>0</v>
      </c>
      <c r="G5422" s="1"/>
      <c r="K5422" s="1"/>
    </row>
    <row r="5423" spans="1:11" x14ac:dyDescent="0.25">
      <c r="A5423" s="4">
        <v>46003.875301793982</v>
      </c>
      <c r="B5423">
        <v>685.68</v>
      </c>
      <c r="C5423">
        <v>0</v>
      </c>
      <c r="D5423">
        <f t="shared" si="255"/>
        <v>-685.68</v>
      </c>
      <c r="E5423" s="2">
        <f t="shared" si="254"/>
        <v>0</v>
      </c>
      <c r="F5423" s="2">
        <f t="shared" si="256"/>
        <v>0</v>
      </c>
      <c r="G5423" s="1"/>
      <c r="K5423" s="1"/>
    </row>
    <row r="5424" spans="1:11" x14ac:dyDescent="0.25">
      <c r="A5424" s="4">
        <v>46003.916968518519</v>
      </c>
      <c r="B5424">
        <v>714.72</v>
      </c>
      <c r="C5424">
        <v>0</v>
      </c>
      <c r="D5424">
        <f t="shared" si="255"/>
        <v>-714.72</v>
      </c>
      <c r="E5424" s="2">
        <f t="shared" si="254"/>
        <v>0</v>
      </c>
      <c r="F5424" s="2">
        <f t="shared" si="256"/>
        <v>0</v>
      </c>
      <c r="G5424" s="1"/>
      <c r="K5424" s="1"/>
    </row>
    <row r="5425" spans="1:11" x14ac:dyDescent="0.25">
      <c r="A5425" s="4">
        <v>46003.958635243056</v>
      </c>
      <c r="B5425">
        <v>473.76</v>
      </c>
      <c r="C5425">
        <v>0</v>
      </c>
      <c r="D5425">
        <f t="shared" si="255"/>
        <v>-473.76</v>
      </c>
      <c r="E5425" s="2">
        <f t="shared" si="254"/>
        <v>0</v>
      </c>
      <c r="F5425" s="2">
        <f t="shared" si="256"/>
        <v>0</v>
      </c>
      <c r="G5425" s="1"/>
      <c r="K5425" s="1"/>
    </row>
    <row r="5426" spans="1:11" x14ac:dyDescent="0.25">
      <c r="A5426" s="4">
        <v>46004.000301967593</v>
      </c>
      <c r="B5426">
        <v>348.96</v>
      </c>
      <c r="C5426">
        <v>0</v>
      </c>
      <c r="D5426">
        <f t="shared" si="255"/>
        <v>-348.96</v>
      </c>
      <c r="E5426" s="2">
        <f t="shared" si="254"/>
        <v>0</v>
      </c>
      <c r="F5426" s="2">
        <f t="shared" si="256"/>
        <v>0</v>
      </c>
      <c r="G5426" s="1"/>
      <c r="K5426" s="1"/>
    </row>
    <row r="5427" spans="1:11" x14ac:dyDescent="0.25">
      <c r="A5427" s="4">
        <v>46004.04196869213</v>
      </c>
      <c r="B5427">
        <v>352.08</v>
      </c>
      <c r="C5427">
        <v>0</v>
      </c>
      <c r="D5427">
        <f t="shared" si="255"/>
        <v>-352.08</v>
      </c>
      <c r="E5427" s="2">
        <f t="shared" si="254"/>
        <v>0</v>
      </c>
      <c r="F5427" s="2">
        <f t="shared" si="256"/>
        <v>0</v>
      </c>
      <c r="G5427" s="1"/>
      <c r="K5427" s="1"/>
    </row>
    <row r="5428" spans="1:11" x14ac:dyDescent="0.25">
      <c r="A5428" s="4">
        <v>46004.083635416668</v>
      </c>
      <c r="B5428">
        <v>368.64</v>
      </c>
      <c r="C5428">
        <v>0</v>
      </c>
      <c r="D5428">
        <f t="shared" si="255"/>
        <v>-368.64</v>
      </c>
      <c r="E5428" s="2">
        <f t="shared" si="254"/>
        <v>0</v>
      </c>
      <c r="F5428" s="2">
        <f t="shared" si="256"/>
        <v>0</v>
      </c>
      <c r="G5428" s="1"/>
      <c r="K5428" s="1"/>
    </row>
    <row r="5429" spans="1:11" x14ac:dyDescent="0.25">
      <c r="A5429" s="4">
        <v>46004.125302141205</v>
      </c>
      <c r="B5429">
        <v>354</v>
      </c>
      <c r="C5429">
        <v>0</v>
      </c>
      <c r="D5429">
        <f t="shared" si="255"/>
        <v>-354</v>
      </c>
      <c r="E5429" s="2">
        <f t="shared" si="254"/>
        <v>0</v>
      </c>
      <c r="F5429" s="2">
        <f t="shared" si="256"/>
        <v>0</v>
      </c>
      <c r="G5429" s="1"/>
      <c r="K5429" s="1"/>
    </row>
    <row r="5430" spans="1:11" x14ac:dyDescent="0.25">
      <c r="A5430" s="4">
        <v>46004.166968865742</v>
      </c>
      <c r="B5430">
        <v>358.32</v>
      </c>
      <c r="C5430">
        <v>0</v>
      </c>
      <c r="D5430">
        <f t="shared" si="255"/>
        <v>-358.32</v>
      </c>
      <c r="E5430" s="2">
        <f t="shared" si="254"/>
        <v>0</v>
      </c>
      <c r="F5430" s="2">
        <f t="shared" si="256"/>
        <v>0</v>
      </c>
      <c r="G5430" s="1"/>
      <c r="K5430" s="1"/>
    </row>
    <row r="5431" spans="1:11" x14ac:dyDescent="0.25">
      <c r="A5431" s="4">
        <v>46004.208635590279</v>
      </c>
      <c r="B5431">
        <v>344.4</v>
      </c>
      <c r="C5431">
        <v>25.165199999999999</v>
      </c>
      <c r="D5431">
        <f t="shared" si="255"/>
        <v>-319.23479999999995</v>
      </c>
      <c r="E5431" s="2">
        <f t="shared" si="254"/>
        <v>2.5165199999999999E-2</v>
      </c>
      <c r="F5431" s="2">
        <f t="shared" si="256"/>
        <v>0</v>
      </c>
      <c r="G5431" s="1"/>
      <c r="K5431" s="1"/>
    </row>
    <row r="5432" spans="1:11" x14ac:dyDescent="0.25">
      <c r="A5432" s="4">
        <v>46004.250302314817</v>
      </c>
      <c r="B5432">
        <v>363.84</v>
      </c>
      <c r="C5432">
        <v>82.859000000000009</v>
      </c>
      <c r="D5432">
        <f t="shared" si="255"/>
        <v>-280.98099999999999</v>
      </c>
      <c r="E5432" s="2">
        <f t="shared" si="254"/>
        <v>8.2859000000000002E-2</v>
      </c>
      <c r="F5432" s="2">
        <f t="shared" si="256"/>
        <v>0</v>
      </c>
      <c r="G5432" s="1"/>
      <c r="K5432" s="1"/>
    </row>
    <row r="5433" spans="1:11" x14ac:dyDescent="0.25">
      <c r="A5433" s="4">
        <v>46004.291969039354</v>
      </c>
      <c r="B5433">
        <v>338.4</v>
      </c>
      <c r="C5433">
        <v>137.52700000000002</v>
      </c>
      <c r="D5433">
        <f t="shared" si="255"/>
        <v>-200.87299999999996</v>
      </c>
      <c r="E5433" s="2">
        <f t="shared" si="254"/>
        <v>0.13752700000000001</v>
      </c>
      <c r="F5433" s="2">
        <f t="shared" si="256"/>
        <v>0</v>
      </c>
      <c r="G5433" s="1"/>
      <c r="K5433" s="1"/>
    </row>
    <row r="5434" spans="1:11" x14ac:dyDescent="0.25">
      <c r="A5434" s="4">
        <v>46004.333635763891</v>
      </c>
      <c r="B5434">
        <v>564.72</v>
      </c>
      <c r="C5434">
        <v>190.10499999999999</v>
      </c>
      <c r="D5434">
        <f t="shared" si="255"/>
        <v>-374.61500000000001</v>
      </c>
      <c r="E5434" s="2">
        <f t="shared" si="254"/>
        <v>0.190105</v>
      </c>
      <c r="F5434" s="2">
        <f t="shared" si="256"/>
        <v>0</v>
      </c>
      <c r="G5434" s="1"/>
      <c r="K5434" s="1"/>
    </row>
    <row r="5435" spans="1:11" x14ac:dyDescent="0.25">
      <c r="A5435" s="4">
        <v>46004.375302488428</v>
      </c>
      <c r="B5435">
        <v>734.64</v>
      </c>
      <c r="C5435">
        <v>219.65</v>
      </c>
      <c r="D5435">
        <f t="shared" si="255"/>
        <v>-514.99</v>
      </c>
      <c r="E5435" s="2">
        <f t="shared" si="254"/>
        <v>0.21965000000000001</v>
      </c>
      <c r="F5435" s="2">
        <f t="shared" si="256"/>
        <v>0</v>
      </c>
      <c r="G5435" s="1"/>
      <c r="K5435" s="1"/>
    </row>
    <row r="5436" spans="1:11" x14ac:dyDescent="0.25">
      <c r="A5436" s="4">
        <v>46004.416969212965</v>
      </c>
      <c r="B5436">
        <v>732.72</v>
      </c>
      <c r="C5436">
        <v>259.09199999999998</v>
      </c>
      <c r="D5436">
        <f t="shared" si="255"/>
        <v>-473.62800000000004</v>
      </c>
      <c r="E5436" s="2">
        <f t="shared" si="254"/>
        <v>0.25909199999999999</v>
      </c>
      <c r="F5436" s="2">
        <f t="shared" si="256"/>
        <v>0</v>
      </c>
      <c r="G5436" s="1"/>
      <c r="K5436" s="1"/>
    </row>
    <row r="5437" spans="1:11" x14ac:dyDescent="0.25">
      <c r="A5437" s="4">
        <v>46004.458635937503</v>
      </c>
      <c r="B5437">
        <v>695.76</v>
      </c>
      <c r="C5437">
        <v>221.14600000000002</v>
      </c>
      <c r="D5437">
        <f t="shared" si="255"/>
        <v>-474.61399999999998</v>
      </c>
      <c r="E5437" s="2">
        <f t="shared" si="254"/>
        <v>0.22114600000000001</v>
      </c>
      <c r="F5437" s="2">
        <f t="shared" si="256"/>
        <v>0</v>
      </c>
      <c r="G5437" s="1"/>
      <c r="K5437" s="1"/>
    </row>
    <row r="5438" spans="1:11" x14ac:dyDescent="0.25">
      <c r="A5438" s="4">
        <v>46004.50030266204</v>
      </c>
      <c r="B5438">
        <v>596.4</v>
      </c>
      <c r="C5438">
        <v>227.584</v>
      </c>
      <c r="D5438">
        <f t="shared" si="255"/>
        <v>-368.81599999999997</v>
      </c>
      <c r="E5438" s="2">
        <f t="shared" si="254"/>
        <v>0.22758400000000001</v>
      </c>
      <c r="F5438" s="2">
        <f t="shared" si="256"/>
        <v>0</v>
      </c>
      <c r="G5438" s="1"/>
      <c r="K5438" s="1"/>
    </row>
    <row r="5439" spans="1:11" x14ac:dyDescent="0.25">
      <c r="A5439" s="4">
        <v>46004.541969386577</v>
      </c>
      <c r="B5439">
        <v>711.6</v>
      </c>
      <c r="C5439">
        <v>192.92400000000001</v>
      </c>
      <c r="D5439">
        <f t="shared" si="255"/>
        <v>-518.67600000000004</v>
      </c>
      <c r="E5439" s="2">
        <f t="shared" si="254"/>
        <v>0.19292400000000001</v>
      </c>
      <c r="F5439" s="2">
        <f t="shared" si="256"/>
        <v>0</v>
      </c>
      <c r="G5439" s="1"/>
      <c r="K5439" s="1"/>
    </row>
    <row r="5440" spans="1:11" x14ac:dyDescent="0.25">
      <c r="A5440" s="4">
        <v>46004.583636111114</v>
      </c>
      <c r="B5440">
        <v>614.88</v>
      </c>
      <c r="C5440">
        <v>188.006</v>
      </c>
      <c r="D5440">
        <f t="shared" si="255"/>
        <v>-426.87400000000002</v>
      </c>
      <c r="E5440" s="2">
        <f t="shared" si="254"/>
        <v>0.18800600000000001</v>
      </c>
      <c r="F5440" s="2">
        <f t="shared" si="256"/>
        <v>0</v>
      </c>
      <c r="G5440" s="1"/>
      <c r="K5440" s="1"/>
    </row>
    <row r="5441" spans="1:11" x14ac:dyDescent="0.25">
      <c r="A5441" s="4">
        <v>46004.625302835651</v>
      </c>
      <c r="B5441">
        <v>624.72</v>
      </c>
      <c r="C5441">
        <v>139.74299999999999</v>
      </c>
      <c r="D5441">
        <f t="shared" si="255"/>
        <v>-484.97700000000003</v>
      </c>
      <c r="E5441" s="2">
        <f t="shared" si="254"/>
        <v>0.13974300000000001</v>
      </c>
      <c r="F5441" s="2">
        <f t="shared" si="256"/>
        <v>0</v>
      </c>
      <c r="G5441" s="1"/>
      <c r="K5441" s="1"/>
    </row>
    <row r="5442" spans="1:11" x14ac:dyDescent="0.25">
      <c r="A5442" s="4">
        <v>46004.666969560189</v>
      </c>
      <c r="B5442">
        <v>665.52</v>
      </c>
      <c r="C5442">
        <v>82</v>
      </c>
      <c r="D5442">
        <f t="shared" si="255"/>
        <v>-583.52</v>
      </c>
      <c r="E5442" s="2">
        <f t="shared" ref="E5442:E5505" si="257">C5442/1000</f>
        <v>8.2000000000000003E-2</v>
      </c>
      <c r="F5442" s="2">
        <f t="shared" si="256"/>
        <v>0</v>
      </c>
      <c r="G5442" s="1"/>
      <c r="K5442" s="1"/>
    </row>
    <row r="5443" spans="1:11" x14ac:dyDescent="0.25">
      <c r="A5443" s="4">
        <v>46004.708636284726</v>
      </c>
      <c r="B5443">
        <v>657.84</v>
      </c>
      <c r="C5443">
        <v>23.862000000000002</v>
      </c>
      <c r="D5443">
        <f t="shared" si="255"/>
        <v>-633.97800000000007</v>
      </c>
      <c r="E5443" s="2">
        <f t="shared" si="257"/>
        <v>2.3862000000000001E-2</v>
      </c>
      <c r="F5443" s="2">
        <f t="shared" si="256"/>
        <v>0</v>
      </c>
      <c r="G5443" s="1"/>
      <c r="K5443" s="1"/>
    </row>
    <row r="5444" spans="1:11" x14ac:dyDescent="0.25">
      <c r="A5444" s="4">
        <v>46004.750303009256</v>
      </c>
      <c r="B5444">
        <v>656.16</v>
      </c>
      <c r="C5444">
        <v>0</v>
      </c>
      <c r="D5444">
        <f t="shared" si="255"/>
        <v>-656.16</v>
      </c>
      <c r="E5444" s="2">
        <f t="shared" si="257"/>
        <v>0</v>
      </c>
      <c r="F5444" s="2">
        <f t="shared" si="256"/>
        <v>0</v>
      </c>
      <c r="G5444" s="1"/>
      <c r="K5444" s="1"/>
    </row>
    <row r="5445" spans="1:11" x14ac:dyDescent="0.25">
      <c r="A5445" s="4">
        <v>46004.791969733793</v>
      </c>
      <c r="B5445">
        <v>678.24</v>
      </c>
      <c r="C5445">
        <v>0</v>
      </c>
      <c r="D5445">
        <f t="shared" si="255"/>
        <v>-678.24</v>
      </c>
      <c r="E5445" s="2">
        <f t="shared" si="257"/>
        <v>0</v>
      </c>
      <c r="F5445" s="2">
        <f t="shared" si="256"/>
        <v>0</v>
      </c>
      <c r="G5445" s="1"/>
      <c r="K5445" s="1"/>
    </row>
    <row r="5446" spans="1:11" x14ac:dyDescent="0.25">
      <c r="A5446" s="4">
        <v>46004.83363645833</v>
      </c>
      <c r="B5446">
        <v>617.04</v>
      </c>
      <c r="C5446">
        <v>0</v>
      </c>
      <c r="D5446">
        <f t="shared" si="255"/>
        <v>-617.04</v>
      </c>
      <c r="E5446" s="2">
        <f t="shared" si="257"/>
        <v>0</v>
      </c>
      <c r="F5446" s="2">
        <f t="shared" si="256"/>
        <v>0</v>
      </c>
      <c r="G5446" s="1"/>
      <c r="K5446" s="1"/>
    </row>
    <row r="5447" spans="1:11" x14ac:dyDescent="0.25">
      <c r="A5447" s="4">
        <v>46004.875303182867</v>
      </c>
      <c r="B5447">
        <v>683.28</v>
      </c>
      <c r="C5447">
        <v>0</v>
      </c>
      <c r="D5447">
        <f t="shared" si="255"/>
        <v>-683.28</v>
      </c>
      <c r="E5447" s="2">
        <f t="shared" si="257"/>
        <v>0</v>
      </c>
      <c r="F5447" s="2">
        <f t="shared" si="256"/>
        <v>0</v>
      </c>
      <c r="G5447" s="1"/>
      <c r="K5447" s="1"/>
    </row>
    <row r="5448" spans="1:11" x14ac:dyDescent="0.25">
      <c r="A5448" s="4">
        <v>46004.916969907405</v>
      </c>
      <c r="B5448">
        <v>627.36</v>
      </c>
      <c r="C5448">
        <v>0</v>
      </c>
      <c r="D5448">
        <f t="shared" si="255"/>
        <v>-627.36</v>
      </c>
      <c r="E5448" s="2">
        <f t="shared" si="257"/>
        <v>0</v>
      </c>
      <c r="F5448" s="2">
        <f t="shared" si="256"/>
        <v>0</v>
      </c>
      <c r="G5448" s="1"/>
      <c r="K5448" s="1"/>
    </row>
    <row r="5449" spans="1:11" x14ac:dyDescent="0.25">
      <c r="A5449" s="4">
        <v>46004.958636631942</v>
      </c>
      <c r="B5449">
        <v>416.4</v>
      </c>
      <c r="C5449">
        <v>0</v>
      </c>
      <c r="D5449">
        <f t="shared" si="255"/>
        <v>-416.4</v>
      </c>
      <c r="E5449" s="2">
        <f t="shared" si="257"/>
        <v>0</v>
      </c>
      <c r="F5449" s="2">
        <f t="shared" si="256"/>
        <v>0</v>
      </c>
      <c r="G5449" s="1"/>
      <c r="K5449" s="1"/>
    </row>
    <row r="5450" spans="1:11" x14ac:dyDescent="0.25">
      <c r="A5450" s="4">
        <v>46005.000303356479</v>
      </c>
      <c r="B5450">
        <v>356.64</v>
      </c>
      <c r="C5450">
        <v>0</v>
      </c>
      <c r="D5450">
        <f t="shared" si="255"/>
        <v>-356.64</v>
      </c>
      <c r="E5450" s="2">
        <f t="shared" si="257"/>
        <v>0</v>
      </c>
      <c r="F5450" s="2">
        <f t="shared" si="256"/>
        <v>0</v>
      </c>
      <c r="G5450" s="1"/>
      <c r="K5450" s="1"/>
    </row>
    <row r="5451" spans="1:11" x14ac:dyDescent="0.25">
      <c r="A5451" s="4">
        <v>46005.041970081016</v>
      </c>
      <c r="B5451">
        <v>355.44</v>
      </c>
      <c r="C5451">
        <v>0</v>
      </c>
      <c r="D5451">
        <f t="shared" ref="D5451:D5514" si="258">C5451-B5451</f>
        <v>-355.44</v>
      </c>
      <c r="E5451" s="2">
        <f t="shared" si="257"/>
        <v>0</v>
      </c>
      <c r="F5451" s="2">
        <f t="shared" ref="F5451:F5514" si="259">IF(D5451&gt;0,D5451,0)/1000</f>
        <v>0</v>
      </c>
      <c r="G5451" s="1"/>
      <c r="K5451" s="1"/>
    </row>
    <row r="5452" spans="1:11" x14ac:dyDescent="0.25">
      <c r="A5452" s="4">
        <v>46005.083636805553</v>
      </c>
      <c r="B5452">
        <v>357.36</v>
      </c>
      <c r="C5452">
        <v>0</v>
      </c>
      <c r="D5452">
        <f t="shared" si="258"/>
        <v>-357.36</v>
      </c>
      <c r="E5452" s="2">
        <f t="shared" si="257"/>
        <v>0</v>
      </c>
      <c r="F5452" s="2">
        <f t="shared" si="259"/>
        <v>0</v>
      </c>
      <c r="G5452" s="1"/>
      <c r="K5452" s="1"/>
    </row>
    <row r="5453" spans="1:11" x14ac:dyDescent="0.25">
      <c r="A5453" s="4">
        <v>46005.125303530091</v>
      </c>
      <c r="B5453">
        <v>349.44</v>
      </c>
      <c r="C5453">
        <v>0</v>
      </c>
      <c r="D5453">
        <f t="shared" si="258"/>
        <v>-349.44</v>
      </c>
      <c r="E5453" s="2">
        <f t="shared" si="257"/>
        <v>0</v>
      </c>
      <c r="F5453" s="2">
        <f t="shared" si="259"/>
        <v>0</v>
      </c>
      <c r="G5453" s="1"/>
      <c r="K5453" s="1"/>
    </row>
    <row r="5454" spans="1:11" x14ac:dyDescent="0.25">
      <c r="A5454" s="4">
        <v>46005.166970254628</v>
      </c>
      <c r="B5454">
        <v>354.96</v>
      </c>
      <c r="C5454">
        <v>0</v>
      </c>
      <c r="D5454">
        <f t="shared" si="258"/>
        <v>-354.96</v>
      </c>
      <c r="E5454" s="2">
        <f t="shared" si="257"/>
        <v>0</v>
      </c>
      <c r="F5454" s="2">
        <f t="shared" si="259"/>
        <v>0</v>
      </c>
      <c r="G5454" s="1"/>
      <c r="K5454" s="1"/>
    </row>
    <row r="5455" spans="1:11" x14ac:dyDescent="0.25">
      <c r="A5455" s="4">
        <v>46005.208636979165</v>
      </c>
      <c r="B5455">
        <v>353.28</v>
      </c>
      <c r="C5455">
        <v>15.4335</v>
      </c>
      <c r="D5455">
        <f t="shared" si="258"/>
        <v>-337.84649999999999</v>
      </c>
      <c r="E5455" s="2">
        <f t="shared" si="257"/>
        <v>1.5433500000000001E-2</v>
      </c>
      <c r="F5455" s="2">
        <f t="shared" si="259"/>
        <v>0</v>
      </c>
      <c r="G5455" s="1"/>
      <c r="K5455" s="1"/>
    </row>
    <row r="5456" spans="1:11" x14ac:dyDescent="0.25">
      <c r="A5456" s="4">
        <v>46005.250303703702</v>
      </c>
      <c r="B5456">
        <v>358.08</v>
      </c>
      <c r="C5456">
        <v>63.982999999999997</v>
      </c>
      <c r="D5456">
        <f t="shared" si="258"/>
        <v>-294.09699999999998</v>
      </c>
      <c r="E5456" s="2">
        <f t="shared" si="257"/>
        <v>6.3982999999999998E-2</v>
      </c>
      <c r="F5456" s="2">
        <f t="shared" si="259"/>
        <v>0</v>
      </c>
      <c r="G5456" s="1"/>
      <c r="K5456" s="1"/>
    </row>
    <row r="5457" spans="1:11" x14ac:dyDescent="0.25">
      <c r="A5457" s="4">
        <v>46005.291970428239</v>
      </c>
      <c r="B5457">
        <v>366.72</v>
      </c>
      <c r="C5457">
        <v>108.126</v>
      </c>
      <c r="D5457">
        <f t="shared" si="258"/>
        <v>-258.59400000000005</v>
      </c>
      <c r="E5457" s="2">
        <f t="shared" si="257"/>
        <v>0.108126</v>
      </c>
      <c r="F5457" s="2">
        <f t="shared" si="259"/>
        <v>0</v>
      </c>
      <c r="G5457" s="1"/>
      <c r="K5457" s="1"/>
    </row>
    <row r="5458" spans="1:11" x14ac:dyDescent="0.25">
      <c r="A5458" s="4">
        <v>46005.333637152777</v>
      </c>
      <c r="B5458">
        <v>623.52</v>
      </c>
      <c r="C5458">
        <v>162.33699999999999</v>
      </c>
      <c r="D5458">
        <f t="shared" si="258"/>
        <v>-461.18299999999999</v>
      </c>
      <c r="E5458" s="2">
        <f t="shared" si="257"/>
        <v>0.16233699999999998</v>
      </c>
      <c r="F5458" s="2">
        <f t="shared" si="259"/>
        <v>0</v>
      </c>
      <c r="G5458" s="1"/>
      <c r="K5458" s="1"/>
    </row>
    <row r="5459" spans="1:11" x14ac:dyDescent="0.25">
      <c r="A5459" s="4">
        <v>46005.375303877314</v>
      </c>
      <c r="B5459">
        <v>757.44</v>
      </c>
      <c r="C5459">
        <v>195.03299999999999</v>
      </c>
      <c r="D5459">
        <f t="shared" si="258"/>
        <v>-562.40700000000004</v>
      </c>
      <c r="E5459" s="2">
        <f t="shared" si="257"/>
        <v>0.19503299999999998</v>
      </c>
      <c r="F5459" s="2">
        <f t="shared" si="259"/>
        <v>0</v>
      </c>
      <c r="G5459" s="1"/>
      <c r="K5459" s="1"/>
    </row>
    <row r="5460" spans="1:11" x14ac:dyDescent="0.25">
      <c r="A5460" s="4">
        <v>46005.416970601851</v>
      </c>
      <c r="B5460">
        <v>824.4</v>
      </c>
      <c r="C5460">
        <v>218.535</v>
      </c>
      <c r="D5460">
        <f t="shared" si="258"/>
        <v>-605.86500000000001</v>
      </c>
      <c r="E5460" s="2">
        <f t="shared" si="257"/>
        <v>0.21853500000000001</v>
      </c>
      <c r="F5460" s="2">
        <f t="shared" si="259"/>
        <v>0</v>
      </c>
      <c r="G5460" s="1"/>
      <c r="K5460" s="1"/>
    </row>
    <row r="5461" spans="1:11" x14ac:dyDescent="0.25">
      <c r="A5461" s="4">
        <v>46005.458637326388</v>
      </c>
      <c r="B5461">
        <v>788.4</v>
      </c>
      <c r="C5461">
        <v>232.69800000000001</v>
      </c>
      <c r="D5461">
        <f t="shared" si="258"/>
        <v>-555.702</v>
      </c>
      <c r="E5461" s="2">
        <f t="shared" si="257"/>
        <v>0.23269800000000002</v>
      </c>
      <c r="F5461" s="2">
        <f t="shared" si="259"/>
        <v>0</v>
      </c>
      <c r="G5461" s="1"/>
      <c r="K5461" s="1"/>
    </row>
    <row r="5462" spans="1:11" x14ac:dyDescent="0.25">
      <c r="A5462" s="4">
        <v>46005.500304050925</v>
      </c>
      <c r="B5462">
        <v>754.56</v>
      </c>
      <c r="C5462">
        <v>218.81299999999999</v>
      </c>
      <c r="D5462">
        <f t="shared" si="258"/>
        <v>-535.74699999999996</v>
      </c>
      <c r="E5462" s="2">
        <f t="shared" si="257"/>
        <v>0.21881299999999998</v>
      </c>
      <c r="F5462" s="2">
        <f t="shared" si="259"/>
        <v>0</v>
      </c>
      <c r="G5462" s="1"/>
      <c r="K5462" s="1"/>
    </row>
    <row r="5463" spans="1:11" x14ac:dyDescent="0.25">
      <c r="A5463" s="4">
        <v>46005.541970775463</v>
      </c>
      <c r="B5463">
        <v>678.48</v>
      </c>
      <c r="C5463">
        <v>199.96600000000001</v>
      </c>
      <c r="D5463">
        <f t="shared" si="258"/>
        <v>-478.51400000000001</v>
      </c>
      <c r="E5463" s="2">
        <f t="shared" si="257"/>
        <v>0.199966</v>
      </c>
      <c r="F5463" s="2">
        <f t="shared" si="259"/>
        <v>0</v>
      </c>
      <c r="G5463" s="1"/>
      <c r="K5463" s="1"/>
    </row>
    <row r="5464" spans="1:11" x14ac:dyDescent="0.25">
      <c r="A5464" s="4">
        <v>46005.5836375</v>
      </c>
      <c r="B5464">
        <v>695.76</v>
      </c>
      <c r="C5464">
        <v>165.46700000000001</v>
      </c>
      <c r="D5464">
        <f t="shared" si="258"/>
        <v>-530.29300000000001</v>
      </c>
      <c r="E5464" s="2">
        <f t="shared" si="257"/>
        <v>0.165467</v>
      </c>
      <c r="F5464" s="2">
        <f t="shared" si="259"/>
        <v>0</v>
      </c>
      <c r="G5464" s="1"/>
      <c r="K5464" s="1"/>
    </row>
    <row r="5465" spans="1:11" x14ac:dyDescent="0.25">
      <c r="A5465" s="4">
        <v>46005.625304224537</v>
      </c>
      <c r="B5465">
        <v>680.4</v>
      </c>
      <c r="C5465">
        <v>118.666</v>
      </c>
      <c r="D5465">
        <f t="shared" si="258"/>
        <v>-561.73399999999992</v>
      </c>
      <c r="E5465" s="2">
        <f t="shared" si="257"/>
        <v>0.11866599999999999</v>
      </c>
      <c r="F5465" s="2">
        <f t="shared" si="259"/>
        <v>0</v>
      </c>
      <c r="G5465" s="1"/>
      <c r="K5465" s="1"/>
    </row>
    <row r="5466" spans="1:11" x14ac:dyDescent="0.25">
      <c r="A5466" s="4">
        <v>46005.666970949074</v>
      </c>
      <c r="B5466">
        <v>724.56</v>
      </c>
      <c r="C5466">
        <v>66.968999999999994</v>
      </c>
      <c r="D5466">
        <f t="shared" si="258"/>
        <v>-657.59099999999989</v>
      </c>
      <c r="E5466" s="2">
        <f t="shared" si="257"/>
        <v>6.6969000000000001E-2</v>
      </c>
      <c r="F5466" s="2">
        <f t="shared" si="259"/>
        <v>0</v>
      </c>
      <c r="G5466" s="1"/>
      <c r="K5466" s="1"/>
    </row>
    <row r="5467" spans="1:11" x14ac:dyDescent="0.25">
      <c r="A5467" s="4">
        <v>46005.708637673612</v>
      </c>
      <c r="B5467">
        <v>767.52</v>
      </c>
      <c r="C5467">
        <v>21.615099999999998</v>
      </c>
      <c r="D5467">
        <f t="shared" si="258"/>
        <v>-745.9049</v>
      </c>
      <c r="E5467" s="2">
        <f t="shared" si="257"/>
        <v>2.1615099999999998E-2</v>
      </c>
      <c r="F5467" s="2">
        <f t="shared" si="259"/>
        <v>0</v>
      </c>
      <c r="G5467" s="1"/>
      <c r="K5467" s="1"/>
    </row>
    <row r="5468" spans="1:11" x14ac:dyDescent="0.25">
      <c r="A5468" s="4">
        <v>46005.750304398149</v>
      </c>
      <c r="B5468">
        <v>743.28</v>
      </c>
      <c r="C5468">
        <v>0</v>
      </c>
      <c r="D5468">
        <f t="shared" si="258"/>
        <v>-743.28</v>
      </c>
      <c r="E5468" s="2">
        <f t="shared" si="257"/>
        <v>0</v>
      </c>
      <c r="F5468" s="2">
        <f t="shared" si="259"/>
        <v>0</v>
      </c>
      <c r="G5468" s="1"/>
      <c r="K5468" s="1"/>
    </row>
    <row r="5469" spans="1:11" x14ac:dyDescent="0.25">
      <c r="A5469" s="4">
        <v>46005.791971122686</v>
      </c>
      <c r="B5469">
        <v>766.56</v>
      </c>
      <c r="C5469">
        <v>0</v>
      </c>
      <c r="D5469">
        <f t="shared" si="258"/>
        <v>-766.56</v>
      </c>
      <c r="E5469" s="2">
        <f t="shared" si="257"/>
        <v>0</v>
      </c>
      <c r="F5469" s="2">
        <f t="shared" si="259"/>
        <v>0</v>
      </c>
      <c r="G5469" s="1"/>
      <c r="K5469" s="1"/>
    </row>
    <row r="5470" spans="1:11" x14ac:dyDescent="0.25">
      <c r="A5470" s="4">
        <v>46005.833637847223</v>
      </c>
      <c r="B5470">
        <v>666.24</v>
      </c>
      <c r="C5470">
        <v>0</v>
      </c>
      <c r="D5470">
        <f t="shared" si="258"/>
        <v>-666.24</v>
      </c>
      <c r="E5470" s="2">
        <f t="shared" si="257"/>
        <v>0</v>
      </c>
      <c r="F5470" s="2">
        <f t="shared" si="259"/>
        <v>0</v>
      </c>
      <c r="G5470" s="1"/>
      <c r="K5470" s="1"/>
    </row>
    <row r="5471" spans="1:11" x14ac:dyDescent="0.25">
      <c r="A5471" s="4">
        <v>46005.87530457176</v>
      </c>
      <c r="B5471">
        <v>599.52</v>
      </c>
      <c r="C5471">
        <v>0</v>
      </c>
      <c r="D5471">
        <f t="shared" si="258"/>
        <v>-599.52</v>
      </c>
      <c r="E5471" s="2">
        <f t="shared" si="257"/>
        <v>0</v>
      </c>
      <c r="F5471" s="2">
        <f t="shared" si="259"/>
        <v>0</v>
      </c>
      <c r="G5471" s="1"/>
      <c r="K5471" s="1"/>
    </row>
    <row r="5472" spans="1:11" x14ac:dyDescent="0.25">
      <c r="A5472" s="4">
        <v>46005.916971296298</v>
      </c>
      <c r="B5472">
        <v>666.48</v>
      </c>
      <c r="C5472">
        <v>0</v>
      </c>
      <c r="D5472">
        <f t="shared" si="258"/>
        <v>-666.48</v>
      </c>
      <c r="E5472" s="2">
        <f t="shared" si="257"/>
        <v>0</v>
      </c>
      <c r="F5472" s="2">
        <f t="shared" si="259"/>
        <v>0</v>
      </c>
      <c r="G5472" s="1"/>
      <c r="K5472" s="1"/>
    </row>
    <row r="5473" spans="1:11" x14ac:dyDescent="0.25">
      <c r="A5473" s="4">
        <v>46005.958638020835</v>
      </c>
      <c r="B5473">
        <v>555.84</v>
      </c>
      <c r="C5473">
        <v>0</v>
      </c>
      <c r="D5473">
        <f t="shared" si="258"/>
        <v>-555.84</v>
      </c>
      <c r="E5473" s="2">
        <f t="shared" si="257"/>
        <v>0</v>
      </c>
      <c r="F5473" s="2">
        <f t="shared" si="259"/>
        <v>0</v>
      </c>
      <c r="G5473" s="1"/>
      <c r="K5473" s="1"/>
    </row>
    <row r="5474" spans="1:11" x14ac:dyDescent="0.25">
      <c r="A5474" s="4">
        <v>46006.000304745372</v>
      </c>
      <c r="B5474">
        <v>349.92</v>
      </c>
      <c r="C5474">
        <v>0</v>
      </c>
      <c r="D5474">
        <f t="shared" si="258"/>
        <v>-349.92</v>
      </c>
      <c r="E5474" s="2">
        <f t="shared" si="257"/>
        <v>0</v>
      </c>
      <c r="F5474" s="2">
        <f t="shared" si="259"/>
        <v>0</v>
      </c>
      <c r="G5474" s="1"/>
      <c r="K5474" s="1"/>
    </row>
    <row r="5475" spans="1:11" x14ac:dyDescent="0.25">
      <c r="A5475" s="4">
        <v>46006.041971469909</v>
      </c>
      <c r="B5475">
        <v>368.64</v>
      </c>
      <c r="C5475">
        <v>0</v>
      </c>
      <c r="D5475">
        <f t="shared" si="258"/>
        <v>-368.64</v>
      </c>
      <c r="E5475" s="2">
        <f t="shared" si="257"/>
        <v>0</v>
      </c>
      <c r="F5475" s="2">
        <f t="shared" si="259"/>
        <v>0</v>
      </c>
      <c r="G5475" s="1"/>
      <c r="K5475" s="1"/>
    </row>
    <row r="5476" spans="1:11" x14ac:dyDescent="0.25">
      <c r="A5476" s="4">
        <v>46006.083638194446</v>
      </c>
      <c r="B5476">
        <v>354</v>
      </c>
      <c r="C5476">
        <v>0</v>
      </c>
      <c r="D5476">
        <f t="shared" si="258"/>
        <v>-354</v>
      </c>
      <c r="E5476" s="2">
        <f t="shared" si="257"/>
        <v>0</v>
      </c>
      <c r="F5476" s="2">
        <f t="shared" si="259"/>
        <v>0</v>
      </c>
      <c r="G5476" s="1"/>
      <c r="K5476" s="1"/>
    </row>
    <row r="5477" spans="1:11" x14ac:dyDescent="0.25">
      <c r="A5477" s="4">
        <v>46006.125304918984</v>
      </c>
      <c r="B5477">
        <v>368.64</v>
      </c>
      <c r="C5477">
        <v>0</v>
      </c>
      <c r="D5477">
        <f t="shared" si="258"/>
        <v>-368.64</v>
      </c>
      <c r="E5477" s="2">
        <f t="shared" si="257"/>
        <v>0</v>
      </c>
      <c r="F5477" s="2">
        <f t="shared" si="259"/>
        <v>0</v>
      </c>
      <c r="G5477" s="1"/>
      <c r="K5477" s="1"/>
    </row>
    <row r="5478" spans="1:11" x14ac:dyDescent="0.25">
      <c r="A5478" s="4">
        <v>46006.166971643521</v>
      </c>
      <c r="B5478">
        <v>363.84</v>
      </c>
      <c r="C5478">
        <v>0</v>
      </c>
      <c r="D5478">
        <f t="shared" si="258"/>
        <v>-363.84</v>
      </c>
      <c r="E5478" s="2">
        <f t="shared" si="257"/>
        <v>0</v>
      </c>
      <c r="F5478" s="2">
        <f t="shared" si="259"/>
        <v>0</v>
      </c>
      <c r="G5478" s="1"/>
      <c r="K5478" s="1"/>
    </row>
    <row r="5479" spans="1:11" x14ac:dyDescent="0.25">
      <c r="A5479" s="4">
        <v>46006.208638368058</v>
      </c>
      <c r="B5479">
        <v>371.52</v>
      </c>
      <c r="C5479">
        <v>23.9954</v>
      </c>
      <c r="D5479">
        <f t="shared" si="258"/>
        <v>-347.52459999999996</v>
      </c>
      <c r="E5479" s="2">
        <f t="shared" si="257"/>
        <v>2.39954E-2</v>
      </c>
      <c r="F5479" s="2">
        <f t="shared" si="259"/>
        <v>0</v>
      </c>
      <c r="G5479" s="1"/>
      <c r="K5479" s="1"/>
    </row>
    <row r="5480" spans="1:11" x14ac:dyDescent="0.25">
      <c r="A5480" s="4">
        <v>46006.250305092595</v>
      </c>
      <c r="B5480">
        <v>370.8</v>
      </c>
      <c r="C5480">
        <v>83.783000000000001</v>
      </c>
      <c r="D5480">
        <f t="shared" si="258"/>
        <v>-287.017</v>
      </c>
      <c r="E5480" s="2">
        <f t="shared" si="257"/>
        <v>8.3782999999999996E-2</v>
      </c>
      <c r="F5480" s="2">
        <f t="shared" si="259"/>
        <v>0</v>
      </c>
      <c r="G5480" s="1"/>
      <c r="K5480" s="1"/>
    </row>
    <row r="5481" spans="1:11" x14ac:dyDescent="0.25">
      <c r="A5481" s="4">
        <v>46006.291971817132</v>
      </c>
      <c r="B5481">
        <v>392.88</v>
      </c>
      <c r="C5481">
        <v>152.43299999999999</v>
      </c>
      <c r="D5481">
        <f t="shared" si="258"/>
        <v>-240.447</v>
      </c>
      <c r="E5481" s="2">
        <f t="shared" si="257"/>
        <v>0.15243299999999999</v>
      </c>
      <c r="F5481" s="2">
        <f t="shared" si="259"/>
        <v>0</v>
      </c>
      <c r="G5481" s="1"/>
      <c r="K5481" s="1"/>
    </row>
    <row r="5482" spans="1:11" x14ac:dyDescent="0.25">
      <c r="A5482" s="4">
        <v>46006.33363854167</v>
      </c>
      <c r="B5482">
        <v>658.32</v>
      </c>
      <c r="C5482">
        <v>216.566</v>
      </c>
      <c r="D5482">
        <f t="shared" si="258"/>
        <v>-441.75400000000002</v>
      </c>
      <c r="E5482" s="2">
        <f t="shared" si="257"/>
        <v>0.21656600000000001</v>
      </c>
      <c r="F5482" s="2">
        <f t="shared" si="259"/>
        <v>0</v>
      </c>
      <c r="G5482" s="1"/>
      <c r="K5482" s="1"/>
    </row>
    <row r="5483" spans="1:11" x14ac:dyDescent="0.25">
      <c r="A5483" s="4">
        <v>46006.375305266207</v>
      </c>
      <c r="B5483">
        <v>782.88</v>
      </c>
      <c r="C5483">
        <v>262.93200000000002</v>
      </c>
      <c r="D5483">
        <f t="shared" si="258"/>
        <v>-519.94799999999998</v>
      </c>
      <c r="E5483" s="2">
        <f t="shared" si="257"/>
        <v>0.262932</v>
      </c>
      <c r="F5483" s="2">
        <f t="shared" si="259"/>
        <v>0</v>
      </c>
      <c r="G5483" s="1"/>
      <c r="K5483" s="1"/>
    </row>
    <row r="5484" spans="1:11" x14ac:dyDescent="0.25">
      <c r="A5484" s="4">
        <v>46006.416971990744</v>
      </c>
      <c r="B5484">
        <v>815.28</v>
      </c>
      <c r="C5484">
        <v>289.38900000000001</v>
      </c>
      <c r="D5484">
        <f t="shared" si="258"/>
        <v>-525.89099999999996</v>
      </c>
      <c r="E5484" s="2">
        <f t="shared" si="257"/>
        <v>0.28938900000000001</v>
      </c>
      <c r="F5484" s="2">
        <f t="shared" si="259"/>
        <v>0</v>
      </c>
      <c r="G5484" s="1"/>
      <c r="K5484" s="1"/>
    </row>
    <row r="5485" spans="1:11" x14ac:dyDescent="0.25">
      <c r="A5485" s="4">
        <v>46006.458638715281</v>
      </c>
      <c r="B5485">
        <v>617.76</v>
      </c>
      <c r="C5485">
        <v>291.97299999999996</v>
      </c>
      <c r="D5485">
        <f t="shared" si="258"/>
        <v>-325.78700000000003</v>
      </c>
      <c r="E5485" s="2">
        <f t="shared" si="257"/>
        <v>0.29197299999999998</v>
      </c>
      <c r="F5485" s="2">
        <f t="shared" si="259"/>
        <v>0</v>
      </c>
      <c r="G5485" s="1"/>
      <c r="K5485" s="1"/>
    </row>
    <row r="5486" spans="1:11" x14ac:dyDescent="0.25">
      <c r="A5486" s="4">
        <v>46006.500305439811</v>
      </c>
      <c r="B5486">
        <v>727.44</v>
      </c>
      <c r="C5486">
        <v>291.44499999999999</v>
      </c>
      <c r="D5486">
        <f t="shared" si="258"/>
        <v>-435.99500000000006</v>
      </c>
      <c r="E5486" s="2">
        <f t="shared" si="257"/>
        <v>0.29144500000000001</v>
      </c>
      <c r="F5486" s="2">
        <f t="shared" si="259"/>
        <v>0</v>
      </c>
      <c r="G5486" s="1"/>
      <c r="K5486" s="1"/>
    </row>
    <row r="5487" spans="1:11" x14ac:dyDescent="0.25">
      <c r="A5487" s="4">
        <v>46006.541972164348</v>
      </c>
      <c r="B5487">
        <v>785.52</v>
      </c>
      <c r="C5487">
        <v>273.84699999999998</v>
      </c>
      <c r="D5487">
        <f t="shared" si="258"/>
        <v>-511.673</v>
      </c>
      <c r="E5487" s="2">
        <f t="shared" si="257"/>
        <v>0.27384700000000001</v>
      </c>
      <c r="F5487" s="2">
        <f t="shared" si="259"/>
        <v>0</v>
      </c>
      <c r="G5487" s="1"/>
      <c r="K5487" s="1"/>
    </row>
    <row r="5488" spans="1:11" x14ac:dyDescent="0.25">
      <c r="A5488" s="4">
        <v>46006.583638888886</v>
      </c>
      <c r="B5488">
        <v>760.32</v>
      </c>
      <c r="C5488">
        <v>227.14800000000002</v>
      </c>
      <c r="D5488">
        <f t="shared" si="258"/>
        <v>-533.17200000000003</v>
      </c>
      <c r="E5488" s="2">
        <f t="shared" si="257"/>
        <v>0.22714800000000002</v>
      </c>
      <c r="F5488" s="2">
        <f t="shared" si="259"/>
        <v>0</v>
      </c>
      <c r="G5488" s="1"/>
      <c r="K5488" s="1"/>
    </row>
    <row r="5489" spans="1:11" x14ac:dyDescent="0.25">
      <c r="A5489" s="4">
        <v>46006.625305613423</v>
      </c>
      <c r="B5489">
        <v>684.96</v>
      </c>
      <c r="C5489">
        <v>171.46700000000001</v>
      </c>
      <c r="D5489">
        <f t="shared" si="258"/>
        <v>-513.49300000000005</v>
      </c>
      <c r="E5489" s="2">
        <f t="shared" si="257"/>
        <v>0.17146700000000001</v>
      </c>
      <c r="F5489" s="2">
        <f t="shared" si="259"/>
        <v>0</v>
      </c>
      <c r="G5489" s="1"/>
      <c r="K5489" s="1"/>
    </row>
    <row r="5490" spans="1:11" x14ac:dyDescent="0.25">
      <c r="A5490" s="4">
        <v>46006.66697233796</v>
      </c>
      <c r="B5490">
        <v>676.08</v>
      </c>
      <c r="C5490">
        <v>101.092</v>
      </c>
      <c r="D5490">
        <f t="shared" si="258"/>
        <v>-574.98800000000006</v>
      </c>
      <c r="E5490" s="2">
        <f t="shared" si="257"/>
        <v>0.101092</v>
      </c>
      <c r="F5490" s="2">
        <f t="shared" si="259"/>
        <v>0</v>
      </c>
      <c r="G5490" s="1"/>
      <c r="K5490" s="1"/>
    </row>
    <row r="5491" spans="1:11" x14ac:dyDescent="0.25">
      <c r="A5491" s="4">
        <v>46006.708639062497</v>
      </c>
      <c r="B5491">
        <v>668.64</v>
      </c>
      <c r="C5491">
        <v>40.322500000000005</v>
      </c>
      <c r="D5491">
        <f t="shared" si="258"/>
        <v>-628.3175</v>
      </c>
      <c r="E5491" s="2">
        <f t="shared" si="257"/>
        <v>4.0322500000000004E-2</v>
      </c>
      <c r="F5491" s="2">
        <f t="shared" si="259"/>
        <v>0</v>
      </c>
      <c r="G5491" s="1"/>
      <c r="K5491" s="1"/>
    </row>
    <row r="5492" spans="1:11" x14ac:dyDescent="0.25">
      <c r="A5492" s="4">
        <v>46006.750305787034</v>
      </c>
      <c r="B5492">
        <v>640.32000000000005</v>
      </c>
      <c r="C5492">
        <v>0</v>
      </c>
      <c r="D5492">
        <f t="shared" si="258"/>
        <v>-640.32000000000005</v>
      </c>
      <c r="E5492" s="2">
        <f t="shared" si="257"/>
        <v>0</v>
      </c>
      <c r="F5492" s="2">
        <f t="shared" si="259"/>
        <v>0</v>
      </c>
      <c r="G5492" s="1"/>
      <c r="K5492" s="1"/>
    </row>
    <row r="5493" spans="1:11" x14ac:dyDescent="0.25">
      <c r="A5493" s="4">
        <v>46006.791972511572</v>
      </c>
      <c r="B5493">
        <v>726.48</v>
      </c>
      <c r="C5493">
        <v>0</v>
      </c>
      <c r="D5493">
        <f t="shared" si="258"/>
        <v>-726.48</v>
      </c>
      <c r="E5493" s="2">
        <f t="shared" si="257"/>
        <v>0</v>
      </c>
      <c r="F5493" s="2">
        <f t="shared" si="259"/>
        <v>0</v>
      </c>
      <c r="G5493" s="1"/>
      <c r="K5493" s="1"/>
    </row>
    <row r="5494" spans="1:11" x14ac:dyDescent="0.25">
      <c r="A5494" s="4">
        <v>46006.833639236109</v>
      </c>
      <c r="B5494">
        <v>648</v>
      </c>
      <c r="C5494">
        <v>0</v>
      </c>
      <c r="D5494">
        <f t="shared" si="258"/>
        <v>-648</v>
      </c>
      <c r="E5494" s="2">
        <f t="shared" si="257"/>
        <v>0</v>
      </c>
      <c r="F5494" s="2">
        <f t="shared" si="259"/>
        <v>0</v>
      </c>
      <c r="G5494" s="1"/>
      <c r="K5494" s="1"/>
    </row>
    <row r="5495" spans="1:11" x14ac:dyDescent="0.25">
      <c r="A5495" s="4">
        <v>46006.875305960646</v>
      </c>
      <c r="B5495">
        <v>683.28</v>
      </c>
      <c r="C5495">
        <v>0</v>
      </c>
      <c r="D5495">
        <f t="shared" si="258"/>
        <v>-683.28</v>
      </c>
      <c r="E5495" s="2">
        <f t="shared" si="257"/>
        <v>0</v>
      </c>
      <c r="F5495" s="2">
        <f t="shared" si="259"/>
        <v>0</v>
      </c>
      <c r="G5495" s="1"/>
      <c r="K5495" s="1"/>
    </row>
    <row r="5496" spans="1:11" x14ac:dyDescent="0.25">
      <c r="A5496" s="4">
        <v>46006.916972685183</v>
      </c>
      <c r="B5496">
        <v>651.36</v>
      </c>
      <c r="C5496">
        <v>0</v>
      </c>
      <c r="D5496">
        <f t="shared" si="258"/>
        <v>-651.36</v>
      </c>
      <c r="E5496" s="2">
        <f t="shared" si="257"/>
        <v>0</v>
      </c>
      <c r="F5496" s="2">
        <f t="shared" si="259"/>
        <v>0</v>
      </c>
      <c r="G5496" s="1"/>
      <c r="K5496" s="1"/>
    </row>
    <row r="5497" spans="1:11" x14ac:dyDescent="0.25">
      <c r="A5497" s="4">
        <v>46006.95863940972</v>
      </c>
      <c r="B5497">
        <v>532.55999999999995</v>
      </c>
      <c r="C5497">
        <v>0</v>
      </c>
      <c r="D5497">
        <f t="shared" si="258"/>
        <v>-532.55999999999995</v>
      </c>
      <c r="E5497" s="2">
        <f t="shared" si="257"/>
        <v>0</v>
      </c>
      <c r="F5497" s="2">
        <f t="shared" si="259"/>
        <v>0</v>
      </c>
      <c r="G5497" s="1"/>
      <c r="K5497" s="1"/>
    </row>
    <row r="5498" spans="1:11" x14ac:dyDescent="0.25">
      <c r="A5498" s="4">
        <v>46007.000306134258</v>
      </c>
      <c r="B5498">
        <v>372</v>
      </c>
      <c r="C5498">
        <v>0</v>
      </c>
      <c r="D5498">
        <f t="shared" si="258"/>
        <v>-372</v>
      </c>
      <c r="E5498" s="2">
        <f t="shared" si="257"/>
        <v>0</v>
      </c>
      <c r="F5498" s="2">
        <f t="shared" si="259"/>
        <v>0</v>
      </c>
      <c r="G5498" s="1"/>
      <c r="K5498" s="1"/>
    </row>
    <row r="5499" spans="1:11" x14ac:dyDescent="0.25">
      <c r="A5499" s="4">
        <v>46007.041972858795</v>
      </c>
      <c r="B5499">
        <v>368.4</v>
      </c>
      <c r="C5499">
        <v>0</v>
      </c>
      <c r="D5499">
        <f t="shared" si="258"/>
        <v>-368.4</v>
      </c>
      <c r="E5499" s="2">
        <f t="shared" si="257"/>
        <v>0</v>
      </c>
      <c r="F5499" s="2">
        <f t="shared" si="259"/>
        <v>0</v>
      </c>
      <c r="G5499" s="1"/>
      <c r="K5499" s="1"/>
    </row>
    <row r="5500" spans="1:11" x14ac:dyDescent="0.25">
      <c r="A5500" s="4">
        <v>46007.083639583332</v>
      </c>
      <c r="B5500">
        <v>379.68</v>
      </c>
      <c r="C5500">
        <v>0</v>
      </c>
      <c r="D5500">
        <f t="shared" si="258"/>
        <v>-379.68</v>
      </c>
      <c r="E5500" s="2">
        <f t="shared" si="257"/>
        <v>0</v>
      </c>
      <c r="F5500" s="2">
        <f t="shared" si="259"/>
        <v>0</v>
      </c>
      <c r="G5500" s="1"/>
      <c r="K5500" s="1"/>
    </row>
    <row r="5501" spans="1:11" x14ac:dyDescent="0.25">
      <c r="A5501" s="4">
        <v>46007.125306307869</v>
      </c>
      <c r="B5501">
        <v>371.28</v>
      </c>
      <c r="C5501">
        <v>0</v>
      </c>
      <c r="D5501">
        <f t="shared" si="258"/>
        <v>-371.28</v>
      </c>
      <c r="E5501" s="2">
        <f t="shared" si="257"/>
        <v>0</v>
      </c>
      <c r="F5501" s="2">
        <f t="shared" si="259"/>
        <v>0</v>
      </c>
      <c r="G5501" s="1"/>
      <c r="K5501" s="1"/>
    </row>
    <row r="5502" spans="1:11" x14ac:dyDescent="0.25">
      <c r="A5502" s="4">
        <v>46007.166973032407</v>
      </c>
      <c r="B5502">
        <v>361.68</v>
      </c>
      <c r="C5502">
        <v>0</v>
      </c>
      <c r="D5502">
        <f t="shared" si="258"/>
        <v>-361.68</v>
      </c>
      <c r="E5502" s="2">
        <f t="shared" si="257"/>
        <v>0</v>
      </c>
      <c r="F5502" s="2">
        <f t="shared" si="259"/>
        <v>0</v>
      </c>
      <c r="G5502" s="1"/>
      <c r="K5502" s="1"/>
    </row>
    <row r="5503" spans="1:11" x14ac:dyDescent="0.25">
      <c r="A5503" s="4">
        <v>46007.208639756944</v>
      </c>
      <c r="B5503">
        <v>366.96</v>
      </c>
      <c r="C5503">
        <v>21.177</v>
      </c>
      <c r="D5503">
        <f t="shared" si="258"/>
        <v>-345.78299999999996</v>
      </c>
      <c r="E5503" s="2">
        <f t="shared" si="257"/>
        <v>2.1176999999999998E-2</v>
      </c>
      <c r="F5503" s="2">
        <f t="shared" si="259"/>
        <v>0</v>
      </c>
      <c r="G5503" s="1"/>
      <c r="K5503" s="1"/>
    </row>
    <row r="5504" spans="1:11" x14ac:dyDescent="0.25">
      <c r="A5504" s="4">
        <v>46007.250306481481</v>
      </c>
      <c r="B5504">
        <v>354</v>
      </c>
      <c r="C5504">
        <v>68.843999999999994</v>
      </c>
      <c r="D5504">
        <f t="shared" si="258"/>
        <v>-285.15600000000001</v>
      </c>
      <c r="E5504" s="2">
        <f t="shared" si="257"/>
        <v>6.8843999999999989E-2</v>
      </c>
      <c r="F5504" s="2">
        <f t="shared" si="259"/>
        <v>0</v>
      </c>
      <c r="G5504" s="1"/>
      <c r="K5504" s="1"/>
    </row>
    <row r="5505" spans="1:11" x14ac:dyDescent="0.25">
      <c r="A5505" s="4">
        <v>46007.291973206018</v>
      </c>
      <c r="B5505">
        <v>349.68</v>
      </c>
      <c r="C5505">
        <v>126.44300000000001</v>
      </c>
      <c r="D5505">
        <f t="shared" si="258"/>
        <v>-223.23699999999999</v>
      </c>
      <c r="E5505" s="2">
        <f t="shared" si="257"/>
        <v>0.126443</v>
      </c>
      <c r="F5505" s="2">
        <f t="shared" si="259"/>
        <v>0</v>
      </c>
      <c r="G5505" s="1"/>
      <c r="K5505" s="1"/>
    </row>
    <row r="5506" spans="1:11" x14ac:dyDescent="0.25">
      <c r="A5506" s="4">
        <v>46007.333639930555</v>
      </c>
      <c r="B5506">
        <v>338.88</v>
      </c>
      <c r="C5506">
        <v>178.13799999999998</v>
      </c>
      <c r="D5506">
        <f t="shared" si="258"/>
        <v>-160.74200000000002</v>
      </c>
      <c r="E5506" s="2">
        <f t="shared" ref="E5506:E5569" si="260">C5506/1000</f>
        <v>0.17813799999999996</v>
      </c>
      <c r="F5506" s="2">
        <f t="shared" si="259"/>
        <v>0</v>
      </c>
      <c r="G5506" s="1"/>
      <c r="K5506" s="1"/>
    </row>
    <row r="5507" spans="1:11" x14ac:dyDescent="0.25">
      <c r="A5507" s="4">
        <v>46007.375306655093</v>
      </c>
      <c r="B5507">
        <v>371.04</v>
      </c>
      <c r="C5507">
        <v>219.95599999999999</v>
      </c>
      <c r="D5507">
        <f t="shared" si="258"/>
        <v>-151.08400000000003</v>
      </c>
      <c r="E5507" s="2">
        <f t="shared" si="260"/>
        <v>0.21995599999999998</v>
      </c>
      <c r="F5507" s="2">
        <f t="shared" si="259"/>
        <v>0</v>
      </c>
      <c r="G5507" s="1"/>
      <c r="K5507" s="1"/>
    </row>
    <row r="5508" spans="1:11" x14ac:dyDescent="0.25">
      <c r="A5508" s="4">
        <v>46007.41697337963</v>
      </c>
      <c r="B5508">
        <v>377.76</v>
      </c>
      <c r="C5508">
        <v>250.995</v>
      </c>
      <c r="D5508">
        <f t="shared" si="258"/>
        <v>-126.76499999999999</v>
      </c>
      <c r="E5508" s="2">
        <f t="shared" si="260"/>
        <v>0.25099500000000002</v>
      </c>
      <c r="F5508" s="2">
        <f t="shared" si="259"/>
        <v>0</v>
      </c>
      <c r="G5508" s="1"/>
      <c r="K5508" s="1"/>
    </row>
    <row r="5509" spans="1:11" x14ac:dyDescent="0.25">
      <c r="A5509" s="4">
        <v>46007.458640104167</v>
      </c>
      <c r="B5509">
        <v>359.76</v>
      </c>
      <c r="C5509">
        <v>265.226</v>
      </c>
      <c r="D5509">
        <f t="shared" si="258"/>
        <v>-94.533999999999992</v>
      </c>
      <c r="E5509" s="2">
        <f t="shared" si="260"/>
        <v>0.26522600000000002</v>
      </c>
      <c r="F5509" s="2">
        <f t="shared" si="259"/>
        <v>0</v>
      </c>
      <c r="G5509" s="1"/>
      <c r="K5509" s="1"/>
    </row>
    <row r="5510" spans="1:11" x14ac:dyDescent="0.25">
      <c r="A5510" s="4">
        <v>46007.500306828704</v>
      </c>
      <c r="B5510">
        <v>377.04</v>
      </c>
      <c r="C5510">
        <v>252.5</v>
      </c>
      <c r="D5510">
        <f t="shared" si="258"/>
        <v>-124.54000000000002</v>
      </c>
      <c r="E5510" s="2">
        <f t="shared" si="260"/>
        <v>0.2525</v>
      </c>
      <c r="F5510" s="2">
        <f t="shared" si="259"/>
        <v>0</v>
      </c>
      <c r="G5510" s="1"/>
      <c r="K5510" s="1"/>
    </row>
    <row r="5511" spans="1:11" x14ac:dyDescent="0.25">
      <c r="A5511" s="4">
        <v>46007.541973553241</v>
      </c>
      <c r="B5511">
        <v>360.24</v>
      </c>
      <c r="C5511">
        <v>223.26799999999997</v>
      </c>
      <c r="D5511">
        <f t="shared" si="258"/>
        <v>-136.97200000000004</v>
      </c>
      <c r="E5511" s="2">
        <f t="shared" si="260"/>
        <v>0.22326799999999997</v>
      </c>
      <c r="F5511" s="2">
        <f t="shared" si="259"/>
        <v>0</v>
      </c>
      <c r="G5511" s="1"/>
      <c r="K5511" s="1"/>
    </row>
    <row r="5512" spans="1:11" x14ac:dyDescent="0.25">
      <c r="A5512" s="4">
        <v>46007.583640277779</v>
      </c>
      <c r="B5512">
        <v>365.28</v>
      </c>
      <c r="C5512">
        <v>192.24700000000001</v>
      </c>
      <c r="D5512">
        <f t="shared" si="258"/>
        <v>-173.03299999999996</v>
      </c>
      <c r="E5512" s="2">
        <f t="shared" si="260"/>
        <v>0.192247</v>
      </c>
      <c r="F5512" s="2">
        <f t="shared" si="259"/>
        <v>0</v>
      </c>
      <c r="G5512" s="1"/>
      <c r="K5512" s="1"/>
    </row>
    <row r="5513" spans="1:11" x14ac:dyDescent="0.25">
      <c r="A5513" s="4">
        <v>46007.625307002316</v>
      </c>
      <c r="B5513">
        <v>161.52000000000001</v>
      </c>
      <c r="C5513">
        <v>147.809</v>
      </c>
      <c r="D5513">
        <f t="shared" si="258"/>
        <v>-13.711000000000013</v>
      </c>
      <c r="E5513" s="2">
        <f t="shared" si="260"/>
        <v>0.147809</v>
      </c>
      <c r="F5513" s="2">
        <f t="shared" si="259"/>
        <v>0</v>
      </c>
      <c r="G5513" s="1"/>
      <c r="K5513" s="1"/>
    </row>
    <row r="5514" spans="1:11" x14ac:dyDescent="0.25">
      <c r="A5514" s="4">
        <v>46007.666973726853</v>
      </c>
      <c r="B5514">
        <v>96.24</v>
      </c>
      <c r="C5514">
        <v>91.82</v>
      </c>
      <c r="D5514">
        <f t="shared" si="258"/>
        <v>-4.4200000000000017</v>
      </c>
      <c r="E5514" s="2">
        <f t="shared" si="260"/>
        <v>9.1819999999999999E-2</v>
      </c>
      <c r="F5514" s="2">
        <f t="shared" si="259"/>
        <v>0</v>
      </c>
      <c r="G5514" s="1"/>
      <c r="K5514" s="1"/>
    </row>
    <row r="5515" spans="1:11" x14ac:dyDescent="0.25">
      <c r="A5515" s="4">
        <v>46007.70864045139</v>
      </c>
      <c r="B5515">
        <v>94.32</v>
      </c>
      <c r="C5515">
        <v>34.835000000000001</v>
      </c>
      <c r="D5515">
        <f t="shared" ref="D5515:D5578" si="261">C5515-B5515</f>
        <v>-59.484999999999992</v>
      </c>
      <c r="E5515" s="2">
        <f t="shared" si="260"/>
        <v>3.4834999999999998E-2</v>
      </c>
      <c r="F5515" s="2">
        <f t="shared" ref="F5515:F5578" si="262">IF(D5515&gt;0,D5515,0)/1000</f>
        <v>0</v>
      </c>
      <c r="G5515" s="1"/>
      <c r="K5515" s="1"/>
    </row>
    <row r="5516" spans="1:11" x14ac:dyDescent="0.25">
      <c r="A5516" s="4">
        <v>46007.750307175927</v>
      </c>
      <c r="B5516">
        <v>103.2</v>
      </c>
      <c r="C5516">
        <v>0</v>
      </c>
      <c r="D5516">
        <f t="shared" si="261"/>
        <v>-103.2</v>
      </c>
      <c r="E5516" s="2">
        <f t="shared" si="260"/>
        <v>0</v>
      </c>
      <c r="F5516" s="2">
        <f t="shared" si="262"/>
        <v>0</v>
      </c>
      <c r="G5516" s="1"/>
      <c r="K5516" s="1"/>
    </row>
    <row r="5517" spans="1:11" x14ac:dyDescent="0.25">
      <c r="A5517" s="4">
        <v>46007.791973900465</v>
      </c>
      <c r="B5517">
        <v>102.96</v>
      </c>
      <c r="C5517">
        <v>0</v>
      </c>
      <c r="D5517">
        <f t="shared" si="261"/>
        <v>-102.96</v>
      </c>
      <c r="E5517" s="2">
        <f t="shared" si="260"/>
        <v>0</v>
      </c>
      <c r="F5517" s="2">
        <f t="shared" si="262"/>
        <v>0</v>
      </c>
      <c r="G5517" s="1"/>
      <c r="K5517" s="1"/>
    </row>
    <row r="5518" spans="1:11" x14ac:dyDescent="0.25">
      <c r="A5518" s="4">
        <v>46007.833640625002</v>
      </c>
      <c r="B5518">
        <v>103.68</v>
      </c>
      <c r="C5518">
        <v>0</v>
      </c>
      <c r="D5518">
        <f t="shared" si="261"/>
        <v>-103.68</v>
      </c>
      <c r="E5518" s="2">
        <f t="shared" si="260"/>
        <v>0</v>
      </c>
      <c r="F5518" s="2">
        <f t="shared" si="262"/>
        <v>0</v>
      </c>
      <c r="G5518" s="1"/>
      <c r="K5518" s="1"/>
    </row>
    <row r="5519" spans="1:11" x14ac:dyDescent="0.25">
      <c r="A5519" s="4">
        <v>46007.875307349539</v>
      </c>
      <c r="B5519">
        <v>103.68</v>
      </c>
      <c r="C5519">
        <v>0</v>
      </c>
      <c r="D5519">
        <f t="shared" si="261"/>
        <v>-103.68</v>
      </c>
      <c r="E5519" s="2">
        <f t="shared" si="260"/>
        <v>0</v>
      </c>
      <c r="F5519" s="2">
        <f t="shared" si="262"/>
        <v>0</v>
      </c>
      <c r="G5519" s="1"/>
      <c r="K5519" s="1"/>
    </row>
    <row r="5520" spans="1:11" x14ac:dyDescent="0.25">
      <c r="A5520" s="4">
        <v>46007.916974074076</v>
      </c>
      <c r="B5520">
        <v>103.2</v>
      </c>
      <c r="C5520">
        <v>0</v>
      </c>
      <c r="D5520">
        <f t="shared" si="261"/>
        <v>-103.2</v>
      </c>
      <c r="E5520" s="2">
        <f t="shared" si="260"/>
        <v>0</v>
      </c>
      <c r="F5520" s="2">
        <f t="shared" si="262"/>
        <v>0</v>
      </c>
      <c r="G5520" s="1"/>
      <c r="K5520" s="1"/>
    </row>
    <row r="5521" spans="1:11" x14ac:dyDescent="0.25">
      <c r="A5521" s="4">
        <v>46007.958640798613</v>
      </c>
      <c r="B5521">
        <v>104.88</v>
      </c>
      <c r="C5521">
        <v>0</v>
      </c>
      <c r="D5521">
        <f t="shared" si="261"/>
        <v>-104.88</v>
      </c>
      <c r="E5521" s="2">
        <f t="shared" si="260"/>
        <v>0</v>
      </c>
      <c r="F5521" s="2">
        <f t="shared" si="262"/>
        <v>0</v>
      </c>
      <c r="G5521" s="1"/>
      <c r="K5521" s="1"/>
    </row>
    <row r="5522" spans="1:11" x14ac:dyDescent="0.25">
      <c r="A5522" s="4">
        <v>46008.000307523151</v>
      </c>
      <c r="B5522">
        <v>104.64</v>
      </c>
      <c r="C5522">
        <v>0</v>
      </c>
      <c r="D5522">
        <f t="shared" si="261"/>
        <v>-104.64</v>
      </c>
      <c r="E5522" s="2">
        <f t="shared" si="260"/>
        <v>0</v>
      </c>
      <c r="F5522" s="2">
        <f t="shared" si="262"/>
        <v>0</v>
      </c>
      <c r="G5522" s="1"/>
      <c r="K5522" s="1"/>
    </row>
    <row r="5523" spans="1:11" x14ac:dyDescent="0.25">
      <c r="A5523" s="4">
        <v>46008.041974247688</v>
      </c>
      <c r="B5523">
        <v>105.6</v>
      </c>
      <c r="C5523">
        <v>0</v>
      </c>
      <c r="D5523">
        <f t="shared" si="261"/>
        <v>-105.6</v>
      </c>
      <c r="E5523" s="2">
        <f t="shared" si="260"/>
        <v>0</v>
      </c>
      <c r="F5523" s="2">
        <f t="shared" si="262"/>
        <v>0</v>
      </c>
      <c r="G5523" s="1"/>
      <c r="K5523" s="1"/>
    </row>
    <row r="5524" spans="1:11" x14ac:dyDescent="0.25">
      <c r="A5524" s="4">
        <v>46008.083640972225</v>
      </c>
      <c r="B5524">
        <v>104.16</v>
      </c>
      <c r="C5524">
        <v>0</v>
      </c>
      <c r="D5524">
        <f t="shared" si="261"/>
        <v>-104.16</v>
      </c>
      <c r="E5524" s="2">
        <f t="shared" si="260"/>
        <v>0</v>
      </c>
      <c r="F5524" s="2">
        <f t="shared" si="262"/>
        <v>0</v>
      </c>
      <c r="G5524" s="1"/>
      <c r="K5524" s="1"/>
    </row>
    <row r="5525" spans="1:11" x14ac:dyDescent="0.25">
      <c r="A5525" s="4">
        <v>46008.125307696762</v>
      </c>
      <c r="B5525">
        <v>104.4</v>
      </c>
      <c r="C5525">
        <v>0</v>
      </c>
      <c r="D5525">
        <f t="shared" si="261"/>
        <v>-104.4</v>
      </c>
      <c r="E5525" s="2">
        <f t="shared" si="260"/>
        <v>0</v>
      </c>
      <c r="F5525" s="2">
        <f t="shared" si="262"/>
        <v>0</v>
      </c>
      <c r="G5525" s="1"/>
      <c r="K5525" s="1"/>
    </row>
    <row r="5526" spans="1:11" x14ac:dyDescent="0.25">
      <c r="A5526" s="4">
        <v>46008.1669744213</v>
      </c>
      <c r="B5526">
        <v>104.16</v>
      </c>
      <c r="C5526">
        <v>0</v>
      </c>
      <c r="D5526">
        <f t="shared" si="261"/>
        <v>-104.16</v>
      </c>
      <c r="E5526" s="2">
        <f t="shared" si="260"/>
        <v>0</v>
      </c>
      <c r="F5526" s="2">
        <f t="shared" si="262"/>
        <v>0</v>
      </c>
      <c r="G5526" s="1"/>
      <c r="K5526" s="1"/>
    </row>
    <row r="5527" spans="1:11" x14ac:dyDescent="0.25">
      <c r="A5527" s="4">
        <v>46008.208641145837</v>
      </c>
      <c r="B5527">
        <v>106.56</v>
      </c>
      <c r="C5527">
        <v>30.284800000000001</v>
      </c>
      <c r="D5527">
        <f t="shared" si="261"/>
        <v>-76.275199999999998</v>
      </c>
      <c r="E5527" s="2">
        <f t="shared" si="260"/>
        <v>3.0284800000000001E-2</v>
      </c>
      <c r="F5527" s="2">
        <f t="shared" si="262"/>
        <v>0</v>
      </c>
      <c r="G5527" s="1"/>
      <c r="K5527" s="1"/>
    </row>
    <row r="5528" spans="1:11" x14ac:dyDescent="0.25">
      <c r="A5528" s="4">
        <v>46008.250307870374</v>
      </c>
      <c r="B5528">
        <v>105.36</v>
      </c>
      <c r="C5528">
        <v>93.789000000000001</v>
      </c>
      <c r="D5528">
        <f t="shared" si="261"/>
        <v>-11.570999999999998</v>
      </c>
      <c r="E5528" s="2">
        <f t="shared" si="260"/>
        <v>9.3788999999999997E-2</v>
      </c>
      <c r="F5528" s="2">
        <f t="shared" si="262"/>
        <v>0</v>
      </c>
      <c r="G5528" s="1"/>
      <c r="K5528" s="1"/>
    </row>
    <row r="5529" spans="1:11" x14ac:dyDescent="0.25">
      <c r="A5529" s="4">
        <v>46008.291974594904</v>
      </c>
      <c r="B5529">
        <v>107.04</v>
      </c>
      <c r="C5529">
        <v>164.58600000000001</v>
      </c>
      <c r="D5529">
        <f t="shared" si="261"/>
        <v>57.546000000000006</v>
      </c>
      <c r="E5529" s="2">
        <f t="shared" si="260"/>
        <v>0.16458600000000001</v>
      </c>
      <c r="F5529" s="2">
        <f t="shared" si="262"/>
        <v>5.7546000000000007E-2</v>
      </c>
      <c r="G5529" s="1"/>
      <c r="K5529" s="1"/>
    </row>
    <row r="5530" spans="1:11" x14ac:dyDescent="0.25">
      <c r="A5530" s="4">
        <v>46008.333641319441</v>
      </c>
      <c r="B5530">
        <v>113.76</v>
      </c>
      <c r="C5530">
        <v>199.61100000000002</v>
      </c>
      <c r="D5530">
        <f t="shared" si="261"/>
        <v>85.851000000000013</v>
      </c>
      <c r="E5530" s="2">
        <f t="shared" si="260"/>
        <v>0.19961100000000001</v>
      </c>
      <c r="F5530" s="2">
        <f t="shared" si="262"/>
        <v>8.5851000000000011E-2</v>
      </c>
      <c r="G5530" s="1"/>
      <c r="K5530" s="1"/>
    </row>
    <row r="5531" spans="1:11" x14ac:dyDescent="0.25">
      <c r="A5531" s="4">
        <v>46008.375308043978</v>
      </c>
      <c r="B5531">
        <v>114.48</v>
      </c>
      <c r="C5531">
        <v>241.494</v>
      </c>
      <c r="D5531">
        <f t="shared" si="261"/>
        <v>127.014</v>
      </c>
      <c r="E5531" s="2">
        <f t="shared" si="260"/>
        <v>0.24149399999999999</v>
      </c>
      <c r="F5531" s="2">
        <f t="shared" si="262"/>
        <v>0.12701399999999999</v>
      </c>
      <c r="G5531" s="1"/>
      <c r="K5531" s="1"/>
    </row>
    <row r="5532" spans="1:11" x14ac:dyDescent="0.25">
      <c r="A5532" s="4">
        <v>46008.416974768516</v>
      </c>
      <c r="B5532">
        <v>111.6</v>
      </c>
      <c r="C5532">
        <v>283.69599999999997</v>
      </c>
      <c r="D5532">
        <f t="shared" si="261"/>
        <v>172.09599999999998</v>
      </c>
      <c r="E5532" s="2">
        <f t="shared" si="260"/>
        <v>0.28369599999999995</v>
      </c>
      <c r="F5532" s="2">
        <f t="shared" si="262"/>
        <v>0.17209599999999997</v>
      </c>
      <c r="G5532" s="1"/>
      <c r="K5532" s="1"/>
    </row>
    <row r="5533" spans="1:11" x14ac:dyDescent="0.25">
      <c r="A5533" s="4">
        <v>46008.458641493053</v>
      </c>
      <c r="B5533">
        <v>108.96</v>
      </c>
      <c r="C5533">
        <v>277.27100000000002</v>
      </c>
      <c r="D5533">
        <f t="shared" si="261"/>
        <v>168.31100000000004</v>
      </c>
      <c r="E5533" s="2">
        <f t="shared" si="260"/>
        <v>0.27727099999999999</v>
      </c>
      <c r="F5533" s="2">
        <f t="shared" si="262"/>
        <v>0.16831100000000004</v>
      </c>
      <c r="G5533" s="1"/>
      <c r="K5533" s="1"/>
    </row>
    <row r="5534" spans="1:11" x14ac:dyDescent="0.25">
      <c r="A5534" s="4">
        <v>46008.50030821759</v>
      </c>
      <c r="B5534">
        <v>107.52</v>
      </c>
      <c r="C5534">
        <v>253.35700000000003</v>
      </c>
      <c r="D5534">
        <f t="shared" si="261"/>
        <v>145.83700000000005</v>
      </c>
      <c r="E5534" s="2">
        <f t="shared" si="260"/>
        <v>0.25335700000000005</v>
      </c>
      <c r="F5534" s="2">
        <f t="shared" si="262"/>
        <v>0.14583700000000005</v>
      </c>
      <c r="G5534" s="1"/>
      <c r="K5534" s="1"/>
    </row>
    <row r="5535" spans="1:11" x14ac:dyDescent="0.25">
      <c r="A5535" s="4">
        <v>46008.541974942127</v>
      </c>
      <c r="B5535">
        <v>101.04</v>
      </c>
      <c r="C5535">
        <v>234.227</v>
      </c>
      <c r="D5535">
        <f t="shared" si="261"/>
        <v>133.18700000000001</v>
      </c>
      <c r="E5535" s="2">
        <f t="shared" si="260"/>
        <v>0.23422699999999999</v>
      </c>
      <c r="F5535" s="2">
        <f t="shared" si="262"/>
        <v>0.133187</v>
      </c>
      <c r="G5535" s="1"/>
      <c r="K5535" s="1"/>
    </row>
    <row r="5536" spans="1:11" x14ac:dyDescent="0.25">
      <c r="A5536" s="4">
        <v>46008.583641666664</v>
      </c>
      <c r="B5536">
        <v>94.56</v>
      </c>
      <c r="C5536">
        <v>187.04600000000002</v>
      </c>
      <c r="D5536">
        <f t="shared" si="261"/>
        <v>92.486000000000018</v>
      </c>
      <c r="E5536" s="2">
        <f t="shared" si="260"/>
        <v>0.18704600000000002</v>
      </c>
      <c r="F5536" s="2">
        <f t="shared" si="262"/>
        <v>9.2486000000000013E-2</v>
      </c>
      <c r="G5536" s="1"/>
      <c r="K5536" s="1"/>
    </row>
    <row r="5537" spans="1:11" x14ac:dyDescent="0.25">
      <c r="A5537" s="4">
        <v>46008.625308391202</v>
      </c>
      <c r="B5537">
        <v>97.92</v>
      </c>
      <c r="C5537">
        <v>150.559</v>
      </c>
      <c r="D5537">
        <f t="shared" si="261"/>
        <v>52.638999999999996</v>
      </c>
      <c r="E5537" s="2">
        <f t="shared" si="260"/>
        <v>0.150559</v>
      </c>
      <c r="F5537" s="2">
        <f t="shared" si="262"/>
        <v>5.2638999999999998E-2</v>
      </c>
      <c r="G5537" s="1"/>
      <c r="K5537" s="1"/>
    </row>
    <row r="5538" spans="1:11" x14ac:dyDescent="0.25">
      <c r="A5538" s="4">
        <v>46008.666975115739</v>
      </c>
      <c r="B5538">
        <v>80.16</v>
      </c>
      <c r="C5538">
        <v>92.155000000000001</v>
      </c>
      <c r="D5538">
        <f t="shared" si="261"/>
        <v>11.995000000000005</v>
      </c>
      <c r="E5538" s="2">
        <f t="shared" si="260"/>
        <v>9.2155000000000001E-2</v>
      </c>
      <c r="F5538" s="2">
        <f t="shared" si="262"/>
        <v>1.1995000000000004E-2</v>
      </c>
      <c r="G5538" s="1"/>
      <c r="K5538" s="1"/>
    </row>
    <row r="5539" spans="1:11" x14ac:dyDescent="0.25">
      <c r="A5539" s="4">
        <v>46008.708641840276</v>
      </c>
      <c r="B5539">
        <v>69.12</v>
      </c>
      <c r="C5539">
        <v>35.104199999999999</v>
      </c>
      <c r="D5539">
        <f t="shared" si="261"/>
        <v>-34.015800000000006</v>
      </c>
      <c r="E5539" s="2">
        <f t="shared" si="260"/>
        <v>3.5104200000000002E-2</v>
      </c>
      <c r="F5539" s="2">
        <f t="shared" si="262"/>
        <v>0</v>
      </c>
      <c r="G5539" s="1"/>
      <c r="K5539" s="1"/>
    </row>
    <row r="5540" spans="1:11" x14ac:dyDescent="0.25">
      <c r="A5540" s="4">
        <v>46008.750308564813</v>
      </c>
      <c r="B5540">
        <v>77.760000000000005</v>
      </c>
      <c r="C5540">
        <v>0</v>
      </c>
      <c r="D5540">
        <f t="shared" si="261"/>
        <v>-77.760000000000005</v>
      </c>
      <c r="E5540" s="2">
        <f t="shared" si="260"/>
        <v>0</v>
      </c>
      <c r="F5540" s="2">
        <f t="shared" si="262"/>
        <v>0</v>
      </c>
      <c r="G5540" s="1"/>
      <c r="K5540" s="1"/>
    </row>
    <row r="5541" spans="1:11" x14ac:dyDescent="0.25">
      <c r="A5541" s="4">
        <v>46008.79197528935</v>
      </c>
      <c r="B5541">
        <v>90.48</v>
      </c>
      <c r="C5541">
        <v>0</v>
      </c>
      <c r="D5541">
        <f t="shared" si="261"/>
        <v>-90.48</v>
      </c>
      <c r="E5541" s="2">
        <f t="shared" si="260"/>
        <v>0</v>
      </c>
      <c r="F5541" s="2">
        <f t="shared" si="262"/>
        <v>0</v>
      </c>
      <c r="G5541" s="1"/>
      <c r="K5541" s="1"/>
    </row>
    <row r="5542" spans="1:11" x14ac:dyDescent="0.25">
      <c r="A5542" s="4">
        <v>46008.833642013888</v>
      </c>
      <c r="B5542">
        <v>99.6</v>
      </c>
      <c r="C5542">
        <v>0</v>
      </c>
      <c r="D5542">
        <f t="shared" si="261"/>
        <v>-99.6</v>
      </c>
      <c r="E5542" s="2">
        <f t="shared" si="260"/>
        <v>0</v>
      </c>
      <c r="F5542" s="2">
        <f t="shared" si="262"/>
        <v>0</v>
      </c>
      <c r="G5542" s="1"/>
      <c r="K5542" s="1"/>
    </row>
    <row r="5543" spans="1:11" x14ac:dyDescent="0.25">
      <c r="A5543" s="4">
        <v>46008.875308738425</v>
      </c>
      <c r="B5543">
        <v>97.68</v>
      </c>
      <c r="C5543">
        <v>0</v>
      </c>
      <c r="D5543">
        <f t="shared" si="261"/>
        <v>-97.68</v>
      </c>
      <c r="E5543" s="2">
        <f t="shared" si="260"/>
        <v>0</v>
      </c>
      <c r="F5543" s="2">
        <f t="shared" si="262"/>
        <v>0</v>
      </c>
      <c r="G5543" s="1"/>
      <c r="K5543" s="1"/>
    </row>
    <row r="5544" spans="1:11" x14ac:dyDescent="0.25">
      <c r="A5544" s="4">
        <v>46008.916975462962</v>
      </c>
      <c r="B5544">
        <v>98.4</v>
      </c>
      <c r="C5544">
        <v>0</v>
      </c>
      <c r="D5544">
        <f t="shared" si="261"/>
        <v>-98.4</v>
      </c>
      <c r="E5544" s="2">
        <f t="shared" si="260"/>
        <v>0</v>
      </c>
      <c r="F5544" s="2">
        <f t="shared" si="262"/>
        <v>0</v>
      </c>
      <c r="G5544" s="1"/>
      <c r="K5544" s="1"/>
    </row>
    <row r="5545" spans="1:11" x14ac:dyDescent="0.25">
      <c r="A5545" s="4">
        <v>46008.958642187499</v>
      </c>
      <c r="B5545">
        <v>97.68</v>
      </c>
      <c r="C5545">
        <v>0</v>
      </c>
      <c r="D5545">
        <f t="shared" si="261"/>
        <v>-97.68</v>
      </c>
      <c r="E5545" s="2">
        <f t="shared" si="260"/>
        <v>0</v>
      </c>
      <c r="F5545" s="2">
        <f t="shared" si="262"/>
        <v>0</v>
      </c>
      <c r="G5545" s="1"/>
      <c r="K5545" s="1"/>
    </row>
    <row r="5546" spans="1:11" x14ac:dyDescent="0.25">
      <c r="A5546" s="4">
        <v>46009.000308912036</v>
      </c>
      <c r="B5546">
        <v>98.4</v>
      </c>
      <c r="C5546">
        <v>0</v>
      </c>
      <c r="D5546">
        <f t="shared" si="261"/>
        <v>-98.4</v>
      </c>
      <c r="E5546" s="2">
        <f t="shared" si="260"/>
        <v>0</v>
      </c>
      <c r="F5546" s="2">
        <f t="shared" si="262"/>
        <v>0</v>
      </c>
      <c r="G5546" s="1"/>
      <c r="K5546" s="1"/>
    </row>
    <row r="5547" spans="1:11" x14ac:dyDescent="0.25">
      <c r="A5547" s="4">
        <v>46009.041975636574</v>
      </c>
      <c r="B5547">
        <v>97.44</v>
      </c>
      <c r="C5547">
        <v>0</v>
      </c>
      <c r="D5547">
        <f t="shared" si="261"/>
        <v>-97.44</v>
      </c>
      <c r="E5547" s="2">
        <f t="shared" si="260"/>
        <v>0</v>
      </c>
      <c r="F5547" s="2">
        <f t="shared" si="262"/>
        <v>0</v>
      </c>
      <c r="G5547" s="1"/>
      <c r="K5547" s="1"/>
    </row>
    <row r="5548" spans="1:11" x14ac:dyDescent="0.25">
      <c r="A5548" s="4">
        <v>46009.083642361111</v>
      </c>
      <c r="B5548">
        <v>97.68</v>
      </c>
      <c r="C5548">
        <v>0</v>
      </c>
      <c r="D5548">
        <f t="shared" si="261"/>
        <v>-97.68</v>
      </c>
      <c r="E5548" s="2">
        <f t="shared" si="260"/>
        <v>0</v>
      </c>
      <c r="F5548" s="2">
        <f t="shared" si="262"/>
        <v>0</v>
      </c>
      <c r="G5548" s="1"/>
      <c r="K5548" s="1"/>
    </row>
    <row r="5549" spans="1:11" x14ac:dyDescent="0.25">
      <c r="A5549" s="4">
        <v>46009.125309085648</v>
      </c>
      <c r="B5549">
        <v>97.44</v>
      </c>
      <c r="C5549">
        <v>0</v>
      </c>
      <c r="D5549">
        <f t="shared" si="261"/>
        <v>-97.44</v>
      </c>
      <c r="E5549" s="2">
        <f t="shared" si="260"/>
        <v>0</v>
      </c>
      <c r="F5549" s="2">
        <f t="shared" si="262"/>
        <v>0</v>
      </c>
      <c r="G5549" s="1"/>
      <c r="K5549" s="1"/>
    </row>
    <row r="5550" spans="1:11" x14ac:dyDescent="0.25">
      <c r="A5550" s="4">
        <v>46009.166975810185</v>
      </c>
      <c r="B5550">
        <v>97.2</v>
      </c>
      <c r="C5550">
        <v>0</v>
      </c>
      <c r="D5550">
        <f t="shared" si="261"/>
        <v>-97.2</v>
      </c>
      <c r="E5550" s="2">
        <f t="shared" si="260"/>
        <v>0</v>
      </c>
      <c r="F5550" s="2">
        <f t="shared" si="262"/>
        <v>0</v>
      </c>
      <c r="G5550" s="1"/>
      <c r="K5550" s="1"/>
    </row>
    <row r="5551" spans="1:11" x14ac:dyDescent="0.25">
      <c r="A5551" s="4">
        <v>46009.208642534722</v>
      </c>
      <c r="B5551">
        <v>97.2</v>
      </c>
      <c r="C5551">
        <v>5.7446000000000002</v>
      </c>
      <c r="D5551">
        <f t="shared" si="261"/>
        <v>-91.455399999999997</v>
      </c>
      <c r="E5551" s="2">
        <f t="shared" si="260"/>
        <v>5.7445999999999999E-3</v>
      </c>
      <c r="F5551" s="2">
        <f t="shared" si="262"/>
        <v>0</v>
      </c>
      <c r="G5551" s="1"/>
      <c r="K5551" s="1"/>
    </row>
    <row r="5552" spans="1:11" x14ac:dyDescent="0.25">
      <c r="A5552" s="4">
        <v>46009.25030925926</v>
      </c>
      <c r="B5552">
        <v>113.76</v>
      </c>
      <c r="C5552">
        <v>32.415999999999997</v>
      </c>
      <c r="D5552">
        <f t="shared" si="261"/>
        <v>-81.344000000000008</v>
      </c>
      <c r="E5552" s="2">
        <f t="shared" si="260"/>
        <v>3.2415999999999993E-2</v>
      </c>
      <c r="F5552" s="2">
        <f t="shared" si="262"/>
        <v>0</v>
      </c>
      <c r="G5552" s="1"/>
      <c r="K5552" s="1"/>
    </row>
    <row r="5553" spans="1:11" x14ac:dyDescent="0.25">
      <c r="A5553" s="4">
        <v>46009.291975983797</v>
      </c>
      <c r="B5553">
        <v>504.72</v>
      </c>
      <c r="C5553">
        <v>57.335000000000001</v>
      </c>
      <c r="D5553">
        <f t="shared" si="261"/>
        <v>-447.38500000000005</v>
      </c>
      <c r="E5553" s="2">
        <f t="shared" si="260"/>
        <v>5.7335000000000004E-2</v>
      </c>
      <c r="F5553" s="2">
        <f t="shared" si="262"/>
        <v>0</v>
      </c>
      <c r="G5553" s="1"/>
      <c r="K5553" s="1"/>
    </row>
    <row r="5554" spans="1:11" x14ac:dyDescent="0.25">
      <c r="A5554" s="4">
        <v>46009.333642708334</v>
      </c>
      <c r="B5554">
        <v>906.72</v>
      </c>
      <c r="C5554">
        <v>86.367999999999995</v>
      </c>
      <c r="D5554">
        <f t="shared" si="261"/>
        <v>-820.35200000000009</v>
      </c>
      <c r="E5554" s="2">
        <f t="shared" si="260"/>
        <v>8.6368E-2</v>
      </c>
      <c r="F5554" s="2">
        <f t="shared" si="262"/>
        <v>0</v>
      </c>
      <c r="G5554" s="1"/>
      <c r="K5554" s="1"/>
    </row>
    <row r="5555" spans="1:11" x14ac:dyDescent="0.25">
      <c r="A5555" s="4">
        <v>46009.375309432871</v>
      </c>
      <c r="B5555">
        <v>971.04</v>
      </c>
      <c r="C5555">
        <v>99.045999999999992</v>
      </c>
      <c r="D5555">
        <f t="shared" si="261"/>
        <v>-871.99399999999991</v>
      </c>
      <c r="E5555" s="2">
        <f t="shared" si="260"/>
        <v>9.9045999999999995E-2</v>
      </c>
      <c r="F5555" s="2">
        <f t="shared" si="262"/>
        <v>0</v>
      </c>
      <c r="G5555" s="1"/>
      <c r="K5555" s="1"/>
    </row>
    <row r="5556" spans="1:11" x14ac:dyDescent="0.25">
      <c r="A5556" s="4">
        <v>46009.416976157408</v>
      </c>
      <c r="B5556">
        <v>891.36</v>
      </c>
      <c r="C5556">
        <v>117.02500000000001</v>
      </c>
      <c r="D5556">
        <f t="shared" si="261"/>
        <v>-774.33500000000004</v>
      </c>
      <c r="E5556" s="2">
        <f t="shared" si="260"/>
        <v>0.117025</v>
      </c>
      <c r="F5556" s="2">
        <f t="shared" si="262"/>
        <v>0</v>
      </c>
      <c r="G5556" s="1"/>
      <c r="K5556" s="1"/>
    </row>
    <row r="5557" spans="1:11" x14ac:dyDescent="0.25">
      <c r="A5557" s="4">
        <v>46009.458642881946</v>
      </c>
      <c r="B5557">
        <v>881.04</v>
      </c>
      <c r="C5557">
        <v>115.762</v>
      </c>
      <c r="D5557">
        <f t="shared" si="261"/>
        <v>-765.27800000000002</v>
      </c>
      <c r="E5557" s="2">
        <f t="shared" si="260"/>
        <v>0.115762</v>
      </c>
      <c r="F5557" s="2">
        <f t="shared" si="262"/>
        <v>0</v>
      </c>
      <c r="G5557" s="1"/>
      <c r="K5557" s="1"/>
    </row>
    <row r="5558" spans="1:11" x14ac:dyDescent="0.25">
      <c r="A5558" s="4">
        <v>46009.500309606483</v>
      </c>
      <c r="B5558">
        <v>803.52</v>
      </c>
      <c r="C5558">
        <v>115.16799999999999</v>
      </c>
      <c r="D5558">
        <f t="shared" si="261"/>
        <v>-688.35199999999998</v>
      </c>
      <c r="E5558" s="2">
        <f t="shared" si="260"/>
        <v>0.11516799999999999</v>
      </c>
      <c r="F5558" s="2">
        <f t="shared" si="262"/>
        <v>0</v>
      </c>
      <c r="G5558" s="1"/>
      <c r="K5558" s="1"/>
    </row>
    <row r="5559" spans="1:11" x14ac:dyDescent="0.25">
      <c r="A5559" s="4">
        <v>46009.54197633102</v>
      </c>
      <c r="B5559">
        <v>848.16</v>
      </c>
      <c r="C5559">
        <v>98.499000000000009</v>
      </c>
      <c r="D5559">
        <f t="shared" si="261"/>
        <v>-749.66099999999994</v>
      </c>
      <c r="E5559" s="2">
        <f t="shared" si="260"/>
        <v>9.8499000000000003E-2</v>
      </c>
      <c r="F5559" s="2">
        <f t="shared" si="262"/>
        <v>0</v>
      </c>
      <c r="G5559" s="1"/>
      <c r="K5559" s="1"/>
    </row>
    <row r="5560" spans="1:11" x14ac:dyDescent="0.25">
      <c r="A5560" s="4">
        <v>46009.583643055557</v>
      </c>
      <c r="B5560">
        <v>894</v>
      </c>
      <c r="C5560">
        <v>81.319999999999993</v>
      </c>
      <c r="D5560">
        <f t="shared" si="261"/>
        <v>-812.68000000000006</v>
      </c>
      <c r="E5560" s="2">
        <f t="shared" si="260"/>
        <v>8.131999999999999E-2</v>
      </c>
      <c r="F5560" s="2">
        <f t="shared" si="262"/>
        <v>0</v>
      </c>
      <c r="G5560" s="1"/>
      <c r="K5560" s="1"/>
    </row>
    <row r="5561" spans="1:11" x14ac:dyDescent="0.25">
      <c r="A5561" s="4">
        <v>46009.625309780095</v>
      </c>
      <c r="B5561">
        <v>795.84</v>
      </c>
      <c r="C5561">
        <v>57.557000000000002</v>
      </c>
      <c r="D5561">
        <f t="shared" si="261"/>
        <v>-738.28300000000002</v>
      </c>
      <c r="E5561" s="2">
        <f t="shared" si="260"/>
        <v>5.7557000000000004E-2</v>
      </c>
      <c r="F5561" s="2">
        <f t="shared" si="262"/>
        <v>0</v>
      </c>
      <c r="G5561" s="1"/>
      <c r="K5561" s="1"/>
    </row>
    <row r="5562" spans="1:11" x14ac:dyDescent="0.25">
      <c r="A5562" s="4">
        <v>46009.666976504632</v>
      </c>
      <c r="B5562">
        <v>821.52</v>
      </c>
      <c r="C5562">
        <v>36.088499999999996</v>
      </c>
      <c r="D5562">
        <f t="shared" si="261"/>
        <v>-785.43150000000003</v>
      </c>
      <c r="E5562" s="2">
        <f t="shared" si="260"/>
        <v>3.6088499999999996E-2</v>
      </c>
      <c r="F5562" s="2">
        <f t="shared" si="262"/>
        <v>0</v>
      </c>
      <c r="G5562" s="1"/>
      <c r="K5562" s="1"/>
    </row>
    <row r="5563" spans="1:11" x14ac:dyDescent="0.25">
      <c r="A5563" s="4">
        <v>46009.708643229169</v>
      </c>
      <c r="B5563">
        <v>801.36</v>
      </c>
      <c r="C5563">
        <v>8.4114000000000004</v>
      </c>
      <c r="D5563">
        <f t="shared" si="261"/>
        <v>-792.94860000000006</v>
      </c>
      <c r="E5563" s="2">
        <f t="shared" si="260"/>
        <v>8.4114000000000012E-3</v>
      </c>
      <c r="F5563" s="2">
        <f t="shared" si="262"/>
        <v>0</v>
      </c>
      <c r="G5563" s="1"/>
      <c r="K5563" s="1"/>
    </row>
    <row r="5564" spans="1:11" x14ac:dyDescent="0.25">
      <c r="A5564" s="4">
        <v>46009.750309953706</v>
      </c>
      <c r="B5564">
        <v>798.24</v>
      </c>
      <c r="C5564">
        <v>0</v>
      </c>
      <c r="D5564">
        <f t="shared" si="261"/>
        <v>-798.24</v>
      </c>
      <c r="E5564" s="2">
        <f t="shared" si="260"/>
        <v>0</v>
      </c>
      <c r="F5564" s="2">
        <f t="shared" si="262"/>
        <v>0</v>
      </c>
      <c r="G5564" s="1"/>
      <c r="K5564" s="1"/>
    </row>
    <row r="5565" spans="1:11" x14ac:dyDescent="0.25">
      <c r="A5565" s="4">
        <v>46009.791976678243</v>
      </c>
      <c r="B5565">
        <v>798.48</v>
      </c>
      <c r="C5565">
        <v>0</v>
      </c>
      <c r="D5565">
        <f t="shared" si="261"/>
        <v>-798.48</v>
      </c>
      <c r="E5565" s="2">
        <f t="shared" si="260"/>
        <v>0</v>
      </c>
      <c r="F5565" s="2">
        <f t="shared" si="262"/>
        <v>0</v>
      </c>
      <c r="G5565" s="1"/>
      <c r="K5565" s="1"/>
    </row>
    <row r="5566" spans="1:11" x14ac:dyDescent="0.25">
      <c r="A5566" s="4">
        <v>46009.833643402781</v>
      </c>
      <c r="B5566">
        <v>725.52</v>
      </c>
      <c r="C5566">
        <v>0</v>
      </c>
      <c r="D5566">
        <f t="shared" si="261"/>
        <v>-725.52</v>
      </c>
      <c r="E5566" s="2">
        <f t="shared" si="260"/>
        <v>0</v>
      </c>
      <c r="F5566" s="2">
        <f t="shared" si="262"/>
        <v>0</v>
      </c>
      <c r="G5566" s="1"/>
      <c r="K5566" s="1"/>
    </row>
    <row r="5567" spans="1:11" x14ac:dyDescent="0.25">
      <c r="A5567" s="4">
        <v>46009.875310127318</v>
      </c>
      <c r="B5567">
        <v>791.52</v>
      </c>
      <c r="C5567">
        <v>0</v>
      </c>
      <c r="D5567">
        <f t="shared" si="261"/>
        <v>-791.52</v>
      </c>
      <c r="E5567" s="2">
        <f t="shared" si="260"/>
        <v>0</v>
      </c>
      <c r="F5567" s="2">
        <f t="shared" si="262"/>
        <v>0</v>
      </c>
      <c r="G5567" s="1"/>
      <c r="K5567" s="1"/>
    </row>
    <row r="5568" spans="1:11" x14ac:dyDescent="0.25">
      <c r="A5568" s="4">
        <v>46009.916976851855</v>
      </c>
      <c r="B5568">
        <v>784.32</v>
      </c>
      <c r="C5568">
        <v>0</v>
      </c>
      <c r="D5568">
        <f t="shared" si="261"/>
        <v>-784.32</v>
      </c>
      <c r="E5568" s="2">
        <f t="shared" si="260"/>
        <v>0</v>
      </c>
      <c r="F5568" s="2">
        <f t="shared" si="262"/>
        <v>0</v>
      </c>
      <c r="G5568" s="1"/>
      <c r="K5568" s="1"/>
    </row>
    <row r="5569" spans="1:11" x14ac:dyDescent="0.25">
      <c r="A5569" s="4">
        <v>46009.958643576392</v>
      </c>
      <c r="B5569">
        <v>527.76</v>
      </c>
      <c r="C5569">
        <v>0</v>
      </c>
      <c r="D5569">
        <f t="shared" si="261"/>
        <v>-527.76</v>
      </c>
      <c r="E5569" s="2">
        <f t="shared" si="260"/>
        <v>0</v>
      </c>
      <c r="F5569" s="2">
        <f t="shared" si="262"/>
        <v>0</v>
      </c>
      <c r="G5569" s="1"/>
      <c r="K5569" s="1"/>
    </row>
    <row r="5570" spans="1:11" x14ac:dyDescent="0.25">
      <c r="A5570" s="4">
        <v>46010.000310300929</v>
      </c>
      <c r="B5570">
        <v>358.56</v>
      </c>
      <c r="C5570">
        <v>0</v>
      </c>
      <c r="D5570">
        <f t="shared" si="261"/>
        <v>-358.56</v>
      </c>
      <c r="E5570" s="2">
        <f t="shared" ref="E5570:E5633" si="263">C5570/1000</f>
        <v>0</v>
      </c>
      <c r="F5570" s="2">
        <f t="shared" si="262"/>
        <v>0</v>
      </c>
      <c r="G5570" s="1"/>
      <c r="K5570" s="1"/>
    </row>
    <row r="5571" spans="1:11" x14ac:dyDescent="0.25">
      <c r="A5571" s="4">
        <v>46010.041977025459</v>
      </c>
      <c r="B5571">
        <v>370.56</v>
      </c>
      <c r="C5571">
        <v>0</v>
      </c>
      <c r="D5571">
        <f t="shared" si="261"/>
        <v>-370.56</v>
      </c>
      <c r="E5571" s="2">
        <f t="shared" si="263"/>
        <v>0</v>
      </c>
      <c r="F5571" s="2">
        <f t="shared" si="262"/>
        <v>0</v>
      </c>
      <c r="G5571" s="1"/>
      <c r="K5571" s="1"/>
    </row>
    <row r="5572" spans="1:11" x14ac:dyDescent="0.25">
      <c r="A5572" s="4">
        <v>46010.083643749997</v>
      </c>
      <c r="B5572">
        <v>360</v>
      </c>
      <c r="C5572">
        <v>0</v>
      </c>
      <c r="D5572">
        <f t="shared" si="261"/>
        <v>-360</v>
      </c>
      <c r="E5572" s="2">
        <f t="shared" si="263"/>
        <v>0</v>
      </c>
      <c r="F5572" s="2">
        <f t="shared" si="262"/>
        <v>0</v>
      </c>
      <c r="G5572" s="1"/>
      <c r="K5572" s="1"/>
    </row>
    <row r="5573" spans="1:11" x14ac:dyDescent="0.25">
      <c r="A5573" s="4">
        <v>46010.125310474534</v>
      </c>
      <c r="B5573">
        <v>374.4</v>
      </c>
      <c r="C5573">
        <v>0</v>
      </c>
      <c r="D5573">
        <f t="shared" si="261"/>
        <v>-374.4</v>
      </c>
      <c r="E5573" s="2">
        <f t="shared" si="263"/>
        <v>0</v>
      </c>
      <c r="F5573" s="2">
        <f t="shared" si="262"/>
        <v>0</v>
      </c>
      <c r="G5573" s="1"/>
      <c r="K5573" s="1"/>
    </row>
    <row r="5574" spans="1:11" x14ac:dyDescent="0.25">
      <c r="A5574" s="4">
        <v>46010.166977199071</v>
      </c>
      <c r="B5574">
        <v>367.2</v>
      </c>
      <c r="C5574">
        <v>0</v>
      </c>
      <c r="D5574">
        <f t="shared" si="261"/>
        <v>-367.2</v>
      </c>
      <c r="E5574" s="2">
        <f t="shared" si="263"/>
        <v>0</v>
      </c>
      <c r="F5574" s="2">
        <f t="shared" si="262"/>
        <v>0</v>
      </c>
      <c r="G5574" s="1"/>
      <c r="K5574" s="1"/>
    </row>
    <row r="5575" spans="1:11" x14ac:dyDescent="0.25">
      <c r="A5575" s="4">
        <v>46010.208643923608</v>
      </c>
      <c r="B5575">
        <v>377.76</v>
      </c>
      <c r="C5575">
        <v>1.68581</v>
      </c>
      <c r="D5575">
        <f t="shared" si="261"/>
        <v>-376.07418999999999</v>
      </c>
      <c r="E5575" s="2">
        <f t="shared" si="263"/>
        <v>1.68581E-3</v>
      </c>
      <c r="F5575" s="2">
        <f t="shared" si="262"/>
        <v>0</v>
      </c>
      <c r="G5575" s="1"/>
      <c r="K5575" s="1"/>
    </row>
    <row r="5576" spans="1:11" x14ac:dyDescent="0.25">
      <c r="A5576" s="4">
        <v>46010.250310648145</v>
      </c>
      <c r="B5576">
        <v>371.04</v>
      </c>
      <c r="C5576">
        <v>13.298500000000001</v>
      </c>
      <c r="D5576">
        <f t="shared" si="261"/>
        <v>-357.74150000000003</v>
      </c>
      <c r="E5576" s="2">
        <f t="shared" si="263"/>
        <v>1.3298500000000001E-2</v>
      </c>
      <c r="F5576" s="2">
        <f t="shared" si="262"/>
        <v>0</v>
      </c>
      <c r="G5576" s="1"/>
      <c r="K5576" s="1"/>
    </row>
    <row r="5577" spans="1:11" x14ac:dyDescent="0.25">
      <c r="A5577" s="4">
        <v>46010.291977372683</v>
      </c>
      <c r="B5577">
        <v>384.96</v>
      </c>
      <c r="C5577">
        <v>28.460799999999999</v>
      </c>
      <c r="D5577">
        <f t="shared" si="261"/>
        <v>-356.49919999999997</v>
      </c>
      <c r="E5577" s="2">
        <f t="shared" si="263"/>
        <v>2.8460799999999998E-2</v>
      </c>
      <c r="F5577" s="2">
        <f t="shared" si="262"/>
        <v>0</v>
      </c>
      <c r="G5577" s="1"/>
      <c r="K5577" s="1"/>
    </row>
    <row r="5578" spans="1:11" x14ac:dyDescent="0.25">
      <c r="A5578" s="4">
        <v>46010.33364409722</v>
      </c>
      <c r="B5578">
        <v>624.72</v>
      </c>
      <c r="C5578">
        <v>40.379800000000003</v>
      </c>
      <c r="D5578">
        <f t="shared" si="261"/>
        <v>-584.34019999999998</v>
      </c>
      <c r="E5578" s="2">
        <f t="shared" si="263"/>
        <v>4.03798E-2</v>
      </c>
      <c r="F5578" s="2">
        <f t="shared" si="262"/>
        <v>0</v>
      </c>
      <c r="G5578" s="1"/>
      <c r="K5578" s="1"/>
    </row>
    <row r="5579" spans="1:11" x14ac:dyDescent="0.25">
      <c r="A5579" s="4">
        <v>46010.375310821757</v>
      </c>
      <c r="B5579">
        <v>921.12</v>
      </c>
      <c r="C5579">
        <v>45.455100000000002</v>
      </c>
      <c r="D5579">
        <f t="shared" ref="D5579:D5642" si="264">C5579-B5579</f>
        <v>-875.66489999999999</v>
      </c>
      <c r="E5579" s="2">
        <f t="shared" si="263"/>
        <v>4.5455099999999998E-2</v>
      </c>
      <c r="F5579" s="2">
        <f t="shared" ref="F5579:F5642" si="265">IF(D5579&gt;0,D5579,0)/1000</f>
        <v>0</v>
      </c>
      <c r="G5579" s="1"/>
      <c r="K5579" s="1"/>
    </row>
    <row r="5580" spans="1:11" x14ac:dyDescent="0.25">
      <c r="A5580" s="4">
        <v>46010.416977546294</v>
      </c>
      <c r="B5580">
        <v>825.6</v>
      </c>
      <c r="C5580">
        <v>48.4923</v>
      </c>
      <c r="D5580">
        <f t="shared" si="264"/>
        <v>-777.10770000000002</v>
      </c>
      <c r="E5580" s="2">
        <f t="shared" si="263"/>
        <v>4.8492300000000002E-2</v>
      </c>
      <c r="F5580" s="2">
        <f t="shared" si="265"/>
        <v>0</v>
      </c>
      <c r="G5580" s="1"/>
      <c r="K5580" s="1"/>
    </row>
    <row r="5581" spans="1:11" x14ac:dyDescent="0.25">
      <c r="A5581" s="4">
        <v>46010.458644270831</v>
      </c>
      <c r="B5581">
        <v>808.08</v>
      </c>
      <c r="C5581">
        <v>54.963000000000001</v>
      </c>
      <c r="D5581">
        <f t="shared" si="264"/>
        <v>-753.11700000000008</v>
      </c>
      <c r="E5581" s="2">
        <f t="shared" si="263"/>
        <v>5.4962999999999998E-2</v>
      </c>
      <c r="F5581" s="2">
        <f t="shared" si="265"/>
        <v>0</v>
      </c>
      <c r="G5581" s="1"/>
      <c r="K5581" s="1"/>
    </row>
    <row r="5582" spans="1:11" x14ac:dyDescent="0.25">
      <c r="A5582" s="4">
        <v>46010.500310995369</v>
      </c>
      <c r="B5582">
        <v>755.28</v>
      </c>
      <c r="C5582">
        <v>48.061400000000006</v>
      </c>
      <c r="D5582">
        <f t="shared" si="264"/>
        <v>-707.21859999999992</v>
      </c>
      <c r="E5582" s="2">
        <f t="shared" si="263"/>
        <v>4.8061400000000004E-2</v>
      </c>
      <c r="F5582" s="2">
        <f t="shared" si="265"/>
        <v>0</v>
      </c>
      <c r="G5582" s="1"/>
      <c r="K5582" s="1"/>
    </row>
    <row r="5583" spans="1:11" x14ac:dyDescent="0.25">
      <c r="A5583" s="4">
        <v>46010.541977719906</v>
      </c>
      <c r="B5583">
        <v>822</v>
      </c>
      <c r="C5583">
        <v>46.709500000000006</v>
      </c>
      <c r="D5583">
        <f t="shared" si="264"/>
        <v>-775.29049999999995</v>
      </c>
      <c r="E5583" s="2">
        <f t="shared" si="263"/>
        <v>4.6709500000000008E-2</v>
      </c>
      <c r="F5583" s="2">
        <f t="shared" si="265"/>
        <v>0</v>
      </c>
      <c r="G5583" s="1"/>
      <c r="K5583" s="1"/>
    </row>
    <row r="5584" spans="1:11" x14ac:dyDescent="0.25">
      <c r="A5584" s="4">
        <v>46010.583644444443</v>
      </c>
      <c r="B5584">
        <v>796.08</v>
      </c>
      <c r="C5584">
        <v>42.360399999999998</v>
      </c>
      <c r="D5584">
        <f t="shared" si="264"/>
        <v>-753.71960000000001</v>
      </c>
      <c r="E5584" s="2">
        <f t="shared" si="263"/>
        <v>4.2360399999999999E-2</v>
      </c>
      <c r="F5584" s="2">
        <f t="shared" si="265"/>
        <v>0</v>
      </c>
      <c r="G5584" s="1"/>
      <c r="K5584" s="1"/>
    </row>
    <row r="5585" spans="1:11" x14ac:dyDescent="0.25">
      <c r="A5585" s="4">
        <v>46010.62531116898</v>
      </c>
      <c r="B5585">
        <v>670.8</v>
      </c>
      <c r="C5585">
        <v>28.578199999999999</v>
      </c>
      <c r="D5585">
        <f t="shared" si="264"/>
        <v>-642.22179999999992</v>
      </c>
      <c r="E5585" s="2">
        <f t="shared" si="263"/>
        <v>2.8578199999999998E-2</v>
      </c>
      <c r="F5585" s="2">
        <f t="shared" si="265"/>
        <v>0</v>
      </c>
      <c r="G5585" s="1"/>
      <c r="K5585" s="1"/>
    </row>
    <row r="5586" spans="1:11" x14ac:dyDescent="0.25">
      <c r="A5586" s="4">
        <v>46010.666977893517</v>
      </c>
      <c r="B5586">
        <v>771.6</v>
      </c>
      <c r="C5586">
        <v>14.112500000000001</v>
      </c>
      <c r="D5586">
        <f t="shared" si="264"/>
        <v>-757.48750000000007</v>
      </c>
      <c r="E5586" s="2">
        <f t="shared" si="263"/>
        <v>1.41125E-2</v>
      </c>
      <c r="F5586" s="2">
        <f t="shared" si="265"/>
        <v>0</v>
      </c>
      <c r="G5586" s="1"/>
      <c r="K5586" s="1"/>
    </row>
    <row r="5587" spans="1:11" x14ac:dyDescent="0.25">
      <c r="A5587" s="4">
        <v>46010.708644618055</v>
      </c>
      <c r="B5587">
        <v>770.4</v>
      </c>
      <c r="C5587">
        <v>2.2159900000000001</v>
      </c>
      <c r="D5587">
        <f t="shared" si="264"/>
        <v>-768.18400999999994</v>
      </c>
      <c r="E5587" s="2">
        <f t="shared" si="263"/>
        <v>2.2159900000000001E-3</v>
      </c>
      <c r="F5587" s="2">
        <f t="shared" si="265"/>
        <v>0</v>
      </c>
      <c r="G5587" s="1"/>
      <c r="K5587" s="1"/>
    </row>
    <row r="5588" spans="1:11" x14ac:dyDescent="0.25">
      <c r="A5588" s="4">
        <v>46010.750311342592</v>
      </c>
      <c r="B5588">
        <v>734.88</v>
      </c>
      <c r="C5588">
        <v>0</v>
      </c>
      <c r="D5588">
        <f t="shared" si="264"/>
        <v>-734.88</v>
      </c>
      <c r="E5588" s="2">
        <f t="shared" si="263"/>
        <v>0</v>
      </c>
      <c r="F5588" s="2">
        <f t="shared" si="265"/>
        <v>0</v>
      </c>
      <c r="G5588" s="1"/>
      <c r="K5588" s="1"/>
    </row>
    <row r="5589" spans="1:11" x14ac:dyDescent="0.25">
      <c r="A5589" s="4">
        <v>46010.791978067129</v>
      </c>
      <c r="B5589">
        <v>747.84</v>
      </c>
      <c r="C5589">
        <v>0</v>
      </c>
      <c r="D5589">
        <f t="shared" si="264"/>
        <v>-747.84</v>
      </c>
      <c r="E5589" s="2">
        <f t="shared" si="263"/>
        <v>0</v>
      </c>
      <c r="F5589" s="2">
        <f t="shared" si="265"/>
        <v>0</v>
      </c>
      <c r="G5589" s="1"/>
      <c r="K5589" s="1"/>
    </row>
    <row r="5590" spans="1:11" x14ac:dyDescent="0.25">
      <c r="A5590" s="4">
        <v>46010.833644791666</v>
      </c>
      <c r="B5590">
        <v>676.32</v>
      </c>
      <c r="C5590">
        <v>0</v>
      </c>
      <c r="D5590">
        <f t="shared" si="264"/>
        <v>-676.32</v>
      </c>
      <c r="E5590" s="2">
        <f t="shared" si="263"/>
        <v>0</v>
      </c>
      <c r="F5590" s="2">
        <f t="shared" si="265"/>
        <v>0</v>
      </c>
      <c r="G5590" s="1"/>
      <c r="K5590" s="1"/>
    </row>
    <row r="5591" spans="1:11" x14ac:dyDescent="0.25">
      <c r="A5591" s="4">
        <v>46010.875311516204</v>
      </c>
      <c r="B5591">
        <v>774.48</v>
      </c>
      <c r="C5591">
        <v>0</v>
      </c>
      <c r="D5591">
        <f t="shared" si="264"/>
        <v>-774.48</v>
      </c>
      <c r="E5591" s="2">
        <f t="shared" si="263"/>
        <v>0</v>
      </c>
      <c r="F5591" s="2">
        <f t="shared" si="265"/>
        <v>0</v>
      </c>
      <c r="G5591" s="1"/>
      <c r="K5591" s="1"/>
    </row>
    <row r="5592" spans="1:11" x14ac:dyDescent="0.25">
      <c r="A5592" s="4">
        <v>46010.916978240741</v>
      </c>
      <c r="B5592">
        <v>759.6</v>
      </c>
      <c r="C5592">
        <v>0</v>
      </c>
      <c r="D5592">
        <f t="shared" si="264"/>
        <v>-759.6</v>
      </c>
      <c r="E5592" s="2">
        <f t="shared" si="263"/>
        <v>0</v>
      </c>
      <c r="F5592" s="2">
        <f t="shared" si="265"/>
        <v>0</v>
      </c>
      <c r="G5592" s="1"/>
      <c r="K5592" s="1"/>
    </row>
    <row r="5593" spans="1:11" x14ac:dyDescent="0.25">
      <c r="A5593" s="4">
        <v>46010.958644965278</v>
      </c>
      <c r="B5593">
        <v>591.36</v>
      </c>
      <c r="C5593">
        <v>0</v>
      </c>
      <c r="D5593">
        <f t="shared" si="264"/>
        <v>-591.36</v>
      </c>
      <c r="E5593" s="2">
        <f t="shared" si="263"/>
        <v>0</v>
      </c>
      <c r="F5593" s="2">
        <f t="shared" si="265"/>
        <v>0</v>
      </c>
      <c r="G5593" s="1"/>
      <c r="K5593" s="1"/>
    </row>
    <row r="5594" spans="1:11" x14ac:dyDescent="0.25">
      <c r="A5594" s="4">
        <v>46011.000311689815</v>
      </c>
      <c r="B5594">
        <v>354.96</v>
      </c>
      <c r="C5594">
        <v>0</v>
      </c>
      <c r="D5594">
        <f t="shared" si="264"/>
        <v>-354.96</v>
      </c>
      <c r="E5594" s="2">
        <f t="shared" si="263"/>
        <v>0</v>
      </c>
      <c r="F5594" s="2">
        <f t="shared" si="265"/>
        <v>0</v>
      </c>
      <c r="G5594" s="1"/>
      <c r="K5594" s="1"/>
    </row>
    <row r="5595" spans="1:11" x14ac:dyDescent="0.25">
      <c r="A5595" s="4">
        <v>46011.041978414352</v>
      </c>
      <c r="B5595">
        <v>343.44</v>
      </c>
      <c r="C5595">
        <v>0</v>
      </c>
      <c r="D5595">
        <f t="shared" si="264"/>
        <v>-343.44</v>
      </c>
      <c r="E5595" s="2">
        <f t="shared" si="263"/>
        <v>0</v>
      </c>
      <c r="F5595" s="2">
        <f t="shared" si="265"/>
        <v>0</v>
      </c>
      <c r="G5595" s="1"/>
      <c r="K5595" s="1"/>
    </row>
    <row r="5596" spans="1:11" x14ac:dyDescent="0.25">
      <c r="A5596" s="4">
        <v>46011.08364513889</v>
      </c>
      <c r="B5596">
        <v>353.04</v>
      </c>
      <c r="C5596">
        <v>0</v>
      </c>
      <c r="D5596">
        <f t="shared" si="264"/>
        <v>-353.04</v>
      </c>
      <c r="E5596" s="2">
        <f t="shared" si="263"/>
        <v>0</v>
      </c>
      <c r="F5596" s="2">
        <f t="shared" si="265"/>
        <v>0</v>
      </c>
      <c r="G5596" s="1"/>
      <c r="K5596" s="1"/>
    </row>
    <row r="5597" spans="1:11" x14ac:dyDescent="0.25">
      <c r="A5597" s="4">
        <v>46011.125311863427</v>
      </c>
      <c r="B5597">
        <v>371.76</v>
      </c>
      <c r="C5597">
        <v>0</v>
      </c>
      <c r="D5597">
        <f t="shared" si="264"/>
        <v>-371.76</v>
      </c>
      <c r="E5597" s="2">
        <f t="shared" si="263"/>
        <v>0</v>
      </c>
      <c r="F5597" s="2">
        <f t="shared" si="265"/>
        <v>0</v>
      </c>
      <c r="G5597" s="1"/>
      <c r="K5597" s="1"/>
    </row>
    <row r="5598" spans="1:11" x14ac:dyDescent="0.25">
      <c r="A5598" s="4">
        <v>46011.166978587964</v>
      </c>
      <c r="B5598">
        <v>343.44</v>
      </c>
      <c r="C5598">
        <v>0</v>
      </c>
      <c r="D5598">
        <f t="shared" si="264"/>
        <v>-343.44</v>
      </c>
      <c r="E5598" s="2">
        <f t="shared" si="263"/>
        <v>0</v>
      </c>
      <c r="F5598" s="2">
        <f t="shared" si="265"/>
        <v>0</v>
      </c>
      <c r="G5598" s="1"/>
      <c r="K5598" s="1"/>
    </row>
    <row r="5599" spans="1:11" x14ac:dyDescent="0.25">
      <c r="A5599" s="4">
        <v>46011.208645312501</v>
      </c>
      <c r="B5599">
        <v>355.92</v>
      </c>
      <c r="C5599">
        <v>28.238299999999999</v>
      </c>
      <c r="D5599">
        <f t="shared" si="264"/>
        <v>-327.68170000000003</v>
      </c>
      <c r="E5599" s="2">
        <f t="shared" si="263"/>
        <v>2.8238299999999997E-2</v>
      </c>
      <c r="F5599" s="2">
        <f t="shared" si="265"/>
        <v>0</v>
      </c>
      <c r="G5599" s="1"/>
      <c r="K5599" s="1"/>
    </row>
    <row r="5600" spans="1:11" x14ac:dyDescent="0.25">
      <c r="A5600" s="4">
        <v>46011.250312037038</v>
      </c>
      <c r="B5600">
        <v>447.84</v>
      </c>
      <c r="C5600">
        <v>84.775000000000006</v>
      </c>
      <c r="D5600">
        <f t="shared" si="264"/>
        <v>-363.06499999999994</v>
      </c>
      <c r="E5600" s="2">
        <f t="shared" si="263"/>
        <v>8.4775000000000003E-2</v>
      </c>
      <c r="F5600" s="2">
        <f t="shared" si="265"/>
        <v>0</v>
      </c>
      <c r="G5600" s="1"/>
      <c r="K5600" s="1"/>
    </row>
    <row r="5601" spans="1:11" x14ac:dyDescent="0.25">
      <c r="A5601" s="4">
        <v>46011.291978761576</v>
      </c>
      <c r="B5601">
        <v>660.24</v>
      </c>
      <c r="C5601">
        <v>150.166</v>
      </c>
      <c r="D5601">
        <f t="shared" si="264"/>
        <v>-510.07400000000001</v>
      </c>
      <c r="E5601" s="2">
        <f t="shared" si="263"/>
        <v>0.15016599999999999</v>
      </c>
      <c r="F5601" s="2">
        <f t="shared" si="265"/>
        <v>0</v>
      </c>
      <c r="G5601" s="1"/>
      <c r="K5601" s="1"/>
    </row>
    <row r="5602" spans="1:11" x14ac:dyDescent="0.25">
      <c r="A5602" s="4">
        <v>46011.333645486113</v>
      </c>
      <c r="B5602">
        <v>697.44</v>
      </c>
      <c r="C5602">
        <v>188.45599999999999</v>
      </c>
      <c r="D5602">
        <f t="shared" si="264"/>
        <v>-508.98400000000004</v>
      </c>
      <c r="E5602" s="2">
        <f t="shared" si="263"/>
        <v>0.18845599999999998</v>
      </c>
      <c r="F5602" s="2">
        <f t="shared" si="265"/>
        <v>0</v>
      </c>
      <c r="G5602" s="1"/>
      <c r="K5602" s="1"/>
    </row>
    <row r="5603" spans="1:11" x14ac:dyDescent="0.25">
      <c r="A5603" s="4">
        <v>46011.37531221065</v>
      </c>
      <c r="B5603">
        <v>838.08</v>
      </c>
      <c r="C5603">
        <v>250.14</v>
      </c>
      <c r="D5603">
        <f t="shared" si="264"/>
        <v>-587.94000000000005</v>
      </c>
      <c r="E5603" s="2">
        <f t="shared" si="263"/>
        <v>0.25013999999999997</v>
      </c>
      <c r="F5603" s="2">
        <f t="shared" si="265"/>
        <v>0</v>
      </c>
      <c r="G5603" s="1"/>
      <c r="K5603" s="1"/>
    </row>
    <row r="5604" spans="1:11" x14ac:dyDescent="0.25">
      <c r="A5604" s="4">
        <v>46011.416978935187</v>
      </c>
      <c r="B5604">
        <v>768</v>
      </c>
      <c r="C5604">
        <v>265.34500000000003</v>
      </c>
      <c r="D5604">
        <f t="shared" si="264"/>
        <v>-502.65499999999997</v>
      </c>
      <c r="E5604" s="2">
        <f t="shared" si="263"/>
        <v>0.26534500000000005</v>
      </c>
      <c r="F5604" s="2">
        <f t="shared" si="265"/>
        <v>0</v>
      </c>
      <c r="G5604" s="1"/>
      <c r="K5604" s="1"/>
    </row>
    <row r="5605" spans="1:11" x14ac:dyDescent="0.25">
      <c r="A5605" s="4">
        <v>46011.458645659724</v>
      </c>
      <c r="B5605">
        <v>756.24</v>
      </c>
      <c r="C5605">
        <v>279.971</v>
      </c>
      <c r="D5605">
        <f t="shared" si="264"/>
        <v>-476.26900000000001</v>
      </c>
      <c r="E5605" s="2">
        <f t="shared" si="263"/>
        <v>0.27997100000000003</v>
      </c>
      <c r="F5605" s="2">
        <f t="shared" si="265"/>
        <v>0</v>
      </c>
      <c r="G5605" s="1"/>
      <c r="K5605" s="1"/>
    </row>
    <row r="5606" spans="1:11" x14ac:dyDescent="0.25">
      <c r="A5606" s="4">
        <v>46011.500312384262</v>
      </c>
      <c r="B5606">
        <v>704.88</v>
      </c>
      <c r="C5606">
        <v>241.15899999999999</v>
      </c>
      <c r="D5606">
        <f t="shared" si="264"/>
        <v>-463.721</v>
      </c>
      <c r="E5606" s="2">
        <f t="shared" si="263"/>
        <v>0.24115899999999998</v>
      </c>
      <c r="F5606" s="2">
        <f t="shared" si="265"/>
        <v>0</v>
      </c>
      <c r="G5606" s="1"/>
      <c r="K5606" s="1"/>
    </row>
    <row r="5607" spans="1:11" x14ac:dyDescent="0.25">
      <c r="A5607" s="4">
        <v>46011.541979108799</v>
      </c>
      <c r="B5607">
        <v>774.24</v>
      </c>
      <c r="C5607">
        <v>248.20699999999999</v>
      </c>
      <c r="D5607">
        <f t="shared" si="264"/>
        <v>-526.03300000000002</v>
      </c>
      <c r="E5607" s="2">
        <f t="shared" si="263"/>
        <v>0.24820699999999998</v>
      </c>
      <c r="F5607" s="2">
        <f t="shared" si="265"/>
        <v>0</v>
      </c>
      <c r="G5607" s="1"/>
      <c r="K5607" s="1"/>
    </row>
    <row r="5608" spans="1:11" x14ac:dyDescent="0.25">
      <c r="A5608" s="4">
        <v>46011.583645833336</v>
      </c>
      <c r="B5608">
        <v>708.72</v>
      </c>
      <c r="C5608">
        <v>233.88000000000002</v>
      </c>
      <c r="D5608">
        <f t="shared" si="264"/>
        <v>-474.84000000000003</v>
      </c>
      <c r="E5608" s="2">
        <f t="shared" si="263"/>
        <v>0.23388000000000003</v>
      </c>
      <c r="F5608" s="2">
        <f t="shared" si="265"/>
        <v>0</v>
      </c>
      <c r="G5608" s="1"/>
      <c r="K5608" s="1"/>
    </row>
    <row r="5609" spans="1:11" x14ac:dyDescent="0.25">
      <c r="A5609" s="4">
        <v>46011.625312557873</v>
      </c>
      <c r="B5609">
        <v>750.72</v>
      </c>
      <c r="C5609">
        <v>145.209</v>
      </c>
      <c r="D5609">
        <f t="shared" si="264"/>
        <v>-605.51099999999997</v>
      </c>
      <c r="E5609" s="2">
        <f t="shared" si="263"/>
        <v>0.145209</v>
      </c>
      <c r="F5609" s="2">
        <f t="shared" si="265"/>
        <v>0</v>
      </c>
      <c r="G5609" s="1"/>
      <c r="K5609" s="1"/>
    </row>
    <row r="5610" spans="1:11" x14ac:dyDescent="0.25">
      <c r="A5610" s="4">
        <v>46011.66697928241</v>
      </c>
      <c r="B5610">
        <v>786.72</v>
      </c>
      <c r="C5610">
        <v>101.32899999999999</v>
      </c>
      <c r="D5610">
        <f t="shared" si="264"/>
        <v>-685.39100000000008</v>
      </c>
      <c r="E5610" s="2">
        <f t="shared" si="263"/>
        <v>0.10132899999999999</v>
      </c>
      <c r="F5610" s="2">
        <f t="shared" si="265"/>
        <v>0</v>
      </c>
      <c r="G5610" s="1"/>
      <c r="K5610" s="1"/>
    </row>
    <row r="5611" spans="1:11" x14ac:dyDescent="0.25">
      <c r="A5611" s="4">
        <v>46011.708646006948</v>
      </c>
      <c r="B5611">
        <v>765.84</v>
      </c>
      <c r="C5611">
        <v>45.841200000000001</v>
      </c>
      <c r="D5611">
        <f t="shared" si="264"/>
        <v>-719.99880000000007</v>
      </c>
      <c r="E5611" s="2">
        <f t="shared" si="263"/>
        <v>4.5841199999999999E-2</v>
      </c>
      <c r="F5611" s="2">
        <f t="shared" si="265"/>
        <v>0</v>
      </c>
      <c r="G5611" s="1"/>
      <c r="K5611" s="1"/>
    </row>
    <row r="5612" spans="1:11" x14ac:dyDescent="0.25">
      <c r="A5612" s="4">
        <v>46011.750312731485</v>
      </c>
      <c r="B5612">
        <v>749.76</v>
      </c>
      <c r="C5612">
        <v>0.27934399999999998</v>
      </c>
      <c r="D5612">
        <f t="shared" si="264"/>
        <v>-749.48065599999995</v>
      </c>
      <c r="E5612" s="2">
        <f t="shared" si="263"/>
        <v>2.79344E-4</v>
      </c>
      <c r="F5612" s="2">
        <f t="shared" si="265"/>
        <v>0</v>
      </c>
      <c r="G5612" s="1"/>
      <c r="K5612" s="1"/>
    </row>
    <row r="5613" spans="1:11" x14ac:dyDescent="0.25">
      <c r="A5613" s="4">
        <v>46011.791979456022</v>
      </c>
      <c r="B5613">
        <v>709.2</v>
      </c>
      <c r="C5613">
        <v>0</v>
      </c>
      <c r="D5613">
        <f t="shared" si="264"/>
        <v>-709.2</v>
      </c>
      <c r="E5613" s="2">
        <f t="shared" si="263"/>
        <v>0</v>
      </c>
      <c r="F5613" s="2">
        <f t="shared" si="265"/>
        <v>0</v>
      </c>
      <c r="G5613" s="1"/>
      <c r="K5613" s="1"/>
    </row>
    <row r="5614" spans="1:11" x14ac:dyDescent="0.25">
      <c r="A5614" s="4">
        <v>46011.833646180552</v>
      </c>
      <c r="B5614">
        <v>665.04</v>
      </c>
      <c r="C5614">
        <v>0</v>
      </c>
      <c r="D5614">
        <f t="shared" si="264"/>
        <v>-665.04</v>
      </c>
      <c r="E5614" s="2">
        <f t="shared" si="263"/>
        <v>0</v>
      </c>
      <c r="F5614" s="2">
        <f t="shared" si="265"/>
        <v>0</v>
      </c>
      <c r="G5614" s="1"/>
      <c r="K5614" s="1"/>
    </row>
    <row r="5615" spans="1:11" x14ac:dyDescent="0.25">
      <c r="A5615" s="4">
        <v>46011.875312905089</v>
      </c>
      <c r="B5615">
        <v>748.32</v>
      </c>
      <c r="C5615">
        <v>0</v>
      </c>
      <c r="D5615">
        <f t="shared" si="264"/>
        <v>-748.32</v>
      </c>
      <c r="E5615" s="2">
        <f t="shared" si="263"/>
        <v>0</v>
      </c>
      <c r="F5615" s="2">
        <f t="shared" si="265"/>
        <v>0</v>
      </c>
      <c r="G5615" s="1"/>
      <c r="K5615" s="1"/>
    </row>
    <row r="5616" spans="1:11" x14ac:dyDescent="0.25">
      <c r="A5616" s="4">
        <v>46011.916979629626</v>
      </c>
      <c r="B5616">
        <v>743.28</v>
      </c>
      <c r="C5616">
        <v>0</v>
      </c>
      <c r="D5616">
        <f t="shared" si="264"/>
        <v>-743.28</v>
      </c>
      <c r="E5616" s="2">
        <f t="shared" si="263"/>
        <v>0</v>
      </c>
      <c r="F5616" s="2">
        <f t="shared" si="265"/>
        <v>0</v>
      </c>
      <c r="G5616" s="1"/>
      <c r="K5616" s="1"/>
    </row>
    <row r="5617" spans="1:11" x14ac:dyDescent="0.25">
      <c r="A5617" s="4">
        <v>46011.958646354164</v>
      </c>
      <c r="B5617">
        <v>518.16</v>
      </c>
      <c r="C5617">
        <v>0</v>
      </c>
      <c r="D5617">
        <f t="shared" si="264"/>
        <v>-518.16</v>
      </c>
      <c r="E5617" s="2">
        <f t="shared" si="263"/>
        <v>0</v>
      </c>
      <c r="F5617" s="2">
        <f t="shared" si="265"/>
        <v>0</v>
      </c>
      <c r="G5617" s="1"/>
      <c r="K5617" s="1"/>
    </row>
    <row r="5618" spans="1:11" x14ac:dyDescent="0.25">
      <c r="A5618" s="4">
        <v>46012.000313078701</v>
      </c>
      <c r="B5618">
        <v>348.48</v>
      </c>
      <c r="C5618">
        <v>0</v>
      </c>
      <c r="D5618">
        <f t="shared" si="264"/>
        <v>-348.48</v>
      </c>
      <c r="E5618" s="2">
        <f t="shared" si="263"/>
        <v>0</v>
      </c>
      <c r="F5618" s="2">
        <f t="shared" si="265"/>
        <v>0</v>
      </c>
      <c r="G5618" s="1"/>
      <c r="K5618" s="1"/>
    </row>
    <row r="5619" spans="1:11" x14ac:dyDescent="0.25">
      <c r="A5619" s="4">
        <v>46012.041979803238</v>
      </c>
      <c r="B5619">
        <v>349.92</v>
      </c>
      <c r="C5619">
        <v>0</v>
      </c>
      <c r="D5619">
        <f t="shared" si="264"/>
        <v>-349.92</v>
      </c>
      <c r="E5619" s="2">
        <f t="shared" si="263"/>
        <v>0</v>
      </c>
      <c r="F5619" s="2">
        <f t="shared" si="265"/>
        <v>0</v>
      </c>
      <c r="G5619" s="1"/>
      <c r="K5619" s="1"/>
    </row>
    <row r="5620" spans="1:11" x14ac:dyDescent="0.25">
      <c r="A5620" s="4">
        <v>46012.083646527775</v>
      </c>
      <c r="B5620">
        <v>352.56</v>
      </c>
      <c r="C5620">
        <v>0</v>
      </c>
      <c r="D5620">
        <f t="shared" si="264"/>
        <v>-352.56</v>
      </c>
      <c r="E5620" s="2">
        <f t="shared" si="263"/>
        <v>0</v>
      </c>
      <c r="F5620" s="2">
        <f t="shared" si="265"/>
        <v>0</v>
      </c>
      <c r="G5620" s="1"/>
      <c r="K5620" s="1"/>
    </row>
    <row r="5621" spans="1:11" x14ac:dyDescent="0.25">
      <c r="A5621" s="4">
        <v>46012.125313252312</v>
      </c>
      <c r="B5621">
        <v>344.4</v>
      </c>
      <c r="C5621">
        <v>0</v>
      </c>
      <c r="D5621">
        <f t="shared" si="264"/>
        <v>-344.4</v>
      </c>
      <c r="E5621" s="2">
        <f t="shared" si="263"/>
        <v>0</v>
      </c>
      <c r="F5621" s="2">
        <f t="shared" si="265"/>
        <v>0</v>
      </c>
      <c r="G5621" s="1"/>
      <c r="K5621" s="1"/>
    </row>
    <row r="5622" spans="1:11" x14ac:dyDescent="0.25">
      <c r="A5622" s="4">
        <v>46012.16697997685</v>
      </c>
      <c r="B5622">
        <v>341.52</v>
      </c>
      <c r="C5622">
        <v>0</v>
      </c>
      <c r="D5622">
        <f t="shared" si="264"/>
        <v>-341.52</v>
      </c>
      <c r="E5622" s="2">
        <f t="shared" si="263"/>
        <v>0</v>
      </c>
      <c r="F5622" s="2">
        <f t="shared" si="265"/>
        <v>0</v>
      </c>
      <c r="G5622" s="1"/>
      <c r="K5622" s="1"/>
    </row>
    <row r="5623" spans="1:11" x14ac:dyDescent="0.25">
      <c r="A5623" s="4">
        <v>46012.208646701387</v>
      </c>
      <c r="B5623">
        <v>353.76</v>
      </c>
      <c r="C5623">
        <v>8.6729000000000003</v>
      </c>
      <c r="D5623">
        <f t="shared" si="264"/>
        <v>-345.08709999999996</v>
      </c>
      <c r="E5623" s="2">
        <f t="shared" si="263"/>
        <v>8.6729000000000007E-3</v>
      </c>
      <c r="F5623" s="2">
        <f t="shared" si="265"/>
        <v>0</v>
      </c>
      <c r="G5623" s="1"/>
      <c r="K5623" s="1"/>
    </row>
    <row r="5624" spans="1:11" x14ac:dyDescent="0.25">
      <c r="A5624" s="4">
        <v>46012.250313425924</v>
      </c>
      <c r="B5624">
        <v>349.92</v>
      </c>
      <c r="C5624">
        <v>52.279899999999998</v>
      </c>
      <c r="D5624">
        <f t="shared" si="264"/>
        <v>-297.64010000000002</v>
      </c>
      <c r="E5624" s="2">
        <f t="shared" si="263"/>
        <v>5.2279899999999997E-2</v>
      </c>
      <c r="F5624" s="2">
        <f t="shared" si="265"/>
        <v>0</v>
      </c>
      <c r="G5624" s="1"/>
      <c r="K5624" s="1"/>
    </row>
    <row r="5625" spans="1:11" x14ac:dyDescent="0.25">
      <c r="A5625" s="4">
        <v>46012.291980150461</v>
      </c>
      <c r="B5625">
        <v>476.4</v>
      </c>
      <c r="C5625">
        <v>130.54900000000001</v>
      </c>
      <c r="D5625">
        <f t="shared" si="264"/>
        <v>-345.851</v>
      </c>
      <c r="E5625" s="2">
        <f t="shared" si="263"/>
        <v>0.130549</v>
      </c>
      <c r="F5625" s="2">
        <f t="shared" si="265"/>
        <v>0</v>
      </c>
      <c r="G5625" s="1"/>
      <c r="K5625" s="1"/>
    </row>
    <row r="5626" spans="1:11" x14ac:dyDescent="0.25">
      <c r="A5626" s="4">
        <v>46012.333646874999</v>
      </c>
      <c r="B5626">
        <v>755.52</v>
      </c>
      <c r="C5626">
        <v>147.167</v>
      </c>
      <c r="D5626">
        <f t="shared" si="264"/>
        <v>-608.35299999999995</v>
      </c>
      <c r="E5626" s="2">
        <f t="shared" si="263"/>
        <v>0.14716699999999999</v>
      </c>
      <c r="F5626" s="2">
        <f t="shared" si="265"/>
        <v>0</v>
      </c>
      <c r="G5626" s="1"/>
      <c r="K5626" s="1"/>
    </row>
    <row r="5627" spans="1:11" x14ac:dyDescent="0.25">
      <c r="A5627" s="4">
        <v>46012.375313599536</v>
      </c>
      <c r="B5627">
        <v>815.04</v>
      </c>
      <c r="C5627">
        <v>228.31299999999999</v>
      </c>
      <c r="D5627">
        <f t="shared" si="264"/>
        <v>-586.72699999999998</v>
      </c>
      <c r="E5627" s="2">
        <f t="shared" si="263"/>
        <v>0.22831299999999999</v>
      </c>
      <c r="F5627" s="2">
        <f t="shared" si="265"/>
        <v>0</v>
      </c>
      <c r="G5627" s="1"/>
      <c r="K5627" s="1"/>
    </row>
    <row r="5628" spans="1:11" x14ac:dyDescent="0.25">
      <c r="A5628" s="4">
        <v>46012.416980324073</v>
      </c>
      <c r="B5628">
        <v>818.16</v>
      </c>
      <c r="C5628">
        <v>231.976</v>
      </c>
      <c r="D5628">
        <f t="shared" si="264"/>
        <v>-586.18399999999997</v>
      </c>
      <c r="E5628" s="2">
        <f t="shared" si="263"/>
        <v>0.23197599999999999</v>
      </c>
      <c r="F5628" s="2">
        <f t="shared" si="265"/>
        <v>0</v>
      </c>
      <c r="G5628" s="1"/>
      <c r="K5628" s="1"/>
    </row>
    <row r="5629" spans="1:11" x14ac:dyDescent="0.25">
      <c r="A5629" s="4">
        <v>46012.45864704861</v>
      </c>
      <c r="B5629">
        <v>782.16</v>
      </c>
      <c r="C5629">
        <v>225.67700000000002</v>
      </c>
      <c r="D5629">
        <f t="shared" si="264"/>
        <v>-556.48299999999995</v>
      </c>
      <c r="E5629" s="2">
        <f t="shared" si="263"/>
        <v>0.22567700000000002</v>
      </c>
      <c r="F5629" s="2">
        <f t="shared" si="265"/>
        <v>0</v>
      </c>
      <c r="G5629" s="1"/>
      <c r="K5629" s="1"/>
    </row>
    <row r="5630" spans="1:11" x14ac:dyDescent="0.25">
      <c r="A5630" s="4">
        <v>46012.500313773147</v>
      </c>
      <c r="B5630">
        <v>699.12</v>
      </c>
      <c r="C5630">
        <v>283.49799999999999</v>
      </c>
      <c r="D5630">
        <f t="shared" si="264"/>
        <v>-415.62200000000001</v>
      </c>
      <c r="E5630" s="2">
        <f t="shared" si="263"/>
        <v>0.28349799999999997</v>
      </c>
      <c r="F5630" s="2">
        <f t="shared" si="265"/>
        <v>0</v>
      </c>
      <c r="G5630" s="1"/>
      <c r="K5630" s="1"/>
    </row>
    <row r="5631" spans="1:11" x14ac:dyDescent="0.25">
      <c r="A5631" s="4">
        <v>46012.541980497685</v>
      </c>
      <c r="B5631">
        <v>747.6</v>
      </c>
      <c r="C5631">
        <v>263.21000000000004</v>
      </c>
      <c r="D5631">
        <f t="shared" si="264"/>
        <v>-484.39</v>
      </c>
      <c r="E5631" s="2">
        <f t="shared" si="263"/>
        <v>0.26321000000000006</v>
      </c>
      <c r="F5631" s="2">
        <f t="shared" si="265"/>
        <v>0</v>
      </c>
      <c r="G5631" s="1"/>
      <c r="K5631" s="1"/>
    </row>
    <row r="5632" spans="1:11" x14ac:dyDescent="0.25">
      <c r="A5632" s="4">
        <v>46012.583647222222</v>
      </c>
      <c r="B5632">
        <v>737.76</v>
      </c>
      <c r="C5632">
        <v>222.08599999999998</v>
      </c>
      <c r="D5632">
        <f t="shared" si="264"/>
        <v>-515.67399999999998</v>
      </c>
      <c r="E5632" s="2">
        <f t="shared" si="263"/>
        <v>0.22208599999999998</v>
      </c>
      <c r="F5632" s="2">
        <f t="shared" si="265"/>
        <v>0</v>
      </c>
      <c r="G5632" s="1"/>
      <c r="K5632" s="1"/>
    </row>
    <row r="5633" spans="1:11" x14ac:dyDescent="0.25">
      <c r="A5633" s="4">
        <v>46012.625313946759</v>
      </c>
      <c r="B5633">
        <v>697.44</v>
      </c>
      <c r="C5633">
        <v>172.99600000000001</v>
      </c>
      <c r="D5633">
        <f t="shared" si="264"/>
        <v>-524.44400000000007</v>
      </c>
      <c r="E5633" s="2">
        <f t="shared" si="263"/>
        <v>0.17299600000000001</v>
      </c>
      <c r="F5633" s="2">
        <f t="shared" si="265"/>
        <v>0</v>
      </c>
      <c r="G5633" s="1"/>
      <c r="K5633" s="1"/>
    </row>
    <row r="5634" spans="1:11" x14ac:dyDescent="0.25">
      <c r="A5634" s="4">
        <v>46012.666980671296</v>
      </c>
      <c r="B5634">
        <v>749.04</v>
      </c>
      <c r="C5634">
        <v>86.474999999999994</v>
      </c>
      <c r="D5634">
        <f t="shared" si="264"/>
        <v>-662.56499999999994</v>
      </c>
      <c r="E5634" s="2">
        <f t="shared" ref="E5634:E5697" si="266">C5634/1000</f>
        <v>8.6474999999999996E-2</v>
      </c>
      <c r="F5634" s="2">
        <f t="shared" si="265"/>
        <v>0</v>
      </c>
      <c r="G5634" s="1"/>
      <c r="K5634" s="1"/>
    </row>
    <row r="5635" spans="1:11" x14ac:dyDescent="0.25">
      <c r="A5635" s="4">
        <v>46012.708647395833</v>
      </c>
      <c r="B5635">
        <v>724.08</v>
      </c>
      <c r="C5635">
        <v>17.4222</v>
      </c>
      <c r="D5635">
        <f t="shared" si="264"/>
        <v>-706.65780000000007</v>
      </c>
      <c r="E5635" s="2">
        <f t="shared" si="266"/>
        <v>1.7422199999999999E-2</v>
      </c>
      <c r="F5635" s="2">
        <f t="shared" si="265"/>
        <v>0</v>
      </c>
      <c r="G5635" s="1"/>
      <c r="K5635" s="1"/>
    </row>
    <row r="5636" spans="1:11" x14ac:dyDescent="0.25">
      <c r="A5636" s="4">
        <v>46012.750314120371</v>
      </c>
      <c r="B5636">
        <v>762.48</v>
      </c>
      <c r="C5636">
        <v>0</v>
      </c>
      <c r="D5636">
        <f t="shared" si="264"/>
        <v>-762.48</v>
      </c>
      <c r="E5636" s="2">
        <f t="shared" si="266"/>
        <v>0</v>
      </c>
      <c r="F5636" s="2">
        <f t="shared" si="265"/>
        <v>0</v>
      </c>
      <c r="G5636" s="1"/>
      <c r="K5636" s="1"/>
    </row>
    <row r="5637" spans="1:11" x14ac:dyDescent="0.25">
      <c r="A5637" s="4">
        <v>46012.791980844908</v>
      </c>
      <c r="B5637">
        <v>732.96</v>
      </c>
      <c r="C5637">
        <v>0</v>
      </c>
      <c r="D5637">
        <f t="shared" si="264"/>
        <v>-732.96</v>
      </c>
      <c r="E5637" s="2">
        <f t="shared" si="266"/>
        <v>0</v>
      </c>
      <c r="F5637" s="2">
        <f t="shared" si="265"/>
        <v>0</v>
      </c>
      <c r="G5637" s="1"/>
      <c r="K5637" s="1"/>
    </row>
    <row r="5638" spans="1:11" x14ac:dyDescent="0.25">
      <c r="A5638" s="4">
        <v>46012.833647569445</v>
      </c>
      <c r="B5638">
        <v>606.24</v>
      </c>
      <c r="C5638">
        <v>0</v>
      </c>
      <c r="D5638">
        <f t="shared" si="264"/>
        <v>-606.24</v>
      </c>
      <c r="E5638" s="2">
        <f t="shared" si="266"/>
        <v>0</v>
      </c>
      <c r="F5638" s="2">
        <f t="shared" si="265"/>
        <v>0</v>
      </c>
      <c r="G5638" s="1"/>
      <c r="K5638" s="1"/>
    </row>
    <row r="5639" spans="1:11" x14ac:dyDescent="0.25">
      <c r="A5639" s="4">
        <v>46012.875314293982</v>
      </c>
      <c r="B5639">
        <v>732.72</v>
      </c>
      <c r="C5639">
        <v>0</v>
      </c>
      <c r="D5639">
        <f t="shared" si="264"/>
        <v>-732.72</v>
      </c>
      <c r="E5639" s="2">
        <f t="shared" si="266"/>
        <v>0</v>
      </c>
      <c r="F5639" s="2">
        <f t="shared" si="265"/>
        <v>0</v>
      </c>
      <c r="G5639" s="1"/>
      <c r="K5639" s="1"/>
    </row>
    <row r="5640" spans="1:11" x14ac:dyDescent="0.25">
      <c r="A5640" s="4">
        <v>46012.916981018519</v>
      </c>
      <c r="B5640">
        <v>735.36</v>
      </c>
      <c r="C5640">
        <v>0</v>
      </c>
      <c r="D5640">
        <f t="shared" si="264"/>
        <v>-735.36</v>
      </c>
      <c r="E5640" s="2">
        <f t="shared" si="266"/>
        <v>0</v>
      </c>
      <c r="F5640" s="2">
        <f t="shared" si="265"/>
        <v>0</v>
      </c>
      <c r="G5640" s="1"/>
      <c r="K5640" s="1"/>
    </row>
    <row r="5641" spans="1:11" x14ac:dyDescent="0.25">
      <c r="A5641" s="4">
        <v>46012.958647743057</v>
      </c>
      <c r="B5641">
        <v>583.20000000000005</v>
      </c>
      <c r="C5641">
        <v>0</v>
      </c>
      <c r="D5641">
        <f t="shared" si="264"/>
        <v>-583.20000000000005</v>
      </c>
      <c r="E5641" s="2">
        <f t="shared" si="266"/>
        <v>0</v>
      </c>
      <c r="F5641" s="2">
        <f t="shared" si="265"/>
        <v>0</v>
      </c>
      <c r="G5641" s="1"/>
      <c r="K5641" s="1"/>
    </row>
    <row r="5642" spans="1:11" x14ac:dyDescent="0.25">
      <c r="A5642" s="4">
        <v>46013.000314467594</v>
      </c>
      <c r="B5642">
        <v>340.08</v>
      </c>
      <c r="C5642">
        <v>0</v>
      </c>
      <c r="D5642">
        <f t="shared" si="264"/>
        <v>-340.08</v>
      </c>
      <c r="E5642" s="2">
        <f t="shared" si="266"/>
        <v>0</v>
      </c>
      <c r="F5642" s="2">
        <f t="shared" si="265"/>
        <v>0</v>
      </c>
      <c r="G5642" s="1"/>
      <c r="K5642" s="1"/>
    </row>
    <row r="5643" spans="1:11" x14ac:dyDescent="0.25">
      <c r="A5643" s="4">
        <v>46013.041981192131</v>
      </c>
      <c r="B5643">
        <v>333.84</v>
      </c>
      <c r="C5643">
        <v>0</v>
      </c>
      <c r="D5643">
        <f t="shared" ref="D5643:D5706" si="267">C5643-B5643</f>
        <v>-333.84</v>
      </c>
      <c r="E5643" s="2">
        <f t="shared" si="266"/>
        <v>0</v>
      </c>
      <c r="F5643" s="2">
        <f t="shared" ref="F5643:F5706" si="268">IF(D5643&gt;0,D5643,0)/1000</f>
        <v>0</v>
      </c>
      <c r="G5643" s="1"/>
      <c r="K5643" s="1"/>
    </row>
    <row r="5644" spans="1:11" x14ac:dyDescent="0.25">
      <c r="A5644" s="4">
        <v>46013.083647916668</v>
      </c>
      <c r="B5644">
        <v>345.36</v>
      </c>
      <c r="C5644">
        <v>0</v>
      </c>
      <c r="D5644">
        <f t="shared" si="267"/>
        <v>-345.36</v>
      </c>
      <c r="E5644" s="2">
        <f t="shared" si="266"/>
        <v>0</v>
      </c>
      <c r="F5644" s="2">
        <f t="shared" si="268"/>
        <v>0</v>
      </c>
      <c r="G5644" s="1"/>
      <c r="K5644" s="1"/>
    </row>
    <row r="5645" spans="1:11" x14ac:dyDescent="0.25">
      <c r="A5645" s="4">
        <v>46013.125314641205</v>
      </c>
      <c r="B5645">
        <v>300.95999999999998</v>
      </c>
      <c r="C5645">
        <v>0</v>
      </c>
      <c r="D5645">
        <f t="shared" si="267"/>
        <v>-300.95999999999998</v>
      </c>
      <c r="E5645" s="2">
        <f t="shared" si="266"/>
        <v>0</v>
      </c>
      <c r="F5645" s="2">
        <f t="shared" si="268"/>
        <v>0</v>
      </c>
      <c r="G5645" s="1"/>
      <c r="K5645" s="1"/>
    </row>
    <row r="5646" spans="1:11" x14ac:dyDescent="0.25">
      <c r="A5646" s="4">
        <v>46013.166981365743</v>
      </c>
      <c r="B5646">
        <v>342.48</v>
      </c>
      <c r="C5646">
        <v>0</v>
      </c>
      <c r="D5646">
        <f t="shared" si="267"/>
        <v>-342.48</v>
      </c>
      <c r="E5646" s="2">
        <f t="shared" si="266"/>
        <v>0</v>
      </c>
      <c r="F5646" s="2">
        <f t="shared" si="268"/>
        <v>0</v>
      </c>
      <c r="G5646" s="1"/>
      <c r="K5646" s="1"/>
    </row>
    <row r="5647" spans="1:11" x14ac:dyDescent="0.25">
      <c r="A5647" s="4">
        <v>46013.20864809028</v>
      </c>
      <c r="B5647">
        <v>350.88</v>
      </c>
      <c r="C5647">
        <v>25.5181</v>
      </c>
      <c r="D5647">
        <f t="shared" si="267"/>
        <v>-325.36189999999999</v>
      </c>
      <c r="E5647" s="2">
        <f t="shared" si="266"/>
        <v>2.5518100000000002E-2</v>
      </c>
      <c r="F5647" s="2">
        <f t="shared" si="268"/>
        <v>0</v>
      </c>
      <c r="G5647" s="1"/>
      <c r="K5647" s="1"/>
    </row>
    <row r="5648" spans="1:11" x14ac:dyDescent="0.25">
      <c r="A5648" s="4">
        <v>46013.250314814817</v>
      </c>
      <c r="B5648">
        <v>345.6</v>
      </c>
      <c r="C5648">
        <v>58.4</v>
      </c>
      <c r="D5648">
        <f t="shared" si="267"/>
        <v>-287.20000000000005</v>
      </c>
      <c r="E5648" s="2">
        <f t="shared" si="266"/>
        <v>5.8400000000000001E-2</v>
      </c>
      <c r="F5648" s="2">
        <f t="shared" si="268"/>
        <v>0</v>
      </c>
      <c r="G5648" s="1"/>
      <c r="K5648" s="1"/>
    </row>
    <row r="5649" spans="1:11" x14ac:dyDescent="0.25">
      <c r="A5649" s="4">
        <v>46013.291981539354</v>
      </c>
      <c r="B5649">
        <v>367.2</v>
      </c>
      <c r="C5649">
        <v>86.554000000000002</v>
      </c>
      <c r="D5649">
        <f t="shared" si="267"/>
        <v>-280.64599999999996</v>
      </c>
      <c r="E5649" s="2">
        <f t="shared" si="266"/>
        <v>8.6554000000000006E-2</v>
      </c>
      <c r="F5649" s="2">
        <f t="shared" si="268"/>
        <v>0</v>
      </c>
      <c r="G5649" s="1"/>
      <c r="K5649" s="1"/>
    </row>
    <row r="5650" spans="1:11" x14ac:dyDescent="0.25">
      <c r="A5650" s="4">
        <v>46013.333648263892</v>
      </c>
      <c r="B5650">
        <v>612.96</v>
      </c>
      <c r="C5650">
        <v>133.42099999999999</v>
      </c>
      <c r="D5650">
        <f t="shared" si="267"/>
        <v>-479.53900000000004</v>
      </c>
      <c r="E5650" s="2">
        <f t="shared" si="266"/>
        <v>0.13342099999999998</v>
      </c>
      <c r="F5650" s="2">
        <f t="shared" si="268"/>
        <v>0</v>
      </c>
      <c r="G5650" s="1"/>
      <c r="K5650" s="1"/>
    </row>
    <row r="5651" spans="1:11" x14ac:dyDescent="0.25">
      <c r="A5651" s="4">
        <v>46013.375314988429</v>
      </c>
      <c r="B5651">
        <v>869.28</v>
      </c>
      <c r="C5651">
        <v>143.11100000000002</v>
      </c>
      <c r="D5651">
        <f t="shared" si="267"/>
        <v>-726.16899999999998</v>
      </c>
      <c r="E5651" s="2">
        <f t="shared" si="266"/>
        <v>0.14311100000000002</v>
      </c>
      <c r="F5651" s="2">
        <f t="shared" si="268"/>
        <v>0</v>
      </c>
      <c r="G5651" s="1"/>
      <c r="K5651" s="1"/>
    </row>
    <row r="5652" spans="1:11" x14ac:dyDescent="0.25">
      <c r="A5652" s="4">
        <v>46013.416981712966</v>
      </c>
      <c r="B5652">
        <v>813.84</v>
      </c>
      <c r="C5652">
        <v>147.07400000000001</v>
      </c>
      <c r="D5652">
        <f t="shared" si="267"/>
        <v>-666.76600000000008</v>
      </c>
      <c r="E5652" s="2">
        <f t="shared" si="266"/>
        <v>0.14707400000000001</v>
      </c>
      <c r="F5652" s="2">
        <f t="shared" si="268"/>
        <v>0</v>
      </c>
      <c r="G5652" s="1"/>
      <c r="K5652" s="1"/>
    </row>
    <row r="5653" spans="1:11" x14ac:dyDescent="0.25">
      <c r="A5653" s="4">
        <v>46013.458648437503</v>
      </c>
      <c r="B5653">
        <v>803.76</v>
      </c>
      <c r="C5653">
        <v>159.35000000000002</v>
      </c>
      <c r="D5653">
        <f t="shared" si="267"/>
        <v>-644.41</v>
      </c>
      <c r="E5653" s="2">
        <f t="shared" si="266"/>
        <v>0.15935000000000002</v>
      </c>
      <c r="F5653" s="2">
        <f t="shared" si="268"/>
        <v>0</v>
      </c>
      <c r="G5653" s="1"/>
      <c r="K5653" s="1"/>
    </row>
    <row r="5654" spans="1:11" x14ac:dyDescent="0.25">
      <c r="A5654" s="4">
        <v>46013.50031516204</v>
      </c>
      <c r="B5654">
        <v>734.88</v>
      </c>
      <c r="C5654">
        <v>150.59700000000001</v>
      </c>
      <c r="D5654">
        <f t="shared" si="267"/>
        <v>-584.28300000000002</v>
      </c>
      <c r="E5654" s="2">
        <f t="shared" si="266"/>
        <v>0.15059700000000001</v>
      </c>
      <c r="F5654" s="2">
        <f t="shared" si="268"/>
        <v>0</v>
      </c>
      <c r="G5654" s="1"/>
      <c r="K5654" s="1"/>
    </row>
    <row r="5655" spans="1:11" x14ac:dyDescent="0.25">
      <c r="A5655" s="4">
        <v>46013.541981886578</v>
      </c>
      <c r="B5655">
        <v>779.52</v>
      </c>
      <c r="C5655">
        <v>141.852</v>
      </c>
      <c r="D5655">
        <f t="shared" si="267"/>
        <v>-637.66800000000001</v>
      </c>
      <c r="E5655" s="2">
        <f t="shared" si="266"/>
        <v>0.14185200000000001</v>
      </c>
      <c r="F5655" s="2">
        <f t="shared" si="268"/>
        <v>0</v>
      </c>
      <c r="G5655" s="1"/>
      <c r="K5655" s="1"/>
    </row>
    <row r="5656" spans="1:11" x14ac:dyDescent="0.25">
      <c r="A5656" s="4">
        <v>46013.583648611107</v>
      </c>
      <c r="B5656">
        <v>804.48</v>
      </c>
      <c r="C5656">
        <v>104.63800000000001</v>
      </c>
      <c r="D5656">
        <f t="shared" si="267"/>
        <v>-699.84199999999998</v>
      </c>
      <c r="E5656" s="2">
        <f t="shared" si="266"/>
        <v>0.10463800000000001</v>
      </c>
      <c r="F5656" s="2">
        <f t="shared" si="268"/>
        <v>0</v>
      </c>
      <c r="G5656" s="1"/>
      <c r="K5656" s="1"/>
    </row>
    <row r="5657" spans="1:11" x14ac:dyDescent="0.25">
      <c r="A5657" s="4">
        <v>46013.625315335645</v>
      </c>
      <c r="B5657">
        <v>697.68</v>
      </c>
      <c r="C5657">
        <v>75.365000000000009</v>
      </c>
      <c r="D5657">
        <f t="shared" si="267"/>
        <v>-622.31499999999994</v>
      </c>
      <c r="E5657" s="2">
        <f t="shared" si="266"/>
        <v>7.5365000000000015E-2</v>
      </c>
      <c r="F5657" s="2">
        <f t="shared" si="268"/>
        <v>0</v>
      </c>
      <c r="G5657" s="1"/>
      <c r="K5657" s="1"/>
    </row>
    <row r="5658" spans="1:11" x14ac:dyDescent="0.25">
      <c r="A5658" s="4">
        <v>46013.666982060182</v>
      </c>
      <c r="B5658">
        <v>747.84</v>
      </c>
      <c r="C5658">
        <v>46.2376</v>
      </c>
      <c r="D5658">
        <f t="shared" si="267"/>
        <v>-701.60239999999999</v>
      </c>
      <c r="E5658" s="2">
        <f t="shared" si="266"/>
        <v>4.6237600000000004E-2</v>
      </c>
      <c r="F5658" s="2">
        <f t="shared" si="268"/>
        <v>0</v>
      </c>
      <c r="G5658" s="1"/>
      <c r="K5658" s="1"/>
    </row>
    <row r="5659" spans="1:11" x14ac:dyDescent="0.25">
      <c r="A5659" s="4">
        <v>46013.708648784719</v>
      </c>
      <c r="B5659">
        <v>735.6</v>
      </c>
      <c r="C5659">
        <v>9.7096</v>
      </c>
      <c r="D5659">
        <f t="shared" si="267"/>
        <v>-725.8904</v>
      </c>
      <c r="E5659" s="2">
        <f t="shared" si="266"/>
        <v>9.7096000000000005E-3</v>
      </c>
      <c r="F5659" s="2">
        <f t="shared" si="268"/>
        <v>0</v>
      </c>
      <c r="G5659" s="1"/>
      <c r="K5659" s="1"/>
    </row>
    <row r="5660" spans="1:11" x14ac:dyDescent="0.25">
      <c r="A5660" s="4">
        <v>46013.750315509256</v>
      </c>
      <c r="B5660">
        <v>701.76</v>
      </c>
      <c r="C5660">
        <v>0</v>
      </c>
      <c r="D5660">
        <f t="shared" si="267"/>
        <v>-701.76</v>
      </c>
      <c r="E5660" s="2">
        <f t="shared" si="266"/>
        <v>0</v>
      </c>
      <c r="F5660" s="2">
        <f t="shared" si="268"/>
        <v>0</v>
      </c>
      <c r="G5660" s="1"/>
      <c r="K5660" s="1"/>
    </row>
    <row r="5661" spans="1:11" x14ac:dyDescent="0.25">
      <c r="A5661" s="4">
        <v>46013.791982233794</v>
      </c>
      <c r="B5661">
        <v>698.64</v>
      </c>
      <c r="C5661">
        <v>0</v>
      </c>
      <c r="D5661">
        <f t="shared" si="267"/>
        <v>-698.64</v>
      </c>
      <c r="E5661" s="2">
        <f t="shared" si="266"/>
        <v>0</v>
      </c>
      <c r="F5661" s="2">
        <f t="shared" si="268"/>
        <v>0</v>
      </c>
      <c r="G5661" s="1"/>
      <c r="K5661" s="1"/>
    </row>
    <row r="5662" spans="1:11" x14ac:dyDescent="0.25">
      <c r="A5662" s="4">
        <v>46013.833648958331</v>
      </c>
      <c r="B5662">
        <v>656.64</v>
      </c>
      <c r="C5662">
        <v>0</v>
      </c>
      <c r="D5662">
        <f t="shared" si="267"/>
        <v>-656.64</v>
      </c>
      <c r="E5662" s="2">
        <f t="shared" si="266"/>
        <v>0</v>
      </c>
      <c r="F5662" s="2">
        <f t="shared" si="268"/>
        <v>0</v>
      </c>
      <c r="G5662" s="1"/>
      <c r="K5662" s="1"/>
    </row>
    <row r="5663" spans="1:11" x14ac:dyDescent="0.25">
      <c r="A5663" s="4">
        <v>46013.875315682868</v>
      </c>
      <c r="B5663">
        <v>755.76</v>
      </c>
      <c r="C5663">
        <v>0</v>
      </c>
      <c r="D5663">
        <f t="shared" si="267"/>
        <v>-755.76</v>
      </c>
      <c r="E5663" s="2">
        <f t="shared" si="266"/>
        <v>0</v>
      </c>
      <c r="F5663" s="2">
        <f t="shared" si="268"/>
        <v>0</v>
      </c>
      <c r="G5663" s="1"/>
      <c r="K5663" s="1"/>
    </row>
    <row r="5664" spans="1:11" x14ac:dyDescent="0.25">
      <c r="A5664" s="4">
        <v>46013.916982407405</v>
      </c>
      <c r="B5664">
        <v>704.4</v>
      </c>
      <c r="C5664">
        <v>0</v>
      </c>
      <c r="D5664">
        <f t="shared" si="267"/>
        <v>-704.4</v>
      </c>
      <c r="E5664" s="2">
        <f t="shared" si="266"/>
        <v>0</v>
      </c>
      <c r="F5664" s="2">
        <f t="shared" si="268"/>
        <v>0</v>
      </c>
      <c r="G5664" s="1"/>
      <c r="K5664" s="1"/>
    </row>
    <row r="5665" spans="1:11" x14ac:dyDescent="0.25">
      <c r="A5665" s="4">
        <v>46013.958649131942</v>
      </c>
      <c r="B5665">
        <v>497.28</v>
      </c>
      <c r="C5665">
        <v>0</v>
      </c>
      <c r="D5665">
        <f t="shared" si="267"/>
        <v>-497.28</v>
      </c>
      <c r="E5665" s="2">
        <f t="shared" si="266"/>
        <v>0</v>
      </c>
      <c r="F5665" s="2">
        <f t="shared" si="268"/>
        <v>0</v>
      </c>
      <c r="G5665" s="1"/>
      <c r="K5665" s="1"/>
    </row>
    <row r="5666" spans="1:11" x14ac:dyDescent="0.25">
      <c r="A5666" s="4">
        <v>46014.00031585648</v>
      </c>
      <c r="B5666">
        <v>328.56</v>
      </c>
      <c r="C5666">
        <v>0</v>
      </c>
      <c r="D5666">
        <f t="shared" si="267"/>
        <v>-328.56</v>
      </c>
      <c r="E5666" s="2">
        <f t="shared" si="266"/>
        <v>0</v>
      </c>
      <c r="F5666" s="2">
        <f t="shared" si="268"/>
        <v>0</v>
      </c>
      <c r="G5666" s="1"/>
      <c r="K5666" s="1"/>
    </row>
    <row r="5667" spans="1:11" x14ac:dyDescent="0.25">
      <c r="A5667" s="4">
        <v>46014.041982581017</v>
      </c>
      <c r="B5667">
        <v>350.4</v>
      </c>
      <c r="C5667">
        <v>0</v>
      </c>
      <c r="D5667">
        <f t="shared" si="267"/>
        <v>-350.4</v>
      </c>
      <c r="E5667" s="2">
        <f t="shared" si="266"/>
        <v>0</v>
      </c>
      <c r="F5667" s="2">
        <f t="shared" si="268"/>
        <v>0</v>
      </c>
      <c r="G5667" s="1"/>
      <c r="K5667" s="1"/>
    </row>
    <row r="5668" spans="1:11" x14ac:dyDescent="0.25">
      <c r="A5668" s="4">
        <v>46014.083649305554</v>
      </c>
      <c r="B5668">
        <v>353.04</v>
      </c>
      <c r="C5668">
        <v>0</v>
      </c>
      <c r="D5668">
        <f t="shared" si="267"/>
        <v>-353.04</v>
      </c>
      <c r="E5668" s="2">
        <f t="shared" si="266"/>
        <v>0</v>
      </c>
      <c r="F5668" s="2">
        <f t="shared" si="268"/>
        <v>0</v>
      </c>
      <c r="G5668" s="1"/>
      <c r="K5668" s="1"/>
    </row>
    <row r="5669" spans="1:11" x14ac:dyDescent="0.25">
      <c r="A5669" s="4">
        <v>46014.125316030091</v>
      </c>
      <c r="B5669">
        <v>329.04</v>
      </c>
      <c r="C5669">
        <v>0</v>
      </c>
      <c r="D5669">
        <f t="shared" si="267"/>
        <v>-329.04</v>
      </c>
      <c r="E5669" s="2">
        <f t="shared" si="266"/>
        <v>0</v>
      </c>
      <c r="F5669" s="2">
        <f t="shared" si="268"/>
        <v>0</v>
      </c>
      <c r="G5669" s="1"/>
      <c r="K5669" s="1"/>
    </row>
    <row r="5670" spans="1:11" x14ac:dyDescent="0.25">
      <c r="A5670" s="4">
        <v>46014.166982754628</v>
      </c>
      <c r="B5670">
        <v>330</v>
      </c>
      <c r="C5670">
        <v>9.9745E-2</v>
      </c>
      <c r="D5670">
        <f t="shared" si="267"/>
        <v>-329.90025500000002</v>
      </c>
      <c r="E5670" s="2">
        <f t="shared" si="266"/>
        <v>9.9745000000000001E-5</v>
      </c>
      <c r="F5670" s="2">
        <f t="shared" si="268"/>
        <v>0</v>
      </c>
      <c r="G5670" s="1"/>
      <c r="K5670" s="1"/>
    </row>
    <row r="5671" spans="1:11" x14ac:dyDescent="0.25">
      <c r="A5671" s="4">
        <v>46014.208649479166</v>
      </c>
      <c r="B5671">
        <v>171.36</v>
      </c>
      <c r="C5671">
        <v>29.576699999999999</v>
      </c>
      <c r="D5671">
        <f t="shared" si="267"/>
        <v>-141.78330000000003</v>
      </c>
      <c r="E5671" s="2">
        <f t="shared" si="266"/>
        <v>2.9576699999999997E-2</v>
      </c>
      <c r="F5671" s="2">
        <f t="shared" si="268"/>
        <v>0</v>
      </c>
      <c r="G5671" s="1"/>
      <c r="K5671" s="1"/>
    </row>
    <row r="5672" spans="1:11" x14ac:dyDescent="0.25">
      <c r="A5672" s="4">
        <v>46014.250316203703</v>
      </c>
      <c r="B5672">
        <v>104.4</v>
      </c>
      <c r="C5672">
        <v>31.434699999999999</v>
      </c>
      <c r="D5672">
        <f t="shared" si="267"/>
        <v>-72.965300000000013</v>
      </c>
      <c r="E5672" s="2">
        <f t="shared" si="266"/>
        <v>3.1434699999999996E-2</v>
      </c>
      <c r="F5672" s="2">
        <f t="shared" si="268"/>
        <v>0</v>
      </c>
      <c r="G5672" s="1"/>
      <c r="K5672" s="1"/>
    </row>
    <row r="5673" spans="1:11" x14ac:dyDescent="0.25">
      <c r="A5673" s="4">
        <v>46014.29198292824</v>
      </c>
      <c r="B5673">
        <v>67.44</v>
      </c>
      <c r="C5673">
        <v>145.6</v>
      </c>
      <c r="D5673">
        <f t="shared" si="267"/>
        <v>78.16</v>
      </c>
      <c r="E5673" s="2">
        <f t="shared" si="266"/>
        <v>0.14560000000000001</v>
      </c>
      <c r="F5673" s="2">
        <f t="shared" si="268"/>
        <v>7.8159999999999993E-2</v>
      </c>
      <c r="G5673" s="1"/>
      <c r="K5673" s="1"/>
    </row>
    <row r="5674" spans="1:11" x14ac:dyDescent="0.25">
      <c r="A5674" s="4">
        <v>46014.333649652777</v>
      </c>
      <c r="B5674">
        <v>70.08</v>
      </c>
      <c r="C5674">
        <v>170.56400000000002</v>
      </c>
      <c r="D5674">
        <f t="shared" si="267"/>
        <v>100.48400000000002</v>
      </c>
      <c r="E5674" s="2">
        <f t="shared" si="266"/>
        <v>0.17056400000000002</v>
      </c>
      <c r="F5674" s="2">
        <f t="shared" si="268"/>
        <v>0.10048400000000002</v>
      </c>
      <c r="G5674" s="1"/>
      <c r="K5674" s="1"/>
    </row>
    <row r="5675" spans="1:11" x14ac:dyDescent="0.25">
      <c r="A5675" s="4">
        <v>46014.375316377314</v>
      </c>
      <c r="B5675">
        <v>63.12</v>
      </c>
      <c r="C5675">
        <v>122.31700000000001</v>
      </c>
      <c r="D5675">
        <f t="shared" si="267"/>
        <v>59.19700000000001</v>
      </c>
      <c r="E5675" s="2">
        <f t="shared" si="266"/>
        <v>0.12231700000000001</v>
      </c>
      <c r="F5675" s="2">
        <f t="shared" si="268"/>
        <v>5.9197000000000007E-2</v>
      </c>
      <c r="G5675" s="1"/>
      <c r="K5675" s="1"/>
    </row>
    <row r="5676" spans="1:11" x14ac:dyDescent="0.25">
      <c r="A5676" s="4">
        <v>46014.416983101852</v>
      </c>
      <c r="B5676">
        <v>56.88</v>
      </c>
      <c r="C5676">
        <v>94.49199999999999</v>
      </c>
      <c r="D5676">
        <f t="shared" si="267"/>
        <v>37.611999999999988</v>
      </c>
      <c r="E5676" s="2">
        <f t="shared" si="266"/>
        <v>9.4491999999999993E-2</v>
      </c>
      <c r="F5676" s="2">
        <f t="shared" si="268"/>
        <v>3.7611999999999986E-2</v>
      </c>
      <c r="G5676" s="1"/>
      <c r="K5676" s="1"/>
    </row>
    <row r="5677" spans="1:11" x14ac:dyDescent="0.25">
      <c r="A5677" s="4">
        <v>46014.458649826389</v>
      </c>
      <c r="B5677">
        <v>53.04</v>
      </c>
      <c r="C5677">
        <v>216.58199999999999</v>
      </c>
      <c r="D5677">
        <f t="shared" si="267"/>
        <v>163.542</v>
      </c>
      <c r="E5677" s="2">
        <f t="shared" si="266"/>
        <v>0.216582</v>
      </c>
      <c r="F5677" s="2">
        <f t="shared" si="268"/>
        <v>0.16354199999999999</v>
      </c>
      <c r="G5677" s="1"/>
      <c r="K5677" s="1"/>
    </row>
    <row r="5678" spans="1:11" x14ac:dyDescent="0.25">
      <c r="A5678" s="4">
        <v>46014.500316550926</v>
      </c>
      <c r="B5678">
        <v>52.08</v>
      </c>
      <c r="C5678">
        <v>191.375</v>
      </c>
      <c r="D5678">
        <f t="shared" si="267"/>
        <v>139.29500000000002</v>
      </c>
      <c r="E5678" s="2">
        <f t="shared" si="266"/>
        <v>0.19137499999999999</v>
      </c>
      <c r="F5678" s="2">
        <f t="shared" si="268"/>
        <v>0.139295</v>
      </c>
      <c r="G5678" s="1"/>
      <c r="K5678" s="1"/>
    </row>
    <row r="5679" spans="1:11" x14ac:dyDescent="0.25">
      <c r="A5679" s="4">
        <v>46014.541983275463</v>
      </c>
      <c r="B5679">
        <v>55.92</v>
      </c>
      <c r="C5679">
        <v>197.27799999999999</v>
      </c>
      <c r="D5679">
        <f t="shared" si="267"/>
        <v>141.358</v>
      </c>
      <c r="E5679" s="2">
        <f t="shared" si="266"/>
        <v>0.19727799999999998</v>
      </c>
      <c r="F5679" s="2">
        <f t="shared" si="268"/>
        <v>0.14135800000000001</v>
      </c>
      <c r="G5679" s="1"/>
      <c r="K5679" s="1"/>
    </row>
    <row r="5680" spans="1:11" x14ac:dyDescent="0.25">
      <c r="A5680" s="4">
        <v>46014.58365</v>
      </c>
      <c r="B5680">
        <v>54</v>
      </c>
      <c r="C5680">
        <v>269.221</v>
      </c>
      <c r="D5680">
        <f t="shared" si="267"/>
        <v>215.221</v>
      </c>
      <c r="E5680" s="2">
        <f t="shared" si="266"/>
        <v>0.26922099999999999</v>
      </c>
      <c r="F5680" s="2">
        <f t="shared" si="268"/>
        <v>0.215221</v>
      </c>
      <c r="G5680" s="1"/>
      <c r="K5680" s="1"/>
    </row>
    <row r="5681" spans="1:11" x14ac:dyDescent="0.25">
      <c r="A5681" s="4">
        <v>46014.625316724538</v>
      </c>
      <c r="B5681">
        <v>56.64</v>
      </c>
      <c r="C5681">
        <v>176.142</v>
      </c>
      <c r="D5681">
        <f t="shared" si="267"/>
        <v>119.502</v>
      </c>
      <c r="E5681" s="2">
        <f t="shared" si="266"/>
        <v>0.17614199999999999</v>
      </c>
      <c r="F5681" s="2">
        <f t="shared" si="268"/>
        <v>0.119502</v>
      </c>
      <c r="G5681" s="1"/>
      <c r="K5681" s="1"/>
    </row>
    <row r="5682" spans="1:11" x14ac:dyDescent="0.25">
      <c r="A5682" s="4">
        <v>46014.666983449075</v>
      </c>
      <c r="B5682">
        <v>56.88</v>
      </c>
      <c r="C5682">
        <v>28.885300000000001</v>
      </c>
      <c r="D5682">
        <f t="shared" si="267"/>
        <v>-27.994700000000002</v>
      </c>
      <c r="E5682" s="2">
        <f t="shared" si="266"/>
        <v>2.8885299999999999E-2</v>
      </c>
      <c r="F5682" s="2">
        <f t="shared" si="268"/>
        <v>0</v>
      </c>
      <c r="G5682" s="1"/>
      <c r="K5682" s="1"/>
    </row>
    <row r="5683" spans="1:11" x14ac:dyDescent="0.25">
      <c r="A5683" s="4">
        <v>46014.708650173612</v>
      </c>
      <c r="B5683">
        <v>60.48</v>
      </c>
      <c r="C5683">
        <v>0.49073699999999998</v>
      </c>
      <c r="D5683">
        <f t="shared" si="267"/>
        <v>-59.989262999999994</v>
      </c>
      <c r="E5683" s="2">
        <f t="shared" si="266"/>
        <v>4.9073699999999999E-4</v>
      </c>
      <c r="F5683" s="2">
        <f t="shared" si="268"/>
        <v>0</v>
      </c>
      <c r="G5683" s="1"/>
      <c r="K5683" s="1"/>
    </row>
    <row r="5684" spans="1:11" x14ac:dyDescent="0.25">
      <c r="A5684" s="4">
        <v>46014.750316898149</v>
      </c>
      <c r="B5684">
        <v>67.2</v>
      </c>
      <c r="C5684">
        <v>0</v>
      </c>
      <c r="D5684">
        <f t="shared" si="267"/>
        <v>-67.2</v>
      </c>
      <c r="E5684" s="2">
        <f t="shared" si="266"/>
        <v>0</v>
      </c>
      <c r="F5684" s="2">
        <f t="shared" si="268"/>
        <v>0</v>
      </c>
      <c r="G5684" s="1"/>
      <c r="K5684" s="1"/>
    </row>
    <row r="5685" spans="1:11" x14ac:dyDescent="0.25">
      <c r="A5685" s="4">
        <v>46014.791983622687</v>
      </c>
      <c r="B5685">
        <v>65.760000000000005</v>
      </c>
      <c r="C5685">
        <v>0</v>
      </c>
      <c r="D5685">
        <f t="shared" si="267"/>
        <v>-65.760000000000005</v>
      </c>
      <c r="E5685" s="2">
        <f t="shared" si="266"/>
        <v>0</v>
      </c>
      <c r="F5685" s="2">
        <f t="shared" si="268"/>
        <v>0</v>
      </c>
      <c r="G5685" s="1"/>
      <c r="K5685" s="1"/>
    </row>
    <row r="5686" spans="1:11" x14ac:dyDescent="0.25">
      <c r="A5686" s="4">
        <v>46014.833650347224</v>
      </c>
      <c r="B5686">
        <v>68.400000000000006</v>
      </c>
      <c r="C5686">
        <v>0</v>
      </c>
      <c r="D5686">
        <f t="shared" si="267"/>
        <v>-68.400000000000006</v>
      </c>
      <c r="E5686" s="2">
        <f t="shared" si="266"/>
        <v>0</v>
      </c>
      <c r="F5686" s="2">
        <f t="shared" si="268"/>
        <v>0</v>
      </c>
      <c r="G5686" s="1"/>
      <c r="K5686" s="1"/>
    </row>
    <row r="5687" spans="1:11" x14ac:dyDescent="0.25">
      <c r="A5687" s="4">
        <v>46014.875317071761</v>
      </c>
      <c r="B5687">
        <v>66.239999999999995</v>
      </c>
      <c r="C5687">
        <v>0</v>
      </c>
      <c r="D5687">
        <f t="shared" si="267"/>
        <v>-66.239999999999995</v>
      </c>
      <c r="E5687" s="2">
        <f t="shared" si="266"/>
        <v>0</v>
      </c>
      <c r="F5687" s="2">
        <f t="shared" si="268"/>
        <v>0</v>
      </c>
      <c r="G5687" s="1"/>
      <c r="K5687" s="1"/>
    </row>
    <row r="5688" spans="1:11" x14ac:dyDescent="0.25">
      <c r="A5688" s="4">
        <v>46014.916983796298</v>
      </c>
      <c r="B5688">
        <v>67.680000000000007</v>
      </c>
      <c r="C5688">
        <v>0</v>
      </c>
      <c r="D5688">
        <f t="shared" si="267"/>
        <v>-67.680000000000007</v>
      </c>
      <c r="E5688" s="2">
        <f t="shared" si="266"/>
        <v>0</v>
      </c>
      <c r="F5688" s="2">
        <f t="shared" si="268"/>
        <v>0</v>
      </c>
      <c r="G5688" s="1"/>
      <c r="K5688" s="1"/>
    </row>
    <row r="5689" spans="1:11" x14ac:dyDescent="0.25">
      <c r="A5689" s="4">
        <v>46014.958650520835</v>
      </c>
      <c r="B5689">
        <v>66.72</v>
      </c>
      <c r="C5689">
        <v>0</v>
      </c>
      <c r="D5689">
        <f t="shared" si="267"/>
        <v>-66.72</v>
      </c>
      <c r="E5689" s="2">
        <f t="shared" si="266"/>
        <v>0</v>
      </c>
      <c r="F5689" s="2">
        <f t="shared" si="268"/>
        <v>0</v>
      </c>
      <c r="G5689" s="1"/>
      <c r="K5689" s="1"/>
    </row>
    <row r="5690" spans="1:11" x14ac:dyDescent="0.25">
      <c r="A5690" s="4">
        <v>46015.000317245373</v>
      </c>
      <c r="B5690">
        <v>67.44</v>
      </c>
      <c r="C5690">
        <v>0</v>
      </c>
      <c r="D5690">
        <f t="shared" si="267"/>
        <v>-67.44</v>
      </c>
      <c r="E5690" s="2">
        <f t="shared" si="266"/>
        <v>0</v>
      </c>
      <c r="F5690" s="2">
        <f t="shared" si="268"/>
        <v>0</v>
      </c>
      <c r="G5690" s="1"/>
      <c r="K5690" s="1"/>
    </row>
    <row r="5691" spans="1:11" x14ac:dyDescent="0.25">
      <c r="A5691" s="4">
        <v>46015.04198396991</v>
      </c>
      <c r="B5691">
        <v>66.239999999999995</v>
      </c>
      <c r="C5691">
        <v>0</v>
      </c>
      <c r="D5691">
        <f t="shared" si="267"/>
        <v>-66.239999999999995</v>
      </c>
      <c r="E5691" s="2">
        <f t="shared" si="266"/>
        <v>0</v>
      </c>
      <c r="F5691" s="2">
        <f t="shared" si="268"/>
        <v>0</v>
      </c>
      <c r="G5691" s="1"/>
      <c r="K5691" s="1"/>
    </row>
    <row r="5692" spans="1:11" x14ac:dyDescent="0.25">
      <c r="A5692" s="4">
        <v>46015.083650694447</v>
      </c>
      <c r="B5692">
        <v>63.84</v>
      </c>
      <c r="C5692">
        <v>0</v>
      </c>
      <c r="D5692">
        <f t="shared" si="267"/>
        <v>-63.84</v>
      </c>
      <c r="E5692" s="2">
        <f t="shared" si="266"/>
        <v>0</v>
      </c>
      <c r="F5692" s="2">
        <f t="shared" si="268"/>
        <v>0</v>
      </c>
      <c r="G5692" s="1"/>
      <c r="K5692" s="1"/>
    </row>
    <row r="5693" spans="1:11" x14ac:dyDescent="0.25">
      <c r="A5693" s="4">
        <v>46015.125317418984</v>
      </c>
      <c r="B5693">
        <v>66.239999999999995</v>
      </c>
      <c r="C5693">
        <v>0</v>
      </c>
      <c r="D5693">
        <f t="shared" si="267"/>
        <v>-66.239999999999995</v>
      </c>
      <c r="E5693" s="2">
        <f t="shared" si="266"/>
        <v>0</v>
      </c>
      <c r="F5693" s="2">
        <f t="shared" si="268"/>
        <v>0</v>
      </c>
      <c r="G5693" s="1"/>
      <c r="K5693" s="1"/>
    </row>
    <row r="5694" spans="1:11" x14ac:dyDescent="0.25">
      <c r="A5694" s="4">
        <v>46015.166984143521</v>
      </c>
      <c r="B5694">
        <v>64.8</v>
      </c>
      <c r="C5694">
        <v>0</v>
      </c>
      <c r="D5694">
        <f t="shared" si="267"/>
        <v>-64.8</v>
      </c>
      <c r="E5694" s="2">
        <f t="shared" si="266"/>
        <v>0</v>
      </c>
      <c r="F5694" s="2">
        <f t="shared" si="268"/>
        <v>0</v>
      </c>
      <c r="G5694" s="1"/>
      <c r="K5694" s="1"/>
    </row>
    <row r="5695" spans="1:11" x14ac:dyDescent="0.25">
      <c r="A5695" s="4">
        <v>46015.208650868059</v>
      </c>
      <c r="B5695">
        <v>66.959999999999994</v>
      </c>
      <c r="C5695">
        <v>15.162099999999999</v>
      </c>
      <c r="D5695">
        <f t="shared" si="267"/>
        <v>-51.797899999999998</v>
      </c>
      <c r="E5695" s="2">
        <f t="shared" si="266"/>
        <v>1.51621E-2</v>
      </c>
      <c r="F5695" s="2">
        <f t="shared" si="268"/>
        <v>0</v>
      </c>
      <c r="G5695" s="1"/>
      <c r="K5695" s="1"/>
    </row>
    <row r="5696" spans="1:11" x14ac:dyDescent="0.25">
      <c r="A5696" s="4">
        <v>46015.250317592596</v>
      </c>
      <c r="B5696">
        <v>66</v>
      </c>
      <c r="C5696">
        <v>69.585999999999999</v>
      </c>
      <c r="D5696">
        <f t="shared" si="267"/>
        <v>3.5859999999999985</v>
      </c>
      <c r="E5696" s="2">
        <f t="shared" si="266"/>
        <v>6.9585999999999995E-2</v>
      </c>
      <c r="F5696" s="2">
        <f t="shared" si="268"/>
        <v>3.5859999999999985E-3</v>
      </c>
      <c r="G5696" s="1"/>
      <c r="K5696" s="1"/>
    </row>
    <row r="5697" spans="1:11" x14ac:dyDescent="0.25">
      <c r="A5697" s="4">
        <v>46015.291984317133</v>
      </c>
      <c r="B5697">
        <v>66.72</v>
      </c>
      <c r="C5697">
        <v>117.589</v>
      </c>
      <c r="D5697">
        <f t="shared" si="267"/>
        <v>50.869</v>
      </c>
      <c r="E5697" s="2">
        <f t="shared" si="266"/>
        <v>0.117589</v>
      </c>
      <c r="F5697" s="2">
        <f t="shared" si="268"/>
        <v>5.0868999999999998E-2</v>
      </c>
      <c r="G5697" s="1"/>
      <c r="K5697" s="1"/>
    </row>
    <row r="5698" spans="1:11" x14ac:dyDescent="0.25">
      <c r="A5698" s="4">
        <v>46015.33365104167</v>
      </c>
      <c r="B5698">
        <v>66.72</v>
      </c>
      <c r="C5698">
        <v>137.73599999999999</v>
      </c>
      <c r="D5698">
        <f t="shared" si="267"/>
        <v>71.015999999999991</v>
      </c>
      <c r="E5698" s="2">
        <f t="shared" ref="E5698:E5761" si="269">C5698/1000</f>
        <v>0.137736</v>
      </c>
      <c r="F5698" s="2">
        <f t="shared" si="268"/>
        <v>7.1015999999999996E-2</v>
      </c>
      <c r="G5698" s="1"/>
      <c r="K5698" s="1"/>
    </row>
    <row r="5699" spans="1:11" x14ac:dyDescent="0.25">
      <c r="A5699" s="4">
        <v>46015.3753177662</v>
      </c>
      <c r="B5699">
        <v>61.92</v>
      </c>
      <c r="C5699">
        <v>183.76499999999999</v>
      </c>
      <c r="D5699">
        <f t="shared" si="267"/>
        <v>121.84499999999998</v>
      </c>
      <c r="E5699" s="2">
        <f t="shared" si="269"/>
        <v>0.18376499999999998</v>
      </c>
      <c r="F5699" s="2">
        <f t="shared" si="268"/>
        <v>0.12184499999999998</v>
      </c>
      <c r="G5699" s="1"/>
      <c r="K5699" s="1"/>
    </row>
    <row r="5700" spans="1:11" x14ac:dyDescent="0.25">
      <c r="A5700" s="4">
        <v>46015.416984490737</v>
      </c>
      <c r="B5700">
        <v>55.68</v>
      </c>
      <c r="C5700">
        <v>237</v>
      </c>
      <c r="D5700">
        <f t="shared" si="267"/>
        <v>181.32</v>
      </c>
      <c r="E5700" s="2">
        <f t="shared" si="269"/>
        <v>0.23699999999999999</v>
      </c>
      <c r="F5700" s="2">
        <f t="shared" si="268"/>
        <v>0.18131999999999998</v>
      </c>
      <c r="G5700" s="1"/>
      <c r="K5700" s="1"/>
    </row>
    <row r="5701" spans="1:11" x14ac:dyDescent="0.25">
      <c r="A5701" s="4">
        <v>46015.458651215275</v>
      </c>
      <c r="B5701">
        <v>54</v>
      </c>
      <c r="C5701">
        <v>169.88</v>
      </c>
      <c r="D5701">
        <f t="shared" si="267"/>
        <v>115.88</v>
      </c>
      <c r="E5701" s="2">
        <f t="shared" si="269"/>
        <v>0.16988</v>
      </c>
      <c r="F5701" s="2">
        <f t="shared" si="268"/>
        <v>0.11588</v>
      </c>
      <c r="G5701" s="1"/>
      <c r="K5701" s="1"/>
    </row>
    <row r="5702" spans="1:11" x14ac:dyDescent="0.25">
      <c r="A5702" s="4">
        <v>46015.500317939812</v>
      </c>
      <c r="B5702">
        <v>56.64</v>
      </c>
      <c r="C5702">
        <v>198.405</v>
      </c>
      <c r="D5702">
        <f t="shared" si="267"/>
        <v>141.76499999999999</v>
      </c>
      <c r="E5702" s="2">
        <f t="shared" si="269"/>
        <v>0.198405</v>
      </c>
      <c r="F5702" s="2">
        <f t="shared" si="268"/>
        <v>0.14176499999999997</v>
      </c>
      <c r="G5702" s="1"/>
      <c r="K5702" s="1"/>
    </row>
    <row r="5703" spans="1:11" x14ac:dyDescent="0.25">
      <c r="A5703" s="4">
        <v>46015.541984664349</v>
      </c>
      <c r="B5703">
        <v>55.44</v>
      </c>
      <c r="C5703">
        <v>198.798</v>
      </c>
      <c r="D5703">
        <f t="shared" si="267"/>
        <v>143.358</v>
      </c>
      <c r="E5703" s="2">
        <f t="shared" si="269"/>
        <v>0.198798</v>
      </c>
      <c r="F5703" s="2">
        <f t="shared" si="268"/>
        <v>0.14335800000000001</v>
      </c>
      <c r="G5703" s="1"/>
      <c r="K5703" s="1"/>
    </row>
    <row r="5704" spans="1:11" x14ac:dyDescent="0.25">
      <c r="A5704" s="4">
        <v>46015.583651388886</v>
      </c>
      <c r="B5704">
        <v>57.36</v>
      </c>
      <c r="C5704">
        <v>244.11199999999999</v>
      </c>
      <c r="D5704">
        <f t="shared" si="267"/>
        <v>186.75200000000001</v>
      </c>
      <c r="E5704" s="2">
        <f t="shared" si="269"/>
        <v>0.244112</v>
      </c>
      <c r="F5704" s="2">
        <f t="shared" si="268"/>
        <v>0.186752</v>
      </c>
      <c r="G5704" s="1"/>
      <c r="K5704" s="1"/>
    </row>
    <row r="5705" spans="1:11" x14ac:dyDescent="0.25">
      <c r="A5705" s="4">
        <v>46015.625318113423</v>
      </c>
      <c r="B5705">
        <v>55.92</v>
      </c>
      <c r="C5705">
        <v>151.55199999999999</v>
      </c>
      <c r="D5705">
        <f t="shared" si="267"/>
        <v>95.631999999999991</v>
      </c>
      <c r="E5705" s="2">
        <f t="shared" si="269"/>
        <v>0.15155199999999999</v>
      </c>
      <c r="F5705" s="2">
        <f t="shared" si="268"/>
        <v>9.5631999999999995E-2</v>
      </c>
      <c r="G5705" s="1"/>
      <c r="K5705" s="1"/>
    </row>
    <row r="5706" spans="1:11" x14ac:dyDescent="0.25">
      <c r="A5706" s="4">
        <v>46015.666984837961</v>
      </c>
      <c r="B5706">
        <v>53.28</v>
      </c>
      <c r="C5706">
        <v>122.779</v>
      </c>
      <c r="D5706">
        <f t="shared" si="267"/>
        <v>69.498999999999995</v>
      </c>
      <c r="E5706" s="2">
        <f t="shared" si="269"/>
        <v>0.122779</v>
      </c>
      <c r="F5706" s="2">
        <f t="shared" si="268"/>
        <v>6.9498999999999991E-2</v>
      </c>
      <c r="G5706" s="1"/>
      <c r="K5706" s="1"/>
    </row>
    <row r="5707" spans="1:11" x14ac:dyDescent="0.25">
      <c r="A5707" s="4">
        <v>46015.708651562498</v>
      </c>
      <c r="B5707">
        <v>56.88</v>
      </c>
      <c r="C5707">
        <v>66.593000000000004</v>
      </c>
      <c r="D5707">
        <f t="shared" ref="D5707:D5770" si="270">C5707-B5707</f>
        <v>9.713000000000001</v>
      </c>
      <c r="E5707" s="2">
        <f t="shared" si="269"/>
        <v>6.6592999999999999E-2</v>
      </c>
      <c r="F5707" s="2">
        <f t="shared" ref="F5707:F5770" si="271">IF(D5707&gt;0,D5707,0)/1000</f>
        <v>9.7130000000000011E-3</v>
      </c>
      <c r="G5707" s="1"/>
      <c r="K5707" s="1"/>
    </row>
    <row r="5708" spans="1:11" x14ac:dyDescent="0.25">
      <c r="A5708" s="4">
        <v>46015.750318287035</v>
      </c>
      <c r="B5708">
        <v>64.56</v>
      </c>
      <c r="C5708">
        <v>0.82205000000000006</v>
      </c>
      <c r="D5708">
        <f t="shared" si="270"/>
        <v>-63.737950000000005</v>
      </c>
      <c r="E5708" s="2">
        <f t="shared" si="269"/>
        <v>8.2205000000000006E-4</v>
      </c>
      <c r="F5708" s="2">
        <f t="shared" si="271"/>
        <v>0</v>
      </c>
      <c r="G5708" s="1"/>
      <c r="K5708" s="1"/>
    </row>
    <row r="5709" spans="1:11" x14ac:dyDescent="0.25">
      <c r="A5709" s="4">
        <v>46015.791985011572</v>
      </c>
      <c r="B5709">
        <v>66.959999999999994</v>
      </c>
      <c r="C5709">
        <v>0</v>
      </c>
      <c r="D5709">
        <f t="shared" si="270"/>
        <v>-66.959999999999994</v>
      </c>
      <c r="E5709" s="2">
        <f t="shared" si="269"/>
        <v>0</v>
      </c>
      <c r="F5709" s="2">
        <f t="shared" si="271"/>
        <v>0</v>
      </c>
      <c r="G5709" s="1"/>
      <c r="K5709" s="1"/>
    </row>
    <row r="5710" spans="1:11" x14ac:dyDescent="0.25">
      <c r="A5710" s="4">
        <v>46015.833651736109</v>
      </c>
      <c r="B5710">
        <v>66</v>
      </c>
      <c r="C5710">
        <v>0</v>
      </c>
      <c r="D5710">
        <f t="shared" si="270"/>
        <v>-66</v>
      </c>
      <c r="E5710" s="2">
        <f t="shared" si="269"/>
        <v>0</v>
      </c>
      <c r="F5710" s="2">
        <f t="shared" si="271"/>
        <v>0</v>
      </c>
      <c r="G5710" s="1"/>
      <c r="K5710" s="1"/>
    </row>
    <row r="5711" spans="1:11" x14ac:dyDescent="0.25">
      <c r="A5711" s="4">
        <v>46015.875318460647</v>
      </c>
      <c r="B5711">
        <v>64.8</v>
      </c>
      <c r="C5711">
        <v>0</v>
      </c>
      <c r="D5711">
        <f t="shared" si="270"/>
        <v>-64.8</v>
      </c>
      <c r="E5711" s="2">
        <f t="shared" si="269"/>
        <v>0</v>
      </c>
      <c r="F5711" s="2">
        <f t="shared" si="271"/>
        <v>0</v>
      </c>
      <c r="G5711" s="1"/>
      <c r="K5711" s="1"/>
    </row>
    <row r="5712" spans="1:11" x14ac:dyDescent="0.25">
      <c r="A5712" s="4">
        <v>46015.916985185184</v>
      </c>
      <c r="B5712">
        <v>66.959999999999994</v>
      </c>
      <c r="C5712">
        <v>0</v>
      </c>
      <c r="D5712">
        <f t="shared" si="270"/>
        <v>-66.959999999999994</v>
      </c>
      <c r="E5712" s="2">
        <f t="shared" si="269"/>
        <v>0</v>
      </c>
      <c r="F5712" s="2">
        <f t="shared" si="271"/>
        <v>0</v>
      </c>
      <c r="G5712" s="1"/>
      <c r="K5712" s="1"/>
    </row>
    <row r="5713" spans="1:11" x14ac:dyDescent="0.25">
      <c r="A5713" s="4">
        <v>46015.958651909721</v>
      </c>
      <c r="B5713">
        <v>66</v>
      </c>
      <c r="C5713">
        <v>0</v>
      </c>
      <c r="D5713">
        <f t="shared" si="270"/>
        <v>-66</v>
      </c>
      <c r="E5713" s="2">
        <f t="shared" si="269"/>
        <v>0</v>
      </c>
      <c r="F5713" s="2">
        <f t="shared" si="271"/>
        <v>0</v>
      </c>
      <c r="G5713" s="1"/>
      <c r="K5713" s="1"/>
    </row>
    <row r="5714" spans="1:11" x14ac:dyDescent="0.25">
      <c r="A5714" s="4">
        <v>46016.000318634258</v>
      </c>
      <c r="B5714">
        <v>66.72</v>
      </c>
      <c r="C5714">
        <v>0</v>
      </c>
      <c r="D5714">
        <f t="shared" si="270"/>
        <v>-66.72</v>
      </c>
      <c r="E5714" s="2">
        <f t="shared" si="269"/>
        <v>0</v>
      </c>
      <c r="F5714" s="2">
        <f t="shared" si="271"/>
        <v>0</v>
      </c>
      <c r="G5714" s="1"/>
      <c r="K5714" s="1"/>
    </row>
    <row r="5715" spans="1:11" x14ac:dyDescent="0.25">
      <c r="A5715" s="4">
        <v>46016.041985358796</v>
      </c>
      <c r="B5715">
        <v>65.760000000000005</v>
      </c>
      <c r="C5715">
        <v>0</v>
      </c>
      <c r="D5715">
        <f t="shared" si="270"/>
        <v>-65.760000000000005</v>
      </c>
      <c r="E5715" s="2">
        <f t="shared" si="269"/>
        <v>0</v>
      </c>
      <c r="F5715" s="2">
        <f t="shared" si="271"/>
        <v>0</v>
      </c>
      <c r="G5715" s="1"/>
      <c r="K5715" s="1"/>
    </row>
    <row r="5716" spans="1:11" x14ac:dyDescent="0.25">
      <c r="A5716" s="4">
        <v>46016.083652083333</v>
      </c>
      <c r="B5716">
        <v>64.08</v>
      </c>
      <c r="C5716">
        <v>0</v>
      </c>
      <c r="D5716">
        <f t="shared" si="270"/>
        <v>-64.08</v>
      </c>
      <c r="E5716" s="2">
        <f t="shared" si="269"/>
        <v>0</v>
      </c>
      <c r="F5716" s="2">
        <f t="shared" si="271"/>
        <v>0</v>
      </c>
      <c r="G5716" s="1"/>
      <c r="K5716" s="1"/>
    </row>
    <row r="5717" spans="1:11" x14ac:dyDescent="0.25">
      <c r="A5717" s="4">
        <v>46016.12531880787</v>
      </c>
      <c r="B5717">
        <v>65.760000000000005</v>
      </c>
      <c r="C5717">
        <v>0</v>
      </c>
      <c r="D5717">
        <f t="shared" si="270"/>
        <v>-65.760000000000005</v>
      </c>
      <c r="E5717" s="2">
        <f t="shared" si="269"/>
        <v>0</v>
      </c>
      <c r="F5717" s="2">
        <f t="shared" si="271"/>
        <v>0</v>
      </c>
      <c r="G5717" s="1"/>
      <c r="K5717" s="1"/>
    </row>
    <row r="5718" spans="1:11" x14ac:dyDescent="0.25">
      <c r="A5718" s="4">
        <v>46016.166985532407</v>
      </c>
      <c r="B5718">
        <v>64.319999999999993</v>
      </c>
      <c r="C5718">
        <v>0</v>
      </c>
      <c r="D5718">
        <f t="shared" si="270"/>
        <v>-64.319999999999993</v>
      </c>
      <c r="E5718" s="2">
        <f t="shared" si="269"/>
        <v>0</v>
      </c>
      <c r="F5718" s="2">
        <f t="shared" si="271"/>
        <v>0</v>
      </c>
      <c r="G5718" s="1"/>
      <c r="K5718" s="1"/>
    </row>
    <row r="5719" spans="1:11" x14ac:dyDescent="0.25">
      <c r="A5719" s="4">
        <v>46016.208652256944</v>
      </c>
      <c r="B5719">
        <v>66</v>
      </c>
      <c r="C5719">
        <v>11.9274</v>
      </c>
      <c r="D5719">
        <f t="shared" si="270"/>
        <v>-54.072600000000001</v>
      </c>
      <c r="E5719" s="2">
        <f t="shared" si="269"/>
        <v>1.1927400000000001E-2</v>
      </c>
      <c r="F5719" s="2">
        <f t="shared" si="271"/>
        <v>0</v>
      </c>
      <c r="G5719" s="1"/>
      <c r="K5719" s="1"/>
    </row>
    <row r="5720" spans="1:11" x14ac:dyDescent="0.25">
      <c r="A5720" s="4">
        <v>46016.250318981482</v>
      </c>
      <c r="B5720">
        <v>66.239999999999995</v>
      </c>
      <c r="C5720">
        <v>42.427500000000002</v>
      </c>
      <c r="D5720">
        <f t="shared" si="270"/>
        <v>-23.812499999999993</v>
      </c>
      <c r="E5720" s="2">
        <f t="shared" si="269"/>
        <v>4.24275E-2</v>
      </c>
      <c r="F5720" s="2">
        <f t="shared" si="271"/>
        <v>0</v>
      </c>
      <c r="G5720" s="1"/>
      <c r="K5720" s="1"/>
    </row>
    <row r="5721" spans="1:11" x14ac:dyDescent="0.25">
      <c r="A5721" s="4">
        <v>46016.291985706019</v>
      </c>
      <c r="B5721">
        <v>65.52</v>
      </c>
      <c r="C5721">
        <v>66.513000000000005</v>
      </c>
      <c r="D5721">
        <f t="shared" si="270"/>
        <v>0.99300000000000921</v>
      </c>
      <c r="E5721" s="2">
        <f t="shared" si="269"/>
        <v>6.6513000000000003E-2</v>
      </c>
      <c r="F5721" s="2">
        <f t="shared" si="271"/>
        <v>9.9300000000000928E-4</v>
      </c>
      <c r="G5721" s="1"/>
      <c r="K5721" s="1"/>
    </row>
    <row r="5722" spans="1:11" x14ac:dyDescent="0.25">
      <c r="A5722" s="4">
        <v>46016.333652430556</v>
      </c>
      <c r="B5722">
        <v>67.44</v>
      </c>
      <c r="C5722">
        <v>89.167000000000002</v>
      </c>
      <c r="D5722">
        <f t="shared" si="270"/>
        <v>21.727000000000004</v>
      </c>
      <c r="E5722" s="2">
        <f t="shared" si="269"/>
        <v>8.9166999999999996E-2</v>
      </c>
      <c r="F5722" s="2">
        <f t="shared" si="271"/>
        <v>2.1727000000000003E-2</v>
      </c>
      <c r="G5722" s="1"/>
      <c r="K5722" s="1"/>
    </row>
    <row r="5723" spans="1:11" x14ac:dyDescent="0.25">
      <c r="A5723" s="4">
        <v>46016.375319155093</v>
      </c>
      <c r="B5723">
        <v>64.319999999999993</v>
      </c>
      <c r="C5723">
        <v>114.84700000000001</v>
      </c>
      <c r="D5723">
        <f t="shared" si="270"/>
        <v>50.527000000000015</v>
      </c>
      <c r="E5723" s="2">
        <f t="shared" si="269"/>
        <v>0.114847</v>
      </c>
      <c r="F5723" s="2">
        <f t="shared" si="271"/>
        <v>5.0527000000000016E-2</v>
      </c>
      <c r="G5723" s="1"/>
      <c r="K5723" s="1"/>
    </row>
    <row r="5724" spans="1:11" x14ac:dyDescent="0.25">
      <c r="A5724" s="4">
        <v>46016.41698587963</v>
      </c>
      <c r="B5724">
        <v>54</v>
      </c>
      <c r="C5724">
        <v>157.577</v>
      </c>
      <c r="D5724">
        <f t="shared" si="270"/>
        <v>103.577</v>
      </c>
      <c r="E5724" s="2">
        <f t="shared" si="269"/>
        <v>0.15757699999999999</v>
      </c>
      <c r="F5724" s="2">
        <f t="shared" si="271"/>
        <v>0.103577</v>
      </c>
      <c r="G5724" s="1"/>
      <c r="K5724" s="1"/>
    </row>
    <row r="5725" spans="1:11" x14ac:dyDescent="0.25">
      <c r="A5725" s="4">
        <v>46016.458652604168</v>
      </c>
      <c r="B5725">
        <v>52.56</v>
      </c>
      <c r="C5725">
        <v>159.46300000000002</v>
      </c>
      <c r="D5725">
        <f t="shared" si="270"/>
        <v>106.90300000000002</v>
      </c>
      <c r="E5725" s="2">
        <f t="shared" si="269"/>
        <v>0.15946300000000002</v>
      </c>
      <c r="F5725" s="2">
        <f t="shared" si="271"/>
        <v>0.10690300000000003</v>
      </c>
      <c r="G5725" s="1"/>
      <c r="K5725" s="1"/>
    </row>
    <row r="5726" spans="1:11" x14ac:dyDescent="0.25">
      <c r="A5726" s="4">
        <v>46016.500319328705</v>
      </c>
      <c r="B5726">
        <v>51.6</v>
      </c>
      <c r="C5726">
        <v>154.595</v>
      </c>
      <c r="D5726">
        <f t="shared" si="270"/>
        <v>102.995</v>
      </c>
      <c r="E5726" s="2">
        <f t="shared" si="269"/>
        <v>0.15459500000000001</v>
      </c>
      <c r="F5726" s="2">
        <f t="shared" si="271"/>
        <v>0.102995</v>
      </c>
      <c r="G5726" s="1"/>
      <c r="K5726" s="1"/>
    </row>
    <row r="5727" spans="1:11" x14ac:dyDescent="0.25">
      <c r="A5727" s="4">
        <v>46016.541986053242</v>
      </c>
      <c r="B5727">
        <v>52.56</v>
      </c>
      <c r="C5727">
        <v>127.547</v>
      </c>
      <c r="D5727">
        <f t="shared" si="270"/>
        <v>74.986999999999995</v>
      </c>
      <c r="E5727" s="2">
        <f t="shared" si="269"/>
        <v>0.12754699999999999</v>
      </c>
      <c r="F5727" s="2">
        <f t="shared" si="271"/>
        <v>7.4986999999999998E-2</v>
      </c>
      <c r="G5727" s="1"/>
      <c r="K5727" s="1"/>
    </row>
    <row r="5728" spans="1:11" x14ac:dyDescent="0.25">
      <c r="A5728" s="4">
        <v>46016.583652777779</v>
      </c>
      <c r="B5728">
        <v>51.12</v>
      </c>
      <c r="C5728">
        <v>110.30600000000001</v>
      </c>
      <c r="D5728">
        <f t="shared" si="270"/>
        <v>59.186000000000014</v>
      </c>
      <c r="E5728" s="2">
        <f t="shared" si="269"/>
        <v>0.11030600000000002</v>
      </c>
      <c r="F5728" s="2">
        <f t="shared" si="271"/>
        <v>5.9186000000000016E-2</v>
      </c>
      <c r="G5728" s="1"/>
      <c r="K5728" s="1"/>
    </row>
    <row r="5729" spans="1:11" x14ac:dyDescent="0.25">
      <c r="A5729" s="4">
        <v>46016.625319502316</v>
      </c>
      <c r="B5729">
        <v>53.52</v>
      </c>
      <c r="C5729">
        <v>78.677999999999997</v>
      </c>
      <c r="D5729">
        <f t="shared" si="270"/>
        <v>25.157999999999994</v>
      </c>
      <c r="E5729" s="2">
        <f t="shared" si="269"/>
        <v>7.8677999999999998E-2</v>
      </c>
      <c r="F5729" s="2">
        <f t="shared" si="271"/>
        <v>2.5157999999999993E-2</v>
      </c>
      <c r="G5729" s="1"/>
      <c r="K5729" s="1"/>
    </row>
    <row r="5730" spans="1:11" x14ac:dyDescent="0.25">
      <c r="A5730" s="4">
        <v>46016.666986226854</v>
      </c>
      <c r="B5730">
        <v>53.28</v>
      </c>
      <c r="C5730">
        <v>43.108800000000002</v>
      </c>
      <c r="D5730">
        <f t="shared" si="270"/>
        <v>-10.171199999999999</v>
      </c>
      <c r="E5730" s="2">
        <f t="shared" si="269"/>
        <v>4.3108800000000003E-2</v>
      </c>
      <c r="F5730" s="2">
        <f t="shared" si="271"/>
        <v>0</v>
      </c>
      <c r="G5730" s="1"/>
      <c r="K5730" s="1"/>
    </row>
    <row r="5731" spans="1:11" x14ac:dyDescent="0.25">
      <c r="A5731" s="4">
        <v>46016.708652951391</v>
      </c>
      <c r="B5731">
        <v>57.36</v>
      </c>
      <c r="C5731">
        <v>14.9354</v>
      </c>
      <c r="D5731">
        <f t="shared" si="270"/>
        <v>-42.424599999999998</v>
      </c>
      <c r="E5731" s="2">
        <f t="shared" si="269"/>
        <v>1.49354E-2</v>
      </c>
      <c r="F5731" s="2">
        <f t="shared" si="271"/>
        <v>0</v>
      </c>
      <c r="G5731" s="1"/>
      <c r="K5731" s="1"/>
    </row>
    <row r="5732" spans="1:11" x14ac:dyDescent="0.25">
      <c r="A5732" s="4">
        <v>46016.750319675928</v>
      </c>
      <c r="B5732">
        <v>65.52</v>
      </c>
      <c r="C5732">
        <v>0</v>
      </c>
      <c r="D5732">
        <f t="shared" si="270"/>
        <v>-65.52</v>
      </c>
      <c r="E5732" s="2">
        <f t="shared" si="269"/>
        <v>0</v>
      </c>
      <c r="F5732" s="2">
        <f t="shared" si="271"/>
        <v>0</v>
      </c>
      <c r="G5732" s="1"/>
      <c r="K5732" s="1"/>
    </row>
    <row r="5733" spans="1:11" x14ac:dyDescent="0.25">
      <c r="A5733" s="4">
        <v>46016.791986400465</v>
      </c>
      <c r="B5733">
        <v>64.56</v>
      </c>
      <c r="C5733">
        <v>0</v>
      </c>
      <c r="D5733">
        <f t="shared" si="270"/>
        <v>-64.56</v>
      </c>
      <c r="E5733" s="2">
        <f t="shared" si="269"/>
        <v>0</v>
      </c>
      <c r="F5733" s="2">
        <f t="shared" si="271"/>
        <v>0</v>
      </c>
      <c r="G5733" s="1"/>
      <c r="K5733" s="1"/>
    </row>
    <row r="5734" spans="1:11" x14ac:dyDescent="0.25">
      <c r="A5734" s="4">
        <v>46016.833653125002</v>
      </c>
      <c r="B5734">
        <v>65.760000000000005</v>
      </c>
      <c r="C5734">
        <v>0</v>
      </c>
      <c r="D5734">
        <f t="shared" si="270"/>
        <v>-65.760000000000005</v>
      </c>
      <c r="E5734" s="2">
        <f t="shared" si="269"/>
        <v>0</v>
      </c>
      <c r="F5734" s="2">
        <f t="shared" si="271"/>
        <v>0</v>
      </c>
      <c r="G5734" s="1"/>
      <c r="K5734" s="1"/>
    </row>
    <row r="5735" spans="1:11" x14ac:dyDescent="0.25">
      <c r="A5735" s="4">
        <v>46016.87531984954</v>
      </c>
      <c r="B5735">
        <v>65.040000000000006</v>
      </c>
      <c r="C5735">
        <v>0</v>
      </c>
      <c r="D5735">
        <f t="shared" si="270"/>
        <v>-65.040000000000006</v>
      </c>
      <c r="E5735" s="2">
        <f t="shared" si="269"/>
        <v>0</v>
      </c>
      <c r="F5735" s="2">
        <f t="shared" si="271"/>
        <v>0</v>
      </c>
      <c r="G5735" s="1"/>
      <c r="K5735" s="1"/>
    </row>
    <row r="5736" spans="1:11" x14ac:dyDescent="0.25">
      <c r="A5736" s="4">
        <v>46016.916986574077</v>
      </c>
      <c r="B5736">
        <v>63.6</v>
      </c>
      <c r="C5736">
        <v>0</v>
      </c>
      <c r="D5736">
        <f t="shared" si="270"/>
        <v>-63.6</v>
      </c>
      <c r="E5736" s="2">
        <f t="shared" si="269"/>
        <v>0</v>
      </c>
      <c r="F5736" s="2">
        <f t="shared" si="271"/>
        <v>0</v>
      </c>
      <c r="G5736" s="1"/>
      <c r="K5736" s="1"/>
    </row>
    <row r="5737" spans="1:11" x14ac:dyDescent="0.25">
      <c r="A5737" s="4">
        <v>46016.958653298614</v>
      </c>
      <c r="B5737">
        <v>66.48</v>
      </c>
      <c r="C5737">
        <v>0</v>
      </c>
      <c r="D5737">
        <f t="shared" si="270"/>
        <v>-66.48</v>
      </c>
      <c r="E5737" s="2">
        <f t="shared" si="269"/>
        <v>0</v>
      </c>
      <c r="F5737" s="2">
        <f t="shared" si="271"/>
        <v>0</v>
      </c>
      <c r="G5737" s="1"/>
      <c r="K5737" s="1"/>
    </row>
    <row r="5738" spans="1:11" x14ac:dyDescent="0.25">
      <c r="A5738" s="4">
        <v>46017.000320023151</v>
      </c>
      <c r="B5738">
        <v>64.08</v>
      </c>
      <c r="C5738">
        <v>0</v>
      </c>
      <c r="D5738">
        <f t="shared" si="270"/>
        <v>-64.08</v>
      </c>
      <c r="E5738" s="2">
        <f t="shared" si="269"/>
        <v>0</v>
      </c>
      <c r="F5738" s="2">
        <f t="shared" si="271"/>
        <v>0</v>
      </c>
      <c r="G5738" s="1"/>
      <c r="K5738" s="1"/>
    </row>
    <row r="5739" spans="1:11" x14ac:dyDescent="0.25">
      <c r="A5739" s="4">
        <v>46017.041986747688</v>
      </c>
      <c r="B5739">
        <v>65.040000000000006</v>
      </c>
      <c r="C5739">
        <v>0</v>
      </c>
      <c r="D5739">
        <f t="shared" si="270"/>
        <v>-65.040000000000006</v>
      </c>
      <c r="E5739" s="2">
        <f t="shared" si="269"/>
        <v>0</v>
      </c>
      <c r="F5739" s="2">
        <f t="shared" si="271"/>
        <v>0</v>
      </c>
      <c r="G5739" s="1"/>
      <c r="K5739" s="1"/>
    </row>
    <row r="5740" spans="1:11" x14ac:dyDescent="0.25">
      <c r="A5740" s="4">
        <v>46017.083653472226</v>
      </c>
      <c r="B5740">
        <v>64.8</v>
      </c>
      <c r="C5740">
        <v>0</v>
      </c>
      <c r="D5740">
        <f t="shared" si="270"/>
        <v>-64.8</v>
      </c>
      <c r="E5740" s="2">
        <f t="shared" si="269"/>
        <v>0</v>
      </c>
      <c r="F5740" s="2">
        <f t="shared" si="271"/>
        <v>0</v>
      </c>
      <c r="G5740" s="1"/>
      <c r="K5740" s="1"/>
    </row>
    <row r="5741" spans="1:11" x14ac:dyDescent="0.25">
      <c r="A5741" s="4">
        <v>46017.125320196756</v>
      </c>
      <c r="B5741">
        <v>64.319999999999993</v>
      </c>
      <c r="C5741">
        <v>0</v>
      </c>
      <c r="D5741">
        <f t="shared" si="270"/>
        <v>-64.319999999999993</v>
      </c>
      <c r="E5741" s="2">
        <f t="shared" si="269"/>
        <v>0</v>
      </c>
      <c r="F5741" s="2">
        <f t="shared" si="271"/>
        <v>0</v>
      </c>
      <c r="G5741" s="1"/>
      <c r="K5741" s="1"/>
    </row>
    <row r="5742" spans="1:11" x14ac:dyDescent="0.25">
      <c r="A5742" s="4">
        <v>46017.166986921293</v>
      </c>
      <c r="B5742">
        <v>66.48</v>
      </c>
      <c r="C5742">
        <v>0.10071999999999999</v>
      </c>
      <c r="D5742">
        <f t="shared" si="270"/>
        <v>-66.379280000000008</v>
      </c>
      <c r="E5742" s="2">
        <f t="shared" si="269"/>
        <v>1.0071999999999998E-4</v>
      </c>
      <c r="F5742" s="2">
        <f t="shared" si="271"/>
        <v>0</v>
      </c>
      <c r="G5742" s="1"/>
      <c r="K5742" s="1"/>
    </row>
    <row r="5743" spans="1:11" x14ac:dyDescent="0.25">
      <c r="A5743" s="4">
        <v>46017.20865364583</v>
      </c>
      <c r="B5743">
        <v>64.08</v>
      </c>
      <c r="C5743">
        <v>25.680900000000001</v>
      </c>
      <c r="D5743">
        <f t="shared" si="270"/>
        <v>-38.399099999999997</v>
      </c>
      <c r="E5743" s="2">
        <f t="shared" si="269"/>
        <v>2.56809E-2</v>
      </c>
      <c r="F5743" s="2">
        <f t="shared" si="271"/>
        <v>0</v>
      </c>
      <c r="G5743" s="1"/>
      <c r="K5743" s="1"/>
    </row>
    <row r="5744" spans="1:11" x14ac:dyDescent="0.25">
      <c r="A5744" s="4">
        <v>46017.250320370367</v>
      </c>
      <c r="B5744">
        <v>63.84</v>
      </c>
      <c r="C5744">
        <v>67.064999999999998</v>
      </c>
      <c r="D5744">
        <f t="shared" si="270"/>
        <v>3.2249999999999943</v>
      </c>
      <c r="E5744" s="2">
        <f t="shared" si="269"/>
        <v>6.7065E-2</v>
      </c>
      <c r="F5744" s="2">
        <f t="shared" si="271"/>
        <v>3.2249999999999944E-3</v>
      </c>
      <c r="G5744" s="1"/>
      <c r="K5744" s="1"/>
    </row>
    <row r="5745" spans="1:11" x14ac:dyDescent="0.25">
      <c r="A5745" s="4">
        <v>46017.291987094904</v>
      </c>
      <c r="B5745">
        <v>63.6</v>
      </c>
      <c r="C5745">
        <v>83.316000000000003</v>
      </c>
      <c r="D5745">
        <f t="shared" si="270"/>
        <v>19.716000000000001</v>
      </c>
      <c r="E5745" s="2">
        <f t="shared" si="269"/>
        <v>8.3316000000000001E-2</v>
      </c>
      <c r="F5745" s="2">
        <f t="shared" si="271"/>
        <v>1.9716000000000001E-2</v>
      </c>
      <c r="G5745" s="1"/>
      <c r="K5745" s="1"/>
    </row>
    <row r="5746" spans="1:11" x14ac:dyDescent="0.25">
      <c r="A5746" s="4">
        <v>46017.333653819442</v>
      </c>
      <c r="B5746">
        <v>64.08</v>
      </c>
      <c r="C5746">
        <v>139.22299999999998</v>
      </c>
      <c r="D5746">
        <f t="shared" si="270"/>
        <v>75.142999999999986</v>
      </c>
      <c r="E5746" s="2">
        <f t="shared" si="269"/>
        <v>0.13922299999999999</v>
      </c>
      <c r="F5746" s="2">
        <f t="shared" si="271"/>
        <v>7.5142999999999988E-2</v>
      </c>
      <c r="G5746" s="1"/>
      <c r="K5746" s="1"/>
    </row>
    <row r="5747" spans="1:11" x14ac:dyDescent="0.25">
      <c r="A5747" s="4">
        <v>46017.375320543979</v>
      </c>
      <c r="B5747">
        <v>60</v>
      </c>
      <c r="C5747">
        <v>207.71</v>
      </c>
      <c r="D5747">
        <f t="shared" si="270"/>
        <v>147.71</v>
      </c>
      <c r="E5747" s="2">
        <f t="shared" si="269"/>
        <v>0.20771000000000001</v>
      </c>
      <c r="F5747" s="2">
        <f t="shared" si="271"/>
        <v>0.14771000000000001</v>
      </c>
      <c r="G5747" s="1"/>
      <c r="K5747" s="1"/>
    </row>
    <row r="5748" spans="1:11" x14ac:dyDescent="0.25">
      <c r="A5748" s="4">
        <v>46017.416987268516</v>
      </c>
      <c r="B5748">
        <v>52.8</v>
      </c>
      <c r="C5748">
        <v>174.374</v>
      </c>
      <c r="D5748">
        <f t="shared" si="270"/>
        <v>121.574</v>
      </c>
      <c r="E5748" s="2">
        <f t="shared" si="269"/>
        <v>0.174374</v>
      </c>
      <c r="F5748" s="2">
        <f t="shared" si="271"/>
        <v>0.121574</v>
      </c>
      <c r="G5748" s="1"/>
      <c r="K5748" s="1"/>
    </row>
    <row r="5749" spans="1:11" x14ac:dyDescent="0.25">
      <c r="A5749" s="4">
        <v>46017.458653993053</v>
      </c>
      <c r="B5749">
        <v>53.04</v>
      </c>
      <c r="C5749">
        <v>135.97299999999998</v>
      </c>
      <c r="D5749">
        <f t="shared" si="270"/>
        <v>82.932999999999993</v>
      </c>
      <c r="E5749" s="2">
        <f t="shared" si="269"/>
        <v>0.13597299999999998</v>
      </c>
      <c r="F5749" s="2">
        <f t="shared" si="271"/>
        <v>8.2932999999999993E-2</v>
      </c>
      <c r="G5749" s="1"/>
      <c r="K5749" s="1"/>
    </row>
    <row r="5750" spans="1:11" x14ac:dyDescent="0.25">
      <c r="A5750" s="4">
        <v>46017.500320717591</v>
      </c>
      <c r="B5750">
        <v>50.16</v>
      </c>
      <c r="C5750">
        <v>88.326999999999998</v>
      </c>
      <c r="D5750">
        <f t="shared" si="270"/>
        <v>38.167000000000002</v>
      </c>
      <c r="E5750" s="2">
        <f t="shared" si="269"/>
        <v>8.8327000000000003E-2</v>
      </c>
      <c r="F5750" s="2">
        <f t="shared" si="271"/>
        <v>3.8167E-2</v>
      </c>
      <c r="G5750" s="1"/>
      <c r="K5750" s="1"/>
    </row>
    <row r="5751" spans="1:11" x14ac:dyDescent="0.25">
      <c r="A5751" s="4">
        <v>46017.541987442128</v>
      </c>
      <c r="B5751">
        <v>50.4</v>
      </c>
      <c r="C5751">
        <v>74.028000000000006</v>
      </c>
      <c r="D5751">
        <f t="shared" si="270"/>
        <v>23.628000000000007</v>
      </c>
      <c r="E5751" s="2">
        <f t="shared" si="269"/>
        <v>7.402800000000001E-2</v>
      </c>
      <c r="F5751" s="2">
        <f t="shared" si="271"/>
        <v>2.3628000000000007E-2</v>
      </c>
      <c r="G5751" s="1"/>
      <c r="K5751" s="1"/>
    </row>
    <row r="5752" spans="1:11" x14ac:dyDescent="0.25">
      <c r="A5752" s="4">
        <v>46017.583654166665</v>
      </c>
      <c r="B5752">
        <v>51.6</v>
      </c>
      <c r="C5752">
        <v>81.391999999999996</v>
      </c>
      <c r="D5752">
        <f t="shared" si="270"/>
        <v>29.791999999999994</v>
      </c>
      <c r="E5752" s="2">
        <f t="shared" si="269"/>
        <v>8.1391999999999992E-2</v>
      </c>
      <c r="F5752" s="2">
        <f t="shared" si="271"/>
        <v>2.9791999999999996E-2</v>
      </c>
      <c r="G5752" s="1"/>
      <c r="K5752" s="1"/>
    </row>
    <row r="5753" spans="1:11" x14ac:dyDescent="0.25">
      <c r="A5753" s="4">
        <v>46017.625320891202</v>
      </c>
      <c r="B5753">
        <v>50.4</v>
      </c>
      <c r="C5753">
        <v>73.721000000000004</v>
      </c>
      <c r="D5753">
        <f t="shared" si="270"/>
        <v>23.321000000000005</v>
      </c>
      <c r="E5753" s="2">
        <f t="shared" si="269"/>
        <v>7.3721000000000009E-2</v>
      </c>
      <c r="F5753" s="2">
        <f t="shared" si="271"/>
        <v>2.3321000000000005E-2</v>
      </c>
      <c r="G5753" s="1"/>
      <c r="K5753" s="1"/>
    </row>
    <row r="5754" spans="1:11" x14ac:dyDescent="0.25">
      <c r="A5754" s="4">
        <v>46017.666987615739</v>
      </c>
      <c r="B5754">
        <v>53.04</v>
      </c>
      <c r="C5754">
        <v>64.14500000000001</v>
      </c>
      <c r="D5754">
        <f t="shared" si="270"/>
        <v>11.105000000000011</v>
      </c>
      <c r="E5754" s="2">
        <f t="shared" si="269"/>
        <v>6.4145000000000008E-2</v>
      </c>
      <c r="F5754" s="2">
        <f t="shared" si="271"/>
        <v>1.1105000000000011E-2</v>
      </c>
      <c r="G5754" s="1"/>
      <c r="K5754" s="1"/>
    </row>
    <row r="5755" spans="1:11" x14ac:dyDescent="0.25">
      <c r="A5755" s="4">
        <v>46017.708654340277</v>
      </c>
      <c r="B5755">
        <v>54.96</v>
      </c>
      <c r="C5755">
        <v>58.146999999999998</v>
      </c>
      <c r="D5755">
        <f t="shared" si="270"/>
        <v>3.1869999999999976</v>
      </c>
      <c r="E5755" s="2">
        <f t="shared" si="269"/>
        <v>5.8146999999999997E-2</v>
      </c>
      <c r="F5755" s="2">
        <f t="shared" si="271"/>
        <v>3.1869999999999976E-3</v>
      </c>
      <c r="G5755" s="1"/>
      <c r="K5755" s="1"/>
    </row>
    <row r="5756" spans="1:11" x14ac:dyDescent="0.25">
      <c r="A5756" s="4">
        <v>46017.750321064814</v>
      </c>
      <c r="B5756">
        <v>64.08</v>
      </c>
      <c r="C5756">
        <v>1.3510399999999998</v>
      </c>
      <c r="D5756">
        <f t="shared" si="270"/>
        <v>-62.728960000000001</v>
      </c>
      <c r="E5756" s="2">
        <f t="shared" si="269"/>
        <v>1.3510399999999997E-3</v>
      </c>
      <c r="F5756" s="2">
        <f t="shared" si="271"/>
        <v>0</v>
      </c>
      <c r="G5756" s="1"/>
      <c r="K5756" s="1"/>
    </row>
    <row r="5757" spans="1:11" x14ac:dyDescent="0.25">
      <c r="A5757" s="4">
        <v>46017.791987789351</v>
      </c>
      <c r="B5757">
        <v>63.84</v>
      </c>
      <c r="C5757">
        <v>0</v>
      </c>
      <c r="D5757">
        <f t="shared" si="270"/>
        <v>-63.84</v>
      </c>
      <c r="E5757" s="2">
        <f t="shared" si="269"/>
        <v>0</v>
      </c>
      <c r="F5757" s="2">
        <f t="shared" si="271"/>
        <v>0</v>
      </c>
      <c r="G5757" s="1"/>
      <c r="K5757" s="1"/>
    </row>
    <row r="5758" spans="1:11" x14ac:dyDescent="0.25">
      <c r="A5758" s="4">
        <v>46017.833654513888</v>
      </c>
      <c r="B5758">
        <v>63.36</v>
      </c>
      <c r="C5758">
        <v>0</v>
      </c>
      <c r="D5758">
        <f t="shared" si="270"/>
        <v>-63.36</v>
      </c>
      <c r="E5758" s="2">
        <f t="shared" si="269"/>
        <v>0</v>
      </c>
      <c r="F5758" s="2">
        <f t="shared" si="271"/>
        <v>0</v>
      </c>
      <c r="G5758" s="1"/>
      <c r="K5758" s="1"/>
    </row>
    <row r="5759" spans="1:11" x14ac:dyDescent="0.25">
      <c r="A5759" s="4">
        <v>46017.875321238425</v>
      </c>
      <c r="B5759">
        <v>65.28</v>
      </c>
      <c r="C5759">
        <v>0</v>
      </c>
      <c r="D5759">
        <f t="shared" si="270"/>
        <v>-65.28</v>
      </c>
      <c r="E5759" s="2">
        <f t="shared" si="269"/>
        <v>0</v>
      </c>
      <c r="F5759" s="2">
        <f t="shared" si="271"/>
        <v>0</v>
      </c>
      <c r="G5759" s="1"/>
      <c r="K5759" s="1"/>
    </row>
    <row r="5760" spans="1:11" x14ac:dyDescent="0.25">
      <c r="A5760" s="4">
        <v>46017.916987962963</v>
      </c>
      <c r="B5760">
        <v>63.84</v>
      </c>
      <c r="C5760">
        <v>0</v>
      </c>
      <c r="D5760">
        <f t="shared" si="270"/>
        <v>-63.84</v>
      </c>
      <c r="E5760" s="2">
        <f t="shared" si="269"/>
        <v>0</v>
      </c>
      <c r="F5760" s="2">
        <f t="shared" si="271"/>
        <v>0</v>
      </c>
      <c r="G5760" s="1"/>
      <c r="K5760" s="1"/>
    </row>
    <row r="5761" spans="1:11" x14ac:dyDescent="0.25">
      <c r="A5761" s="4">
        <v>46017.9586546875</v>
      </c>
      <c r="B5761">
        <v>64.8</v>
      </c>
      <c r="C5761">
        <v>0</v>
      </c>
      <c r="D5761">
        <f t="shared" si="270"/>
        <v>-64.8</v>
      </c>
      <c r="E5761" s="2">
        <f t="shared" si="269"/>
        <v>0</v>
      </c>
      <c r="F5761" s="2">
        <f t="shared" si="271"/>
        <v>0</v>
      </c>
      <c r="G5761" s="1"/>
      <c r="K5761" s="1"/>
    </row>
    <row r="5762" spans="1:11" x14ac:dyDescent="0.25">
      <c r="A5762" s="4">
        <v>46018.000321412037</v>
      </c>
      <c r="B5762">
        <v>63.6</v>
      </c>
      <c r="C5762">
        <v>0</v>
      </c>
      <c r="D5762">
        <f t="shared" si="270"/>
        <v>-63.6</v>
      </c>
      <c r="E5762" s="2">
        <f t="shared" ref="E5762:E5825" si="272">C5762/1000</f>
        <v>0</v>
      </c>
      <c r="F5762" s="2">
        <f t="shared" si="271"/>
        <v>0</v>
      </c>
      <c r="G5762" s="1"/>
      <c r="K5762" s="1"/>
    </row>
    <row r="5763" spans="1:11" x14ac:dyDescent="0.25">
      <c r="A5763" s="4">
        <v>46018.041988136574</v>
      </c>
      <c r="B5763">
        <v>64.319999999999993</v>
      </c>
      <c r="C5763">
        <v>0</v>
      </c>
      <c r="D5763">
        <f t="shared" si="270"/>
        <v>-64.319999999999993</v>
      </c>
      <c r="E5763" s="2">
        <f t="shared" si="272"/>
        <v>0</v>
      </c>
      <c r="F5763" s="2">
        <f t="shared" si="271"/>
        <v>0</v>
      </c>
      <c r="G5763" s="1"/>
      <c r="K5763" s="1"/>
    </row>
    <row r="5764" spans="1:11" x14ac:dyDescent="0.25">
      <c r="A5764" s="4">
        <v>46018.083654861111</v>
      </c>
      <c r="B5764">
        <v>65.040000000000006</v>
      </c>
      <c r="C5764">
        <v>0</v>
      </c>
      <c r="D5764">
        <f t="shared" si="270"/>
        <v>-65.040000000000006</v>
      </c>
      <c r="E5764" s="2">
        <f t="shared" si="272"/>
        <v>0</v>
      </c>
      <c r="F5764" s="2">
        <f t="shared" si="271"/>
        <v>0</v>
      </c>
      <c r="G5764" s="1"/>
      <c r="K5764" s="1"/>
    </row>
    <row r="5765" spans="1:11" x14ac:dyDescent="0.25">
      <c r="A5765" s="4">
        <v>46018.125321585649</v>
      </c>
      <c r="B5765">
        <v>63.12</v>
      </c>
      <c r="C5765">
        <v>0</v>
      </c>
      <c r="D5765">
        <f t="shared" si="270"/>
        <v>-63.12</v>
      </c>
      <c r="E5765" s="2">
        <f t="shared" si="272"/>
        <v>0</v>
      </c>
      <c r="F5765" s="2">
        <f t="shared" si="271"/>
        <v>0</v>
      </c>
      <c r="G5765" s="1"/>
      <c r="K5765" s="1"/>
    </row>
    <row r="5766" spans="1:11" x14ac:dyDescent="0.25">
      <c r="A5766" s="4">
        <v>46018.166988310186</v>
      </c>
      <c r="B5766">
        <v>65.040000000000006</v>
      </c>
      <c r="C5766">
        <v>0</v>
      </c>
      <c r="D5766">
        <f t="shared" si="270"/>
        <v>-65.040000000000006</v>
      </c>
      <c r="E5766" s="2">
        <f t="shared" si="272"/>
        <v>0</v>
      </c>
      <c r="F5766" s="2">
        <f t="shared" si="271"/>
        <v>0</v>
      </c>
      <c r="G5766" s="1"/>
      <c r="K5766" s="1"/>
    </row>
    <row r="5767" spans="1:11" x14ac:dyDescent="0.25">
      <c r="A5767" s="4">
        <v>46018.208655034723</v>
      </c>
      <c r="B5767">
        <v>64.319999999999993</v>
      </c>
      <c r="C5767">
        <v>7.5160999999999998</v>
      </c>
      <c r="D5767">
        <f t="shared" si="270"/>
        <v>-56.803899999999992</v>
      </c>
      <c r="E5767" s="2">
        <f t="shared" si="272"/>
        <v>7.5160999999999995E-3</v>
      </c>
      <c r="F5767" s="2">
        <f t="shared" si="271"/>
        <v>0</v>
      </c>
      <c r="G5767" s="1"/>
      <c r="K5767" s="1"/>
    </row>
    <row r="5768" spans="1:11" x14ac:dyDescent="0.25">
      <c r="A5768" s="4">
        <v>46018.25032175926</v>
      </c>
      <c r="B5768">
        <v>66.48</v>
      </c>
      <c r="C5768">
        <v>28.8323</v>
      </c>
      <c r="D5768">
        <f t="shared" si="270"/>
        <v>-37.6477</v>
      </c>
      <c r="E5768" s="2">
        <f t="shared" si="272"/>
        <v>2.8832300000000002E-2</v>
      </c>
      <c r="F5768" s="2">
        <f t="shared" si="271"/>
        <v>0</v>
      </c>
      <c r="G5768" s="1"/>
      <c r="K5768" s="1"/>
    </row>
    <row r="5769" spans="1:11" x14ac:dyDescent="0.25">
      <c r="A5769" s="4">
        <v>46018.291988483797</v>
      </c>
      <c r="B5769">
        <v>66</v>
      </c>
      <c r="C5769">
        <v>47.800200000000004</v>
      </c>
      <c r="D5769">
        <f t="shared" si="270"/>
        <v>-18.199799999999996</v>
      </c>
      <c r="E5769" s="2">
        <f t="shared" si="272"/>
        <v>4.7800200000000001E-2</v>
      </c>
      <c r="F5769" s="2">
        <f t="shared" si="271"/>
        <v>0</v>
      </c>
      <c r="G5769" s="1"/>
      <c r="K5769" s="1"/>
    </row>
    <row r="5770" spans="1:11" x14ac:dyDescent="0.25">
      <c r="A5770" s="4">
        <v>46018.333655208335</v>
      </c>
      <c r="B5770">
        <v>66</v>
      </c>
      <c r="C5770">
        <v>39.912300000000002</v>
      </c>
      <c r="D5770">
        <f t="shared" si="270"/>
        <v>-26.087699999999998</v>
      </c>
      <c r="E5770" s="2">
        <f t="shared" si="272"/>
        <v>3.9912300000000005E-2</v>
      </c>
      <c r="F5770" s="2">
        <f t="shared" si="271"/>
        <v>0</v>
      </c>
      <c r="G5770" s="1"/>
      <c r="K5770" s="1"/>
    </row>
    <row r="5771" spans="1:11" x14ac:dyDescent="0.25">
      <c r="A5771" s="4">
        <v>46018.375321932872</v>
      </c>
      <c r="B5771">
        <v>61.68</v>
      </c>
      <c r="C5771">
        <v>78.611999999999995</v>
      </c>
      <c r="D5771">
        <f t="shared" ref="D5771:D5834" si="273">C5771-B5771</f>
        <v>16.931999999999995</v>
      </c>
      <c r="E5771" s="2">
        <f t="shared" si="272"/>
        <v>7.8612000000000001E-2</v>
      </c>
      <c r="F5771" s="2">
        <f t="shared" ref="F5771:F5834" si="274">IF(D5771&gt;0,D5771,0)/1000</f>
        <v>1.6931999999999996E-2</v>
      </c>
      <c r="G5771" s="1"/>
      <c r="K5771" s="1"/>
    </row>
    <row r="5772" spans="1:11" x14ac:dyDescent="0.25">
      <c r="A5772" s="4">
        <v>46018.416988657409</v>
      </c>
      <c r="B5772">
        <v>54.96</v>
      </c>
      <c r="C5772">
        <v>86.826999999999998</v>
      </c>
      <c r="D5772">
        <f t="shared" si="273"/>
        <v>31.866999999999997</v>
      </c>
      <c r="E5772" s="2">
        <f t="shared" si="272"/>
        <v>8.6827000000000001E-2</v>
      </c>
      <c r="F5772" s="2">
        <f t="shared" si="274"/>
        <v>3.1866999999999999E-2</v>
      </c>
      <c r="G5772" s="1"/>
      <c r="K5772" s="1"/>
    </row>
    <row r="5773" spans="1:11" x14ac:dyDescent="0.25">
      <c r="A5773" s="4">
        <v>46018.458655381946</v>
      </c>
      <c r="B5773">
        <v>56.16</v>
      </c>
      <c r="C5773">
        <v>89.97</v>
      </c>
      <c r="D5773">
        <f t="shared" si="273"/>
        <v>33.81</v>
      </c>
      <c r="E5773" s="2">
        <f t="shared" si="272"/>
        <v>8.9969999999999994E-2</v>
      </c>
      <c r="F5773" s="2">
        <f t="shared" si="274"/>
        <v>3.381E-2</v>
      </c>
      <c r="G5773" s="1"/>
      <c r="K5773" s="1"/>
    </row>
    <row r="5774" spans="1:11" x14ac:dyDescent="0.25">
      <c r="A5774" s="4">
        <v>46018.500322106484</v>
      </c>
      <c r="B5774">
        <v>48.24</v>
      </c>
      <c r="C5774">
        <v>82.74</v>
      </c>
      <c r="D5774">
        <f t="shared" si="273"/>
        <v>34.499999999999993</v>
      </c>
      <c r="E5774" s="2">
        <f t="shared" si="272"/>
        <v>8.2739999999999994E-2</v>
      </c>
      <c r="F5774" s="2">
        <f t="shared" si="274"/>
        <v>3.4499999999999996E-2</v>
      </c>
      <c r="G5774" s="1"/>
      <c r="K5774" s="1"/>
    </row>
    <row r="5775" spans="1:11" x14ac:dyDescent="0.25">
      <c r="A5775" s="4">
        <v>46018.541988831021</v>
      </c>
      <c r="B5775">
        <v>45.12</v>
      </c>
      <c r="C5775">
        <v>94.278999999999996</v>
      </c>
      <c r="D5775">
        <f t="shared" si="273"/>
        <v>49.158999999999999</v>
      </c>
      <c r="E5775" s="2">
        <f t="shared" si="272"/>
        <v>9.4279000000000002E-2</v>
      </c>
      <c r="F5775" s="2">
        <f t="shared" si="274"/>
        <v>4.9159000000000001E-2</v>
      </c>
      <c r="G5775" s="1"/>
      <c r="K5775" s="1"/>
    </row>
    <row r="5776" spans="1:11" x14ac:dyDescent="0.25">
      <c r="A5776" s="4">
        <v>46018.583655555558</v>
      </c>
      <c r="B5776">
        <v>35.76</v>
      </c>
      <c r="C5776">
        <v>107.396</v>
      </c>
      <c r="D5776">
        <f t="shared" si="273"/>
        <v>71.635999999999996</v>
      </c>
      <c r="E5776" s="2">
        <f t="shared" si="272"/>
        <v>0.10739600000000001</v>
      </c>
      <c r="F5776" s="2">
        <f t="shared" si="274"/>
        <v>7.1635999999999991E-2</v>
      </c>
      <c r="G5776" s="1"/>
      <c r="K5776" s="1"/>
    </row>
    <row r="5777" spans="1:11" x14ac:dyDescent="0.25">
      <c r="A5777" s="4">
        <v>46018.625322280095</v>
      </c>
      <c r="B5777">
        <v>36.72</v>
      </c>
      <c r="C5777">
        <v>69.498000000000005</v>
      </c>
      <c r="D5777">
        <f t="shared" si="273"/>
        <v>32.778000000000006</v>
      </c>
      <c r="E5777" s="2">
        <f t="shared" si="272"/>
        <v>6.9498000000000004E-2</v>
      </c>
      <c r="F5777" s="2">
        <f t="shared" si="274"/>
        <v>3.2778000000000009E-2</v>
      </c>
      <c r="G5777" s="1"/>
      <c r="K5777" s="1"/>
    </row>
    <row r="5778" spans="1:11" x14ac:dyDescent="0.25">
      <c r="A5778" s="4">
        <v>46018.666989004632</v>
      </c>
      <c r="B5778">
        <v>43.68</v>
      </c>
      <c r="C5778">
        <v>49.383699999999997</v>
      </c>
      <c r="D5778">
        <f t="shared" si="273"/>
        <v>5.7036999999999978</v>
      </c>
      <c r="E5778" s="2">
        <f t="shared" si="272"/>
        <v>4.9383699999999996E-2</v>
      </c>
      <c r="F5778" s="2">
        <f t="shared" si="274"/>
        <v>5.7036999999999982E-3</v>
      </c>
      <c r="G5778" s="1"/>
      <c r="K5778" s="1"/>
    </row>
    <row r="5779" spans="1:11" x14ac:dyDescent="0.25">
      <c r="A5779" s="4">
        <v>46018.70865572917</v>
      </c>
      <c r="B5779">
        <v>47.04</v>
      </c>
      <c r="C5779">
        <v>19.8353</v>
      </c>
      <c r="D5779">
        <f t="shared" si="273"/>
        <v>-27.204699999999999</v>
      </c>
      <c r="E5779" s="2">
        <f t="shared" si="272"/>
        <v>1.98353E-2</v>
      </c>
      <c r="F5779" s="2">
        <f t="shared" si="274"/>
        <v>0</v>
      </c>
      <c r="G5779" s="1"/>
      <c r="K5779" s="1"/>
    </row>
    <row r="5780" spans="1:11" x14ac:dyDescent="0.25">
      <c r="A5780" s="4">
        <v>46018.750322453707</v>
      </c>
      <c r="B5780">
        <v>55.92</v>
      </c>
      <c r="C5780">
        <v>8.5502000000000009E-2</v>
      </c>
      <c r="D5780">
        <f t="shared" si="273"/>
        <v>-55.834498000000004</v>
      </c>
      <c r="E5780" s="2">
        <f t="shared" si="272"/>
        <v>8.5502000000000009E-5</v>
      </c>
      <c r="F5780" s="2">
        <f t="shared" si="274"/>
        <v>0</v>
      </c>
      <c r="G5780" s="1"/>
      <c r="K5780" s="1"/>
    </row>
    <row r="5781" spans="1:11" x14ac:dyDescent="0.25">
      <c r="A5781" s="4">
        <v>46018.791989178244</v>
      </c>
      <c r="B5781">
        <v>58.56</v>
      </c>
      <c r="C5781">
        <v>0</v>
      </c>
      <c r="D5781">
        <f t="shared" si="273"/>
        <v>-58.56</v>
      </c>
      <c r="E5781" s="2">
        <f t="shared" si="272"/>
        <v>0</v>
      </c>
      <c r="F5781" s="2">
        <f t="shared" si="274"/>
        <v>0</v>
      </c>
      <c r="G5781" s="1"/>
      <c r="K5781" s="1"/>
    </row>
    <row r="5782" spans="1:11" x14ac:dyDescent="0.25">
      <c r="A5782" s="4">
        <v>46018.833655902781</v>
      </c>
      <c r="B5782">
        <v>58.08</v>
      </c>
      <c r="C5782">
        <v>0</v>
      </c>
      <c r="D5782">
        <f t="shared" si="273"/>
        <v>-58.08</v>
      </c>
      <c r="E5782" s="2">
        <f t="shared" si="272"/>
        <v>0</v>
      </c>
      <c r="F5782" s="2">
        <f t="shared" si="274"/>
        <v>0</v>
      </c>
      <c r="G5782" s="1"/>
      <c r="K5782" s="1"/>
    </row>
    <row r="5783" spans="1:11" x14ac:dyDescent="0.25">
      <c r="A5783" s="4">
        <v>46018.875322627318</v>
      </c>
      <c r="B5783">
        <v>59.04</v>
      </c>
      <c r="C5783">
        <v>0</v>
      </c>
      <c r="D5783">
        <f t="shared" si="273"/>
        <v>-59.04</v>
      </c>
      <c r="E5783" s="2">
        <f t="shared" si="272"/>
        <v>0</v>
      </c>
      <c r="F5783" s="2">
        <f t="shared" si="274"/>
        <v>0</v>
      </c>
      <c r="G5783" s="1"/>
      <c r="K5783" s="1"/>
    </row>
    <row r="5784" spans="1:11" x14ac:dyDescent="0.25">
      <c r="A5784" s="4">
        <v>46018.916989351848</v>
      </c>
      <c r="B5784">
        <v>60</v>
      </c>
      <c r="C5784">
        <v>0</v>
      </c>
      <c r="D5784">
        <f t="shared" si="273"/>
        <v>-60</v>
      </c>
      <c r="E5784" s="2">
        <f t="shared" si="272"/>
        <v>0</v>
      </c>
      <c r="F5784" s="2">
        <f t="shared" si="274"/>
        <v>0</v>
      </c>
      <c r="G5784" s="1"/>
      <c r="K5784" s="1"/>
    </row>
    <row r="5785" spans="1:11" x14ac:dyDescent="0.25">
      <c r="A5785" s="4">
        <v>46018.958656076386</v>
      </c>
      <c r="B5785">
        <v>60.72</v>
      </c>
      <c r="C5785">
        <v>0</v>
      </c>
      <c r="D5785">
        <f t="shared" si="273"/>
        <v>-60.72</v>
      </c>
      <c r="E5785" s="2">
        <f t="shared" si="272"/>
        <v>0</v>
      </c>
      <c r="F5785" s="2">
        <f t="shared" si="274"/>
        <v>0</v>
      </c>
      <c r="G5785" s="1"/>
      <c r="K5785" s="1"/>
    </row>
    <row r="5786" spans="1:11" x14ac:dyDescent="0.25">
      <c r="A5786" s="4">
        <v>46019.000322800923</v>
      </c>
      <c r="B5786">
        <v>60</v>
      </c>
      <c r="C5786">
        <v>0</v>
      </c>
      <c r="D5786">
        <f t="shared" si="273"/>
        <v>-60</v>
      </c>
      <c r="E5786" s="2">
        <f t="shared" si="272"/>
        <v>0</v>
      </c>
      <c r="F5786" s="2">
        <f t="shared" si="274"/>
        <v>0</v>
      </c>
      <c r="G5786" s="1"/>
      <c r="K5786" s="1"/>
    </row>
    <row r="5787" spans="1:11" x14ac:dyDescent="0.25">
      <c r="A5787" s="4">
        <v>46019.04198952546</v>
      </c>
      <c r="B5787">
        <v>59.76</v>
      </c>
      <c r="C5787">
        <v>0</v>
      </c>
      <c r="D5787">
        <f t="shared" si="273"/>
        <v>-59.76</v>
      </c>
      <c r="E5787" s="2">
        <f t="shared" si="272"/>
        <v>0</v>
      </c>
      <c r="F5787" s="2">
        <f t="shared" si="274"/>
        <v>0</v>
      </c>
      <c r="G5787" s="1"/>
      <c r="K5787" s="1"/>
    </row>
    <row r="5788" spans="1:11" x14ac:dyDescent="0.25">
      <c r="A5788" s="4">
        <v>46019.083656249997</v>
      </c>
      <c r="B5788">
        <v>60</v>
      </c>
      <c r="C5788">
        <v>0</v>
      </c>
      <c r="D5788">
        <f t="shared" si="273"/>
        <v>-60</v>
      </c>
      <c r="E5788" s="2">
        <f t="shared" si="272"/>
        <v>0</v>
      </c>
      <c r="F5788" s="2">
        <f t="shared" si="274"/>
        <v>0</v>
      </c>
      <c r="G5788" s="1"/>
      <c r="K5788" s="1"/>
    </row>
    <row r="5789" spans="1:11" x14ac:dyDescent="0.25">
      <c r="A5789" s="4">
        <v>46019.125322974534</v>
      </c>
      <c r="B5789">
        <v>59.76</v>
      </c>
      <c r="C5789">
        <v>0</v>
      </c>
      <c r="D5789">
        <f t="shared" si="273"/>
        <v>-59.76</v>
      </c>
      <c r="E5789" s="2">
        <f t="shared" si="272"/>
        <v>0</v>
      </c>
      <c r="F5789" s="2">
        <f t="shared" si="274"/>
        <v>0</v>
      </c>
      <c r="G5789" s="1"/>
      <c r="K5789" s="1"/>
    </row>
    <row r="5790" spans="1:11" x14ac:dyDescent="0.25">
      <c r="A5790" s="4">
        <v>46019.166989699072</v>
      </c>
      <c r="B5790">
        <v>61.68</v>
      </c>
      <c r="C5790">
        <v>0</v>
      </c>
      <c r="D5790">
        <f t="shared" si="273"/>
        <v>-61.68</v>
      </c>
      <c r="E5790" s="2">
        <f t="shared" si="272"/>
        <v>0</v>
      </c>
      <c r="F5790" s="2">
        <f t="shared" si="274"/>
        <v>0</v>
      </c>
      <c r="G5790" s="1"/>
      <c r="K5790" s="1"/>
    </row>
    <row r="5791" spans="1:11" x14ac:dyDescent="0.25">
      <c r="A5791" s="4">
        <v>46019.208656423609</v>
      </c>
      <c r="B5791">
        <v>60.72</v>
      </c>
      <c r="C5791">
        <v>4.9347500000000002</v>
      </c>
      <c r="D5791">
        <f t="shared" si="273"/>
        <v>-55.785249999999998</v>
      </c>
      <c r="E5791" s="2">
        <f t="shared" si="272"/>
        <v>4.9347499999999999E-3</v>
      </c>
      <c r="F5791" s="2">
        <f t="shared" si="274"/>
        <v>0</v>
      </c>
      <c r="G5791" s="1"/>
      <c r="K5791" s="1"/>
    </row>
    <row r="5792" spans="1:11" x14ac:dyDescent="0.25">
      <c r="A5792" s="4">
        <v>46019.250323148146</v>
      </c>
      <c r="B5792">
        <v>63.84</v>
      </c>
      <c r="C5792">
        <v>30.179200000000002</v>
      </c>
      <c r="D5792">
        <f t="shared" si="273"/>
        <v>-33.660800000000002</v>
      </c>
      <c r="E5792" s="2">
        <f t="shared" si="272"/>
        <v>3.0179200000000003E-2</v>
      </c>
      <c r="F5792" s="2">
        <f t="shared" si="274"/>
        <v>0</v>
      </c>
      <c r="G5792" s="1"/>
      <c r="K5792" s="1"/>
    </row>
    <row r="5793" spans="1:11" x14ac:dyDescent="0.25">
      <c r="A5793" s="4">
        <v>46019.291989872683</v>
      </c>
      <c r="B5793">
        <v>406.32</v>
      </c>
      <c r="C5793">
        <v>46.796500000000002</v>
      </c>
      <c r="D5793">
        <f t="shared" si="273"/>
        <v>-359.52350000000001</v>
      </c>
      <c r="E5793" s="2">
        <f t="shared" si="272"/>
        <v>4.6796500000000005E-2</v>
      </c>
      <c r="F5793" s="2">
        <f t="shared" si="274"/>
        <v>0</v>
      </c>
      <c r="G5793" s="1"/>
      <c r="K5793" s="1"/>
    </row>
    <row r="5794" spans="1:11" x14ac:dyDescent="0.25">
      <c r="A5794" s="4">
        <v>46019.33365659722</v>
      </c>
      <c r="B5794">
        <v>510.72</v>
      </c>
      <c r="C5794">
        <v>59.188000000000002</v>
      </c>
      <c r="D5794">
        <f t="shared" si="273"/>
        <v>-451.53200000000004</v>
      </c>
      <c r="E5794" s="2">
        <f t="shared" si="272"/>
        <v>5.9188000000000004E-2</v>
      </c>
      <c r="F5794" s="2">
        <f t="shared" si="274"/>
        <v>0</v>
      </c>
      <c r="G5794" s="1"/>
      <c r="K5794" s="1"/>
    </row>
    <row r="5795" spans="1:11" x14ac:dyDescent="0.25">
      <c r="A5795" s="4">
        <v>46019.375323321758</v>
      </c>
      <c r="B5795">
        <v>598.55999999999995</v>
      </c>
      <c r="C5795">
        <v>76.885999999999996</v>
      </c>
      <c r="D5795">
        <f t="shared" si="273"/>
        <v>-521.67399999999998</v>
      </c>
      <c r="E5795" s="2">
        <f t="shared" si="272"/>
        <v>7.6885999999999996E-2</v>
      </c>
      <c r="F5795" s="2">
        <f t="shared" si="274"/>
        <v>0</v>
      </c>
      <c r="G5795" s="1"/>
      <c r="K5795" s="1"/>
    </row>
    <row r="5796" spans="1:11" x14ac:dyDescent="0.25">
      <c r="A5796" s="4">
        <v>46019.416990046295</v>
      </c>
      <c r="B5796">
        <v>585.84</v>
      </c>
      <c r="C5796">
        <v>93.823000000000008</v>
      </c>
      <c r="D5796">
        <f t="shared" si="273"/>
        <v>-492.01700000000005</v>
      </c>
      <c r="E5796" s="2">
        <f t="shared" si="272"/>
        <v>9.3823000000000004E-2</v>
      </c>
      <c r="F5796" s="2">
        <f t="shared" si="274"/>
        <v>0</v>
      </c>
      <c r="G5796" s="1"/>
      <c r="K5796" s="1"/>
    </row>
    <row r="5797" spans="1:11" x14ac:dyDescent="0.25">
      <c r="A5797" s="4">
        <v>46019.458656770832</v>
      </c>
      <c r="B5797">
        <v>522</v>
      </c>
      <c r="C5797">
        <v>86.658000000000001</v>
      </c>
      <c r="D5797">
        <f t="shared" si="273"/>
        <v>-435.34199999999998</v>
      </c>
      <c r="E5797" s="2">
        <f t="shared" si="272"/>
        <v>8.6657999999999999E-2</v>
      </c>
      <c r="F5797" s="2">
        <f t="shared" si="274"/>
        <v>0</v>
      </c>
      <c r="G5797" s="1"/>
      <c r="K5797" s="1"/>
    </row>
    <row r="5798" spans="1:11" x14ac:dyDescent="0.25">
      <c r="A5798" s="4">
        <v>46019.500323495369</v>
      </c>
      <c r="B5798">
        <v>512.64</v>
      </c>
      <c r="C5798">
        <v>84.540999999999997</v>
      </c>
      <c r="D5798">
        <f t="shared" si="273"/>
        <v>-428.09899999999999</v>
      </c>
      <c r="E5798" s="2">
        <f t="shared" si="272"/>
        <v>8.4540999999999991E-2</v>
      </c>
      <c r="F5798" s="2">
        <f t="shared" si="274"/>
        <v>0</v>
      </c>
      <c r="G5798" s="1"/>
      <c r="K5798" s="1"/>
    </row>
    <row r="5799" spans="1:11" x14ac:dyDescent="0.25">
      <c r="A5799" s="4">
        <v>46019.541990219906</v>
      </c>
      <c r="B5799">
        <v>486.48</v>
      </c>
      <c r="C5799">
        <v>94.578000000000003</v>
      </c>
      <c r="D5799">
        <f t="shared" si="273"/>
        <v>-391.90200000000004</v>
      </c>
      <c r="E5799" s="2">
        <f t="shared" si="272"/>
        <v>9.4578000000000009E-2</v>
      </c>
      <c r="F5799" s="2">
        <f t="shared" si="274"/>
        <v>0</v>
      </c>
      <c r="G5799" s="1"/>
      <c r="K5799" s="1"/>
    </row>
    <row r="5800" spans="1:11" x14ac:dyDescent="0.25">
      <c r="A5800" s="4">
        <v>46019.583656944444</v>
      </c>
      <c r="B5800">
        <v>538.32000000000005</v>
      </c>
      <c r="C5800">
        <v>82.387999999999991</v>
      </c>
      <c r="D5800">
        <f t="shared" si="273"/>
        <v>-455.93200000000007</v>
      </c>
      <c r="E5800" s="2">
        <f t="shared" si="272"/>
        <v>8.2387999999999989E-2</v>
      </c>
      <c r="F5800" s="2">
        <f t="shared" si="274"/>
        <v>0</v>
      </c>
      <c r="G5800" s="1"/>
      <c r="K5800" s="1"/>
    </row>
    <row r="5801" spans="1:11" x14ac:dyDescent="0.25">
      <c r="A5801" s="4">
        <v>46019.625323668981</v>
      </c>
      <c r="B5801">
        <v>560.16</v>
      </c>
      <c r="C5801">
        <v>53.721999999999994</v>
      </c>
      <c r="D5801">
        <f t="shared" si="273"/>
        <v>-506.43799999999999</v>
      </c>
      <c r="E5801" s="2">
        <f t="shared" si="272"/>
        <v>5.3721999999999992E-2</v>
      </c>
      <c r="F5801" s="2">
        <f t="shared" si="274"/>
        <v>0</v>
      </c>
      <c r="G5801" s="1"/>
      <c r="K5801" s="1"/>
    </row>
    <row r="5802" spans="1:11" x14ac:dyDescent="0.25">
      <c r="A5802" s="4">
        <v>46019.666990393518</v>
      </c>
      <c r="B5802">
        <v>484.8</v>
      </c>
      <c r="C5802">
        <v>34.601799999999997</v>
      </c>
      <c r="D5802">
        <f t="shared" si="273"/>
        <v>-450.19820000000004</v>
      </c>
      <c r="E5802" s="2">
        <f t="shared" si="272"/>
        <v>3.4601799999999995E-2</v>
      </c>
      <c r="F5802" s="2">
        <f t="shared" si="274"/>
        <v>0</v>
      </c>
      <c r="G5802" s="1"/>
      <c r="K5802" s="1"/>
    </row>
    <row r="5803" spans="1:11" x14ac:dyDescent="0.25">
      <c r="A5803" s="4">
        <v>46019.708657118055</v>
      </c>
      <c r="B5803">
        <v>398.16</v>
      </c>
      <c r="C5803">
        <v>17.1614</v>
      </c>
      <c r="D5803">
        <f t="shared" si="273"/>
        <v>-380.99860000000001</v>
      </c>
      <c r="E5803" s="2">
        <f t="shared" si="272"/>
        <v>1.71614E-2</v>
      </c>
      <c r="F5803" s="2">
        <f t="shared" si="274"/>
        <v>0</v>
      </c>
      <c r="G5803" s="1"/>
      <c r="K5803" s="1"/>
    </row>
    <row r="5804" spans="1:11" x14ac:dyDescent="0.25">
      <c r="A5804" s="4">
        <v>46019.750323842592</v>
      </c>
      <c r="B5804">
        <v>394.08</v>
      </c>
      <c r="C5804">
        <v>4.4154099999999995E-2</v>
      </c>
      <c r="D5804">
        <f t="shared" si="273"/>
        <v>-394.03584589999997</v>
      </c>
      <c r="E5804" s="2">
        <f t="shared" si="272"/>
        <v>4.4154099999999998E-5</v>
      </c>
      <c r="F5804" s="2">
        <f t="shared" si="274"/>
        <v>0</v>
      </c>
      <c r="G5804" s="1"/>
      <c r="K5804" s="1"/>
    </row>
    <row r="5805" spans="1:11" x14ac:dyDescent="0.25">
      <c r="A5805" s="4">
        <v>46019.79199056713</v>
      </c>
      <c r="B5805">
        <v>365.76</v>
      </c>
      <c r="C5805">
        <v>0</v>
      </c>
      <c r="D5805">
        <f t="shared" si="273"/>
        <v>-365.76</v>
      </c>
      <c r="E5805" s="2">
        <f t="shared" si="272"/>
        <v>0</v>
      </c>
      <c r="F5805" s="2">
        <f t="shared" si="274"/>
        <v>0</v>
      </c>
      <c r="G5805" s="1"/>
      <c r="K5805" s="1"/>
    </row>
    <row r="5806" spans="1:11" x14ac:dyDescent="0.25">
      <c r="A5806" s="4">
        <v>46019.833657291667</v>
      </c>
      <c r="B5806">
        <v>394.8</v>
      </c>
      <c r="C5806">
        <v>0</v>
      </c>
      <c r="D5806">
        <f t="shared" si="273"/>
        <v>-394.8</v>
      </c>
      <c r="E5806" s="2">
        <f t="shared" si="272"/>
        <v>0</v>
      </c>
      <c r="F5806" s="2">
        <f t="shared" si="274"/>
        <v>0</v>
      </c>
      <c r="G5806" s="1"/>
      <c r="K5806" s="1"/>
    </row>
    <row r="5807" spans="1:11" x14ac:dyDescent="0.25">
      <c r="A5807" s="4">
        <v>46019.875324016204</v>
      </c>
      <c r="B5807">
        <v>369.12</v>
      </c>
      <c r="C5807">
        <v>0</v>
      </c>
      <c r="D5807">
        <f t="shared" si="273"/>
        <v>-369.12</v>
      </c>
      <c r="E5807" s="2">
        <f t="shared" si="272"/>
        <v>0</v>
      </c>
      <c r="F5807" s="2">
        <f t="shared" si="274"/>
        <v>0</v>
      </c>
      <c r="G5807" s="1"/>
      <c r="K5807" s="1"/>
    </row>
    <row r="5808" spans="1:11" x14ac:dyDescent="0.25">
      <c r="A5808" s="4">
        <v>46019.916990740741</v>
      </c>
      <c r="B5808">
        <v>382.56</v>
      </c>
      <c r="C5808">
        <v>0</v>
      </c>
      <c r="D5808">
        <f t="shared" si="273"/>
        <v>-382.56</v>
      </c>
      <c r="E5808" s="2">
        <f t="shared" si="272"/>
        <v>0</v>
      </c>
      <c r="F5808" s="2">
        <f t="shared" si="274"/>
        <v>0</v>
      </c>
      <c r="G5808" s="1"/>
      <c r="K5808" s="1"/>
    </row>
    <row r="5809" spans="1:11" x14ac:dyDescent="0.25">
      <c r="A5809" s="4">
        <v>46019.958657465279</v>
      </c>
      <c r="B5809">
        <v>385.44</v>
      </c>
      <c r="C5809">
        <v>0</v>
      </c>
      <c r="D5809">
        <f t="shared" si="273"/>
        <v>-385.44</v>
      </c>
      <c r="E5809" s="2">
        <f t="shared" si="272"/>
        <v>0</v>
      </c>
      <c r="F5809" s="2">
        <f t="shared" si="274"/>
        <v>0</v>
      </c>
      <c r="G5809" s="1"/>
      <c r="K5809" s="1"/>
    </row>
    <row r="5810" spans="1:11" x14ac:dyDescent="0.25">
      <c r="A5810" s="4">
        <v>46020.000324189816</v>
      </c>
      <c r="B5810">
        <v>365.04</v>
      </c>
      <c r="C5810">
        <v>0</v>
      </c>
      <c r="D5810">
        <f t="shared" si="273"/>
        <v>-365.04</v>
      </c>
      <c r="E5810" s="2">
        <f t="shared" si="272"/>
        <v>0</v>
      </c>
      <c r="F5810" s="2">
        <f t="shared" si="274"/>
        <v>0</v>
      </c>
      <c r="G5810" s="1"/>
      <c r="K5810" s="1"/>
    </row>
    <row r="5811" spans="1:11" x14ac:dyDescent="0.25">
      <c r="A5811" s="4">
        <v>46020.041990914353</v>
      </c>
      <c r="B5811">
        <v>365.28</v>
      </c>
      <c r="C5811">
        <v>0</v>
      </c>
      <c r="D5811">
        <f t="shared" si="273"/>
        <v>-365.28</v>
      </c>
      <c r="E5811" s="2">
        <f t="shared" si="272"/>
        <v>0</v>
      </c>
      <c r="F5811" s="2">
        <f t="shared" si="274"/>
        <v>0</v>
      </c>
      <c r="G5811" s="1"/>
      <c r="K5811" s="1"/>
    </row>
    <row r="5812" spans="1:11" x14ac:dyDescent="0.25">
      <c r="A5812" s="4">
        <v>46020.08365763889</v>
      </c>
      <c r="B5812">
        <v>335.04</v>
      </c>
      <c r="C5812">
        <v>0</v>
      </c>
      <c r="D5812">
        <f t="shared" si="273"/>
        <v>-335.04</v>
      </c>
      <c r="E5812" s="2">
        <f t="shared" si="272"/>
        <v>0</v>
      </c>
      <c r="F5812" s="2">
        <f t="shared" si="274"/>
        <v>0</v>
      </c>
      <c r="G5812" s="1"/>
      <c r="K5812" s="1"/>
    </row>
    <row r="5813" spans="1:11" x14ac:dyDescent="0.25">
      <c r="A5813" s="4">
        <v>46020.125324363427</v>
      </c>
      <c r="B5813">
        <v>362.88</v>
      </c>
      <c r="C5813">
        <v>0</v>
      </c>
      <c r="D5813">
        <f t="shared" si="273"/>
        <v>-362.88</v>
      </c>
      <c r="E5813" s="2">
        <f t="shared" si="272"/>
        <v>0</v>
      </c>
      <c r="F5813" s="2">
        <f t="shared" si="274"/>
        <v>0</v>
      </c>
      <c r="G5813" s="1"/>
      <c r="K5813" s="1"/>
    </row>
    <row r="5814" spans="1:11" x14ac:dyDescent="0.25">
      <c r="A5814" s="4">
        <v>46020.166991087965</v>
      </c>
      <c r="B5814">
        <v>361.68</v>
      </c>
      <c r="C5814">
        <v>0.440083</v>
      </c>
      <c r="D5814">
        <f t="shared" si="273"/>
        <v>-361.23991699999999</v>
      </c>
      <c r="E5814" s="2">
        <f t="shared" si="272"/>
        <v>4.4008300000000002E-4</v>
      </c>
      <c r="F5814" s="2">
        <f t="shared" si="274"/>
        <v>0</v>
      </c>
      <c r="G5814" s="1"/>
      <c r="K5814" s="1"/>
    </row>
    <row r="5815" spans="1:11" x14ac:dyDescent="0.25">
      <c r="A5815" s="4">
        <v>46020.208657812502</v>
      </c>
      <c r="B5815">
        <v>354.72</v>
      </c>
      <c r="C5815">
        <v>57.065999999999995</v>
      </c>
      <c r="D5815">
        <f t="shared" si="273"/>
        <v>-297.65400000000005</v>
      </c>
      <c r="E5815" s="2">
        <f t="shared" si="272"/>
        <v>5.7065999999999999E-2</v>
      </c>
      <c r="F5815" s="2">
        <f t="shared" si="274"/>
        <v>0</v>
      </c>
      <c r="G5815" s="1"/>
      <c r="K5815" s="1"/>
    </row>
    <row r="5816" spans="1:11" x14ac:dyDescent="0.25">
      <c r="A5816" s="4">
        <v>46020.250324537039</v>
      </c>
      <c r="B5816">
        <v>369.36</v>
      </c>
      <c r="C5816">
        <v>128.46</v>
      </c>
      <c r="D5816">
        <f t="shared" si="273"/>
        <v>-240.9</v>
      </c>
      <c r="E5816" s="2">
        <f t="shared" si="272"/>
        <v>0.12846000000000002</v>
      </c>
      <c r="F5816" s="2">
        <f t="shared" si="274"/>
        <v>0</v>
      </c>
      <c r="G5816" s="1"/>
      <c r="K5816" s="1"/>
    </row>
    <row r="5817" spans="1:11" x14ac:dyDescent="0.25">
      <c r="A5817" s="4">
        <v>46020.291991261576</v>
      </c>
      <c r="B5817">
        <v>368.4</v>
      </c>
      <c r="C5817">
        <v>200.43700000000001</v>
      </c>
      <c r="D5817">
        <f t="shared" si="273"/>
        <v>-167.96299999999997</v>
      </c>
      <c r="E5817" s="2">
        <f t="shared" si="272"/>
        <v>0.200437</v>
      </c>
      <c r="F5817" s="2">
        <f t="shared" si="274"/>
        <v>0</v>
      </c>
      <c r="G5817" s="1"/>
      <c r="K5817" s="1"/>
    </row>
    <row r="5818" spans="1:11" x14ac:dyDescent="0.25">
      <c r="A5818" s="4">
        <v>46020.333657986113</v>
      </c>
      <c r="B5818">
        <v>385.2</v>
      </c>
      <c r="C5818">
        <v>266.14400000000001</v>
      </c>
      <c r="D5818">
        <f t="shared" si="273"/>
        <v>-119.05599999999998</v>
      </c>
      <c r="E5818" s="2">
        <f t="shared" si="272"/>
        <v>0.26614399999999999</v>
      </c>
      <c r="F5818" s="2">
        <f t="shared" si="274"/>
        <v>0</v>
      </c>
      <c r="G5818" s="1"/>
      <c r="K5818" s="1"/>
    </row>
    <row r="5819" spans="1:11" x14ac:dyDescent="0.25">
      <c r="A5819" s="4">
        <v>46020.375324710651</v>
      </c>
      <c r="B5819">
        <v>504.72</v>
      </c>
      <c r="C5819">
        <v>314.303</v>
      </c>
      <c r="D5819">
        <f t="shared" si="273"/>
        <v>-190.41700000000003</v>
      </c>
      <c r="E5819" s="2">
        <f t="shared" si="272"/>
        <v>0.314303</v>
      </c>
      <c r="F5819" s="2">
        <f t="shared" si="274"/>
        <v>0</v>
      </c>
      <c r="G5819" s="1"/>
      <c r="K5819" s="1"/>
    </row>
    <row r="5820" spans="1:11" x14ac:dyDescent="0.25">
      <c r="A5820" s="4">
        <v>46020.416991435188</v>
      </c>
      <c r="B5820">
        <v>479.52</v>
      </c>
      <c r="C5820">
        <v>341.59799999999996</v>
      </c>
      <c r="D5820">
        <f t="shared" si="273"/>
        <v>-137.92200000000003</v>
      </c>
      <c r="E5820" s="2">
        <f t="shared" si="272"/>
        <v>0.34159799999999996</v>
      </c>
      <c r="F5820" s="2">
        <f t="shared" si="274"/>
        <v>0</v>
      </c>
      <c r="G5820" s="1"/>
      <c r="K5820" s="1"/>
    </row>
    <row r="5821" spans="1:11" x14ac:dyDescent="0.25">
      <c r="A5821" s="4">
        <v>46020.458658159725</v>
      </c>
      <c r="B5821">
        <v>562.08000000000004</v>
      </c>
      <c r="C5821">
        <v>347.20600000000002</v>
      </c>
      <c r="D5821">
        <f t="shared" si="273"/>
        <v>-214.87400000000002</v>
      </c>
      <c r="E5821" s="2">
        <f t="shared" si="272"/>
        <v>0.34720600000000001</v>
      </c>
      <c r="F5821" s="2">
        <f t="shared" si="274"/>
        <v>0</v>
      </c>
      <c r="G5821" s="1"/>
      <c r="K5821" s="1"/>
    </row>
    <row r="5822" spans="1:11" x14ac:dyDescent="0.25">
      <c r="A5822" s="4">
        <v>46020.500324884262</v>
      </c>
      <c r="B5822">
        <v>574.08000000000004</v>
      </c>
      <c r="C5822">
        <v>332.96999999999997</v>
      </c>
      <c r="D5822">
        <f t="shared" si="273"/>
        <v>-241.11000000000007</v>
      </c>
      <c r="E5822" s="2">
        <f t="shared" si="272"/>
        <v>0.33296999999999999</v>
      </c>
      <c r="F5822" s="2">
        <f t="shared" si="274"/>
        <v>0</v>
      </c>
      <c r="G5822" s="1"/>
      <c r="K5822" s="1"/>
    </row>
    <row r="5823" spans="1:11" x14ac:dyDescent="0.25">
      <c r="A5823" s="4">
        <v>46020.541991608799</v>
      </c>
      <c r="B5823">
        <v>473.76</v>
      </c>
      <c r="C5823">
        <v>305.03800000000001</v>
      </c>
      <c r="D5823">
        <f t="shared" si="273"/>
        <v>-168.72199999999998</v>
      </c>
      <c r="E5823" s="2">
        <f t="shared" si="272"/>
        <v>0.30503800000000003</v>
      </c>
      <c r="F5823" s="2">
        <f t="shared" si="274"/>
        <v>0</v>
      </c>
      <c r="G5823" s="1"/>
      <c r="K5823" s="1"/>
    </row>
    <row r="5824" spans="1:11" x14ac:dyDescent="0.25">
      <c r="A5824" s="4">
        <v>46020.583658333337</v>
      </c>
      <c r="B5824">
        <v>518.4</v>
      </c>
      <c r="C5824">
        <v>258.49900000000002</v>
      </c>
      <c r="D5824">
        <f t="shared" si="273"/>
        <v>-259.90099999999995</v>
      </c>
      <c r="E5824" s="2">
        <f t="shared" si="272"/>
        <v>0.25849900000000003</v>
      </c>
      <c r="F5824" s="2">
        <f t="shared" si="274"/>
        <v>0</v>
      </c>
      <c r="G5824" s="1"/>
      <c r="K5824" s="1"/>
    </row>
    <row r="5825" spans="1:11" x14ac:dyDescent="0.25">
      <c r="A5825" s="4">
        <v>46020.625325057874</v>
      </c>
      <c r="B5825">
        <v>460.32</v>
      </c>
      <c r="C5825">
        <v>199.57100000000003</v>
      </c>
      <c r="D5825">
        <f t="shared" si="273"/>
        <v>-260.74899999999997</v>
      </c>
      <c r="E5825" s="2">
        <f t="shared" si="272"/>
        <v>0.19957100000000003</v>
      </c>
      <c r="F5825" s="2">
        <f t="shared" si="274"/>
        <v>0</v>
      </c>
      <c r="G5825" s="1"/>
      <c r="K5825" s="1"/>
    </row>
    <row r="5826" spans="1:11" x14ac:dyDescent="0.25">
      <c r="A5826" s="4">
        <v>46020.666991782404</v>
      </c>
      <c r="B5826">
        <v>381.12</v>
      </c>
      <c r="C5826">
        <v>128.624</v>
      </c>
      <c r="D5826">
        <f t="shared" si="273"/>
        <v>-252.49600000000001</v>
      </c>
      <c r="E5826" s="2">
        <f t="shared" ref="E5826:E5889" si="275">C5826/1000</f>
        <v>0.12862399999999999</v>
      </c>
      <c r="F5826" s="2">
        <f t="shared" si="274"/>
        <v>0</v>
      </c>
      <c r="G5826" s="1"/>
      <c r="K5826" s="1"/>
    </row>
    <row r="5827" spans="1:11" x14ac:dyDescent="0.25">
      <c r="A5827" s="4">
        <v>46020.708658506941</v>
      </c>
      <c r="B5827">
        <v>358.08</v>
      </c>
      <c r="C5827">
        <v>60.532000000000004</v>
      </c>
      <c r="D5827">
        <f t="shared" si="273"/>
        <v>-297.548</v>
      </c>
      <c r="E5827" s="2">
        <f t="shared" si="275"/>
        <v>6.0532000000000002E-2</v>
      </c>
      <c r="F5827" s="2">
        <f t="shared" si="274"/>
        <v>0</v>
      </c>
      <c r="G5827" s="1"/>
      <c r="K5827" s="1"/>
    </row>
    <row r="5828" spans="1:11" x14ac:dyDescent="0.25">
      <c r="A5828" s="4">
        <v>46020.750325231478</v>
      </c>
      <c r="B5828">
        <v>321.12</v>
      </c>
      <c r="C5828">
        <v>0.84702999999999995</v>
      </c>
      <c r="D5828">
        <f t="shared" si="273"/>
        <v>-320.27296999999999</v>
      </c>
      <c r="E5828" s="2">
        <f t="shared" si="275"/>
        <v>8.4702999999999992E-4</v>
      </c>
      <c r="F5828" s="2">
        <f t="shared" si="274"/>
        <v>0</v>
      </c>
      <c r="G5828" s="1"/>
      <c r="K5828" s="1"/>
    </row>
    <row r="5829" spans="1:11" x14ac:dyDescent="0.25">
      <c r="A5829" s="4">
        <v>46020.791991956015</v>
      </c>
      <c r="B5829">
        <v>390.72</v>
      </c>
      <c r="C5829">
        <v>0</v>
      </c>
      <c r="D5829">
        <f t="shared" si="273"/>
        <v>-390.72</v>
      </c>
      <c r="E5829" s="2">
        <f t="shared" si="275"/>
        <v>0</v>
      </c>
      <c r="F5829" s="2">
        <f t="shared" si="274"/>
        <v>0</v>
      </c>
      <c r="G5829" s="1"/>
      <c r="K5829" s="1"/>
    </row>
    <row r="5830" spans="1:11" x14ac:dyDescent="0.25">
      <c r="A5830" s="4">
        <v>46020.833658680553</v>
      </c>
      <c r="B5830">
        <v>345.6</v>
      </c>
      <c r="C5830">
        <v>0</v>
      </c>
      <c r="D5830">
        <f t="shared" si="273"/>
        <v>-345.6</v>
      </c>
      <c r="E5830" s="2">
        <f t="shared" si="275"/>
        <v>0</v>
      </c>
      <c r="F5830" s="2">
        <f t="shared" si="274"/>
        <v>0</v>
      </c>
      <c r="G5830" s="1"/>
      <c r="K5830" s="1"/>
    </row>
    <row r="5831" spans="1:11" x14ac:dyDescent="0.25">
      <c r="A5831" s="4">
        <v>46020.87532540509</v>
      </c>
      <c r="B5831">
        <v>355.44</v>
      </c>
      <c r="C5831">
        <v>0</v>
      </c>
      <c r="D5831">
        <f t="shared" si="273"/>
        <v>-355.44</v>
      </c>
      <c r="E5831" s="2">
        <f t="shared" si="275"/>
        <v>0</v>
      </c>
      <c r="F5831" s="2">
        <f t="shared" si="274"/>
        <v>0</v>
      </c>
      <c r="G5831" s="1"/>
      <c r="K5831" s="1"/>
    </row>
    <row r="5832" spans="1:11" x14ac:dyDescent="0.25">
      <c r="A5832" s="4">
        <v>46020.916992129627</v>
      </c>
      <c r="B5832">
        <v>341.28</v>
      </c>
      <c r="C5832">
        <v>0</v>
      </c>
      <c r="D5832">
        <f t="shared" si="273"/>
        <v>-341.28</v>
      </c>
      <c r="E5832" s="2">
        <f t="shared" si="275"/>
        <v>0</v>
      </c>
      <c r="F5832" s="2">
        <f t="shared" si="274"/>
        <v>0</v>
      </c>
      <c r="G5832" s="1"/>
      <c r="K5832" s="1"/>
    </row>
    <row r="5833" spans="1:11" x14ac:dyDescent="0.25">
      <c r="A5833" s="4">
        <v>46020.958658854164</v>
      </c>
      <c r="B5833">
        <v>348.24</v>
      </c>
      <c r="C5833">
        <v>0</v>
      </c>
      <c r="D5833">
        <f t="shared" si="273"/>
        <v>-348.24</v>
      </c>
      <c r="E5833" s="2">
        <f t="shared" si="275"/>
        <v>0</v>
      </c>
      <c r="F5833" s="2">
        <f t="shared" si="274"/>
        <v>0</v>
      </c>
      <c r="G5833" s="1"/>
      <c r="K5833" s="1"/>
    </row>
    <row r="5834" spans="1:11" x14ac:dyDescent="0.25">
      <c r="A5834" s="4">
        <v>46021.000325578701</v>
      </c>
      <c r="B5834">
        <v>344.4</v>
      </c>
      <c r="C5834">
        <v>0</v>
      </c>
      <c r="D5834">
        <f t="shared" si="273"/>
        <v>-344.4</v>
      </c>
      <c r="E5834" s="2">
        <f t="shared" si="275"/>
        <v>0</v>
      </c>
      <c r="F5834" s="2">
        <f t="shared" si="274"/>
        <v>0</v>
      </c>
      <c r="G5834" s="1"/>
      <c r="K5834" s="1"/>
    </row>
    <row r="5835" spans="1:11" x14ac:dyDescent="0.25">
      <c r="A5835" s="4">
        <v>46021.041992303239</v>
      </c>
      <c r="B5835">
        <v>349.44</v>
      </c>
      <c r="C5835">
        <v>0</v>
      </c>
      <c r="D5835">
        <f t="shared" ref="D5835:D5898" si="276">C5835-B5835</f>
        <v>-349.44</v>
      </c>
      <c r="E5835" s="2">
        <f t="shared" si="275"/>
        <v>0</v>
      </c>
      <c r="F5835" s="2">
        <f t="shared" ref="F5835:F5898" si="277">IF(D5835&gt;0,D5835,0)/1000</f>
        <v>0</v>
      </c>
      <c r="G5835" s="1"/>
      <c r="K5835" s="1"/>
    </row>
    <row r="5836" spans="1:11" x14ac:dyDescent="0.25">
      <c r="A5836" s="4">
        <v>46021.083659027776</v>
      </c>
      <c r="B5836">
        <v>346.08</v>
      </c>
      <c r="C5836">
        <v>0</v>
      </c>
      <c r="D5836">
        <f t="shared" si="276"/>
        <v>-346.08</v>
      </c>
      <c r="E5836" s="2">
        <f t="shared" si="275"/>
        <v>0</v>
      </c>
      <c r="F5836" s="2">
        <f t="shared" si="277"/>
        <v>0</v>
      </c>
      <c r="G5836" s="1"/>
      <c r="K5836" s="1"/>
    </row>
    <row r="5837" spans="1:11" x14ac:dyDescent="0.25">
      <c r="A5837" s="4">
        <v>46021.125325752313</v>
      </c>
      <c r="B5837">
        <v>337.44</v>
      </c>
      <c r="C5837">
        <v>0</v>
      </c>
      <c r="D5837">
        <f t="shared" si="276"/>
        <v>-337.44</v>
      </c>
      <c r="E5837" s="2">
        <f t="shared" si="275"/>
        <v>0</v>
      </c>
      <c r="F5837" s="2">
        <f t="shared" si="277"/>
        <v>0</v>
      </c>
      <c r="G5837" s="1"/>
      <c r="K5837" s="1"/>
    </row>
    <row r="5838" spans="1:11" x14ac:dyDescent="0.25">
      <c r="A5838" s="4">
        <v>46021.16699247685</v>
      </c>
      <c r="B5838">
        <v>352.32</v>
      </c>
      <c r="C5838">
        <v>4.6657799999999999E-2</v>
      </c>
      <c r="D5838">
        <f t="shared" si="276"/>
        <v>-352.2733422</v>
      </c>
      <c r="E5838" s="2">
        <f t="shared" si="275"/>
        <v>4.6657799999999999E-5</v>
      </c>
      <c r="F5838" s="2">
        <f t="shared" si="277"/>
        <v>0</v>
      </c>
      <c r="G5838" s="1"/>
      <c r="K5838" s="1"/>
    </row>
    <row r="5839" spans="1:11" x14ac:dyDescent="0.25">
      <c r="A5839" s="4">
        <v>46021.208659201387</v>
      </c>
      <c r="B5839">
        <v>347.28</v>
      </c>
      <c r="C5839">
        <v>9.8550000000000004</v>
      </c>
      <c r="D5839">
        <f t="shared" si="276"/>
        <v>-337.42499999999995</v>
      </c>
      <c r="E5839" s="2">
        <f t="shared" si="275"/>
        <v>9.8550000000000009E-3</v>
      </c>
      <c r="F5839" s="2">
        <f t="shared" si="277"/>
        <v>0</v>
      </c>
      <c r="G5839" s="1"/>
      <c r="K5839" s="1"/>
    </row>
    <row r="5840" spans="1:11" x14ac:dyDescent="0.25">
      <c r="A5840" s="4">
        <v>46021.250325925925</v>
      </c>
      <c r="B5840">
        <v>342.72</v>
      </c>
      <c r="C5840">
        <v>26.007999999999999</v>
      </c>
      <c r="D5840">
        <f t="shared" si="276"/>
        <v>-316.71200000000005</v>
      </c>
      <c r="E5840" s="2">
        <f t="shared" si="275"/>
        <v>2.6008E-2</v>
      </c>
      <c r="F5840" s="2">
        <f t="shared" si="277"/>
        <v>0</v>
      </c>
      <c r="G5840" s="1"/>
      <c r="K5840" s="1"/>
    </row>
    <row r="5841" spans="1:11" x14ac:dyDescent="0.25">
      <c r="A5841" s="4">
        <v>46021.291992650462</v>
      </c>
      <c r="B5841">
        <v>173.28</v>
      </c>
      <c r="C5841">
        <v>34.0655</v>
      </c>
      <c r="D5841">
        <f t="shared" si="276"/>
        <v>-139.21449999999999</v>
      </c>
      <c r="E5841" s="2">
        <f t="shared" si="275"/>
        <v>3.4065499999999999E-2</v>
      </c>
      <c r="F5841" s="2">
        <f t="shared" si="277"/>
        <v>0</v>
      </c>
      <c r="G5841" s="1"/>
      <c r="K5841" s="1"/>
    </row>
    <row r="5842" spans="1:11" x14ac:dyDescent="0.25">
      <c r="A5842" s="4">
        <v>46021.333659374999</v>
      </c>
      <c r="B5842">
        <v>70.8</v>
      </c>
      <c r="C5842">
        <v>64.962999999999994</v>
      </c>
      <c r="D5842">
        <f t="shared" si="276"/>
        <v>-5.8370000000000033</v>
      </c>
      <c r="E5842" s="2">
        <f t="shared" si="275"/>
        <v>6.4962999999999993E-2</v>
      </c>
      <c r="F5842" s="2">
        <f t="shared" si="277"/>
        <v>0</v>
      </c>
      <c r="G5842" s="1"/>
      <c r="K5842" s="1"/>
    </row>
    <row r="5843" spans="1:11" x14ac:dyDescent="0.25">
      <c r="A5843" s="4">
        <v>46021.375326099536</v>
      </c>
      <c r="B5843">
        <v>74.64</v>
      </c>
      <c r="C5843">
        <v>67.305000000000007</v>
      </c>
      <c r="D5843">
        <f t="shared" si="276"/>
        <v>-7.3349999999999937</v>
      </c>
      <c r="E5843" s="2">
        <f t="shared" si="275"/>
        <v>6.7305000000000004E-2</v>
      </c>
      <c r="F5843" s="2">
        <f t="shared" si="277"/>
        <v>0</v>
      </c>
      <c r="G5843" s="1"/>
      <c r="K5843" s="1"/>
    </row>
    <row r="5844" spans="1:11" x14ac:dyDescent="0.25">
      <c r="A5844" s="4">
        <v>46021.416992824074</v>
      </c>
      <c r="B5844">
        <v>65.28</v>
      </c>
      <c r="C5844">
        <v>82.198999999999998</v>
      </c>
      <c r="D5844">
        <f t="shared" si="276"/>
        <v>16.918999999999997</v>
      </c>
      <c r="E5844" s="2">
        <f t="shared" si="275"/>
        <v>8.2198999999999994E-2</v>
      </c>
      <c r="F5844" s="2">
        <f t="shared" si="277"/>
        <v>1.6918999999999997E-2</v>
      </c>
      <c r="G5844" s="1"/>
      <c r="K5844" s="1"/>
    </row>
    <row r="5845" spans="1:11" x14ac:dyDescent="0.25">
      <c r="A5845" s="4">
        <v>46021.458659548611</v>
      </c>
      <c r="B5845">
        <v>63.6</v>
      </c>
      <c r="C5845">
        <v>92.939000000000007</v>
      </c>
      <c r="D5845">
        <f t="shared" si="276"/>
        <v>29.339000000000006</v>
      </c>
      <c r="E5845" s="2">
        <f t="shared" si="275"/>
        <v>9.2939000000000008E-2</v>
      </c>
      <c r="F5845" s="2">
        <f t="shared" si="277"/>
        <v>2.9339000000000007E-2</v>
      </c>
      <c r="G5845" s="1"/>
      <c r="K5845" s="1"/>
    </row>
    <row r="5846" spans="1:11" x14ac:dyDescent="0.25">
      <c r="A5846" s="4">
        <v>46021.500326273148</v>
      </c>
      <c r="B5846">
        <v>60.48</v>
      </c>
      <c r="C5846">
        <v>108.514</v>
      </c>
      <c r="D5846">
        <f t="shared" si="276"/>
        <v>48.033999999999999</v>
      </c>
      <c r="E5846" s="2">
        <f t="shared" si="275"/>
        <v>0.108514</v>
      </c>
      <c r="F5846" s="2">
        <f t="shared" si="277"/>
        <v>4.8034E-2</v>
      </c>
      <c r="G5846" s="1"/>
      <c r="K5846" s="1"/>
    </row>
    <row r="5847" spans="1:11" x14ac:dyDescent="0.25">
      <c r="A5847" s="4">
        <v>46021.541992997685</v>
      </c>
      <c r="B5847">
        <v>66.959999999999994</v>
      </c>
      <c r="C5847">
        <v>89.075000000000003</v>
      </c>
      <c r="D5847">
        <f t="shared" si="276"/>
        <v>22.115000000000009</v>
      </c>
      <c r="E5847" s="2">
        <f t="shared" si="275"/>
        <v>8.9075000000000001E-2</v>
      </c>
      <c r="F5847" s="2">
        <f t="shared" si="277"/>
        <v>2.211500000000001E-2</v>
      </c>
      <c r="G5847" s="1"/>
      <c r="K5847" s="1"/>
    </row>
    <row r="5848" spans="1:11" x14ac:dyDescent="0.25">
      <c r="A5848" s="4">
        <v>46021.583659722222</v>
      </c>
      <c r="B5848">
        <v>60.48</v>
      </c>
      <c r="C5848">
        <v>71.968999999999994</v>
      </c>
      <c r="D5848">
        <f t="shared" si="276"/>
        <v>11.488999999999997</v>
      </c>
      <c r="E5848" s="2">
        <f t="shared" si="275"/>
        <v>7.1968999999999991E-2</v>
      </c>
      <c r="F5848" s="2">
        <f t="shared" si="277"/>
        <v>1.1488999999999997E-2</v>
      </c>
      <c r="G5848" s="1"/>
      <c r="K5848" s="1"/>
    </row>
    <row r="5849" spans="1:11" x14ac:dyDescent="0.25">
      <c r="A5849" s="4">
        <v>46021.62532644676</v>
      </c>
      <c r="B5849">
        <v>51.36</v>
      </c>
      <c r="C5849">
        <v>62.243000000000002</v>
      </c>
      <c r="D5849">
        <f t="shared" si="276"/>
        <v>10.883000000000003</v>
      </c>
      <c r="E5849" s="2">
        <f t="shared" si="275"/>
        <v>6.2243E-2</v>
      </c>
      <c r="F5849" s="2">
        <f t="shared" si="277"/>
        <v>1.0883000000000002E-2</v>
      </c>
      <c r="G5849" s="1"/>
      <c r="K5849" s="1"/>
    </row>
    <row r="5850" spans="1:11" x14ac:dyDescent="0.25">
      <c r="A5850" s="4">
        <v>46021.666993171297</v>
      </c>
      <c r="B5850">
        <v>51.12</v>
      </c>
      <c r="C5850">
        <v>45.8581</v>
      </c>
      <c r="D5850">
        <f t="shared" si="276"/>
        <v>-5.2618999999999971</v>
      </c>
      <c r="E5850" s="2">
        <f t="shared" si="275"/>
        <v>4.5858099999999999E-2</v>
      </c>
      <c r="F5850" s="2">
        <f t="shared" si="277"/>
        <v>0</v>
      </c>
      <c r="G5850" s="1"/>
      <c r="K5850" s="1"/>
    </row>
    <row r="5851" spans="1:11" x14ac:dyDescent="0.25">
      <c r="A5851" s="4">
        <v>46021.708659895834</v>
      </c>
      <c r="B5851">
        <v>53.28</v>
      </c>
      <c r="C5851">
        <v>11.742100000000001</v>
      </c>
      <c r="D5851">
        <f t="shared" si="276"/>
        <v>-41.5379</v>
      </c>
      <c r="E5851" s="2">
        <f t="shared" si="275"/>
        <v>1.17421E-2</v>
      </c>
      <c r="F5851" s="2">
        <f t="shared" si="277"/>
        <v>0</v>
      </c>
      <c r="G5851" s="1"/>
      <c r="K5851" s="1"/>
    </row>
    <row r="5852" spans="1:11" x14ac:dyDescent="0.25">
      <c r="A5852" s="4">
        <v>46021.750326620371</v>
      </c>
      <c r="B5852">
        <v>61.92</v>
      </c>
      <c r="C5852">
        <v>8.9977000000000001E-2</v>
      </c>
      <c r="D5852">
        <f t="shared" si="276"/>
        <v>-61.830023000000004</v>
      </c>
      <c r="E5852" s="2">
        <f t="shared" si="275"/>
        <v>8.9976999999999996E-5</v>
      </c>
      <c r="F5852" s="2">
        <f t="shared" si="277"/>
        <v>0</v>
      </c>
      <c r="G5852" s="1"/>
      <c r="K5852" s="1"/>
    </row>
    <row r="5853" spans="1:11" x14ac:dyDescent="0.25">
      <c r="A5853" s="4">
        <v>46021.791993344908</v>
      </c>
      <c r="B5853">
        <v>62.64</v>
      </c>
      <c r="C5853">
        <v>0</v>
      </c>
      <c r="D5853">
        <f t="shared" si="276"/>
        <v>-62.64</v>
      </c>
      <c r="E5853" s="2">
        <f t="shared" si="275"/>
        <v>0</v>
      </c>
      <c r="F5853" s="2">
        <f t="shared" si="277"/>
        <v>0</v>
      </c>
      <c r="G5853" s="1"/>
      <c r="K5853" s="1"/>
    </row>
    <row r="5854" spans="1:11" x14ac:dyDescent="0.25">
      <c r="A5854" s="4">
        <v>46021.833660069446</v>
      </c>
      <c r="B5854">
        <v>65.28</v>
      </c>
      <c r="C5854">
        <v>0</v>
      </c>
      <c r="D5854">
        <f t="shared" si="276"/>
        <v>-65.28</v>
      </c>
      <c r="E5854" s="2">
        <f t="shared" si="275"/>
        <v>0</v>
      </c>
      <c r="F5854" s="2">
        <f t="shared" si="277"/>
        <v>0</v>
      </c>
      <c r="G5854" s="1"/>
      <c r="K5854" s="1"/>
    </row>
    <row r="5855" spans="1:11" x14ac:dyDescent="0.25">
      <c r="A5855" s="4">
        <v>46021.875326793983</v>
      </c>
      <c r="B5855">
        <v>62.64</v>
      </c>
      <c r="C5855">
        <v>0</v>
      </c>
      <c r="D5855">
        <f t="shared" si="276"/>
        <v>-62.64</v>
      </c>
      <c r="E5855" s="2">
        <f t="shared" si="275"/>
        <v>0</v>
      </c>
      <c r="F5855" s="2">
        <f t="shared" si="277"/>
        <v>0</v>
      </c>
      <c r="G5855" s="1"/>
      <c r="K5855" s="1"/>
    </row>
    <row r="5856" spans="1:11" x14ac:dyDescent="0.25">
      <c r="A5856" s="4">
        <v>46021.91699351852</v>
      </c>
      <c r="B5856">
        <v>63.84</v>
      </c>
      <c r="C5856">
        <v>0</v>
      </c>
      <c r="D5856">
        <f t="shared" si="276"/>
        <v>-63.84</v>
      </c>
      <c r="E5856" s="2">
        <f t="shared" si="275"/>
        <v>0</v>
      </c>
      <c r="F5856" s="2">
        <f t="shared" si="277"/>
        <v>0</v>
      </c>
      <c r="G5856" s="1"/>
      <c r="K5856" s="1"/>
    </row>
    <row r="5857" spans="1:11" x14ac:dyDescent="0.25">
      <c r="A5857" s="4">
        <v>46021.958660243057</v>
      </c>
      <c r="B5857">
        <v>63.36</v>
      </c>
      <c r="C5857">
        <v>0</v>
      </c>
      <c r="D5857">
        <f t="shared" si="276"/>
        <v>-63.36</v>
      </c>
      <c r="E5857" s="2">
        <f t="shared" si="275"/>
        <v>0</v>
      </c>
      <c r="F5857" s="2">
        <f t="shared" si="277"/>
        <v>0</v>
      </c>
      <c r="G5857" s="1"/>
      <c r="K5857" s="1"/>
    </row>
    <row r="5858" spans="1:11" x14ac:dyDescent="0.25">
      <c r="A5858" s="4">
        <v>46022.000326967594</v>
      </c>
      <c r="B5858">
        <v>64.319999999999993</v>
      </c>
      <c r="C5858">
        <v>0</v>
      </c>
      <c r="D5858">
        <f t="shared" si="276"/>
        <v>-64.319999999999993</v>
      </c>
      <c r="E5858" s="2">
        <f t="shared" si="275"/>
        <v>0</v>
      </c>
      <c r="F5858" s="2">
        <f t="shared" si="277"/>
        <v>0</v>
      </c>
      <c r="G5858" s="1"/>
      <c r="K5858" s="1"/>
    </row>
    <row r="5859" spans="1:11" x14ac:dyDescent="0.25">
      <c r="A5859" s="4">
        <v>46022.041993692132</v>
      </c>
      <c r="B5859">
        <v>62.88</v>
      </c>
      <c r="C5859">
        <v>0</v>
      </c>
      <c r="D5859">
        <f t="shared" si="276"/>
        <v>-62.88</v>
      </c>
      <c r="E5859" s="2">
        <f t="shared" si="275"/>
        <v>0</v>
      </c>
      <c r="F5859" s="2">
        <f t="shared" si="277"/>
        <v>0</v>
      </c>
      <c r="G5859" s="1"/>
      <c r="K5859" s="1"/>
    </row>
    <row r="5860" spans="1:11" x14ac:dyDescent="0.25">
      <c r="A5860" s="4">
        <v>46022.083660416669</v>
      </c>
      <c r="B5860">
        <v>64.8</v>
      </c>
      <c r="C5860">
        <v>0</v>
      </c>
      <c r="D5860">
        <f t="shared" si="276"/>
        <v>-64.8</v>
      </c>
      <c r="E5860" s="2">
        <f t="shared" si="275"/>
        <v>0</v>
      </c>
      <c r="F5860" s="2">
        <f t="shared" si="277"/>
        <v>0</v>
      </c>
      <c r="G5860" s="1"/>
      <c r="K5860" s="1"/>
    </row>
    <row r="5861" spans="1:11" x14ac:dyDescent="0.25">
      <c r="A5861" s="4">
        <v>46022.125327141206</v>
      </c>
      <c r="B5861">
        <v>64.08</v>
      </c>
      <c r="C5861">
        <v>0</v>
      </c>
      <c r="D5861">
        <f t="shared" si="276"/>
        <v>-64.08</v>
      </c>
      <c r="E5861" s="2">
        <f t="shared" si="275"/>
        <v>0</v>
      </c>
      <c r="F5861" s="2">
        <f t="shared" si="277"/>
        <v>0</v>
      </c>
      <c r="G5861" s="1"/>
      <c r="K5861" s="1"/>
    </row>
    <row r="5862" spans="1:11" x14ac:dyDescent="0.25">
      <c r="A5862" s="4">
        <v>46022.166993865743</v>
      </c>
      <c r="B5862">
        <v>64.319999999999993</v>
      </c>
      <c r="C5862">
        <v>0.62203000000000008</v>
      </c>
      <c r="D5862">
        <f t="shared" si="276"/>
        <v>-63.697969999999991</v>
      </c>
      <c r="E5862" s="2">
        <f t="shared" si="275"/>
        <v>6.2203000000000009E-4</v>
      </c>
      <c r="F5862" s="2">
        <f t="shared" si="277"/>
        <v>0</v>
      </c>
      <c r="G5862" s="1"/>
      <c r="K5862" s="1"/>
    </row>
    <row r="5863" spans="1:11" x14ac:dyDescent="0.25">
      <c r="A5863" s="4">
        <v>46022.20866059028</v>
      </c>
      <c r="B5863">
        <v>64.56</v>
      </c>
      <c r="C5863">
        <v>35.956800000000001</v>
      </c>
      <c r="D5863">
        <f t="shared" si="276"/>
        <v>-28.603200000000001</v>
      </c>
      <c r="E5863" s="2">
        <f t="shared" si="275"/>
        <v>3.5956800000000004E-2</v>
      </c>
      <c r="F5863" s="2">
        <f t="shared" si="277"/>
        <v>0</v>
      </c>
      <c r="G5863" s="1"/>
      <c r="K5863" s="1"/>
    </row>
    <row r="5864" spans="1:11" x14ac:dyDescent="0.25">
      <c r="A5864" s="4">
        <v>46022.250327314818</v>
      </c>
      <c r="B5864">
        <v>61.92</v>
      </c>
      <c r="C5864">
        <v>30.674400000000002</v>
      </c>
      <c r="D5864">
        <f t="shared" si="276"/>
        <v>-31.2456</v>
      </c>
      <c r="E5864" s="2">
        <f t="shared" si="275"/>
        <v>3.0674400000000001E-2</v>
      </c>
      <c r="F5864" s="2">
        <f t="shared" si="277"/>
        <v>0</v>
      </c>
      <c r="G5864" s="1"/>
      <c r="K5864" s="1"/>
    </row>
    <row r="5865" spans="1:11" x14ac:dyDescent="0.25">
      <c r="A5865" s="4">
        <v>46022.291994039355</v>
      </c>
      <c r="B5865">
        <v>65.760000000000005</v>
      </c>
      <c r="C5865">
        <v>40.807200000000002</v>
      </c>
      <c r="D5865">
        <f t="shared" si="276"/>
        <v>-24.952800000000003</v>
      </c>
      <c r="E5865" s="2">
        <f t="shared" si="275"/>
        <v>4.0807200000000002E-2</v>
      </c>
      <c r="F5865" s="2">
        <f t="shared" si="277"/>
        <v>0</v>
      </c>
      <c r="G5865" s="1"/>
      <c r="K5865" s="1"/>
    </row>
    <row r="5866" spans="1:11" x14ac:dyDescent="0.25">
      <c r="A5866" s="4">
        <v>46022.333660763892</v>
      </c>
      <c r="B5866">
        <v>64.56</v>
      </c>
      <c r="C5866">
        <v>97.855000000000004</v>
      </c>
      <c r="D5866">
        <f t="shared" si="276"/>
        <v>33.295000000000002</v>
      </c>
      <c r="E5866" s="2">
        <f t="shared" si="275"/>
        <v>9.7854999999999998E-2</v>
      </c>
      <c r="F5866" s="2">
        <f t="shared" si="277"/>
        <v>3.3295000000000005E-2</v>
      </c>
      <c r="G5866" s="1"/>
      <c r="K5866" s="1"/>
    </row>
    <row r="5867" spans="1:11" x14ac:dyDescent="0.25">
      <c r="A5867" s="4">
        <v>46022.375327488429</v>
      </c>
      <c r="B5867">
        <v>62.16</v>
      </c>
      <c r="C5867">
        <v>69.061000000000007</v>
      </c>
      <c r="D5867">
        <f t="shared" si="276"/>
        <v>6.9010000000000105</v>
      </c>
      <c r="E5867" s="2">
        <f t="shared" si="275"/>
        <v>6.9061000000000011E-2</v>
      </c>
      <c r="F5867" s="2">
        <f t="shared" si="277"/>
        <v>6.9010000000000104E-3</v>
      </c>
      <c r="G5867" s="1"/>
      <c r="K5867" s="1"/>
    </row>
    <row r="5868" spans="1:11" x14ac:dyDescent="0.25">
      <c r="A5868" s="4">
        <v>46022.416994212967</v>
      </c>
      <c r="B5868">
        <v>53.76</v>
      </c>
      <c r="C5868">
        <v>165.018</v>
      </c>
      <c r="D5868">
        <f t="shared" si="276"/>
        <v>111.25800000000001</v>
      </c>
      <c r="E5868" s="2">
        <f t="shared" si="275"/>
        <v>0.165018</v>
      </c>
      <c r="F5868" s="2">
        <f t="shared" si="277"/>
        <v>0.11125800000000001</v>
      </c>
      <c r="G5868" s="1"/>
      <c r="K5868" s="1"/>
    </row>
    <row r="5869" spans="1:11" x14ac:dyDescent="0.25">
      <c r="A5869" s="4">
        <v>46022.458660937496</v>
      </c>
      <c r="B5869">
        <v>50.88</v>
      </c>
      <c r="C5869">
        <v>166.37700000000001</v>
      </c>
      <c r="D5869">
        <f t="shared" si="276"/>
        <v>115.49700000000001</v>
      </c>
      <c r="E5869" s="2">
        <f t="shared" si="275"/>
        <v>0.166377</v>
      </c>
      <c r="F5869" s="2">
        <f t="shared" si="277"/>
        <v>0.11549700000000002</v>
      </c>
      <c r="G5869" s="1"/>
      <c r="K5869" s="1"/>
    </row>
    <row r="5870" spans="1:11" x14ac:dyDescent="0.25">
      <c r="A5870" s="4">
        <v>46022.500327662034</v>
      </c>
      <c r="B5870">
        <v>45.36</v>
      </c>
      <c r="C5870">
        <v>225.37100000000001</v>
      </c>
      <c r="D5870">
        <f t="shared" si="276"/>
        <v>180.01100000000002</v>
      </c>
      <c r="E5870" s="2">
        <f t="shared" si="275"/>
        <v>0.22537100000000002</v>
      </c>
      <c r="F5870" s="2">
        <f t="shared" si="277"/>
        <v>0.18001100000000003</v>
      </c>
      <c r="G5870" s="1"/>
      <c r="K5870" s="1"/>
    </row>
    <row r="5871" spans="1:11" x14ac:dyDescent="0.25">
      <c r="A5871" s="4">
        <v>46022.541994386571</v>
      </c>
      <c r="B5871">
        <v>45.36</v>
      </c>
      <c r="C5871">
        <v>216.89099999999999</v>
      </c>
      <c r="D5871">
        <f t="shared" si="276"/>
        <v>171.53100000000001</v>
      </c>
      <c r="E5871" s="2">
        <f t="shared" si="275"/>
        <v>0.216891</v>
      </c>
      <c r="F5871" s="2">
        <f t="shared" si="277"/>
        <v>0.17153100000000002</v>
      </c>
      <c r="G5871" s="1"/>
      <c r="K5871" s="1"/>
    </row>
    <row r="5872" spans="1:11" x14ac:dyDescent="0.25">
      <c r="A5872" s="4">
        <v>46022.583661111108</v>
      </c>
      <c r="B5872">
        <v>43.92</v>
      </c>
      <c r="C5872">
        <v>216.43299999999999</v>
      </c>
      <c r="D5872">
        <f t="shared" si="276"/>
        <v>172.51299999999998</v>
      </c>
      <c r="E5872" s="2">
        <f t="shared" si="275"/>
        <v>0.21643299999999999</v>
      </c>
      <c r="F5872" s="2">
        <f t="shared" si="277"/>
        <v>0.17251299999999997</v>
      </c>
      <c r="G5872" s="1"/>
      <c r="K5872" s="1"/>
    </row>
    <row r="5873" spans="1:11" x14ac:dyDescent="0.25">
      <c r="A5873" s="4">
        <v>46022.625327835645</v>
      </c>
      <c r="B5873">
        <v>47.52</v>
      </c>
      <c r="C5873">
        <v>195.54599999999999</v>
      </c>
      <c r="D5873">
        <f t="shared" si="276"/>
        <v>148.02599999999998</v>
      </c>
      <c r="E5873" s="2">
        <f t="shared" si="275"/>
        <v>0.195546</v>
      </c>
      <c r="F5873" s="2">
        <f t="shared" si="277"/>
        <v>0.14802599999999999</v>
      </c>
      <c r="G5873" s="1"/>
      <c r="K5873" s="1"/>
    </row>
    <row r="5874" spans="1:11" x14ac:dyDescent="0.25">
      <c r="A5874" s="4">
        <v>46022.666994560183</v>
      </c>
      <c r="B5874">
        <v>51.36</v>
      </c>
      <c r="C5874">
        <v>140.73399999999998</v>
      </c>
      <c r="D5874">
        <f t="shared" si="276"/>
        <v>89.373999999999981</v>
      </c>
      <c r="E5874" s="2">
        <f t="shared" si="275"/>
        <v>0.14073399999999997</v>
      </c>
      <c r="F5874" s="2">
        <f t="shared" si="277"/>
        <v>8.9373999999999981E-2</v>
      </c>
      <c r="G5874" s="1"/>
      <c r="K5874" s="1"/>
    </row>
    <row r="5875" spans="1:11" x14ac:dyDescent="0.25">
      <c r="A5875" s="4">
        <v>46022.70866128472</v>
      </c>
      <c r="B5875">
        <v>52.32</v>
      </c>
      <c r="C5875">
        <v>54.535000000000004</v>
      </c>
      <c r="D5875">
        <f t="shared" si="276"/>
        <v>2.2150000000000034</v>
      </c>
      <c r="E5875" s="2">
        <f t="shared" si="275"/>
        <v>5.4535000000000007E-2</v>
      </c>
      <c r="F5875" s="2">
        <f t="shared" si="277"/>
        <v>2.2150000000000034E-3</v>
      </c>
      <c r="G5875" s="1"/>
      <c r="K5875" s="1"/>
    </row>
    <row r="5876" spans="1:11" x14ac:dyDescent="0.25">
      <c r="A5876" s="4">
        <v>46022.750328009257</v>
      </c>
      <c r="B5876">
        <v>62.88</v>
      </c>
      <c r="C5876">
        <v>4.1410800000000005</v>
      </c>
      <c r="D5876">
        <f t="shared" si="276"/>
        <v>-58.73892</v>
      </c>
      <c r="E5876" s="2">
        <f t="shared" si="275"/>
        <v>4.1410800000000001E-3</v>
      </c>
      <c r="F5876" s="2">
        <f t="shared" si="277"/>
        <v>0</v>
      </c>
      <c r="G5876" s="1"/>
      <c r="K5876" s="1"/>
    </row>
    <row r="5877" spans="1:11" x14ac:dyDescent="0.25">
      <c r="A5877" s="4">
        <v>46022.791994733794</v>
      </c>
      <c r="B5877">
        <v>63.36</v>
      </c>
      <c r="C5877">
        <v>0</v>
      </c>
      <c r="D5877">
        <f t="shared" si="276"/>
        <v>-63.36</v>
      </c>
      <c r="E5877" s="2">
        <f t="shared" si="275"/>
        <v>0</v>
      </c>
      <c r="F5877" s="2">
        <f t="shared" si="277"/>
        <v>0</v>
      </c>
      <c r="G5877" s="1"/>
      <c r="K5877" s="1"/>
    </row>
    <row r="5878" spans="1:11" x14ac:dyDescent="0.25">
      <c r="A5878" s="4">
        <v>46022.833661458331</v>
      </c>
      <c r="B5878">
        <v>64.319999999999993</v>
      </c>
      <c r="C5878">
        <v>0</v>
      </c>
      <c r="D5878">
        <f t="shared" si="276"/>
        <v>-64.319999999999993</v>
      </c>
      <c r="E5878" s="2">
        <f t="shared" si="275"/>
        <v>0</v>
      </c>
      <c r="F5878" s="2">
        <f t="shared" si="277"/>
        <v>0</v>
      </c>
      <c r="G5878" s="1"/>
      <c r="K5878" s="1"/>
    </row>
    <row r="5879" spans="1:11" x14ac:dyDescent="0.25">
      <c r="A5879" s="4">
        <v>46022.875328182869</v>
      </c>
      <c r="B5879">
        <v>64.8</v>
      </c>
      <c r="C5879">
        <v>0</v>
      </c>
      <c r="D5879">
        <f t="shared" si="276"/>
        <v>-64.8</v>
      </c>
      <c r="E5879" s="2">
        <f t="shared" si="275"/>
        <v>0</v>
      </c>
      <c r="F5879" s="2">
        <f t="shared" si="277"/>
        <v>0</v>
      </c>
      <c r="G5879" s="1"/>
      <c r="K5879" s="1"/>
    </row>
    <row r="5880" spans="1:11" x14ac:dyDescent="0.25">
      <c r="A5880" s="4">
        <v>46022.916994907406</v>
      </c>
      <c r="B5880">
        <v>63.6</v>
      </c>
      <c r="C5880">
        <v>0</v>
      </c>
      <c r="D5880">
        <f t="shared" si="276"/>
        <v>-63.6</v>
      </c>
      <c r="E5880" s="2">
        <f t="shared" si="275"/>
        <v>0</v>
      </c>
      <c r="F5880" s="2">
        <f t="shared" si="277"/>
        <v>0</v>
      </c>
      <c r="G5880" s="1"/>
      <c r="K5880" s="1"/>
    </row>
    <row r="5881" spans="1:11" x14ac:dyDescent="0.25">
      <c r="A5881" s="4">
        <v>46022.958661631943</v>
      </c>
      <c r="B5881">
        <v>66.48</v>
      </c>
      <c r="C5881">
        <v>0</v>
      </c>
      <c r="D5881">
        <f t="shared" si="276"/>
        <v>-66.48</v>
      </c>
      <c r="E5881" s="2">
        <f t="shared" si="275"/>
        <v>0</v>
      </c>
      <c r="F5881" s="2">
        <f t="shared" si="277"/>
        <v>0</v>
      </c>
      <c r="G5881" s="1"/>
      <c r="K5881" s="1"/>
    </row>
    <row r="5882" spans="1:11" x14ac:dyDescent="0.25">
      <c r="A5882" s="4">
        <v>46023.00032835648</v>
      </c>
      <c r="B5882">
        <v>64.08</v>
      </c>
      <c r="C5882">
        <v>0</v>
      </c>
      <c r="D5882">
        <f t="shared" si="276"/>
        <v>-64.08</v>
      </c>
      <c r="E5882" s="2">
        <f t="shared" si="275"/>
        <v>0</v>
      </c>
      <c r="F5882" s="2">
        <f t="shared" si="277"/>
        <v>0</v>
      </c>
      <c r="G5882" s="1"/>
      <c r="K5882" s="1"/>
    </row>
    <row r="5883" spans="1:11" x14ac:dyDescent="0.25">
      <c r="A5883" s="4">
        <v>46023.041995081017</v>
      </c>
      <c r="B5883">
        <v>64.56</v>
      </c>
      <c r="C5883">
        <v>0</v>
      </c>
      <c r="D5883">
        <f t="shared" si="276"/>
        <v>-64.56</v>
      </c>
      <c r="E5883" s="2">
        <f t="shared" si="275"/>
        <v>0</v>
      </c>
      <c r="F5883" s="2">
        <f t="shared" si="277"/>
        <v>0</v>
      </c>
      <c r="G5883" s="1"/>
      <c r="K5883" s="1"/>
    </row>
    <row r="5884" spans="1:11" x14ac:dyDescent="0.25">
      <c r="A5884" s="4">
        <v>46023.083661805555</v>
      </c>
      <c r="B5884">
        <v>63.12</v>
      </c>
      <c r="C5884">
        <v>0</v>
      </c>
      <c r="D5884">
        <f t="shared" si="276"/>
        <v>-63.12</v>
      </c>
      <c r="E5884" s="2">
        <f t="shared" si="275"/>
        <v>0</v>
      </c>
      <c r="F5884" s="2">
        <f t="shared" si="277"/>
        <v>0</v>
      </c>
      <c r="G5884" s="1"/>
      <c r="K5884" s="1"/>
    </row>
    <row r="5885" spans="1:11" x14ac:dyDescent="0.25">
      <c r="A5885" s="4">
        <v>46023.125328530092</v>
      </c>
      <c r="B5885">
        <v>64.319999999999993</v>
      </c>
      <c r="C5885">
        <v>0</v>
      </c>
      <c r="D5885">
        <f t="shared" si="276"/>
        <v>-64.319999999999993</v>
      </c>
      <c r="E5885" s="2">
        <f t="shared" si="275"/>
        <v>0</v>
      </c>
      <c r="F5885" s="2">
        <f t="shared" si="277"/>
        <v>0</v>
      </c>
      <c r="G5885" s="1"/>
      <c r="K5885" s="1"/>
    </row>
    <row r="5886" spans="1:11" x14ac:dyDescent="0.25">
      <c r="A5886" s="4">
        <v>46023.166995254629</v>
      </c>
      <c r="B5886">
        <v>63.84</v>
      </c>
      <c r="C5886">
        <v>0.47602499999999998</v>
      </c>
      <c r="D5886">
        <f t="shared" si="276"/>
        <v>-63.363975000000003</v>
      </c>
      <c r="E5886" s="2">
        <f t="shared" si="275"/>
        <v>4.7602499999999998E-4</v>
      </c>
      <c r="F5886" s="2">
        <f t="shared" si="277"/>
        <v>0</v>
      </c>
      <c r="G5886" s="1"/>
      <c r="K5886" s="1"/>
    </row>
    <row r="5887" spans="1:11" x14ac:dyDescent="0.25">
      <c r="A5887" s="4">
        <v>46023.208661979166</v>
      </c>
      <c r="B5887">
        <v>63.36</v>
      </c>
      <c r="C5887">
        <v>40.299300000000002</v>
      </c>
      <c r="D5887">
        <f t="shared" si="276"/>
        <v>-23.060699999999997</v>
      </c>
      <c r="E5887" s="2">
        <f t="shared" si="275"/>
        <v>4.0299300000000003E-2</v>
      </c>
      <c r="F5887" s="2">
        <f t="shared" si="277"/>
        <v>0</v>
      </c>
      <c r="G5887" s="1"/>
      <c r="K5887" s="1"/>
    </row>
    <row r="5888" spans="1:11" x14ac:dyDescent="0.25">
      <c r="A5888" s="4">
        <v>46023.250328703703</v>
      </c>
      <c r="B5888">
        <v>64.8</v>
      </c>
      <c r="C5888">
        <v>79.026999999999987</v>
      </c>
      <c r="D5888">
        <f t="shared" si="276"/>
        <v>14.22699999999999</v>
      </c>
      <c r="E5888" s="2">
        <f t="shared" si="275"/>
        <v>7.9026999999999986E-2</v>
      </c>
      <c r="F5888" s="2">
        <f t="shared" si="277"/>
        <v>1.422699999999999E-2</v>
      </c>
      <c r="G5888" s="1"/>
      <c r="K5888" s="1"/>
    </row>
    <row r="5889" spans="1:11" x14ac:dyDescent="0.25">
      <c r="A5889" s="4">
        <v>46023.291995428241</v>
      </c>
      <c r="B5889">
        <v>63.6</v>
      </c>
      <c r="C5889">
        <v>120.66200000000001</v>
      </c>
      <c r="D5889">
        <f t="shared" si="276"/>
        <v>57.062000000000005</v>
      </c>
      <c r="E5889" s="2">
        <f t="shared" si="275"/>
        <v>0.12066200000000001</v>
      </c>
      <c r="F5889" s="2">
        <f t="shared" si="277"/>
        <v>5.7062000000000002E-2</v>
      </c>
      <c r="G5889" s="1"/>
      <c r="K5889" s="1"/>
    </row>
    <row r="5890" spans="1:11" x14ac:dyDescent="0.25">
      <c r="A5890" s="4">
        <v>46023.333662152778</v>
      </c>
      <c r="B5890">
        <v>64.8</v>
      </c>
      <c r="C5890">
        <v>139.06700000000001</v>
      </c>
      <c r="D5890">
        <f t="shared" si="276"/>
        <v>74.26700000000001</v>
      </c>
      <c r="E5890" s="2">
        <f t="shared" ref="E5890:E5953" si="278">C5890/1000</f>
        <v>0.139067</v>
      </c>
      <c r="F5890" s="2">
        <f t="shared" si="277"/>
        <v>7.4267000000000014E-2</v>
      </c>
      <c r="G5890" s="1"/>
      <c r="K5890" s="1"/>
    </row>
    <row r="5891" spans="1:11" x14ac:dyDescent="0.25">
      <c r="A5891" s="4">
        <v>46023.375328877315</v>
      </c>
      <c r="B5891">
        <v>61.92</v>
      </c>
      <c r="C5891">
        <v>166.75899999999999</v>
      </c>
      <c r="D5891">
        <f t="shared" si="276"/>
        <v>104.83899999999998</v>
      </c>
      <c r="E5891" s="2">
        <f t="shared" si="278"/>
        <v>0.16675899999999999</v>
      </c>
      <c r="F5891" s="2">
        <f t="shared" si="277"/>
        <v>0.10483899999999999</v>
      </c>
      <c r="G5891" s="1"/>
      <c r="K5891" s="1"/>
    </row>
    <row r="5892" spans="1:11" x14ac:dyDescent="0.25">
      <c r="A5892" s="4">
        <v>46023.416995601852</v>
      </c>
      <c r="B5892">
        <v>53.76</v>
      </c>
      <c r="C5892">
        <v>190.494</v>
      </c>
      <c r="D5892">
        <f t="shared" si="276"/>
        <v>136.73400000000001</v>
      </c>
      <c r="E5892" s="2">
        <f t="shared" si="278"/>
        <v>0.190494</v>
      </c>
      <c r="F5892" s="2">
        <f t="shared" si="277"/>
        <v>0.13673400000000002</v>
      </c>
      <c r="G5892" s="1"/>
      <c r="K5892" s="1"/>
    </row>
    <row r="5893" spans="1:11" x14ac:dyDescent="0.25">
      <c r="A5893" s="4">
        <v>46023.458662326389</v>
      </c>
      <c r="B5893">
        <v>53.52</v>
      </c>
      <c r="C5893">
        <v>190.667</v>
      </c>
      <c r="D5893">
        <f t="shared" si="276"/>
        <v>137.14699999999999</v>
      </c>
      <c r="E5893" s="2">
        <f t="shared" si="278"/>
        <v>0.190667</v>
      </c>
      <c r="F5893" s="2">
        <f t="shared" si="277"/>
        <v>0.13714699999999999</v>
      </c>
      <c r="G5893" s="1"/>
      <c r="K5893" s="1"/>
    </row>
    <row r="5894" spans="1:11" x14ac:dyDescent="0.25">
      <c r="A5894" s="4">
        <v>46023.500329050927</v>
      </c>
      <c r="B5894">
        <v>50.88</v>
      </c>
      <c r="C5894">
        <v>195.68</v>
      </c>
      <c r="D5894">
        <f t="shared" si="276"/>
        <v>144.80000000000001</v>
      </c>
      <c r="E5894" s="2">
        <f t="shared" si="278"/>
        <v>0.19568000000000002</v>
      </c>
      <c r="F5894" s="2">
        <f t="shared" si="277"/>
        <v>0.14480000000000001</v>
      </c>
      <c r="G5894" s="1"/>
      <c r="K5894" s="1"/>
    </row>
    <row r="5895" spans="1:11" x14ac:dyDescent="0.25">
      <c r="A5895" s="4">
        <v>46023.541995775464</v>
      </c>
      <c r="B5895">
        <v>51.84</v>
      </c>
      <c r="C5895">
        <v>171.52499999999998</v>
      </c>
      <c r="D5895">
        <f t="shared" si="276"/>
        <v>119.68499999999997</v>
      </c>
      <c r="E5895" s="2">
        <f t="shared" si="278"/>
        <v>0.17152499999999998</v>
      </c>
      <c r="F5895" s="2">
        <f t="shared" si="277"/>
        <v>0.11968499999999997</v>
      </c>
      <c r="G5895" s="1"/>
      <c r="K5895" s="1"/>
    </row>
    <row r="5896" spans="1:11" x14ac:dyDescent="0.25">
      <c r="A5896" s="4">
        <v>46023.583662500001</v>
      </c>
      <c r="B5896">
        <v>50.4</v>
      </c>
      <c r="C5896">
        <v>144.95099999999999</v>
      </c>
      <c r="D5896">
        <f t="shared" si="276"/>
        <v>94.550999999999988</v>
      </c>
      <c r="E5896" s="2">
        <f t="shared" si="278"/>
        <v>0.144951</v>
      </c>
      <c r="F5896" s="2">
        <f t="shared" si="277"/>
        <v>9.4550999999999982E-2</v>
      </c>
      <c r="G5896" s="1"/>
      <c r="K5896" s="1"/>
    </row>
    <row r="5897" spans="1:11" x14ac:dyDescent="0.25">
      <c r="A5897" s="4">
        <v>46023.625329224538</v>
      </c>
      <c r="B5897">
        <v>51.84</v>
      </c>
      <c r="C5897">
        <v>100.55799999999999</v>
      </c>
      <c r="D5897">
        <f t="shared" si="276"/>
        <v>48.717999999999989</v>
      </c>
      <c r="E5897" s="2">
        <f t="shared" si="278"/>
        <v>0.10055799999999999</v>
      </c>
      <c r="F5897" s="2">
        <f t="shared" si="277"/>
        <v>4.871799999999999E-2</v>
      </c>
      <c r="G5897" s="1"/>
      <c r="K5897" s="1"/>
    </row>
    <row r="5898" spans="1:11" x14ac:dyDescent="0.25">
      <c r="A5898" s="4">
        <v>46023.666995949075</v>
      </c>
      <c r="B5898">
        <v>51.6</v>
      </c>
      <c r="C5898">
        <v>50.165100000000002</v>
      </c>
      <c r="D5898">
        <f t="shared" si="276"/>
        <v>-1.434899999999999</v>
      </c>
      <c r="E5898" s="2">
        <f t="shared" si="278"/>
        <v>5.0165100000000004E-2</v>
      </c>
      <c r="F5898" s="2">
        <f t="shared" si="277"/>
        <v>0</v>
      </c>
      <c r="G5898" s="1"/>
      <c r="K5898" s="1"/>
    </row>
    <row r="5899" spans="1:11" x14ac:dyDescent="0.25">
      <c r="A5899" s="4">
        <v>46023.708662673613</v>
      </c>
      <c r="B5899">
        <v>53.28</v>
      </c>
      <c r="C5899">
        <v>18.429200000000002</v>
      </c>
      <c r="D5899">
        <f t="shared" ref="D5899:D5962" si="279">C5899-B5899</f>
        <v>-34.8508</v>
      </c>
      <c r="E5899" s="2">
        <f t="shared" si="278"/>
        <v>1.8429200000000003E-2</v>
      </c>
      <c r="F5899" s="2">
        <f t="shared" ref="F5899:F5962" si="280">IF(D5899&gt;0,D5899,0)/1000</f>
        <v>0</v>
      </c>
      <c r="G5899" s="1"/>
      <c r="K5899" s="1"/>
    </row>
    <row r="5900" spans="1:11" x14ac:dyDescent="0.25">
      <c r="A5900" s="4">
        <v>46023.75032939815</v>
      </c>
      <c r="B5900">
        <v>63.84</v>
      </c>
      <c r="C5900">
        <v>4.2275699999999999E-2</v>
      </c>
      <c r="D5900">
        <f t="shared" si="279"/>
        <v>-63.797724300000006</v>
      </c>
      <c r="E5900" s="2">
        <f t="shared" si="278"/>
        <v>4.2275699999999999E-5</v>
      </c>
      <c r="F5900" s="2">
        <f t="shared" si="280"/>
        <v>0</v>
      </c>
      <c r="G5900" s="1"/>
      <c r="K5900" s="1"/>
    </row>
    <row r="5901" spans="1:11" x14ac:dyDescent="0.25">
      <c r="A5901" s="4">
        <v>46023.791996122687</v>
      </c>
      <c r="B5901">
        <v>63.84</v>
      </c>
      <c r="C5901">
        <v>0</v>
      </c>
      <c r="D5901">
        <f t="shared" si="279"/>
        <v>-63.84</v>
      </c>
      <c r="E5901" s="2">
        <f t="shared" si="278"/>
        <v>0</v>
      </c>
      <c r="F5901" s="2">
        <f t="shared" si="280"/>
        <v>0</v>
      </c>
      <c r="G5901" s="1"/>
      <c r="K5901" s="1"/>
    </row>
    <row r="5902" spans="1:11" x14ac:dyDescent="0.25">
      <c r="A5902" s="4">
        <v>46023.833662847224</v>
      </c>
      <c r="B5902">
        <v>65.760000000000005</v>
      </c>
      <c r="C5902">
        <v>0</v>
      </c>
      <c r="D5902">
        <f t="shared" si="279"/>
        <v>-65.760000000000005</v>
      </c>
      <c r="E5902" s="2">
        <f t="shared" si="278"/>
        <v>0</v>
      </c>
      <c r="F5902" s="2">
        <f t="shared" si="280"/>
        <v>0</v>
      </c>
      <c r="G5902" s="1"/>
      <c r="K5902" s="1"/>
    </row>
    <row r="5903" spans="1:11" x14ac:dyDescent="0.25">
      <c r="A5903" s="4">
        <v>46023.875329571762</v>
      </c>
      <c r="B5903">
        <v>64.319999999999993</v>
      </c>
      <c r="C5903">
        <v>0</v>
      </c>
      <c r="D5903">
        <f t="shared" si="279"/>
        <v>-64.319999999999993</v>
      </c>
      <c r="E5903" s="2">
        <f t="shared" si="278"/>
        <v>0</v>
      </c>
      <c r="F5903" s="2">
        <f t="shared" si="280"/>
        <v>0</v>
      </c>
      <c r="G5903" s="1"/>
      <c r="K5903" s="1"/>
    </row>
    <row r="5904" spans="1:11" x14ac:dyDescent="0.25">
      <c r="A5904" s="4">
        <v>46023.916996296299</v>
      </c>
      <c r="B5904">
        <v>64.56</v>
      </c>
      <c r="C5904">
        <v>0</v>
      </c>
      <c r="D5904">
        <f t="shared" si="279"/>
        <v>-64.56</v>
      </c>
      <c r="E5904" s="2">
        <f t="shared" si="278"/>
        <v>0</v>
      </c>
      <c r="F5904" s="2">
        <f t="shared" si="280"/>
        <v>0</v>
      </c>
      <c r="G5904" s="1"/>
      <c r="K5904" s="1"/>
    </row>
    <row r="5905" spans="1:11" x14ac:dyDescent="0.25">
      <c r="A5905" s="4">
        <v>46023.958663020836</v>
      </c>
      <c r="B5905">
        <v>64.8</v>
      </c>
      <c r="C5905">
        <v>0</v>
      </c>
      <c r="D5905">
        <f t="shared" si="279"/>
        <v>-64.8</v>
      </c>
      <c r="E5905" s="2">
        <f t="shared" si="278"/>
        <v>0</v>
      </c>
      <c r="F5905" s="2">
        <f t="shared" si="280"/>
        <v>0</v>
      </c>
      <c r="G5905" s="1"/>
      <c r="K5905" s="1"/>
    </row>
    <row r="5906" spans="1:11" x14ac:dyDescent="0.25">
      <c r="A5906" s="4">
        <v>46024.000329745373</v>
      </c>
      <c r="B5906">
        <v>63.36</v>
      </c>
      <c r="C5906">
        <v>0</v>
      </c>
      <c r="D5906">
        <f t="shared" si="279"/>
        <v>-63.36</v>
      </c>
      <c r="E5906" s="2">
        <f t="shared" si="278"/>
        <v>0</v>
      </c>
      <c r="F5906" s="2">
        <f t="shared" si="280"/>
        <v>0</v>
      </c>
      <c r="G5906" s="1"/>
      <c r="K5906" s="1"/>
    </row>
    <row r="5907" spans="1:11" x14ac:dyDescent="0.25">
      <c r="A5907" s="4">
        <v>46024.04199646991</v>
      </c>
      <c r="B5907">
        <v>64.8</v>
      </c>
      <c r="C5907">
        <v>0</v>
      </c>
      <c r="D5907">
        <f t="shared" si="279"/>
        <v>-64.8</v>
      </c>
      <c r="E5907" s="2">
        <f t="shared" si="278"/>
        <v>0</v>
      </c>
      <c r="F5907" s="2">
        <f t="shared" si="280"/>
        <v>0</v>
      </c>
      <c r="G5907" s="1"/>
      <c r="K5907" s="1"/>
    </row>
    <row r="5908" spans="1:11" x14ac:dyDescent="0.25">
      <c r="A5908" s="4">
        <v>46024.083663194448</v>
      </c>
      <c r="B5908">
        <v>62.88</v>
      </c>
      <c r="C5908">
        <v>0</v>
      </c>
      <c r="D5908">
        <f t="shared" si="279"/>
        <v>-62.88</v>
      </c>
      <c r="E5908" s="2">
        <f t="shared" si="278"/>
        <v>0</v>
      </c>
      <c r="F5908" s="2">
        <f t="shared" si="280"/>
        <v>0</v>
      </c>
      <c r="G5908" s="1"/>
      <c r="K5908" s="1"/>
    </row>
    <row r="5909" spans="1:11" x14ac:dyDescent="0.25">
      <c r="A5909" s="4">
        <v>46024.125329918985</v>
      </c>
      <c r="B5909">
        <v>63.84</v>
      </c>
      <c r="C5909">
        <v>0</v>
      </c>
      <c r="D5909">
        <f t="shared" si="279"/>
        <v>-63.84</v>
      </c>
      <c r="E5909" s="2">
        <f t="shared" si="278"/>
        <v>0</v>
      </c>
      <c r="F5909" s="2">
        <f t="shared" si="280"/>
        <v>0</v>
      </c>
      <c r="G5909" s="1"/>
      <c r="K5909" s="1"/>
    </row>
    <row r="5910" spans="1:11" x14ac:dyDescent="0.25">
      <c r="A5910" s="4">
        <v>46024.166996643522</v>
      </c>
      <c r="B5910">
        <v>63.12</v>
      </c>
      <c r="C5910">
        <v>9.2979000000000006E-2</v>
      </c>
      <c r="D5910">
        <f t="shared" si="279"/>
        <v>-63.027020999999998</v>
      </c>
      <c r="E5910" s="2">
        <f t="shared" si="278"/>
        <v>9.2979000000000005E-5</v>
      </c>
      <c r="F5910" s="2">
        <f t="shared" si="280"/>
        <v>0</v>
      </c>
      <c r="G5910" s="1"/>
      <c r="K5910" s="1"/>
    </row>
    <row r="5911" spans="1:11" x14ac:dyDescent="0.25">
      <c r="A5911" s="4">
        <v>46024.208663368052</v>
      </c>
      <c r="B5911">
        <v>63.6</v>
      </c>
      <c r="C5911">
        <v>8.4207999999999998</v>
      </c>
      <c r="D5911">
        <f t="shared" si="279"/>
        <v>-55.179200000000002</v>
      </c>
      <c r="E5911" s="2">
        <f t="shared" si="278"/>
        <v>8.4207999999999991E-3</v>
      </c>
      <c r="F5911" s="2">
        <f t="shared" si="280"/>
        <v>0</v>
      </c>
      <c r="G5911" s="1"/>
      <c r="K5911" s="1"/>
    </row>
    <row r="5912" spans="1:11" x14ac:dyDescent="0.25">
      <c r="A5912" s="4">
        <v>46024.250330092589</v>
      </c>
      <c r="B5912">
        <v>137.52000000000001</v>
      </c>
      <c r="C5912">
        <v>28.723600000000001</v>
      </c>
      <c r="D5912">
        <f t="shared" si="279"/>
        <v>-108.79640000000001</v>
      </c>
      <c r="E5912" s="2">
        <f t="shared" si="278"/>
        <v>2.8723600000000002E-2</v>
      </c>
      <c r="F5912" s="2">
        <f t="shared" si="280"/>
        <v>0</v>
      </c>
      <c r="G5912" s="1"/>
      <c r="K5912" s="1"/>
    </row>
    <row r="5913" spans="1:11" x14ac:dyDescent="0.25">
      <c r="A5913" s="4">
        <v>46024.291996817126</v>
      </c>
      <c r="B5913">
        <v>522.24</v>
      </c>
      <c r="C5913">
        <v>13.797599999999999</v>
      </c>
      <c r="D5913">
        <f t="shared" si="279"/>
        <v>-508.44240000000002</v>
      </c>
      <c r="E5913" s="2">
        <f t="shared" si="278"/>
        <v>1.3797599999999998E-2</v>
      </c>
      <c r="F5913" s="2">
        <f t="shared" si="280"/>
        <v>0</v>
      </c>
      <c r="G5913" s="1"/>
      <c r="K5913" s="1"/>
    </row>
    <row r="5914" spans="1:11" x14ac:dyDescent="0.25">
      <c r="A5914" s="4">
        <v>46024.333663541664</v>
      </c>
      <c r="B5914">
        <v>569.04</v>
      </c>
      <c r="C5914">
        <v>64.930000000000007</v>
      </c>
      <c r="D5914">
        <f t="shared" si="279"/>
        <v>-504.10999999999996</v>
      </c>
      <c r="E5914" s="2">
        <f t="shared" si="278"/>
        <v>6.4930000000000002E-2</v>
      </c>
      <c r="F5914" s="2">
        <f t="shared" si="280"/>
        <v>0</v>
      </c>
      <c r="G5914" s="1"/>
      <c r="K5914" s="1"/>
    </row>
    <row r="5915" spans="1:11" x14ac:dyDescent="0.25">
      <c r="A5915" s="4">
        <v>46024.375330266201</v>
      </c>
      <c r="B5915">
        <v>636.48</v>
      </c>
      <c r="C5915">
        <v>27.313800000000001</v>
      </c>
      <c r="D5915">
        <f t="shared" si="279"/>
        <v>-609.1662</v>
      </c>
      <c r="E5915" s="2">
        <f t="shared" si="278"/>
        <v>2.7313799999999999E-2</v>
      </c>
      <c r="F5915" s="2">
        <f t="shared" si="280"/>
        <v>0</v>
      </c>
      <c r="G5915" s="1"/>
      <c r="K5915" s="1"/>
    </row>
    <row r="5916" spans="1:11" x14ac:dyDescent="0.25">
      <c r="A5916" s="4">
        <v>46024.416996990738</v>
      </c>
      <c r="B5916">
        <v>604.32000000000005</v>
      </c>
      <c r="C5916">
        <v>122.26600000000001</v>
      </c>
      <c r="D5916">
        <f t="shared" si="279"/>
        <v>-482.05400000000003</v>
      </c>
      <c r="E5916" s="2">
        <f t="shared" si="278"/>
        <v>0.122266</v>
      </c>
      <c r="F5916" s="2">
        <f t="shared" si="280"/>
        <v>0</v>
      </c>
      <c r="G5916" s="1"/>
      <c r="K5916" s="1"/>
    </row>
    <row r="5917" spans="1:11" x14ac:dyDescent="0.25">
      <c r="A5917" s="4">
        <v>46024.458663715275</v>
      </c>
      <c r="B5917">
        <v>585.12</v>
      </c>
      <c r="C5917">
        <v>144.20099999999999</v>
      </c>
      <c r="D5917">
        <f t="shared" si="279"/>
        <v>-440.91899999999998</v>
      </c>
      <c r="E5917" s="2">
        <f t="shared" si="278"/>
        <v>0.144201</v>
      </c>
      <c r="F5917" s="2">
        <f t="shared" si="280"/>
        <v>0</v>
      </c>
      <c r="G5917" s="1"/>
      <c r="K5917" s="1"/>
    </row>
    <row r="5918" spans="1:11" x14ac:dyDescent="0.25">
      <c r="A5918" s="4">
        <v>46024.500330439812</v>
      </c>
      <c r="B5918">
        <v>522.96</v>
      </c>
      <c r="C5918">
        <v>194.75700000000001</v>
      </c>
      <c r="D5918">
        <f t="shared" si="279"/>
        <v>-328.20300000000003</v>
      </c>
      <c r="E5918" s="2">
        <f t="shared" si="278"/>
        <v>0.19475700000000001</v>
      </c>
      <c r="F5918" s="2">
        <f t="shared" si="280"/>
        <v>0</v>
      </c>
      <c r="G5918" s="1"/>
      <c r="K5918" s="1"/>
    </row>
    <row r="5919" spans="1:11" x14ac:dyDescent="0.25">
      <c r="A5919" s="4">
        <v>46024.54199716435</v>
      </c>
      <c r="B5919">
        <v>581.52</v>
      </c>
      <c r="C5919">
        <v>284.964</v>
      </c>
      <c r="D5919">
        <f t="shared" si="279"/>
        <v>-296.55599999999998</v>
      </c>
      <c r="E5919" s="2">
        <f t="shared" si="278"/>
        <v>0.284964</v>
      </c>
      <c r="F5919" s="2">
        <f t="shared" si="280"/>
        <v>0</v>
      </c>
      <c r="G5919" s="1"/>
      <c r="K5919" s="1"/>
    </row>
    <row r="5920" spans="1:11" x14ac:dyDescent="0.25">
      <c r="A5920" s="4">
        <v>46024.583663888887</v>
      </c>
      <c r="B5920">
        <v>637.91999999999996</v>
      </c>
      <c r="C5920">
        <v>192.37700000000001</v>
      </c>
      <c r="D5920">
        <f t="shared" si="279"/>
        <v>-445.54299999999995</v>
      </c>
      <c r="E5920" s="2">
        <f t="shared" si="278"/>
        <v>0.19237700000000002</v>
      </c>
      <c r="F5920" s="2">
        <f t="shared" si="280"/>
        <v>0</v>
      </c>
      <c r="G5920" s="1"/>
      <c r="K5920" s="1"/>
    </row>
    <row r="5921" spans="1:11" x14ac:dyDescent="0.25">
      <c r="A5921" s="4">
        <v>46024.625330613424</v>
      </c>
      <c r="B5921">
        <v>511.2</v>
      </c>
      <c r="C5921">
        <v>150.89500000000001</v>
      </c>
      <c r="D5921">
        <f t="shared" si="279"/>
        <v>-360.30499999999995</v>
      </c>
      <c r="E5921" s="2">
        <f t="shared" si="278"/>
        <v>0.150895</v>
      </c>
      <c r="F5921" s="2">
        <f t="shared" si="280"/>
        <v>0</v>
      </c>
      <c r="G5921" s="1"/>
      <c r="K5921" s="1"/>
    </row>
    <row r="5922" spans="1:11" x14ac:dyDescent="0.25">
      <c r="A5922" s="4">
        <v>46024.666997337961</v>
      </c>
      <c r="B5922">
        <v>492</v>
      </c>
      <c r="C5922">
        <v>37.218800000000002</v>
      </c>
      <c r="D5922">
        <f t="shared" si="279"/>
        <v>-454.78120000000001</v>
      </c>
      <c r="E5922" s="2">
        <f t="shared" si="278"/>
        <v>3.7218800000000003E-2</v>
      </c>
      <c r="F5922" s="2">
        <f t="shared" si="280"/>
        <v>0</v>
      </c>
      <c r="G5922" s="1"/>
      <c r="K5922" s="1"/>
    </row>
    <row r="5923" spans="1:11" x14ac:dyDescent="0.25">
      <c r="A5923" s="4">
        <v>46024.708664062498</v>
      </c>
      <c r="B5923">
        <v>476.4</v>
      </c>
      <c r="C5923">
        <v>20.288800000000002</v>
      </c>
      <c r="D5923">
        <f t="shared" si="279"/>
        <v>-456.1112</v>
      </c>
      <c r="E5923" s="2">
        <f t="shared" si="278"/>
        <v>2.0288800000000003E-2</v>
      </c>
      <c r="F5923" s="2">
        <f t="shared" si="280"/>
        <v>0</v>
      </c>
      <c r="G5923" s="1"/>
      <c r="K5923" s="1"/>
    </row>
    <row r="5924" spans="1:11" x14ac:dyDescent="0.25">
      <c r="A5924" s="4">
        <v>46024.750330787036</v>
      </c>
      <c r="B5924">
        <v>525.84</v>
      </c>
      <c r="C5924">
        <v>5.6398999999999998E-2</v>
      </c>
      <c r="D5924">
        <f t="shared" si="279"/>
        <v>-525.78360099999998</v>
      </c>
      <c r="E5924" s="2">
        <f t="shared" si="278"/>
        <v>5.6399E-5</v>
      </c>
      <c r="F5924" s="2">
        <f t="shared" si="280"/>
        <v>0</v>
      </c>
      <c r="G5924" s="1"/>
      <c r="K5924" s="1"/>
    </row>
    <row r="5925" spans="1:11" x14ac:dyDescent="0.25">
      <c r="A5925" s="4">
        <v>46024.791997511573</v>
      </c>
      <c r="B5925">
        <v>520.08000000000004</v>
      </c>
      <c r="C5925">
        <v>0</v>
      </c>
      <c r="D5925">
        <f t="shared" si="279"/>
        <v>-520.08000000000004</v>
      </c>
      <c r="E5925" s="2">
        <f t="shared" si="278"/>
        <v>0</v>
      </c>
      <c r="F5925" s="2">
        <f t="shared" si="280"/>
        <v>0</v>
      </c>
      <c r="G5925" s="1"/>
      <c r="K5925" s="1"/>
    </row>
    <row r="5926" spans="1:11" x14ac:dyDescent="0.25">
      <c r="A5926" s="4">
        <v>46024.83366423611</v>
      </c>
      <c r="B5926">
        <v>479.52</v>
      </c>
      <c r="C5926">
        <v>0</v>
      </c>
      <c r="D5926">
        <f t="shared" si="279"/>
        <v>-479.52</v>
      </c>
      <c r="E5926" s="2">
        <f t="shared" si="278"/>
        <v>0</v>
      </c>
      <c r="F5926" s="2">
        <f t="shared" si="280"/>
        <v>0</v>
      </c>
      <c r="G5926" s="1"/>
      <c r="K5926" s="1"/>
    </row>
    <row r="5927" spans="1:11" x14ac:dyDescent="0.25">
      <c r="A5927" s="4">
        <v>46024.875330960647</v>
      </c>
      <c r="B5927">
        <v>485.28</v>
      </c>
      <c r="C5927">
        <v>0</v>
      </c>
      <c r="D5927">
        <f t="shared" si="279"/>
        <v>-485.28</v>
      </c>
      <c r="E5927" s="2">
        <f t="shared" si="278"/>
        <v>0</v>
      </c>
      <c r="F5927" s="2">
        <f t="shared" si="280"/>
        <v>0</v>
      </c>
      <c r="G5927" s="1"/>
      <c r="K5927" s="1"/>
    </row>
    <row r="5928" spans="1:11" x14ac:dyDescent="0.25">
      <c r="A5928" s="4">
        <v>46024.916997685184</v>
      </c>
      <c r="B5928">
        <v>509.76</v>
      </c>
      <c r="C5928">
        <v>0</v>
      </c>
      <c r="D5928">
        <f t="shared" si="279"/>
        <v>-509.76</v>
      </c>
      <c r="E5928" s="2">
        <f t="shared" si="278"/>
        <v>0</v>
      </c>
      <c r="F5928" s="2">
        <f t="shared" si="280"/>
        <v>0</v>
      </c>
      <c r="G5928" s="1"/>
      <c r="K5928" s="1"/>
    </row>
    <row r="5929" spans="1:11" x14ac:dyDescent="0.25">
      <c r="A5929" s="4">
        <v>46024.958664409722</v>
      </c>
      <c r="B5929">
        <v>384.96</v>
      </c>
      <c r="C5929">
        <v>0</v>
      </c>
      <c r="D5929">
        <f t="shared" si="279"/>
        <v>-384.96</v>
      </c>
      <c r="E5929" s="2">
        <f t="shared" si="278"/>
        <v>0</v>
      </c>
      <c r="F5929" s="2">
        <f t="shared" si="280"/>
        <v>0</v>
      </c>
      <c r="G5929" s="1"/>
      <c r="K5929" s="1"/>
    </row>
    <row r="5930" spans="1:11" x14ac:dyDescent="0.25">
      <c r="A5930" s="4">
        <v>46025.000331134259</v>
      </c>
      <c r="B5930">
        <v>362.4</v>
      </c>
      <c r="C5930">
        <v>0</v>
      </c>
      <c r="D5930">
        <f t="shared" si="279"/>
        <v>-362.4</v>
      </c>
      <c r="E5930" s="2">
        <f t="shared" si="278"/>
        <v>0</v>
      </c>
      <c r="F5930" s="2">
        <f t="shared" si="280"/>
        <v>0</v>
      </c>
      <c r="G5930" s="1"/>
      <c r="K5930" s="1"/>
    </row>
    <row r="5931" spans="1:11" x14ac:dyDescent="0.25">
      <c r="A5931" s="4">
        <v>46025.041997858796</v>
      </c>
      <c r="B5931">
        <v>351.6</v>
      </c>
      <c r="C5931">
        <v>0</v>
      </c>
      <c r="D5931">
        <f t="shared" si="279"/>
        <v>-351.6</v>
      </c>
      <c r="E5931" s="2">
        <f t="shared" si="278"/>
        <v>0</v>
      </c>
      <c r="F5931" s="2">
        <f t="shared" si="280"/>
        <v>0</v>
      </c>
      <c r="G5931" s="1"/>
      <c r="K5931" s="1"/>
    </row>
    <row r="5932" spans="1:11" x14ac:dyDescent="0.25">
      <c r="A5932" s="4">
        <v>46025.083664583333</v>
      </c>
      <c r="B5932">
        <v>358.8</v>
      </c>
      <c r="C5932">
        <v>0</v>
      </c>
      <c r="D5932">
        <f t="shared" si="279"/>
        <v>-358.8</v>
      </c>
      <c r="E5932" s="2">
        <f t="shared" si="278"/>
        <v>0</v>
      </c>
      <c r="F5932" s="2">
        <f t="shared" si="280"/>
        <v>0</v>
      </c>
      <c r="G5932" s="1"/>
      <c r="K5932" s="1"/>
    </row>
    <row r="5933" spans="1:11" x14ac:dyDescent="0.25">
      <c r="A5933" s="4">
        <v>46025.125331307871</v>
      </c>
      <c r="B5933">
        <v>353.52</v>
      </c>
      <c r="C5933">
        <v>0</v>
      </c>
      <c r="D5933">
        <f t="shared" si="279"/>
        <v>-353.52</v>
      </c>
      <c r="E5933" s="2">
        <f t="shared" si="278"/>
        <v>0</v>
      </c>
      <c r="F5933" s="2">
        <f t="shared" si="280"/>
        <v>0</v>
      </c>
      <c r="G5933" s="1"/>
      <c r="K5933" s="1"/>
    </row>
    <row r="5934" spans="1:11" x14ac:dyDescent="0.25">
      <c r="A5934" s="4">
        <v>46025.166998032408</v>
      </c>
      <c r="B5934">
        <v>364.56</v>
      </c>
      <c r="C5934">
        <v>1.28331</v>
      </c>
      <c r="D5934">
        <f t="shared" si="279"/>
        <v>-363.27669000000003</v>
      </c>
      <c r="E5934" s="2">
        <f t="shared" si="278"/>
        <v>1.28331E-3</v>
      </c>
      <c r="F5934" s="2">
        <f t="shared" si="280"/>
        <v>0</v>
      </c>
      <c r="G5934" s="1"/>
      <c r="K5934" s="1"/>
    </row>
    <row r="5935" spans="1:11" x14ac:dyDescent="0.25">
      <c r="A5935" s="4">
        <v>46025.208664756945</v>
      </c>
      <c r="B5935">
        <v>363.36</v>
      </c>
      <c r="C5935">
        <v>58.686999999999998</v>
      </c>
      <c r="D5935">
        <f t="shared" si="279"/>
        <v>-304.673</v>
      </c>
      <c r="E5935" s="2">
        <f t="shared" si="278"/>
        <v>5.8686999999999996E-2</v>
      </c>
      <c r="F5935" s="2">
        <f t="shared" si="280"/>
        <v>0</v>
      </c>
      <c r="G5935" s="1"/>
      <c r="K5935" s="1"/>
    </row>
    <row r="5936" spans="1:11" x14ac:dyDescent="0.25">
      <c r="A5936" s="4">
        <v>46025.250331481482</v>
      </c>
      <c r="B5936">
        <v>376.32</v>
      </c>
      <c r="C5936">
        <v>129.053</v>
      </c>
      <c r="D5936">
        <f t="shared" si="279"/>
        <v>-247.267</v>
      </c>
      <c r="E5936" s="2">
        <f t="shared" si="278"/>
        <v>0.129053</v>
      </c>
      <c r="F5936" s="2">
        <f t="shared" si="280"/>
        <v>0</v>
      </c>
      <c r="G5936" s="1"/>
      <c r="K5936" s="1"/>
    </row>
    <row r="5937" spans="1:11" x14ac:dyDescent="0.25">
      <c r="A5937" s="4">
        <v>46025.291998206019</v>
      </c>
      <c r="B5937">
        <v>759.36</v>
      </c>
      <c r="C5937">
        <v>218.898</v>
      </c>
      <c r="D5937">
        <f t="shared" si="279"/>
        <v>-540.46199999999999</v>
      </c>
      <c r="E5937" s="2">
        <f t="shared" si="278"/>
        <v>0.21889800000000001</v>
      </c>
      <c r="F5937" s="2">
        <f t="shared" si="280"/>
        <v>0</v>
      </c>
      <c r="G5937" s="1"/>
      <c r="K5937" s="1"/>
    </row>
    <row r="5938" spans="1:11" x14ac:dyDescent="0.25">
      <c r="A5938" s="4">
        <v>46025.333664930557</v>
      </c>
      <c r="B5938">
        <v>774</v>
      </c>
      <c r="C5938">
        <v>242.68700000000001</v>
      </c>
      <c r="D5938">
        <f t="shared" si="279"/>
        <v>-531.31299999999999</v>
      </c>
      <c r="E5938" s="2">
        <f t="shared" si="278"/>
        <v>0.24268700000000001</v>
      </c>
      <c r="F5938" s="2">
        <f t="shared" si="280"/>
        <v>0</v>
      </c>
      <c r="G5938" s="1"/>
      <c r="K5938" s="1"/>
    </row>
    <row r="5939" spans="1:11" x14ac:dyDescent="0.25">
      <c r="A5939" s="4">
        <v>46025.375331655094</v>
      </c>
      <c r="B5939">
        <v>883.68</v>
      </c>
      <c r="C5939">
        <v>263.07499999999999</v>
      </c>
      <c r="D5939">
        <f t="shared" si="279"/>
        <v>-620.60500000000002</v>
      </c>
      <c r="E5939" s="2">
        <f t="shared" si="278"/>
        <v>0.263075</v>
      </c>
      <c r="F5939" s="2">
        <f t="shared" si="280"/>
        <v>0</v>
      </c>
      <c r="G5939" s="1"/>
      <c r="K5939" s="1"/>
    </row>
    <row r="5940" spans="1:11" x14ac:dyDescent="0.25">
      <c r="A5940" s="4">
        <v>46025.416998379631</v>
      </c>
      <c r="B5940">
        <v>891.84</v>
      </c>
      <c r="C5940">
        <v>285.83799999999997</v>
      </c>
      <c r="D5940">
        <f t="shared" si="279"/>
        <v>-606.00200000000007</v>
      </c>
      <c r="E5940" s="2">
        <f t="shared" si="278"/>
        <v>0.28583799999999998</v>
      </c>
      <c r="F5940" s="2">
        <f t="shared" si="280"/>
        <v>0</v>
      </c>
      <c r="G5940" s="1"/>
      <c r="K5940" s="1"/>
    </row>
    <row r="5941" spans="1:11" x14ac:dyDescent="0.25">
      <c r="A5941" s="4">
        <v>46025.458665104168</v>
      </c>
      <c r="B5941">
        <v>864.72</v>
      </c>
      <c r="C5941">
        <v>257.58699999999999</v>
      </c>
      <c r="D5941">
        <f t="shared" si="279"/>
        <v>-607.13300000000004</v>
      </c>
      <c r="E5941" s="2">
        <f t="shared" si="278"/>
        <v>0.25758700000000001</v>
      </c>
      <c r="F5941" s="2">
        <f t="shared" si="280"/>
        <v>0</v>
      </c>
      <c r="G5941" s="1"/>
      <c r="K5941" s="1"/>
    </row>
    <row r="5942" spans="1:11" x14ac:dyDescent="0.25">
      <c r="A5942" s="4">
        <v>46025.500331828705</v>
      </c>
      <c r="B5942">
        <v>789.36</v>
      </c>
      <c r="C5942">
        <v>204.49</v>
      </c>
      <c r="D5942">
        <f t="shared" si="279"/>
        <v>-584.87</v>
      </c>
      <c r="E5942" s="2">
        <f t="shared" si="278"/>
        <v>0.20449000000000001</v>
      </c>
      <c r="F5942" s="2">
        <f t="shared" si="280"/>
        <v>0</v>
      </c>
      <c r="G5942" s="1"/>
      <c r="K5942" s="1"/>
    </row>
    <row r="5943" spans="1:11" x14ac:dyDescent="0.25">
      <c r="A5943" s="4">
        <v>46025.541998553243</v>
      </c>
      <c r="B5943">
        <v>817.44</v>
      </c>
      <c r="C5943">
        <v>189.21700000000001</v>
      </c>
      <c r="D5943">
        <f t="shared" si="279"/>
        <v>-628.22300000000007</v>
      </c>
      <c r="E5943" s="2">
        <f t="shared" si="278"/>
        <v>0.18921700000000002</v>
      </c>
      <c r="F5943" s="2">
        <f t="shared" si="280"/>
        <v>0</v>
      </c>
      <c r="G5943" s="1"/>
      <c r="K5943" s="1"/>
    </row>
    <row r="5944" spans="1:11" x14ac:dyDescent="0.25">
      <c r="A5944" s="4">
        <v>46025.58366527778</v>
      </c>
      <c r="B5944">
        <v>838.8</v>
      </c>
      <c r="C5944">
        <v>165.52699999999999</v>
      </c>
      <c r="D5944">
        <f t="shared" si="279"/>
        <v>-673.27299999999991</v>
      </c>
      <c r="E5944" s="2">
        <f t="shared" si="278"/>
        <v>0.16552699999999998</v>
      </c>
      <c r="F5944" s="2">
        <f t="shared" si="280"/>
        <v>0</v>
      </c>
      <c r="G5944" s="1"/>
      <c r="K5944" s="1"/>
    </row>
    <row r="5945" spans="1:11" x14ac:dyDescent="0.25">
      <c r="A5945" s="4">
        <v>46025.625332002317</v>
      </c>
      <c r="B5945">
        <v>723.12</v>
      </c>
      <c r="C5945">
        <v>134.97900000000001</v>
      </c>
      <c r="D5945">
        <f t="shared" si="279"/>
        <v>-588.14099999999996</v>
      </c>
      <c r="E5945" s="2">
        <f t="shared" si="278"/>
        <v>0.13497900000000002</v>
      </c>
      <c r="F5945" s="2">
        <f t="shared" si="280"/>
        <v>0</v>
      </c>
      <c r="G5945" s="1"/>
      <c r="K5945" s="1"/>
    </row>
    <row r="5946" spans="1:11" x14ac:dyDescent="0.25">
      <c r="A5946" s="4">
        <v>46025.666998726854</v>
      </c>
      <c r="B5946">
        <v>737.52</v>
      </c>
      <c r="C5946">
        <v>99.53</v>
      </c>
      <c r="D5946">
        <f t="shared" si="279"/>
        <v>-637.99</v>
      </c>
      <c r="E5946" s="2">
        <f t="shared" si="278"/>
        <v>9.9530000000000007E-2</v>
      </c>
      <c r="F5946" s="2">
        <f t="shared" si="280"/>
        <v>0</v>
      </c>
      <c r="G5946" s="1"/>
      <c r="K5946" s="1"/>
    </row>
    <row r="5947" spans="1:11" x14ac:dyDescent="0.25">
      <c r="A5947" s="4">
        <v>46025.708665451391</v>
      </c>
      <c r="B5947">
        <v>742.08</v>
      </c>
      <c r="C5947">
        <v>53.461299999999994</v>
      </c>
      <c r="D5947">
        <f t="shared" si="279"/>
        <v>-688.61869999999999</v>
      </c>
      <c r="E5947" s="2">
        <f t="shared" si="278"/>
        <v>5.3461299999999996E-2</v>
      </c>
      <c r="F5947" s="2">
        <f t="shared" si="280"/>
        <v>0</v>
      </c>
      <c r="G5947" s="1"/>
      <c r="K5947" s="1"/>
    </row>
    <row r="5948" spans="1:11" x14ac:dyDescent="0.25">
      <c r="A5948" s="4">
        <v>46025.750332175929</v>
      </c>
      <c r="B5948">
        <v>740.16</v>
      </c>
      <c r="C5948">
        <v>13.116199999999999</v>
      </c>
      <c r="D5948">
        <f t="shared" si="279"/>
        <v>-727.04379999999992</v>
      </c>
      <c r="E5948" s="2">
        <f t="shared" si="278"/>
        <v>1.31162E-2</v>
      </c>
      <c r="F5948" s="2">
        <f t="shared" si="280"/>
        <v>0</v>
      </c>
      <c r="G5948" s="1"/>
      <c r="K5948" s="1"/>
    </row>
    <row r="5949" spans="1:11" x14ac:dyDescent="0.25">
      <c r="A5949" s="4">
        <v>46025.791998900466</v>
      </c>
      <c r="B5949">
        <v>676.8</v>
      </c>
      <c r="C5949">
        <v>0</v>
      </c>
      <c r="D5949">
        <f t="shared" si="279"/>
        <v>-676.8</v>
      </c>
      <c r="E5949" s="2">
        <f t="shared" si="278"/>
        <v>0</v>
      </c>
      <c r="F5949" s="2">
        <f t="shared" si="280"/>
        <v>0</v>
      </c>
      <c r="G5949" s="1"/>
      <c r="K5949" s="1"/>
    </row>
    <row r="5950" spans="1:11" x14ac:dyDescent="0.25">
      <c r="A5950" s="4">
        <v>46025.833665625003</v>
      </c>
      <c r="B5950">
        <v>653.52</v>
      </c>
      <c r="C5950">
        <v>0</v>
      </c>
      <c r="D5950">
        <f t="shared" si="279"/>
        <v>-653.52</v>
      </c>
      <c r="E5950" s="2">
        <f t="shared" si="278"/>
        <v>0</v>
      </c>
      <c r="F5950" s="2">
        <f t="shared" si="280"/>
        <v>0</v>
      </c>
      <c r="G5950" s="1"/>
      <c r="K5950" s="1"/>
    </row>
    <row r="5951" spans="1:11" x14ac:dyDescent="0.25">
      <c r="A5951" s="4">
        <v>46025.87533234954</v>
      </c>
      <c r="B5951">
        <v>720.24</v>
      </c>
      <c r="C5951">
        <v>0</v>
      </c>
      <c r="D5951">
        <f t="shared" si="279"/>
        <v>-720.24</v>
      </c>
      <c r="E5951" s="2">
        <f t="shared" si="278"/>
        <v>0</v>
      </c>
      <c r="F5951" s="2">
        <f t="shared" si="280"/>
        <v>0</v>
      </c>
      <c r="G5951" s="1"/>
      <c r="K5951" s="1"/>
    </row>
    <row r="5952" spans="1:11" x14ac:dyDescent="0.25">
      <c r="A5952" s="4">
        <v>46025.916999074077</v>
      </c>
      <c r="B5952">
        <v>741.6</v>
      </c>
      <c r="C5952">
        <v>0</v>
      </c>
      <c r="D5952">
        <f t="shared" si="279"/>
        <v>-741.6</v>
      </c>
      <c r="E5952" s="2">
        <f t="shared" si="278"/>
        <v>0</v>
      </c>
      <c r="F5952" s="2">
        <f t="shared" si="280"/>
        <v>0</v>
      </c>
      <c r="G5952" s="1"/>
      <c r="K5952" s="1"/>
    </row>
    <row r="5953" spans="1:11" x14ac:dyDescent="0.25">
      <c r="A5953" s="4">
        <v>46025.958665798615</v>
      </c>
      <c r="B5953">
        <v>576.24</v>
      </c>
      <c r="C5953">
        <v>0</v>
      </c>
      <c r="D5953">
        <f t="shared" si="279"/>
        <v>-576.24</v>
      </c>
      <c r="E5953" s="2">
        <f t="shared" si="278"/>
        <v>0</v>
      </c>
      <c r="F5953" s="2">
        <f t="shared" si="280"/>
        <v>0</v>
      </c>
      <c r="G5953" s="1"/>
      <c r="K5953" s="1"/>
    </row>
    <row r="5954" spans="1:11" x14ac:dyDescent="0.25">
      <c r="A5954" s="4">
        <v>46026.000332523145</v>
      </c>
      <c r="B5954">
        <v>338.88</v>
      </c>
      <c r="C5954">
        <v>0</v>
      </c>
      <c r="D5954">
        <f t="shared" si="279"/>
        <v>-338.88</v>
      </c>
      <c r="E5954" s="2">
        <f t="shared" ref="E5954:E6017" si="281">C5954/1000</f>
        <v>0</v>
      </c>
      <c r="F5954" s="2">
        <f t="shared" si="280"/>
        <v>0</v>
      </c>
      <c r="G5954" s="1"/>
      <c r="K5954" s="1"/>
    </row>
    <row r="5955" spans="1:11" x14ac:dyDescent="0.25">
      <c r="A5955" s="4">
        <v>46026.041999247682</v>
      </c>
      <c r="B5955">
        <v>326.39999999999998</v>
      </c>
      <c r="C5955">
        <v>0</v>
      </c>
      <c r="D5955">
        <f t="shared" si="279"/>
        <v>-326.39999999999998</v>
      </c>
      <c r="E5955" s="2">
        <f t="shared" si="281"/>
        <v>0</v>
      </c>
      <c r="F5955" s="2">
        <f t="shared" si="280"/>
        <v>0</v>
      </c>
      <c r="G5955" s="1"/>
      <c r="K5955" s="1"/>
    </row>
    <row r="5956" spans="1:11" x14ac:dyDescent="0.25">
      <c r="A5956" s="4">
        <v>46026.083665972219</v>
      </c>
      <c r="B5956">
        <v>307.44</v>
      </c>
      <c r="C5956">
        <v>0</v>
      </c>
      <c r="D5956">
        <f t="shared" si="279"/>
        <v>-307.44</v>
      </c>
      <c r="E5956" s="2">
        <f t="shared" si="281"/>
        <v>0</v>
      </c>
      <c r="F5956" s="2">
        <f t="shared" si="280"/>
        <v>0</v>
      </c>
      <c r="G5956" s="1"/>
      <c r="K5956" s="1"/>
    </row>
    <row r="5957" spans="1:11" x14ac:dyDescent="0.25">
      <c r="A5957" s="4">
        <v>46026.125332696756</v>
      </c>
      <c r="B5957">
        <v>368.4</v>
      </c>
      <c r="C5957">
        <v>0</v>
      </c>
      <c r="D5957">
        <f t="shared" si="279"/>
        <v>-368.4</v>
      </c>
      <c r="E5957" s="2">
        <f t="shared" si="281"/>
        <v>0</v>
      </c>
      <c r="F5957" s="2">
        <f t="shared" si="280"/>
        <v>0</v>
      </c>
      <c r="G5957" s="1"/>
      <c r="K5957" s="1"/>
    </row>
    <row r="5958" spans="1:11" x14ac:dyDescent="0.25">
      <c r="A5958" s="4">
        <v>46026.166999421293</v>
      </c>
      <c r="B5958">
        <v>344.4</v>
      </c>
      <c r="C5958">
        <v>0.87771999999999994</v>
      </c>
      <c r="D5958">
        <f t="shared" si="279"/>
        <v>-343.52227999999997</v>
      </c>
      <c r="E5958" s="2">
        <f t="shared" si="281"/>
        <v>8.7771999999999991E-4</v>
      </c>
      <c r="F5958" s="2">
        <f t="shared" si="280"/>
        <v>0</v>
      </c>
      <c r="G5958" s="1"/>
      <c r="K5958" s="1"/>
    </row>
    <row r="5959" spans="1:11" x14ac:dyDescent="0.25">
      <c r="A5959" s="4">
        <v>46026.208666145831</v>
      </c>
      <c r="B5959">
        <v>277.68</v>
      </c>
      <c r="C5959">
        <v>14.3314</v>
      </c>
      <c r="D5959">
        <f t="shared" si="279"/>
        <v>-263.34860000000003</v>
      </c>
      <c r="E5959" s="2">
        <f t="shared" si="281"/>
        <v>1.4331400000000001E-2</v>
      </c>
      <c r="F5959" s="2">
        <f t="shared" si="280"/>
        <v>0</v>
      </c>
      <c r="G5959" s="1"/>
      <c r="K5959" s="1"/>
    </row>
    <row r="5960" spans="1:11" x14ac:dyDescent="0.25">
      <c r="A5960" s="4">
        <v>46026.250332870368</v>
      </c>
      <c r="B5960">
        <v>383.52</v>
      </c>
      <c r="C5960">
        <v>4.2537799999999999</v>
      </c>
      <c r="D5960">
        <f t="shared" si="279"/>
        <v>-379.26621999999998</v>
      </c>
      <c r="E5960" s="2">
        <f t="shared" si="281"/>
        <v>4.2537799999999995E-3</v>
      </c>
      <c r="F5960" s="2">
        <f t="shared" si="280"/>
        <v>0</v>
      </c>
      <c r="G5960" s="1"/>
      <c r="K5960" s="1"/>
    </row>
    <row r="5961" spans="1:11" x14ac:dyDescent="0.25">
      <c r="A5961" s="4">
        <v>46026.291999594905</v>
      </c>
      <c r="B5961">
        <v>678</v>
      </c>
      <c r="C5961">
        <v>26.378300000000003</v>
      </c>
      <c r="D5961">
        <f t="shared" si="279"/>
        <v>-651.62170000000003</v>
      </c>
      <c r="E5961" s="2">
        <f t="shared" si="281"/>
        <v>2.6378300000000004E-2</v>
      </c>
      <c r="F5961" s="2">
        <f t="shared" si="280"/>
        <v>0</v>
      </c>
      <c r="G5961" s="1"/>
      <c r="K5961" s="1"/>
    </row>
    <row r="5962" spans="1:11" x14ac:dyDescent="0.25">
      <c r="A5962" s="4">
        <v>46026.333666319442</v>
      </c>
      <c r="B5962">
        <v>652.32000000000005</v>
      </c>
      <c r="C5962">
        <v>55.052999999999997</v>
      </c>
      <c r="D5962">
        <f t="shared" si="279"/>
        <v>-597.26700000000005</v>
      </c>
      <c r="E5962" s="2">
        <f t="shared" si="281"/>
        <v>5.5052999999999998E-2</v>
      </c>
      <c r="F5962" s="2">
        <f t="shared" si="280"/>
        <v>0</v>
      </c>
      <c r="G5962" s="1"/>
      <c r="K5962" s="1"/>
    </row>
    <row r="5963" spans="1:11" x14ac:dyDescent="0.25">
      <c r="A5963" s="4">
        <v>46026.375333043979</v>
      </c>
      <c r="B5963">
        <v>736.56</v>
      </c>
      <c r="C5963">
        <v>181.83100000000002</v>
      </c>
      <c r="D5963">
        <f t="shared" ref="D5963:D6026" si="282">C5963-B5963</f>
        <v>-554.72899999999993</v>
      </c>
      <c r="E5963" s="2">
        <f t="shared" si="281"/>
        <v>0.18183100000000002</v>
      </c>
      <c r="F5963" s="2">
        <f t="shared" ref="F5963:F6026" si="283">IF(D5963&gt;0,D5963,0)/1000</f>
        <v>0</v>
      </c>
      <c r="G5963" s="1"/>
      <c r="K5963" s="1"/>
    </row>
    <row r="5964" spans="1:11" x14ac:dyDescent="0.25">
      <c r="A5964" s="4">
        <v>46026.416999768517</v>
      </c>
      <c r="B5964">
        <v>688.32</v>
      </c>
      <c r="C5964">
        <v>156.34299999999999</v>
      </c>
      <c r="D5964">
        <f t="shared" si="282"/>
        <v>-531.97700000000009</v>
      </c>
      <c r="E5964" s="2">
        <f t="shared" si="281"/>
        <v>0.15634299999999998</v>
      </c>
      <c r="F5964" s="2">
        <f t="shared" si="283"/>
        <v>0</v>
      </c>
      <c r="G5964" s="1"/>
      <c r="K5964" s="1"/>
    </row>
    <row r="5965" spans="1:11" x14ac:dyDescent="0.25">
      <c r="A5965" s="4">
        <v>46026.458666493054</v>
      </c>
      <c r="B5965">
        <v>800.4</v>
      </c>
      <c r="C5965">
        <v>281.91500000000002</v>
      </c>
      <c r="D5965">
        <f t="shared" si="282"/>
        <v>-518.4849999999999</v>
      </c>
      <c r="E5965" s="2">
        <f t="shared" si="281"/>
        <v>0.28191500000000003</v>
      </c>
      <c r="F5965" s="2">
        <f t="shared" si="283"/>
        <v>0</v>
      </c>
      <c r="G5965" s="1"/>
      <c r="K5965" s="1"/>
    </row>
    <row r="5966" spans="1:11" x14ac:dyDescent="0.25">
      <c r="A5966" s="4">
        <v>46026.500333217591</v>
      </c>
      <c r="B5966">
        <v>873.36</v>
      </c>
      <c r="C5966">
        <v>187.28800000000001</v>
      </c>
      <c r="D5966">
        <f t="shared" si="282"/>
        <v>-686.072</v>
      </c>
      <c r="E5966" s="2">
        <f t="shared" si="281"/>
        <v>0.18728800000000001</v>
      </c>
      <c r="F5966" s="2">
        <f t="shared" si="283"/>
        <v>0</v>
      </c>
      <c r="G5966" s="1"/>
      <c r="K5966" s="1"/>
    </row>
    <row r="5967" spans="1:11" x14ac:dyDescent="0.25">
      <c r="A5967" s="4">
        <v>46026.541999942128</v>
      </c>
      <c r="B5967">
        <v>888.24</v>
      </c>
      <c r="C5967">
        <v>188.29400000000001</v>
      </c>
      <c r="D5967">
        <f t="shared" si="282"/>
        <v>-699.94600000000003</v>
      </c>
      <c r="E5967" s="2">
        <f t="shared" si="281"/>
        <v>0.18829400000000002</v>
      </c>
      <c r="F5967" s="2">
        <f t="shared" si="283"/>
        <v>0</v>
      </c>
      <c r="G5967" s="1"/>
      <c r="K5967" s="1"/>
    </row>
    <row r="5968" spans="1:11" x14ac:dyDescent="0.25">
      <c r="A5968" s="4">
        <v>46026.583666666666</v>
      </c>
      <c r="B5968">
        <v>888.72</v>
      </c>
      <c r="C5968">
        <v>238.86199999999999</v>
      </c>
      <c r="D5968">
        <f t="shared" si="282"/>
        <v>-649.85800000000006</v>
      </c>
      <c r="E5968" s="2">
        <f t="shared" si="281"/>
        <v>0.23886199999999999</v>
      </c>
      <c r="F5968" s="2">
        <f t="shared" si="283"/>
        <v>0</v>
      </c>
      <c r="G5968" s="1"/>
      <c r="K5968" s="1"/>
    </row>
    <row r="5969" spans="1:11" x14ac:dyDescent="0.25">
      <c r="A5969" s="4">
        <v>46026.625333391203</v>
      </c>
      <c r="B5969">
        <v>776.64</v>
      </c>
      <c r="C5969">
        <v>204.85300000000001</v>
      </c>
      <c r="D5969">
        <f t="shared" si="282"/>
        <v>-571.78700000000003</v>
      </c>
      <c r="E5969" s="2">
        <f t="shared" si="281"/>
        <v>0.20485300000000001</v>
      </c>
      <c r="F5969" s="2">
        <f t="shared" si="283"/>
        <v>0</v>
      </c>
      <c r="G5969" s="1"/>
      <c r="K5969" s="1"/>
    </row>
    <row r="5970" spans="1:11" x14ac:dyDescent="0.25">
      <c r="A5970" s="4">
        <v>46026.66700011574</v>
      </c>
      <c r="B5970">
        <v>669.12</v>
      </c>
      <c r="C5970">
        <v>157.05500000000001</v>
      </c>
      <c r="D5970">
        <f t="shared" si="282"/>
        <v>-512.06500000000005</v>
      </c>
      <c r="E5970" s="2">
        <f t="shared" si="281"/>
        <v>0.157055</v>
      </c>
      <c r="F5970" s="2">
        <f t="shared" si="283"/>
        <v>0</v>
      </c>
      <c r="G5970" s="1"/>
      <c r="K5970" s="1"/>
    </row>
    <row r="5971" spans="1:11" x14ac:dyDescent="0.25">
      <c r="A5971" s="4">
        <v>46026.708666840277</v>
      </c>
      <c r="B5971">
        <v>713.04</v>
      </c>
      <c r="C5971">
        <v>80.942999999999998</v>
      </c>
      <c r="D5971">
        <f t="shared" si="282"/>
        <v>-632.09699999999998</v>
      </c>
      <c r="E5971" s="2">
        <f t="shared" si="281"/>
        <v>8.0943000000000001E-2</v>
      </c>
      <c r="F5971" s="2">
        <f t="shared" si="283"/>
        <v>0</v>
      </c>
      <c r="G5971" s="1"/>
      <c r="K5971" s="1"/>
    </row>
    <row r="5972" spans="1:11" x14ac:dyDescent="0.25">
      <c r="A5972" s="4">
        <v>46026.750333564814</v>
      </c>
      <c r="B5972">
        <v>799.2</v>
      </c>
      <c r="C5972">
        <v>21.5275</v>
      </c>
      <c r="D5972">
        <f t="shared" si="282"/>
        <v>-777.67250000000001</v>
      </c>
      <c r="E5972" s="2">
        <f t="shared" si="281"/>
        <v>2.1527500000000001E-2</v>
      </c>
      <c r="F5972" s="2">
        <f t="shared" si="283"/>
        <v>0</v>
      </c>
      <c r="G5972" s="1"/>
      <c r="K5972" s="1"/>
    </row>
    <row r="5973" spans="1:11" x14ac:dyDescent="0.25">
      <c r="A5973" s="4">
        <v>46026.792000289352</v>
      </c>
      <c r="B5973">
        <v>680.88</v>
      </c>
      <c r="C5973">
        <v>0</v>
      </c>
      <c r="D5973">
        <f t="shared" si="282"/>
        <v>-680.88</v>
      </c>
      <c r="E5973" s="2">
        <f t="shared" si="281"/>
        <v>0</v>
      </c>
      <c r="F5973" s="2">
        <f t="shared" si="283"/>
        <v>0</v>
      </c>
      <c r="G5973" s="1"/>
      <c r="K5973" s="1"/>
    </row>
    <row r="5974" spans="1:11" x14ac:dyDescent="0.25">
      <c r="A5974" s="4">
        <v>46026.833667013889</v>
      </c>
      <c r="B5974">
        <v>480.24</v>
      </c>
      <c r="C5974">
        <v>0</v>
      </c>
      <c r="D5974">
        <f t="shared" si="282"/>
        <v>-480.24</v>
      </c>
      <c r="E5974" s="2">
        <f t="shared" si="281"/>
        <v>0</v>
      </c>
      <c r="F5974" s="2">
        <f t="shared" si="283"/>
        <v>0</v>
      </c>
      <c r="G5974" s="1"/>
      <c r="K5974" s="1"/>
    </row>
    <row r="5975" spans="1:11" x14ac:dyDescent="0.25">
      <c r="A5975" s="4">
        <v>46026.875333738426</v>
      </c>
      <c r="B5975">
        <v>608.64</v>
      </c>
      <c r="C5975">
        <v>0</v>
      </c>
      <c r="D5975">
        <f t="shared" si="282"/>
        <v>-608.64</v>
      </c>
      <c r="E5975" s="2">
        <f t="shared" si="281"/>
        <v>0</v>
      </c>
      <c r="F5975" s="2">
        <f t="shared" si="283"/>
        <v>0</v>
      </c>
      <c r="G5975" s="1"/>
      <c r="K5975" s="1"/>
    </row>
    <row r="5976" spans="1:11" x14ac:dyDescent="0.25">
      <c r="A5976" s="4">
        <v>46026.917000462963</v>
      </c>
      <c r="B5976">
        <v>673.92</v>
      </c>
      <c r="C5976">
        <v>0</v>
      </c>
      <c r="D5976">
        <f t="shared" si="282"/>
        <v>-673.92</v>
      </c>
      <c r="E5976" s="2">
        <f t="shared" si="281"/>
        <v>0</v>
      </c>
      <c r="F5976" s="2">
        <f t="shared" si="283"/>
        <v>0</v>
      </c>
      <c r="G5976" s="1"/>
      <c r="K5976" s="1"/>
    </row>
    <row r="5977" spans="1:11" x14ac:dyDescent="0.25">
      <c r="A5977" s="4">
        <v>46026.9586671875</v>
      </c>
      <c r="B5977">
        <v>561.12</v>
      </c>
      <c r="C5977">
        <v>0</v>
      </c>
      <c r="D5977">
        <f t="shared" si="282"/>
        <v>-561.12</v>
      </c>
      <c r="E5977" s="2">
        <f t="shared" si="281"/>
        <v>0</v>
      </c>
      <c r="F5977" s="2">
        <f t="shared" si="283"/>
        <v>0</v>
      </c>
      <c r="G5977" s="1"/>
      <c r="K5977" s="1"/>
    </row>
    <row r="5978" spans="1:11" x14ac:dyDescent="0.25">
      <c r="A5978" s="4">
        <v>46027.000333912038</v>
      </c>
      <c r="B5978">
        <v>355.44</v>
      </c>
      <c r="C5978">
        <v>0</v>
      </c>
      <c r="D5978">
        <f t="shared" si="282"/>
        <v>-355.44</v>
      </c>
      <c r="E5978" s="2">
        <f t="shared" si="281"/>
        <v>0</v>
      </c>
      <c r="F5978" s="2">
        <f t="shared" si="283"/>
        <v>0</v>
      </c>
      <c r="G5978" s="1"/>
      <c r="K5978" s="1"/>
    </row>
    <row r="5979" spans="1:11" x14ac:dyDescent="0.25">
      <c r="A5979" s="4">
        <v>46027.042000636575</v>
      </c>
      <c r="B5979">
        <v>341.76</v>
      </c>
      <c r="C5979">
        <v>0</v>
      </c>
      <c r="D5979">
        <f t="shared" si="282"/>
        <v>-341.76</v>
      </c>
      <c r="E5979" s="2">
        <f t="shared" si="281"/>
        <v>0</v>
      </c>
      <c r="F5979" s="2">
        <f t="shared" si="283"/>
        <v>0</v>
      </c>
      <c r="G5979" s="1"/>
      <c r="K5979" s="1"/>
    </row>
    <row r="5980" spans="1:11" x14ac:dyDescent="0.25">
      <c r="A5980" s="4">
        <v>46027.083667361112</v>
      </c>
      <c r="B5980">
        <v>405.6</v>
      </c>
      <c r="C5980">
        <v>0</v>
      </c>
      <c r="D5980">
        <f t="shared" si="282"/>
        <v>-405.6</v>
      </c>
      <c r="E5980" s="2">
        <f t="shared" si="281"/>
        <v>0</v>
      </c>
      <c r="F5980" s="2">
        <f t="shared" si="283"/>
        <v>0</v>
      </c>
      <c r="G5980" s="1"/>
      <c r="K5980" s="1"/>
    </row>
    <row r="5981" spans="1:11" x14ac:dyDescent="0.25">
      <c r="A5981" s="4">
        <v>46027.125334085649</v>
      </c>
      <c r="B5981">
        <v>391.2</v>
      </c>
      <c r="C5981">
        <v>0</v>
      </c>
      <c r="D5981">
        <f t="shared" si="282"/>
        <v>-391.2</v>
      </c>
      <c r="E5981" s="2">
        <f t="shared" si="281"/>
        <v>0</v>
      </c>
      <c r="F5981" s="2">
        <f t="shared" si="283"/>
        <v>0</v>
      </c>
      <c r="G5981" s="1"/>
      <c r="K5981" s="1"/>
    </row>
    <row r="5982" spans="1:11" x14ac:dyDescent="0.25">
      <c r="A5982" s="4">
        <v>46027.167000810186</v>
      </c>
      <c r="B5982">
        <v>398.4</v>
      </c>
      <c r="C5982">
        <v>2.2034999999999999E-2</v>
      </c>
      <c r="D5982">
        <f t="shared" si="282"/>
        <v>-398.37796499999996</v>
      </c>
      <c r="E5982" s="2">
        <f t="shared" si="281"/>
        <v>2.2034999999999998E-5</v>
      </c>
      <c r="F5982" s="2">
        <f t="shared" si="283"/>
        <v>0</v>
      </c>
      <c r="G5982" s="1"/>
      <c r="K5982" s="1"/>
    </row>
    <row r="5983" spans="1:11" x14ac:dyDescent="0.25">
      <c r="A5983" s="4">
        <v>46027.208667534724</v>
      </c>
      <c r="B5983">
        <v>390.72</v>
      </c>
      <c r="C5983">
        <v>2.8479099999999997</v>
      </c>
      <c r="D5983">
        <f t="shared" si="282"/>
        <v>-387.87209000000001</v>
      </c>
      <c r="E5983" s="2">
        <f t="shared" si="281"/>
        <v>2.8479099999999995E-3</v>
      </c>
      <c r="F5983" s="2">
        <f t="shared" si="283"/>
        <v>0</v>
      </c>
      <c r="G5983" s="1"/>
      <c r="K5983" s="1"/>
    </row>
    <row r="5984" spans="1:11" x14ac:dyDescent="0.25">
      <c r="A5984" s="4">
        <v>46027.250334259261</v>
      </c>
      <c r="B5984">
        <v>385.44</v>
      </c>
      <c r="C5984">
        <v>31.994199999999999</v>
      </c>
      <c r="D5984">
        <f t="shared" si="282"/>
        <v>-353.44580000000002</v>
      </c>
      <c r="E5984" s="2">
        <f t="shared" si="281"/>
        <v>3.19942E-2</v>
      </c>
      <c r="F5984" s="2">
        <f t="shared" si="283"/>
        <v>0</v>
      </c>
      <c r="G5984" s="1"/>
      <c r="K5984" s="1"/>
    </row>
    <row r="5985" spans="1:11" x14ac:dyDescent="0.25">
      <c r="A5985" s="4">
        <v>46027.292000983798</v>
      </c>
      <c r="B5985">
        <v>432.24</v>
      </c>
      <c r="C5985">
        <v>36.781300000000002</v>
      </c>
      <c r="D5985">
        <f t="shared" si="282"/>
        <v>-395.45870000000002</v>
      </c>
      <c r="E5985" s="2">
        <f t="shared" si="281"/>
        <v>3.6781300000000003E-2</v>
      </c>
      <c r="F5985" s="2">
        <f t="shared" si="283"/>
        <v>0</v>
      </c>
      <c r="G5985" s="1"/>
      <c r="K5985" s="1"/>
    </row>
    <row r="5986" spans="1:11" x14ac:dyDescent="0.25">
      <c r="A5986" s="4">
        <v>46027.333667708335</v>
      </c>
      <c r="B5986">
        <v>666.96</v>
      </c>
      <c r="C5986">
        <v>67.066000000000003</v>
      </c>
      <c r="D5986">
        <f t="shared" si="282"/>
        <v>-599.89400000000001</v>
      </c>
      <c r="E5986" s="2">
        <f t="shared" si="281"/>
        <v>6.7066000000000001E-2</v>
      </c>
      <c r="F5986" s="2">
        <f t="shared" si="283"/>
        <v>0</v>
      </c>
      <c r="G5986" s="1"/>
      <c r="K5986" s="1"/>
    </row>
    <row r="5987" spans="1:11" x14ac:dyDescent="0.25">
      <c r="A5987" s="4">
        <v>46027.375334432872</v>
      </c>
      <c r="B5987">
        <v>778.8</v>
      </c>
      <c r="C5987">
        <v>66.847999999999999</v>
      </c>
      <c r="D5987">
        <f t="shared" si="282"/>
        <v>-711.952</v>
      </c>
      <c r="E5987" s="2">
        <f t="shared" si="281"/>
        <v>6.6848000000000005E-2</v>
      </c>
      <c r="F5987" s="2">
        <f t="shared" si="283"/>
        <v>0</v>
      </c>
      <c r="G5987" s="1"/>
      <c r="K5987" s="1"/>
    </row>
    <row r="5988" spans="1:11" x14ac:dyDescent="0.25">
      <c r="A5988" s="4">
        <v>46027.41700115741</v>
      </c>
      <c r="B5988">
        <v>756.48</v>
      </c>
      <c r="C5988">
        <v>111.56400000000001</v>
      </c>
      <c r="D5988">
        <f t="shared" si="282"/>
        <v>-644.91600000000005</v>
      </c>
      <c r="E5988" s="2">
        <f t="shared" si="281"/>
        <v>0.11156400000000001</v>
      </c>
      <c r="F5988" s="2">
        <f t="shared" si="283"/>
        <v>0</v>
      </c>
      <c r="G5988" s="1"/>
      <c r="K5988" s="1"/>
    </row>
    <row r="5989" spans="1:11" x14ac:dyDescent="0.25">
      <c r="A5989" s="4">
        <v>46027.458667881947</v>
      </c>
      <c r="B5989">
        <v>770.4</v>
      </c>
      <c r="C5989">
        <v>181.25799999999998</v>
      </c>
      <c r="D5989">
        <f t="shared" si="282"/>
        <v>-589.14200000000005</v>
      </c>
      <c r="E5989" s="2">
        <f t="shared" si="281"/>
        <v>0.18125799999999997</v>
      </c>
      <c r="F5989" s="2">
        <f t="shared" si="283"/>
        <v>0</v>
      </c>
      <c r="G5989" s="1"/>
      <c r="K5989" s="1"/>
    </row>
    <row r="5990" spans="1:11" x14ac:dyDescent="0.25">
      <c r="A5990" s="4">
        <v>46027.500334606484</v>
      </c>
      <c r="B5990">
        <v>680.64</v>
      </c>
      <c r="C5990">
        <v>218.94499999999999</v>
      </c>
      <c r="D5990">
        <f t="shared" si="282"/>
        <v>-461.69499999999999</v>
      </c>
      <c r="E5990" s="2">
        <f t="shared" si="281"/>
        <v>0.218945</v>
      </c>
      <c r="F5990" s="2">
        <f t="shared" si="283"/>
        <v>0</v>
      </c>
      <c r="G5990" s="1"/>
      <c r="K5990" s="1"/>
    </row>
    <row r="5991" spans="1:11" x14ac:dyDescent="0.25">
      <c r="A5991" s="4">
        <v>46027.542001331021</v>
      </c>
      <c r="B5991">
        <v>675.12</v>
      </c>
      <c r="C5991">
        <v>235.83199999999999</v>
      </c>
      <c r="D5991">
        <f t="shared" si="282"/>
        <v>-439.28800000000001</v>
      </c>
      <c r="E5991" s="2">
        <f t="shared" si="281"/>
        <v>0.23583199999999999</v>
      </c>
      <c r="F5991" s="2">
        <f t="shared" si="283"/>
        <v>0</v>
      </c>
      <c r="G5991" s="1"/>
      <c r="K5991" s="1"/>
    </row>
    <row r="5992" spans="1:11" x14ac:dyDescent="0.25">
      <c r="A5992" s="4">
        <v>46027.583668055559</v>
      </c>
      <c r="B5992">
        <v>673.2</v>
      </c>
      <c r="C5992">
        <v>221.41800000000001</v>
      </c>
      <c r="D5992">
        <f t="shared" si="282"/>
        <v>-451.78200000000004</v>
      </c>
      <c r="E5992" s="2">
        <f t="shared" si="281"/>
        <v>0.221418</v>
      </c>
      <c r="F5992" s="2">
        <f t="shared" si="283"/>
        <v>0</v>
      </c>
      <c r="G5992" s="1"/>
      <c r="K5992" s="1"/>
    </row>
    <row r="5993" spans="1:11" x14ac:dyDescent="0.25">
      <c r="A5993" s="4">
        <v>46027.625334780096</v>
      </c>
      <c r="B5993">
        <v>622.32000000000005</v>
      </c>
      <c r="C5993">
        <v>197.51599999999999</v>
      </c>
      <c r="D5993">
        <f t="shared" si="282"/>
        <v>-424.80400000000009</v>
      </c>
      <c r="E5993" s="2">
        <f t="shared" si="281"/>
        <v>0.197516</v>
      </c>
      <c r="F5993" s="2">
        <f t="shared" si="283"/>
        <v>0</v>
      </c>
      <c r="G5993" s="1"/>
      <c r="K5993" s="1"/>
    </row>
    <row r="5994" spans="1:11" x14ac:dyDescent="0.25">
      <c r="A5994" s="4">
        <v>46027.667001504633</v>
      </c>
      <c r="B5994">
        <v>671.04</v>
      </c>
      <c r="C5994">
        <v>147.761</v>
      </c>
      <c r="D5994">
        <f t="shared" si="282"/>
        <v>-523.279</v>
      </c>
      <c r="E5994" s="2">
        <f t="shared" si="281"/>
        <v>0.147761</v>
      </c>
      <c r="F5994" s="2">
        <f t="shared" si="283"/>
        <v>0</v>
      </c>
      <c r="G5994" s="1"/>
      <c r="K5994" s="1"/>
    </row>
    <row r="5995" spans="1:11" x14ac:dyDescent="0.25">
      <c r="A5995" s="4">
        <v>46027.70866822917</v>
      </c>
      <c r="B5995">
        <v>675.6</v>
      </c>
      <c r="C5995">
        <v>72.372</v>
      </c>
      <c r="D5995">
        <f t="shared" si="282"/>
        <v>-603.22800000000007</v>
      </c>
      <c r="E5995" s="2">
        <f t="shared" si="281"/>
        <v>7.2372000000000006E-2</v>
      </c>
      <c r="F5995" s="2">
        <f t="shared" si="283"/>
        <v>0</v>
      </c>
      <c r="G5995" s="1"/>
      <c r="K5995" s="1"/>
    </row>
    <row r="5996" spans="1:11" x14ac:dyDescent="0.25">
      <c r="A5996" s="4">
        <v>46027.7503349537</v>
      </c>
      <c r="B5996">
        <v>720.96</v>
      </c>
      <c r="C5996">
        <v>16.696000000000002</v>
      </c>
      <c r="D5996">
        <f t="shared" si="282"/>
        <v>-704.26400000000001</v>
      </c>
      <c r="E5996" s="2">
        <f t="shared" si="281"/>
        <v>1.6696000000000003E-2</v>
      </c>
      <c r="F5996" s="2">
        <f t="shared" si="283"/>
        <v>0</v>
      </c>
      <c r="G5996" s="1"/>
      <c r="K5996" s="1"/>
    </row>
    <row r="5997" spans="1:11" x14ac:dyDescent="0.25">
      <c r="A5997" s="4">
        <v>46027.792001678237</v>
      </c>
      <c r="B5997">
        <v>702.72</v>
      </c>
      <c r="C5997">
        <v>0</v>
      </c>
      <c r="D5997">
        <f t="shared" si="282"/>
        <v>-702.72</v>
      </c>
      <c r="E5997" s="2">
        <f t="shared" si="281"/>
        <v>0</v>
      </c>
      <c r="F5997" s="2">
        <f t="shared" si="283"/>
        <v>0</v>
      </c>
      <c r="G5997" s="1"/>
      <c r="K5997" s="1"/>
    </row>
    <row r="5998" spans="1:11" x14ac:dyDescent="0.25">
      <c r="A5998" s="4">
        <v>46027.833668402774</v>
      </c>
      <c r="B5998">
        <v>644.88</v>
      </c>
      <c r="C5998">
        <v>0</v>
      </c>
      <c r="D5998">
        <f t="shared" si="282"/>
        <v>-644.88</v>
      </c>
      <c r="E5998" s="2">
        <f t="shared" si="281"/>
        <v>0</v>
      </c>
      <c r="F5998" s="2">
        <f t="shared" si="283"/>
        <v>0</v>
      </c>
      <c r="G5998" s="1"/>
      <c r="K5998" s="1"/>
    </row>
    <row r="5999" spans="1:11" x14ac:dyDescent="0.25">
      <c r="A5999" s="4">
        <v>46027.875335127312</v>
      </c>
      <c r="B5999">
        <v>733.68</v>
      </c>
      <c r="C5999">
        <v>0</v>
      </c>
      <c r="D5999">
        <f t="shared" si="282"/>
        <v>-733.68</v>
      </c>
      <c r="E5999" s="2">
        <f t="shared" si="281"/>
        <v>0</v>
      </c>
      <c r="F5999" s="2">
        <f t="shared" si="283"/>
        <v>0</v>
      </c>
      <c r="G5999" s="1"/>
      <c r="K5999" s="1"/>
    </row>
    <row r="6000" spans="1:11" x14ac:dyDescent="0.25">
      <c r="A6000" s="4">
        <v>46027.917001851849</v>
      </c>
      <c r="B6000">
        <v>636.96</v>
      </c>
      <c r="C6000">
        <v>0</v>
      </c>
      <c r="D6000">
        <f t="shared" si="282"/>
        <v>-636.96</v>
      </c>
      <c r="E6000" s="2">
        <f t="shared" si="281"/>
        <v>0</v>
      </c>
      <c r="F6000" s="2">
        <f t="shared" si="283"/>
        <v>0</v>
      </c>
      <c r="G6000" s="1"/>
      <c r="K6000" s="1"/>
    </row>
    <row r="6001" spans="1:11" x14ac:dyDescent="0.25">
      <c r="A6001" s="4">
        <v>46027.958668576386</v>
      </c>
      <c r="B6001">
        <v>426.48</v>
      </c>
      <c r="C6001">
        <v>0</v>
      </c>
      <c r="D6001">
        <f t="shared" si="282"/>
        <v>-426.48</v>
      </c>
      <c r="E6001" s="2">
        <f t="shared" si="281"/>
        <v>0</v>
      </c>
      <c r="F6001" s="2">
        <f t="shared" si="283"/>
        <v>0</v>
      </c>
      <c r="G6001" s="1"/>
      <c r="K6001" s="1"/>
    </row>
    <row r="6002" spans="1:11" x14ac:dyDescent="0.25">
      <c r="A6002" s="4">
        <v>46028.000335300923</v>
      </c>
      <c r="B6002">
        <v>350.88</v>
      </c>
      <c r="C6002">
        <v>0</v>
      </c>
      <c r="D6002">
        <f t="shared" si="282"/>
        <v>-350.88</v>
      </c>
      <c r="E6002" s="2">
        <f t="shared" si="281"/>
        <v>0</v>
      </c>
      <c r="F6002" s="2">
        <f t="shared" si="283"/>
        <v>0</v>
      </c>
      <c r="G6002" s="1"/>
      <c r="K6002" s="1"/>
    </row>
    <row r="6003" spans="1:11" x14ac:dyDescent="0.25">
      <c r="A6003" s="4">
        <v>46028.042002025461</v>
      </c>
      <c r="B6003">
        <v>381.36</v>
      </c>
      <c r="C6003">
        <v>0</v>
      </c>
      <c r="D6003">
        <f t="shared" si="282"/>
        <v>-381.36</v>
      </c>
      <c r="E6003" s="2">
        <f t="shared" si="281"/>
        <v>0</v>
      </c>
      <c r="F6003" s="2">
        <f t="shared" si="283"/>
        <v>0</v>
      </c>
      <c r="G6003" s="1"/>
      <c r="K6003" s="1"/>
    </row>
    <row r="6004" spans="1:11" x14ac:dyDescent="0.25">
      <c r="A6004" s="4">
        <v>46028.083668749998</v>
      </c>
      <c r="B6004">
        <v>371.04</v>
      </c>
      <c r="C6004">
        <v>0</v>
      </c>
      <c r="D6004">
        <f t="shared" si="282"/>
        <v>-371.04</v>
      </c>
      <c r="E6004" s="2">
        <f t="shared" si="281"/>
        <v>0</v>
      </c>
      <c r="F6004" s="2">
        <f t="shared" si="283"/>
        <v>0</v>
      </c>
      <c r="G6004" s="1"/>
      <c r="K6004" s="1"/>
    </row>
    <row r="6005" spans="1:11" x14ac:dyDescent="0.25">
      <c r="A6005" s="4">
        <v>46028.125335474535</v>
      </c>
      <c r="B6005">
        <v>378.96</v>
      </c>
      <c r="C6005">
        <v>0</v>
      </c>
      <c r="D6005">
        <f t="shared" si="282"/>
        <v>-378.96</v>
      </c>
      <c r="E6005" s="2">
        <f t="shared" si="281"/>
        <v>0</v>
      </c>
      <c r="F6005" s="2">
        <f t="shared" si="283"/>
        <v>0</v>
      </c>
      <c r="G6005" s="1"/>
      <c r="K6005" s="1"/>
    </row>
    <row r="6006" spans="1:11" x14ac:dyDescent="0.25">
      <c r="A6006" s="4">
        <v>46028.167002199072</v>
      </c>
      <c r="B6006">
        <v>366</v>
      </c>
      <c r="C6006">
        <v>2.0330399999999997</v>
      </c>
      <c r="D6006">
        <f t="shared" si="282"/>
        <v>-363.96695999999997</v>
      </c>
      <c r="E6006" s="2">
        <f t="shared" si="281"/>
        <v>2.0330399999999998E-3</v>
      </c>
      <c r="F6006" s="2">
        <f t="shared" si="283"/>
        <v>0</v>
      </c>
      <c r="G6006" s="1"/>
      <c r="K6006" s="1"/>
    </row>
    <row r="6007" spans="1:11" x14ac:dyDescent="0.25">
      <c r="A6007" s="4">
        <v>46028.208668923609</v>
      </c>
      <c r="B6007">
        <v>381.6</v>
      </c>
      <c r="C6007">
        <v>41.275400000000005</v>
      </c>
      <c r="D6007">
        <f t="shared" si="282"/>
        <v>-340.32460000000003</v>
      </c>
      <c r="E6007" s="2">
        <f t="shared" si="281"/>
        <v>4.1275400000000004E-2</v>
      </c>
      <c r="F6007" s="2">
        <f t="shared" si="283"/>
        <v>0</v>
      </c>
      <c r="G6007" s="1"/>
      <c r="K6007" s="1"/>
    </row>
    <row r="6008" spans="1:11" x14ac:dyDescent="0.25">
      <c r="A6008" s="4">
        <v>46028.250335648147</v>
      </c>
      <c r="B6008">
        <v>378.72</v>
      </c>
      <c r="C6008">
        <v>46.307899999999997</v>
      </c>
      <c r="D6008">
        <f t="shared" si="282"/>
        <v>-332.41210000000001</v>
      </c>
      <c r="E6008" s="2">
        <f t="shared" si="281"/>
        <v>4.6307899999999999E-2</v>
      </c>
      <c r="F6008" s="2">
        <f t="shared" si="283"/>
        <v>0</v>
      </c>
      <c r="G6008" s="1"/>
      <c r="K6008" s="1"/>
    </row>
    <row r="6009" spans="1:11" x14ac:dyDescent="0.25">
      <c r="A6009" s="4">
        <v>46028.292002372684</v>
      </c>
      <c r="B6009">
        <v>272.88</v>
      </c>
      <c r="C6009">
        <v>20.112199999999998</v>
      </c>
      <c r="D6009">
        <f t="shared" si="282"/>
        <v>-252.76779999999999</v>
      </c>
      <c r="E6009" s="2">
        <f t="shared" si="281"/>
        <v>2.0112199999999997E-2</v>
      </c>
      <c r="F6009" s="2">
        <f t="shared" si="283"/>
        <v>0</v>
      </c>
      <c r="G6009" s="1"/>
      <c r="K6009" s="1"/>
    </row>
    <row r="6010" spans="1:11" x14ac:dyDescent="0.25">
      <c r="A6010" s="4">
        <v>46028.333669097221</v>
      </c>
      <c r="B6010">
        <v>97.2</v>
      </c>
      <c r="C6010">
        <v>65.439000000000007</v>
      </c>
      <c r="D6010">
        <f t="shared" si="282"/>
        <v>-31.760999999999996</v>
      </c>
      <c r="E6010" s="2">
        <f t="shared" si="281"/>
        <v>6.5439000000000011E-2</v>
      </c>
      <c r="F6010" s="2">
        <f t="shared" si="283"/>
        <v>0</v>
      </c>
      <c r="G6010" s="1"/>
      <c r="K6010" s="1"/>
    </row>
    <row r="6011" spans="1:11" x14ac:dyDescent="0.25">
      <c r="A6011" s="4">
        <v>46028.375335821758</v>
      </c>
      <c r="B6011">
        <v>99.12</v>
      </c>
      <c r="C6011">
        <v>91.521000000000001</v>
      </c>
      <c r="D6011">
        <f t="shared" si="282"/>
        <v>-7.5990000000000038</v>
      </c>
      <c r="E6011" s="2">
        <f t="shared" si="281"/>
        <v>9.1521000000000005E-2</v>
      </c>
      <c r="F6011" s="2">
        <f t="shared" si="283"/>
        <v>0</v>
      </c>
      <c r="G6011" s="1"/>
      <c r="K6011" s="1"/>
    </row>
    <row r="6012" spans="1:11" x14ac:dyDescent="0.25">
      <c r="A6012" s="4">
        <v>46028.417002546295</v>
      </c>
      <c r="B6012">
        <v>90</v>
      </c>
      <c r="C6012">
        <v>100.175</v>
      </c>
      <c r="D6012">
        <f t="shared" si="282"/>
        <v>10.174999999999997</v>
      </c>
      <c r="E6012" s="2">
        <f t="shared" si="281"/>
        <v>0.100175</v>
      </c>
      <c r="F6012" s="2">
        <f t="shared" si="283"/>
        <v>1.0174999999999997E-2</v>
      </c>
      <c r="G6012" s="1"/>
      <c r="K6012" s="1"/>
    </row>
    <row r="6013" spans="1:11" x14ac:dyDescent="0.25">
      <c r="A6013" s="4">
        <v>46028.458669270833</v>
      </c>
      <c r="B6013">
        <v>84.48</v>
      </c>
      <c r="C6013">
        <v>82.317000000000007</v>
      </c>
      <c r="D6013">
        <f t="shared" si="282"/>
        <v>-2.1629999999999967</v>
      </c>
      <c r="E6013" s="2">
        <f t="shared" si="281"/>
        <v>8.2317000000000001E-2</v>
      </c>
      <c r="F6013" s="2">
        <f t="shared" si="283"/>
        <v>0</v>
      </c>
      <c r="G6013" s="1"/>
      <c r="K6013" s="1"/>
    </row>
    <row r="6014" spans="1:11" x14ac:dyDescent="0.25">
      <c r="A6014" s="4">
        <v>46028.50033599537</v>
      </c>
      <c r="B6014">
        <v>90.24</v>
      </c>
      <c r="C6014">
        <v>25.417400000000001</v>
      </c>
      <c r="D6014">
        <f t="shared" si="282"/>
        <v>-64.822599999999994</v>
      </c>
      <c r="E6014" s="2">
        <f t="shared" si="281"/>
        <v>2.54174E-2</v>
      </c>
      <c r="F6014" s="2">
        <f t="shared" si="283"/>
        <v>0</v>
      </c>
      <c r="G6014" s="1"/>
      <c r="K6014" s="1"/>
    </row>
    <row r="6015" spans="1:11" x14ac:dyDescent="0.25">
      <c r="A6015" s="4">
        <v>46028.542002719907</v>
      </c>
      <c r="B6015">
        <v>113.04</v>
      </c>
      <c r="C6015">
        <v>87.754999999999995</v>
      </c>
      <c r="D6015">
        <f t="shared" si="282"/>
        <v>-25.285000000000011</v>
      </c>
      <c r="E6015" s="2">
        <f t="shared" si="281"/>
        <v>8.7755E-2</v>
      </c>
      <c r="F6015" s="2">
        <f t="shared" si="283"/>
        <v>0</v>
      </c>
      <c r="G6015" s="1"/>
      <c r="K6015" s="1"/>
    </row>
    <row r="6016" spans="1:11" x14ac:dyDescent="0.25">
      <c r="A6016" s="4">
        <v>46028.583669444444</v>
      </c>
      <c r="B6016">
        <v>104.16</v>
      </c>
      <c r="C6016">
        <v>209.07499999999999</v>
      </c>
      <c r="D6016">
        <f t="shared" si="282"/>
        <v>104.91499999999999</v>
      </c>
      <c r="E6016" s="2">
        <f t="shared" si="281"/>
        <v>0.20907499999999998</v>
      </c>
      <c r="F6016" s="2">
        <f t="shared" si="283"/>
        <v>0.10491499999999999</v>
      </c>
      <c r="G6016" s="1"/>
      <c r="K6016" s="1"/>
    </row>
    <row r="6017" spans="1:11" x14ac:dyDescent="0.25">
      <c r="A6017" s="4">
        <v>46028.625336168981</v>
      </c>
      <c r="B6017">
        <v>81.84</v>
      </c>
      <c r="C6017">
        <v>211.39999999999998</v>
      </c>
      <c r="D6017">
        <f t="shared" si="282"/>
        <v>129.55999999999997</v>
      </c>
      <c r="E6017" s="2">
        <f t="shared" si="281"/>
        <v>0.21139999999999998</v>
      </c>
      <c r="F6017" s="2">
        <f t="shared" si="283"/>
        <v>0.12955999999999998</v>
      </c>
      <c r="G6017" s="1"/>
      <c r="K6017" s="1"/>
    </row>
    <row r="6018" spans="1:11" x14ac:dyDescent="0.25">
      <c r="A6018" s="4">
        <v>46028.667002893519</v>
      </c>
      <c r="B6018">
        <v>82.08</v>
      </c>
      <c r="C6018">
        <v>142.874</v>
      </c>
      <c r="D6018">
        <f t="shared" si="282"/>
        <v>60.793999999999997</v>
      </c>
      <c r="E6018" s="2">
        <f t="shared" ref="E6018:E6081" si="284">C6018/1000</f>
        <v>0.142874</v>
      </c>
      <c r="F6018" s="2">
        <f t="shared" si="283"/>
        <v>6.0793999999999994E-2</v>
      </c>
      <c r="G6018" s="1"/>
      <c r="K6018" s="1"/>
    </row>
    <row r="6019" spans="1:11" x14ac:dyDescent="0.25">
      <c r="A6019" s="4">
        <v>46028.708669618056</v>
      </c>
      <c r="B6019">
        <v>82.8</v>
      </c>
      <c r="C6019">
        <v>76.024000000000001</v>
      </c>
      <c r="D6019">
        <f t="shared" si="282"/>
        <v>-6.7759999999999962</v>
      </c>
      <c r="E6019" s="2">
        <f t="shared" si="284"/>
        <v>7.6023999999999994E-2</v>
      </c>
      <c r="F6019" s="2">
        <f t="shared" si="283"/>
        <v>0</v>
      </c>
      <c r="G6019" s="1"/>
      <c r="K6019" s="1"/>
    </row>
    <row r="6020" spans="1:11" x14ac:dyDescent="0.25">
      <c r="A6020" s="4">
        <v>46028.750336342593</v>
      </c>
      <c r="B6020">
        <v>90.96</v>
      </c>
      <c r="C6020">
        <v>16.2407</v>
      </c>
      <c r="D6020">
        <f t="shared" si="282"/>
        <v>-74.71929999999999</v>
      </c>
      <c r="E6020" s="2">
        <f t="shared" si="284"/>
        <v>1.62407E-2</v>
      </c>
      <c r="F6020" s="2">
        <f t="shared" si="283"/>
        <v>0</v>
      </c>
      <c r="G6020" s="1"/>
      <c r="K6020" s="1"/>
    </row>
    <row r="6021" spans="1:11" x14ac:dyDescent="0.25">
      <c r="A6021" s="4">
        <v>46028.79200306713</v>
      </c>
      <c r="B6021">
        <v>90.72</v>
      </c>
      <c r="C6021">
        <v>0</v>
      </c>
      <c r="D6021">
        <f t="shared" si="282"/>
        <v>-90.72</v>
      </c>
      <c r="E6021" s="2">
        <f t="shared" si="284"/>
        <v>0</v>
      </c>
      <c r="F6021" s="2">
        <f t="shared" si="283"/>
        <v>0</v>
      </c>
      <c r="G6021" s="1"/>
      <c r="K6021" s="1"/>
    </row>
    <row r="6022" spans="1:11" x14ac:dyDescent="0.25">
      <c r="A6022" s="4">
        <v>46028.833669791667</v>
      </c>
      <c r="B6022">
        <v>92.64</v>
      </c>
      <c r="C6022">
        <v>0</v>
      </c>
      <c r="D6022">
        <f t="shared" si="282"/>
        <v>-92.64</v>
      </c>
      <c r="E6022" s="2">
        <f t="shared" si="284"/>
        <v>0</v>
      </c>
      <c r="F6022" s="2">
        <f t="shared" si="283"/>
        <v>0</v>
      </c>
      <c r="G6022" s="1"/>
      <c r="K6022" s="1"/>
    </row>
    <row r="6023" spans="1:11" x14ac:dyDescent="0.25">
      <c r="A6023" s="4">
        <v>46028.875336516205</v>
      </c>
      <c r="B6023">
        <v>90.48</v>
      </c>
      <c r="C6023">
        <v>0</v>
      </c>
      <c r="D6023">
        <f t="shared" si="282"/>
        <v>-90.48</v>
      </c>
      <c r="E6023" s="2">
        <f t="shared" si="284"/>
        <v>0</v>
      </c>
      <c r="F6023" s="2">
        <f t="shared" si="283"/>
        <v>0</v>
      </c>
      <c r="G6023" s="1"/>
      <c r="K6023" s="1"/>
    </row>
    <row r="6024" spans="1:11" x14ac:dyDescent="0.25">
      <c r="A6024" s="4">
        <v>46028.917003240742</v>
      </c>
      <c r="B6024">
        <v>90</v>
      </c>
      <c r="C6024">
        <v>0</v>
      </c>
      <c r="D6024">
        <f t="shared" si="282"/>
        <v>-90</v>
      </c>
      <c r="E6024" s="2">
        <f t="shared" si="284"/>
        <v>0</v>
      </c>
      <c r="F6024" s="2">
        <f t="shared" si="283"/>
        <v>0</v>
      </c>
      <c r="G6024" s="1"/>
      <c r="K6024" s="1"/>
    </row>
    <row r="6025" spans="1:11" x14ac:dyDescent="0.25">
      <c r="A6025" s="4">
        <v>46028.958669965279</v>
      </c>
      <c r="B6025">
        <v>90.72</v>
      </c>
      <c r="C6025">
        <v>0</v>
      </c>
      <c r="D6025">
        <f t="shared" si="282"/>
        <v>-90.72</v>
      </c>
      <c r="E6025" s="2">
        <f t="shared" si="284"/>
        <v>0</v>
      </c>
      <c r="F6025" s="2">
        <f t="shared" si="283"/>
        <v>0</v>
      </c>
      <c r="G6025" s="1"/>
      <c r="K6025" s="1"/>
    </row>
    <row r="6026" spans="1:11" x14ac:dyDescent="0.25">
      <c r="A6026" s="4">
        <v>46029.000336689816</v>
      </c>
      <c r="B6026">
        <v>91.92</v>
      </c>
      <c r="C6026">
        <v>0</v>
      </c>
      <c r="D6026">
        <f t="shared" si="282"/>
        <v>-91.92</v>
      </c>
      <c r="E6026" s="2">
        <f t="shared" si="284"/>
        <v>0</v>
      </c>
      <c r="F6026" s="2">
        <f t="shared" si="283"/>
        <v>0</v>
      </c>
      <c r="G6026" s="1"/>
      <c r="K6026" s="1"/>
    </row>
    <row r="6027" spans="1:11" x14ac:dyDescent="0.25">
      <c r="A6027" s="4">
        <v>46029.042003414354</v>
      </c>
      <c r="B6027">
        <v>91.44</v>
      </c>
      <c r="C6027">
        <v>0</v>
      </c>
      <c r="D6027">
        <f t="shared" ref="D6027:D6090" si="285">C6027-B6027</f>
        <v>-91.44</v>
      </c>
      <c r="E6027" s="2">
        <f t="shared" si="284"/>
        <v>0</v>
      </c>
      <c r="F6027" s="2">
        <f t="shared" ref="F6027:F6090" si="286">IF(D6027&gt;0,D6027,0)/1000</f>
        <v>0</v>
      </c>
      <c r="G6027" s="1"/>
      <c r="K6027" s="1"/>
    </row>
    <row r="6028" spans="1:11" x14ac:dyDescent="0.25">
      <c r="A6028" s="4">
        <v>46029.083670138891</v>
      </c>
      <c r="B6028">
        <v>90</v>
      </c>
      <c r="C6028">
        <v>0</v>
      </c>
      <c r="D6028">
        <f t="shared" si="285"/>
        <v>-90</v>
      </c>
      <c r="E6028" s="2">
        <f t="shared" si="284"/>
        <v>0</v>
      </c>
      <c r="F6028" s="2">
        <f t="shared" si="286"/>
        <v>0</v>
      </c>
      <c r="G6028" s="1"/>
      <c r="K6028" s="1"/>
    </row>
    <row r="6029" spans="1:11" x14ac:dyDescent="0.25">
      <c r="A6029" s="4">
        <v>46029.125336863428</v>
      </c>
      <c r="B6029">
        <v>93.12</v>
      </c>
      <c r="C6029">
        <v>0</v>
      </c>
      <c r="D6029">
        <f t="shared" si="285"/>
        <v>-93.12</v>
      </c>
      <c r="E6029" s="2">
        <f t="shared" si="284"/>
        <v>0</v>
      </c>
      <c r="F6029" s="2">
        <f t="shared" si="286"/>
        <v>0</v>
      </c>
      <c r="G6029" s="1"/>
      <c r="K6029" s="1"/>
    </row>
    <row r="6030" spans="1:11" x14ac:dyDescent="0.25">
      <c r="A6030" s="4">
        <v>46029.167003587965</v>
      </c>
      <c r="B6030">
        <v>93.12</v>
      </c>
      <c r="C6030">
        <v>8.0265000000000004</v>
      </c>
      <c r="D6030">
        <f t="shared" si="285"/>
        <v>-85.093500000000006</v>
      </c>
      <c r="E6030" s="2">
        <f t="shared" si="284"/>
        <v>8.0265000000000006E-3</v>
      </c>
      <c r="F6030" s="2">
        <f t="shared" si="286"/>
        <v>0</v>
      </c>
      <c r="G6030" s="1"/>
      <c r="K6030" s="1"/>
    </row>
    <row r="6031" spans="1:11" x14ac:dyDescent="0.25">
      <c r="A6031" s="4">
        <v>46029.208670312502</v>
      </c>
      <c r="B6031">
        <v>90.48</v>
      </c>
      <c r="C6031">
        <v>45.127400000000002</v>
      </c>
      <c r="D6031">
        <f t="shared" si="285"/>
        <v>-45.352600000000002</v>
      </c>
      <c r="E6031" s="2">
        <f t="shared" si="284"/>
        <v>4.5127399999999998E-2</v>
      </c>
      <c r="F6031" s="2">
        <f t="shared" si="286"/>
        <v>0</v>
      </c>
      <c r="G6031" s="1"/>
      <c r="K6031" s="1"/>
    </row>
    <row r="6032" spans="1:11" x14ac:dyDescent="0.25">
      <c r="A6032" s="4">
        <v>46029.25033703704</v>
      </c>
      <c r="B6032">
        <v>90.48</v>
      </c>
      <c r="C6032">
        <v>97.311000000000007</v>
      </c>
      <c r="D6032">
        <f t="shared" si="285"/>
        <v>6.8310000000000031</v>
      </c>
      <c r="E6032" s="2">
        <f t="shared" si="284"/>
        <v>9.7311000000000009E-2</v>
      </c>
      <c r="F6032" s="2">
        <f t="shared" si="286"/>
        <v>6.8310000000000029E-3</v>
      </c>
      <c r="G6032" s="1"/>
      <c r="K6032" s="1"/>
    </row>
    <row r="6033" spans="1:11" x14ac:dyDescent="0.25">
      <c r="A6033" s="4">
        <v>46029.292003761577</v>
      </c>
      <c r="B6033">
        <v>92.88</v>
      </c>
      <c r="C6033">
        <v>160.50699999999998</v>
      </c>
      <c r="D6033">
        <f t="shared" si="285"/>
        <v>67.626999999999981</v>
      </c>
      <c r="E6033" s="2">
        <f t="shared" si="284"/>
        <v>0.16050699999999998</v>
      </c>
      <c r="F6033" s="2">
        <f t="shared" si="286"/>
        <v>6.7626999999999979E-2</v>
      </c>
      <c r="G6033" s="1"/>
      <c r="K6033" s="1"/>
    </row>
    <row r="6034" spans="1:11" x14ac:dyDescent="0.25">
      <c r="A6034" s="4">
        <v>46029.333670486114</v>
      </c>
      <c r="B6034">
        <v>94.8</v>
      </c>
      <c r="C6034">
        <v>150.97499999999999</v>
      </c>
      <c r="D6034">
        <f t="shared" si="285"/>
        <v>56.174999999999997</v>
      </c>
      <c r="E6034" s="2">
        <f t="shared" si="284"/>
        <v>0.150975</v>
      </c>
      <c r="F6034" s="2">
        <f t="shared" si="286"/>
        <v>5.6174999999999996E-2</v>
      </c>
      <c r="G6034" s="1"/>
      <c r="K6034" s="1"/>
    </row>
    <row r="6035" spans="1:11" x14ac:dyDescent="0.25">
      <c r="A6035" s="4">
        <v>46029.375337210651</v>
      </c>
      <c r="B6035">
        <v>107.76</v>
      </c>
      <c r="C6035">
        <v>191.029</v>
      </c>
      <c r="D6035">
        <f t="shared" si="285"/>
        <v>83.268999999999991</v>
      </c>
      <c r="E6035" s="2">
        <f t="shared" si="284"/>
        <v>0.191029</v>
      </c>
      <c r="F6035" s="2">
        <f t="shared" si="286"/>
        <v>8.3268999999999996E-2</v>
      </c>
      <c r="G6035" s="1"/>
      <c r="K6035" s="1"/>
    </row>
    <row r="6036" spans="1:11" x14ac:dyDescent="0.25">
      <c r="A6036" s="4">
        <v>46029.417003935188</v>
      </c>
      <c r="B6036">
        <v>96.72</v>
      </c>
      <c r="C6036">
        <v>255.108</v>
      </c>
      <c r="D6036">
        <f t="shared" si="285"/>
        <v>158.38800000000001</v>
      </c>
      <c r="E6036" s="2">
        <f t="shared" si="284"/>
        <v>0.255108</v>
      </c>
      <c r="F6036" s="2">
        <f t="shared" si="286"/>
        <v>0.158388</v>
      </c>
      <c r="G6036" s="1"/>
      <c r="K6036" s="1"/>
    </row>
    <row r="6037" spans="1:11" x14ac:dyDescent="0.25">
      <c r="A6037" s="4">
        <v>46029.458670659726</v>
      </c>
      <c r="B6037">
        <v>86.64</v>
      </c>
      <c r="C6037">
        <v>285.08499999999998</v>
      </c>
      <c r="D6037">
        <f t="shared" si="285"/>
        <v>198.44499999999999</v>
      </c>
      <c r="E6037" s="2">
        <f t="shared" si="284"/>
        <v>0.28508499999999998</v>
      </c>
      <c r="F6037" s="2">
        <f t="shared" si="286"/>
        <v>0.19844499999999998</v>
      </c>
      <c r="G6037" s="1"/>
      <c r="K6037" s="1"/>
    </row>
    <row r="6038" spans="1:11" x14ac:dyDescent="0.25">
      <c r="A6038" s="4">
        <v>46029.500337384263</v>
      </c>
      <c r="B6038">
        <v>90.48</v>
      </c>
      <c r="C6038">
        <v>276.60599999999999</v>
      </c>
      <c r="D6038">
        <f t="shared" si="285"/>
        <v>186.12599999999998</v>
      </c>
      <c r="E6038" s="2">
        <f t="shared" si="284"/>
        <v>0.27660600000000002</v>
      </c>
      <c r="F6038" s="2">
        <f t="shared" si="286"/>
        <v>0.18612599999999999</v>
      </c>
      <c r="G6038" s="1"/>
      <c r="K6038" s="1"/>
    </row>
    <row r="6039" spans="1:11" x14ac:dyDescent="0.25">
      <c r="A6039" s="4">
        <v>46029.542004108793</v>
      </c>
      <c r="B6039">
        <v>89.28</v>
      </c>
      <c r="C6039">
        <v>287.286</v>
      </c>
      <c r="D6039">
        <f t="shared" si="285"/>
        <v>198.006</v>
      </c>
      <c r="E6039" s="2">
        <f t="shared" si="284"/>
        <v>0.28728599999999999</v>
      </c>
      <c r="F6039" s="2">
        <f t="shared" si="286"/>
        <v>0.19800599999999999</v>
      </c>
      <c r="G6039" s="1"/>
      <c r="K6039" s="1"/>
    </row>
    <row r="6040" spans="1:11" x14ac:dyDescent="0.25">
      <c r="A6040" s="4">
        <v>46029.58367083333</v>
      </c>
      <c r="B6040">
        <v>82.08</v>
      </c>
      <c r="C6040">
        <v>259.93299999999999</v>
      </c>
      <c r="D6040">
        <f t="shared" si="285"/>
        <v>177.85300000000001</v>
      </c>
      <c r="E6040" s="2">
        <f t="shared" si="284"/>
        <v>0.25993299999999997</v>
      </c>
      <c r="F6040" s="2">
        <f t="shared" si="286"/>
        <v>0.17785300000000001</v>
      </c>
      <c r="G6040" s="1"/>
      <c r="K6040" s="1"/>
    </row>
    <row r="6041" spans="1:11" x14ac:dyDescent="0.25">
      <c r="A6041" s="4">
        <v>46029.625337557867</v>
      </c>
      <c r="B6041">
        <v>77.760000000000005</v>
      </c>
      <c r="C6041">
        <v>203.67699999999999</v>
      </c>
      <c r="D6041">
        <f t="shared" si="285"/>
        <v>125.91699999999999</v>
      </c>
      <c r="E6041" s="2">
        <f t="shared" si="284"/>
        <v>0.203677</v>
      </c>
      <c r="F6041" s="2">
        <f t="shared" si="286"/>
        <v>0.125917</v>
      </c>
      <c r="G6041" s="1"/>
      <c r="K6041" s="1"/>
    </row>
    <row r="6042" spans="1:11" x14ac:dyDescent="0.25">
      <c r="A6042" s="4">
        <v>46029.667004282404</v>
      </c>
      <c r="B6042">
        <v>79.2</v>
      </c>
      <c r="C6042">
        <v>140.43800000000002</v>
      </c>
      <c r="D6042">
        <f t="shared" si="285"/>
        <v>61.238000000000014</v>
      </c>
      <c r="E6042" s="2">
        <f t="shared" si="284"/>
        <v>0.14043800000000001</v>
      </c>
      <c r="F6042" s="2">
        <f t="shared" si="286"/>
        <v>6.1238000000000015E-2</v>
      </c>
      <c r="G6042" s="1"/>
      <c r="K6042" s="1"/>
    </row>
    <row r="6043" spans="1:11" x14ac:dyDescent="0.25">
      <c r="A6043" s="4">
        <v>46029.708671006942</v>
      </c>
      <c r="B6043">
        <v>81.36</v>
      </c>
      <c r="C6043">
        <v>80.053000000000011</v>
      </c>
      <c r="D6043">
        <f t="shared" si="285"/>
        <v>-1.3069999999999879</v>
      </c>
      <c r="E6043" s="2">
        <f t="shared" si="284"/>
        <v>8.0053000000000013E-2</v>
      </c>
      <c r="F6043" s="2">
        <f t="shared" si="286"/>
        <v>0</v>
      </c>
      <c r="G6043" s="1"/>
      <c r="K6043" s="1"/>
    </row>
    <row r="6044" spans="1:11" x14ac:dyDescent="0.25">
      <c r="A6044" s="4">
        <v>46029.750337731479</v>
      </c>
      <c r="B6044">
        <v>89.04</v>
      </c>
      <c r="C6044">
        <v>17.201700000000002</v>
      </c>
      <c r="D6044">
        <f t="shared" si="285"/>
        <v>-71.838300000000004</v>
      </c>
      <c r="E6044" s="2">
        <f t="shared" si="284"/>
        <v>1.7201700000000004E-2</v>
      </c>
      <c r="F6044" s="2">
        <f t="shared" si="286"/>
        <v>0</v>
      </c>
      <c r="G6044" s="1"/>
      <c r="K6044" s="1"/>
    </row>
    <row r="6045" spans="1:11" x14ac:dyDescent="0.25">
      <c r="A6045" s="4">
        <v>46029.792004456016</v>
      </c>
      <c r="B6045">
        <v>89.28</v>
      </c>
      <c r="C6045">
        <v>0</v>
      </c>
      <c r="D6045">
        <f t="shared" si="285"/>
        <v>-89.28</v>
      </c>
      <c r="E6045" s="2">
        <f t="shared" si="284"/>
        <v>0</v>
      </c>
      <c r="F6045" s="2">
        <f t="shared" si="286"/>
        <v>0</v>
      </c>
      <c r="G6045" s="1"/>
      <c r="K6045" s="1"/>
    </row>
    <row r="6046" spans="1:11" x14ac:dyDescent="0.25">
      <c r="A6046" s="4">
        <v>46029.833671180553</v>
      </c>
      <c r="B6046">
        <v>90.96</v>
      </c>
      <c r="C6046">
        <v>0</v>
      </c>
      <c r="D6046">
        <f t="shared" si="285"/>
        <v>-90.96</v>
      </c>
      <c r="E6046" s="2">
        <f t="shared" si="284"/>
        <v>0</v>
      </c>
      <c r="F6046" s="2">
        <f t="shared" si="286"/>
        <v>0</v>
      </c>
      <c r="G6046" s="1"/>
      <c r="K6046" s="1"/>
    </row>
    <row r="6047" spans="1:11" x14ac:dyDescent="0.25">
      <c r="A6047" s="4">
        <v>46029.87533790509</v>
      </c>
      <c r="B6047">
        <v>93.12</v>
      </c>
      <c r="C6047">
        <v>0</v>
      </c>
      <c r="D6047">
        <f t="shared" si="285"/>
        <v>-93.12</v>
      </c>
      <c r="E6047" s="2">
        <f t="shared" si="284"/>
        <v>0</v>
      </c>
      <c r="F6047" s="2">
        <f t="shared" si="286"/>
        <v>0</v>
      </c>
      <c r="G6047" s="1"/>
      <c r="K6047" s="1"/>
    </row>
    <row r="6048" spans="1:11" x14ac:dyDescent="0.25">
      <c r="A6048" s="4">
        <v>46029.917004629628</v>
      </c>
      <c r="B6048">
        <v>92.64</v>
      </c>
      <c r="C6048">
        <v>0</v>
      </c>
      <c r="D6048">
        <f t="shared" si="285"/>
        <v>-92.64</v>
      </c>
      <c r="E6048" s="2">
        <f t="shared" si="284"/>
        <v>0</v>
      </c>
      <c r="F6048" s="2">
        <f t="shared" si="286"/>
        <v>0</v>
      </c>
      <c r="G6048" s="1"/>
      <c r="K6048" s="1"/>
    </row>
    <row r="6049" spans="1:11" x14ac:dyDescent="0.25">
      <c r="A6049" s="4">
        <v>46029.958671354165</v>
      </c>
      <c r="B6049">
        <v>93.12</v>
      </c>
      <c r="C6049">
        <v>0</v>
      </c>
      <c r="D6049">
        <f t="shared" si="285"/>
        <v>-93.12</v>
      </c>
      <c r="E6049" s="2">
        <f t="shared" si="284"/>
        <v>0</v>
      </c>
      <c r="F6049" s="2">
        <f t="shared" si="286"/>
        <v>0</v>
      </c>
      <c r="G6049" s="1"/>
      <c r="K6049" s="1"/>
    </row>
    <row r="6050" spans="1:11" x14ac:dyDescent="0.25">
      <c r="A6050" s="4">
        <v>46030.000338078702</v>
      </c>
      <c r="B6050">
        <v>92.16</v>
      </c>
      <c r="C6050">
        <v>0</v>
      </c>
      <c r="D6050">
        <f t="shared" si="285"/>
        <v>-92.16</v>
      </c>
      <c r="E6050" s="2">
        <f t="shared" si="284"/>
        <v>0</v>
      </c>
      <c r="F6050" s="2">
        <f t="shared" si="286"/>
        <v>0</v>
      </c>
      <c r="G6050" s="1"/>
      <c r="K6050" s="1"/>
    </row>
    <row r="6051" spans="1:11" x14ac:dyDescent="0.25">
      <c r="A6051" s="4">
        <v>46030.042004803239</v>
      </c>
      <c r="B6051">
        <v>93.6</v>
      </c>
      <c r="C6051">
        <v>0</v>
      </c>
      <c r="D6051">
        <f t="shared" si="285"/>
        <v>-93.6</v>
      </c>
      <c r="E6051" s="2">
        <f t="shared" si="284"/>
        <v>0</v>
      </c>
      <c r="F6051" s="2">
        <f t="shared" si="286"/>
        <v>0</v>
      </c>
      <c r="G6051" s="1"/>
      <c r="K6051" s="1"/>
    </row>
    <row r="6052" spans="1:11" x14ac:dyDescent="0.25">
      <c r="A6052" s="4">
        <v>46030.083671527776</v>
      </c>
      <c r="B6052">
        <v>93.36</v>
      </c>
      <c r="C6052">
        <v>0</v>
      </c>
      <c r="D6052">
        <f t="shared" si="285"/>
        <v>-93.36</v>
      </c>
      <c r="E6052" s="2">
        <f t="shared" si="284"/>
        <v>0</v>
      </c>
      <c r="F6052" s="2">
        <f t="shared" si="286"/>
        <v>0</v>
      </c>
      <c r="G6052" s="1"/>
      <c r="K6052" s="1"/>
    </row>
    <row r="6053" spans="1:11" x14ac:dyDescent="0.25">
      <c r="A6053" s="4">
        <v>46030.125338252314</v>
      </c>
      <c r="B6053">
        <v>93.12</v>
      </c>
      <c r="C6053">
        <v>0</v>
      </c>
      <c r="D6053">
        <f t="shared" si="285"/>
        <v>-93.12</v>
      </c>
      <c r="E6053" s="2">
        <f t="shared" si="284"/>
        <v>0</v>
      </c>
      <c r="F6053" s="2">
        <f t="shared" si="286"/>
        <v>0</v>
      </c>
      <c r="G6053" s="1"/>
      <c r="K6053" s="1"/>
    </row>
    <row r="6054" spans="1:11" x14ac:dyDescent="0.25">
      <c r="A6054" s="4">
        <v>46030.167004976851</v>
      </c>
      <c r="B6054">
        <v>93.36</v>
      </c>
      <c r="C6054">
        <v>6.8365</v>
      </c>
      <c r="D6054">
        <f t="shared" si="285"/>
        <v>-86.523499999999999</v>
      </c>
      <c r="E6054" s="2">
        <f t="shared" si="284"/>
        <v>6.8364999999999997E-3</v>
      </c>
      <c r="F6054" s="2">
        <f t="shared" si="286"/>
        <v>0</v>
      </c>
      <c r="G6054" s="1"/>
      <c r="K6054" s="1"/>
    </row>
    <row r="6055" spans="1:11" x14ac:dyDescent="0.25">
      <c r="A6055" s="4">
        <v>46030.208671701388</v>
      </c>
      <c r="B6055">
        <v>93.6</v>
      </c>
      <c r="C6055">
        <v>46.232999999999997</v>
      </c>
      <c r="D6055">
        <f t="shared" si="285"/>
        <v>-47.366999999999997</v>
      </c>
      <c r="E6055" s="2">
        <f t="shared" si="284"/>
        <v>4.6232999999999996E-2</v>
      </c>
      <c r="F6055" s="2">
        <f t="shared" si="286"/>
        <v>0</v>
      </c>
      <c r="G6055" s="1"/>
      <c r="K6055" s="1"/>
    </row>
    <row r="6056" spans="1:11" x14ac:dyDescent="0.25">
      <c r="A6056" s="4">
        <v>46030.250338425925</v>
      </c>
      <c r="B6056">
        <v>125.52</v>
      </c>
      <c r="C6056">
        <v>147</v>
      </c>
      <c r="D6056">
        <f t="shared" si="285"/>
        <v>21.480000000000004</v>
      </c>
      <c r="E6056" s="2">
        <f t="shared" si="284"/>
        <v>0.14699999999999999</v>
      </c>
      <c r="F6056" s="2">
        <f t="shared" si="286"/>
        <v>2.1480000000000003E-2</v>
      </c>
      <c r="G6056" s="1"/>
      <c r="K6056" s="1"/>
    </row>
    <row r="6057" spans="1:11" x14ac:dyDescent="0.25">
      <c r="A6057" s="4">
        <v>46030.292005150463</v>
      </c>
      <c r="B6057">
        <v>694.32</v>
      </c>
      <c r="C6057">
        <v>195.072</v>
      </c>
      <c r="D6057">
        <f t="shared" si="285"/>
        <v>-499.24800000000005</v>
      </c>
      <c r="E6057" s="2">
        <f t="shared" si="284"/>
        <v>0.195072</v>
      </c>
      <c r="F6057" s="2">
        <f t="shared" si="286"/>
        <v>0</v>
      </c>
      <c r="G6057" s="1"/>
      <c r="K6057" s="1"/>
    </row>
    <row r="6058" spans="1:11" x14ac:dyDescent="0.25">
      <c r="A6058" s="4">
        <v>46030.333671875</v>
      </c>
      <c r="B6058">
        <v>756.96</v>
      </c>
      <c r="C6058">
        <v>252.84099999999998</v>
      </c>
      <c r="D6058">
        <f t="shared" si="285"/>
        <v>-504.11900000000003</v>
      </c>
      <c r="E6058" s="2">
        <f t="shared" si="284"/>
        <v>0.25284099999999998</v>
      </c>
      <c r="F6058" s="2">
        <f t="shared" si="286"/>
        <v>0</v>
      </c>
      <c r="G6058" s="1"/>
      <c r="K6058" s="1"/>
    </row>
    <row r="6059" spans="1:11" x14ac:dyDescent="0.25">
      <c r="A6059" s="4">
        <v>46030.375338599537</v>
      </c>
      <c r="B6059">
        <v>887.04</v>
      </c>
      <c r="C6059">
        <v>199.202</v>
      </c>
      <c r="D6059">
        <f t="shared" si="285"/>
        <v>-687.83799999999997</v>
      </c>
      <c r="E6059" s="2">
        <f t="shared" si="284"/>
        <v>0.19920199999999999</v>
      </c>
      <c r="F6059" s="2">
        <f t="shared" si="286"/>
        <v>0</v>
      </c>
      <c r="G6059" s="1"/>
      <c r="K6059" s="1"/>
    </row>
    <row r="6060" spans="1:11" x14ac:dyDescent="0.25">
      <c r="A6060" s="4">
        <v>46030.417005324074</v>
      </c>
      <c r="B6060">
        <v>893.28</v>
      </c>
      <c r="C6060">
        <v>171.512</v>
      </c>
      <c r="D6060">
        <f t="shared" si="285"/>
        <v>-721.76800000000003</v>
      </c>
      <c r="E6060" s="2">
        <f t="shared" si="284"/>
        <v>0.171512</v>
      </c>
      <c r="F6060" s="2">
        <f t="shared" si="286"/>
        <v>0</v>
      </c>
      <c r="G6060" s="1"/>
      <c r="K6060" s="1"/>
    </row>
    <row r="6061" spans="1:11" x14ac:dyDescent="0.25">
      <c r="A6061" s="4">
        <v>46030.458672048611</v>
      </c>
      <c r="B6061">
        <v>789.84</v>
      </c>
      <c r="C6061">
        <v>149.58199999999999</v>
      </c>
      <c r="D6061">
        <f t="shared" si="285"/>
        <v>-640.25800000000004</v>
      </c>
      <c r="E6061" s="2">
        <f t="shared" si="284"/>
        <v>0.14958199999999999</v>
      </c>
      <c r="F6061" s="2">
        <f t="shared" si="286"/>
        <v>0</v>
      </c>
      <c r="G6061" s="1"/>
      <c r="K6061" s="1"/>
    </row>
    <row r="6062" spans="1:11" x14ac:dyDescent="0.25">
      <c r="A6062" s="4">
        <v>46030.500338773149</v>
      </c>
      <c r="B6062">
        <v>704.4</v>
      </c>
      <c r="C6062">
        <v>195.91399999999999</v>
      </c>
      <c r="D6062">
        <f t="shared" si="285"/>
        <v>-508.48599999999999</v>
      </c>
      <c r="E6062" s="2">
        <f t="shared" si="284"/>
        <v>0.19591399999999998</v>
      </c>
      <c r="F6062" s="2">
        <f t="shared" si="286"/>
        <v>0</v>
      </c>
      <c r="G6062" s="1"/>
      <c r="K6062" s="1"/>
    </row>
    <row r="6063" spans="1:11" x14ac:dyDescent="0.25">
      <c r="A6063" s="4">
        <v>46030.542005497686</v>
      </c>
      <c r="B6063">
        <v>785.76</v>
      </c>
      <c r="C6063">
        <v>213.535</v>
      </c>
      <c r="D6063">
        <f t="shared" si="285"/>
        <v>-572.22500000000002</v>
      </c>
      <c r="E6063" s="2">
        <f t="shared" si="284"/>
        <v>0.213535</v>
      </c>
      <c r="F6063" s="2">
        <f t="shared" si="286"/>
        <v>0</v>
      </c>
      <c r="G6063" s="1"/>
      <c r="K6063" s="1"/>
    </row>
    <row r="6064" spans="1:11" x14ac:dyDescent="0.25">
      <c r="A6064" s="4">
        <v>46030.583672222223</v>
      </c>
      <c r="B6064">
        <v>751.2</v>
      </c>
      <c r="C6064">
        <v>229.79399999999998</v>
      </c>
      <c r="D6064">
        <f t="shared" si="285"/>
        <v>-521.40600000000006</v>
      </c>
      <c r="E6064" s="2">
        <f t="shared" si="284"/>
        <v>0.22979399999999997</v>
      </c>
      <c r="F6064" s="2">
        <f t="shared" si="286"/>
        <v>0</v>
      </c>
      <c r="G6064" s="1"/>
      <c r="K6064" s="1"/>
    </row>
    <row r="6065" spans="1:11" x14ac:dyDescent="0.25">
      <c r="A6065" s="4">
        <v>46030.62533894676</v>
      </c>
      <c r="B6065">
        <v>701.52</v>
      </c>
      <c r="C6065">
        <v>155.952</v>
      </c>
      <c r="D6065">
        <f t="shared" si="285"/>
        <v>-545.56799999999998</v>
      </c>
      <c r="E6065" s="2">
        <f t="shared" si="284"/>
        <v>0.15595200000000001</v>
      </c>
      <c r="F6065" s="2">
        <f t="shared" si="286"/>
        <v>0</v>
      </c>
      <c r="G6065" s="1"/>
      <c r="K6065" s="1"/>
    </row>
    <row r="6066" spans="1:11" x14ac:dyDescent="0.25">
      <c r="A6066" s="4">
        <v>46030.667005671297</v>
      </c>
      <c r="B6066">
        <v>662.16</v>
      </c>
      <c r="C6066">
        <v>112.67599999999999</v>
      </c>
      <c r="D6066">
        <f t="shared" si="285"/>
        <v>-549.48399999999992</v>
      </c>
      <c r="E6066" s="2">
        <f t="shared" si="284"/>
        <v>0.11267599999999998</v>
      </c>
      <c r="F6066" s="2">
        <f t="shared" si="286"/>
        <v>0</v>
      </c>
      <c r="G6066" s="1"/>
      <c r="K6066" s="1"/>
    </row>
    <row r="6067" spans="1:11" x14ac:dyDescent="0.25">
      <c r="A6067" s="4">
        <v>46030.708672395835</v>
      </c>
      <c r="B6067">
        <v>656.16</v>
      </c>
      <c r="C6067">
        <v>79.599000000000004</v>
      </c>
      <c r="D6067">
        <f t="shared" si="285"/>
        <v>-576.56099999999992</v>
      </c>
      <c r="E6067" s="2">
        <f t="shared" si="284"/>
        <v>7.9599000000000003E-2</v>
      </c>
      <c r="F6067" s="2">
        <f t="shared" si="286"/>
        <v>0</v>
      </c>
      <c r="G6067" s="1"/>
      <c r="K6067" s="1"/>
    </row>
    <row r="6068" spans="1:11" x14ac:dyDescent="0.25">
      <c r="A6068" s="4">
        <v>46030.750339120372</v>
      </c>
      <c r="B6068">
        <v>674.64</v>
      </c>
      <c r="C6068">
        <v>15.470700000000001</v>
      </c>
      <c r="D6068">
        <f t="shared" si="285"/>
        <v>-659.16930000000002</v>
      </c>
      <c r="E6068" s="2">
        <f t="shared" si="284"/>
        <v>1.54707E-2</v>
      </c>
      <c r="F6068" s="2">
        <f t="shared" si="286"/>
        <v>0</v>
      </c>
      <c r="G6068" s="1"/>
      <c r="K6068" s="1"/>
    </row>
    <row r="6069" spans="1:11" x14ac:dyDescent="0.25">
      <c r="A6069" s="4">
        <v>46030.792005844909</v>
      </c>
      <c r="B6069">
        <v>723.6</v>
      </c>
      <c r="C6069">
        <v>0</v>
      </c>
      <c r="D6069">
        <f t="shared" si="285"/>
        <v>-723.6</v>
      </c>
      <c r="E6069" s="2">
        <f t="shared" si="284"/>
        <v>0</v>
      </c>
      <c r="F6069" s="2">
        <f t="shared" si="286"/>
        <v>0</v>
      </c>
      <c r="G6069" s="1"/>
      <c r="K6069" s="1"/>
    </row>
    <row r="6070" spans="1:11" x14ac:dyDescent="0.25">
      <c r="A6070" s="4">
        <v>46030.833672569446</v>
      </c>
      <c r="B6070">
        <v>667.2</v>
      </c>
      <c r="C6070">
        <v>0</v>
      </c>
      <c r="D6070">
        <f t="shared" si="285"/>
        <v>-667.2</v>
      </c>
      <c r="E6070" s="2">
        <f t="shared" si="284"/>
        <v>0</v>
      </c>
      <c r="F6070" s="2">
        <f t="shared" si="286"/>
        <v>0</v>
      </c>
      <c r="G6070" s="1"/>
      <c r="K6070" s="1"/>
    </row>
    <row r="6071" spans="1:11" x14ac:dyDescent="0.25">
      <c r="A6071" s="4">
        <v>46030.875339293983</v>
      </c>
      <c r="B6071">
        <v>652.79999999999995</v>
      </c>
      <c r="C6071">
        <v>0</v>
      </c>
      <c r="D6071">
        <f t="shared" si="285"/>
        <v>-652.79999999999995</v>
      </c>
      <c r="E6071" s="2">
        <f t="shared" si="284"/>
        <v>0</v>
      </c>
      <c r="F6071" s="2">
        <f t="shared" si="286"/>
        <v>0</v>
      </c>
      <c r="G6071" s="1"/>
      <c r="K6071" s="1"/>
    </row>
    <row r="6072" spans="1:11" x14ac:dyDescent="0.25">
      <c r="A6072" s="4">
        <v>46030.917006018521</v>
      </c>
      <c r="B6072">
        <v>627.84</v>
      </c>
      <c r="C6072">
        <v>0</v>
      </c>
      <c r="D6072">
        <f t="shared" si="285"/>
        <v>-627.84</v>
      </c>
      <c r="E6072" s="2">
        <f t="shared" si="284"/>
        <v>0</v>
      </c>
      <c r="F6072" s="2">
        <f t="shared" si="286"/>
        <v>0</v>
      </c>
      <c r="G6072" s="1"/>
      <c r="K6072" s="1"/>
    </row>
    <row r="6073" spans="1:11" x14ac:dyDescent="0.25">
      <c r="A6073" s="4">
        <v>46030.958672743058</v>
      </c>
      <c r="B6073">
        <v>527.28</v>
      </c>
      <c r="C6073">
        <v>0</v>
      </c>
      <c r="D6073">
        <f t="shared" si="285"/>
        <v>-527.28</v>
      </c>
      <c r="E6073" s="2">
        <f t="shared" si="284"/>
        <v>0</v>
      </c>
      <c r="F6073" s="2">
        <f t="shared" si="286"/>
        <v>0</v>
      </c>
      <c r="G6073" s="1"/>
      <c r="K6073" s="1"/>
    </row>
    <row r="6074" spans="1:11" x14ac:dyDescent="0.25">
      <c r="A6074" s="4">
        <v>46031.000339467595</v>
      </c>
      <c r="B6074">
        <v>419.52</v>
      </c>
      <c r="C6074">
        <v>0</v>
      </c>
      <c r="D6074">
        <f t="shared" si="285"/>
        <v>-419.52</v>
      </c>
      <c r="E6074" s="2">
        <f t="shared" si="284"/>
        <v>0</v>
      </c>
      <c r="F6074" s="2">
        <f t="shared" si="286"/>
        <v>0</v>
      </c>
      <c r="G6074" s="1"/>
      <c r="K6074" s="1"/>
    </row>
    <row r="6075" spans="1:11" x14ac:dyDescent="0.25">
      <c r="A6075" s="4">
        <v>46031.042006192132</v>
      </c>
      <c r="B6075">
        <v>498.96</v>
      </c>
      <c r="C6075">
        <v>0</v>
      </c>
      <c r="D6075">
        <f t="shared" si="285"/>
        <v>-498.96</v>
      </c>
      <c r="E6075" s="2">
        <f t="shared" si="284"/>
        <v>0</v>
      </c>
      <c r="F6075" s="2">
        <f t="shared" si="286"/>
        <v>0</v>
      </c>
      <c r="G6075" s="1"/>
      <c r="K6075" s="1"/>
    </row>
    <row r="6076" spans="1:11" x14ac:dyDescent="0.25">
      <c r="A6076" s="4">
        <v>46031.083672916669</v>
      </c>
      <c r="B6076">
        <v>443.52</v>
      </c>
      <c r="C6076">
        <v>0</v>
      </c>
      <c r="D6076">
        <f t="shared" si="285"/>
        <v>-443.52</v>
      </c>
      <c r="E6076" s="2">
        <f t="shared" si="284"/>
        <v>0</v>
      </c>
      <c r="F6076" s="2">
        <f t="shared" si="286"/>
        <v>0</v>
      </c>
      <c r="G6076" s="1"/>
      <c r="K6076" s="1"/>
    </row>
    <row r="6077" spans="1:11" x14ac:dyDescent="0.25">
      <c r="A6077" s="4">
        <v>46031.125339641207</v>
      </c>
      <c r="B6077">
        <v>502.56</v>
      </c>
      <c r="C6077">
        <v>0</v>
      </c>
      <c r="D6077">
        <f t="shared" si="285"/>
        <v>-502.56</v>
      </c>
      <c r="E6077" s="2">
        <f t="shared" si="284"/>
        <v>0</v>
      </c>
      <c r="F6077" s="2">
        <f t="shared" si="286"/>
        <v>0</v>
      </c>
      <c r="G6077" s="1"/>
      <c r="K6077" s="1"/>
    </row>
    <row r="6078" spans="1:11" x14ac:dyDescent="0.25">
      <c r="A6078" s="4">
        <v>46031.167006365744</v>
      </c>
      <c r="B6078">
        <v>470.4</v>
      </c>
      <c r="C6078">
        <v>4.0376099999999999</v>
      </c>
      <c r="D6078">
        <f t="shared" si="285"/>
        <v>-466.36239</v>
      </c>
      <c r="E6078" s="2">
        <f t="shared" si="284"/>
        <v>4.0376099999999996E-3</v>
      </c>
      <c r="F6078" s="2">
        <f t="shared" si="286"/>
        <v>0</v>
      </c>
      <c r="G6078" s="1"/>
      <c r="K6078" s="1"/>
    </row>
    <row r="6079" spans="1:11" x14ac:dyDescent="0.25">
      <c r="A6079" s="4">
        <v>46031.208673090281</v>
      </c>
      <c r="B6079">
        <v>504.96</v>
      </c>
      <c r="C6079">
        <v>50.326900000000002</v>
      </c>
      <c r="D6079">
        <f t="shared" si="285"/>
        <v>-454.63309999999996</v>
      </c>
      <c r="E6079" s="2">
        <f t="shared" si="284"/>
        <v>5.0326900000000001E-2</v>
      </c>
      <c r="F6079" s="2">
        <f t="shared" si="286"/>
        <v>0</v>
      </c>
      <c r="G6079" s="1"/>
      <c r="K6079" s="1"/>
    </row>
    <row r="6080" spans="1:11" x14ac:dyDescent="0.25">
      <c r="A6080" s="4">
        <v>46031.250339814818</v>
      </c>
      <c r="B6080">
        <v>483.12</v>
      </c>
      <c r="C6080">
        <v>134.30000000000001</v>
      </c>
      <c r="D6080">
        <f t="shared" si="285"/>
        <v>-348.82</v>
      </c>
      <c r="E6080" s="2">
        <f t="shared" si="284"/>
        <v>0.1343</v>
      </c>
      <c r="F6080" s="2">
        <f t="shared" si="286"/>
        <v>0</v>
      </c>
      <c r="G6080" s="1"/>
      <c r="K6080" s="1"/>
    </row>
    <row r="6081" spans="1:11" x14ac:dyDescent="0.25">
      <c r="A6081" s="4">
        <v>46031.292006539355</v>
      </c>
      <c r="B6081">
        <v>446.64</v>
      </c>
      <c r="C6081">
        <v>219.358</v>
      </c>
      <c r="D6081">
        <f t="shared" si="285"/>
        <v>-227.28199999999998</v>
      </c>
      <c r="E6081" s="2">
        <f t="shared" si="284"/>
        <v>0.219358</v>
      </c>
      <c r="F6081" s="2">
        <f t="shared" si="286"/>
        <v>0</v>
      </c>
      <c r="G6081" s="1"/>
      <c r="K6081" s="1"/>
    </row>
    <row r="6082" spans="1:11" x14ac:dyDescent="0.25">
      <c r="A6082" s="4">
        <v>46031.333673263885</v>
      </c>
      <c r="B6082">
        <v>721.2</v>
      </c>
      <c r="C6082">
        <v>216.98400000000001</v>
      </c>
      <c r="D6082">
        <f t="shared" si="285"/>
        <v>-504.21600000000001</v>
      </c>
      <c r="E6082" s="2">
        <f t="shared" ref="E6082:E6145" si="287">C6082/1000</f>
        <v>0.21698400000000001</v>
      </c>
      <c r="F6082" s="2">
        <f t="shared" si="286"/>
        <v>0</v>
      </c>
      <c r="G6082" s="1"/>
      <c r="K6082" s="1"/>
    </row>
    <row r="6083" spans="1:11" x14ac:dyDescent="0.25">
      <c r="A6083" s="4">
        <v>46031.375339988423</v>
      </c>
      <c r="B6083">
        <v>811.44</v>
      </c>
      <c r="C6083">
        <v>261.76400000000001</v>
      </c>
      <c r="D6083">
        <f t="shared" si="285"/>
        <v>-549.67600000000004</v>
      </c>
      <c r="E6083" s="2">
        <f t="shared" si="287"/>
        <v>0.261764</v>
      </c>
      <c r="F6083" s="2">
        <f t="shared" si="286"/>
        <v>0</v>
      </c>
      <c r="G6083" s="1"/>
      <c r="K6083" s="1"/>
    </row>
    <row r="6084" spans="1:11" x14ac:dyDescent="0.25">
      <c r="A6084" s="4">
        <v>46031.41700671296</v>
      </c>
      <c r="B6084">
        <v>780.72</v>
      </c>
      <c r="C6084">
        <v>229.62299999999999</v>
      </c>
      <c r="D6084">
        <f t="shared" si="285"/>
        <v>-551.09699999999998</v>
      </c>
      <c r="E6084" s="2">
        <f t="shared" si="287"/>
        <v>0.22962299999999999</v>
      </c>
      <c r="F6084" s="2">
        <f t="shared" si="286"/>
        <v>0</v>
      </c>
      <c r="G6084" s="1"/>
      <c r="K6084" s="1"/>
    </row>
    <row r="6085" spans="1:11" x14ac:dyDescent="0.25">
      <c r="A6085" s="4">
        <v>46031.458673437497</v>
      </c>
      <c r="B6085">
        <v>685.44</v>
      </c>
      <c r="C6085">
        <v>213.30399999999997</v>
      </c>
      <c r="D6085">
        <f t="shared" si="285"/>
        <v>-472.13600000000008</v>
      </c>
      <c r="E6085" s="2">
        <f t="shared" si="287"/>
        <v>0.21330399999999997</v>
      </c>
      <c r="F6085" s="2">
        <f t="shared" si="286"/>
        <v>0</v>
      </c>
      <c r="G6085" s="1"/>
      <c r="K6085" s="1"/>
    </row>
    <row r="6086" spans="1:11" x14ac:dyDescent="0.25">
      <c r="A6086" s="4">
        <v>46031.500340162034</v>
      </c>
      <c r="B6086">
        <v>646.32000000000005</v>
      </c>
      <c r="C6086">
        <v>104.72</v>
      </c>
      <c r="D6086">
        <f t="shared" si="285"/>
        <v>-541.6</v>
      </c>
      <c r="E6086" s="2">
        <f t="shared" si="287"/>
        <v>0.10471999999999999</v>
      </c>
      <c r="F6086" s="2">
        <f t="shared" si="286"/>
        <v>0</v>
      </c>
      <c r="G6086" s="1"/>
      <c r="K6086" s="1"/>
    </row>
    <row r="6087" spans="1:11" x14ac:dyDescent="0.25">
      <c r="A6087" s="4">
        <v>46031.542006886571</v>
      </c>
      <c r="B6087">
        <v>714.24</v>
      </c>
      <c r="C6087">
        <v>115.399</v>
      </c>
      <c r="D6087">
        <f t="shared" si="285"/>
        <v>-598.84100000000001</v>
      </c>
      <c r="E6087" s="2">
        <f t="shared" si="287"/>
        <v>0.115399</v>
      </c>
      <c r="F6087" s="2">
        <f t="shared" si="286"/>
        <v>0</v>
      </c>
      <c r="G6087" s="1"/>
      <c r="K6087" s="1"/>
    </row>
    <row r="6088" spans="1:11" x14ac:dyDescent="0.25">
      <c r="A6088" s="4">
        <v>46031.583673611109</v>
      </c>
      <c r="B6088">
        <v>733.2</v>
      </c>
      <c r="C6088">
        <v>71.917000000000002</v>
      </c>
      <c r="D6088">
        <f t="shared" si="285"/>
        <v>-661.28300000000002</v>
      </c>
      <c r="E6088" s="2">
        <f t="shared" si="287"/>
        <v>7.1916999999999995E-2</v>
      </c>
      <c r="F6088" s="2">
        <f t="shared" si="286"/>
        <v>0</v>
      </c>
      <c r="G6088" s="1"/>
      <c r="K6088" s="1"/>
    </row>
    <row r="6089" spans="1:11" x14ac:dyDescent="0.25">
      <c r="A6089" s="4">
        <v>46031.625340335646</v>
      </c>
      <c r="B6089">
        <v>743.52</v>
      </c>
      <c r="C6089">
        <v>119.608</v>
      </c>
      <c r="D6089">
        <f t="shared" si="285"/>
        <v>-623.91200000000003</v>
      </c>
      <c r="E6089" s="2">
        <f t="shared" si="287"/>
        <v>0.11960800000000001</v>
      </c>
      <c r="F6089" s="2">
        <f t="shared" si="286"/>
        <v>0</v>
      </c>
      <c r="G6089" s="1"/>
      <c r="K6089" s="1"/>
    </row>
    <row r="6090" spans="1:11" x14ac:dyDescent="0.25">
      <c r="A6090" s="4">
        <v>46031.667007060183</v>
      </c>
      <c r="B6090">
        <v>740.16</v>
      </c>
      <c r="C6090">
        <v>107.81100000000001</v>
      </c>
      <c r="D6090">
        <f t="shared" si="285"/>
        <v>-632.34899999999993</v>
      </c>
      <c r="E6090" s="2">
        <f t="shared" si="287"/>
        <v>0.107811</v>
      </c>
      <c r="F6090" s="2">
        <f t="shared" si="286"/>
        <v>0</v>
      </c>
      <c r="G6090" s="1"/>
      <c r="K6090" s="1"/>
    </row>
    <row r="6091" spans="1:11" x14ac:dyDescent="0.25">
      <c r="A6091" s="4">
        <v>46031.70867378472</v>
      </c>
      <c r="B6091">
        <v>753.12</v>
      </c>
      <c r="C6091">
        <v>62.316000000000003</v>
      </c>
      <c r="D6091">
        <f t="shared" ref="D6091:D6154" si="288">C6091-B6091</f>
        <v>-690.80399999999997</v>
      </c>
      <c r="E6091" s="2">
        <f t="shared" si="287"/>
        <v>6.2316000000000003E-2</v>
      </c>
      <c r="F6091" s="2">
        <f t="shared" ref="F6091:F6154" si="289">IF(D6091&gt;0,D6091,0)/1000</f>
        <v>0</v>
      </c>
      <c r="G6091" s="1"/>
      <c r="K6091" s="1"/>
    </row>
    <row r="6092" spans="1:11" x14ac:dyDescent="0.25">
      <c r="A6092" s="4">
        <v>46031.750340509258</v>
      </c>
      <c r="B6092">
        <v>803.04</v>
      </c>
      <c r="C6092">
        <v>7.7648000000000001</v>
      </c>
      <c r="D6092">
        <f t="shared" si="288"/>
        <v>-795.27519999999993</v>
      </c>
      <c r="E6092" s="2">
        <f t="shared" si="287"/>
        <v>7.7648000000000005E-3</v>
      </c>
      <c r="F6092" s="2">
        <f t="shared" si="289"/>
        <v>0</v>
      </c>
      <c r="G6092" s="1"/>
      <c r="K6092" s="1"/>
    </row>
    <row r="6093" spans="1:11" x14ac:dyDescent="0.25">
      <c r="A6093" s="4">
        <v>46031.792007233795</v>
      </c>
      <c r="B6093">
        <v>775.44</v>
      </c>
      <c r="C6093">
        <v>0</v>
      </c>
      <c r="D6093">
        <f t="shared" si="288"/>
        <v>-775.44</v>
      </c>
      <c r="E6093" s="2">
        <f t="shared" si="287"/>
        <v>0</v>
      </c>
      <c r="F6093" s="2">
        <f t="shared" si="289"/>
        <v>0</v>
      </c>
      <c r="G6093" s="1"/>
      <c r="K6093" s="1"/>
    </row>
    <row r="6094" spans="1:11" x14ac:dyDescent="0.25">
      <c r="A6094" s="4">
        <v>46031.833673958332</v>
      </c>
      <c r="B6094">
        <v>782.88</v>
      </c>
      <c r="C6094">
        <v>0</v>
      </c>
      <c r="D6094">
        <f t="shared" si="288"/>
        <v>-782.88</v>
      </c>
      <c r="E6094" s="2">
        <f t="shared" si="287"/>
        <v>0</v>
      </c>
      <c r="F6094" s="2">
        <f t="shared" si="289"/>
        <v>0</v>
      </c>
      <c r="G6094" s="1"/>
      <c r="K6094" s="1"/>
    </row>
    <row r="6095" spans="1:11" x14ac:dyDescent="0.25">
      <c r="A6095" s="4">
        <v>46031.875340682869</v>
      </c>
      <c r="B6095">
        <v>821.28</v>
      </c>
      <c r="C6095">
        <v>0</v>
      </c>
      <c r="D6095">
        <f t="shared" si="288"/>
        <v>-821.28</v>
      </c>
      <c r="E6095" s="2">
        <f t="shared" si="287"/>
        <v>0</v>
      </c>
      <c r="F6095" s="2">
        <f t="shared" si="289"/>
        <v>0</v>
      </c>
      <c r="G6095" s="1"/>
      <c r="K6095" s="1"/>
    </row>
    <row r="6096" spans="1:11" x14ac:dyDescent="0.25">
      <c r="A6096" s="4">
        <v>46031.917007407406</v>
      </c>
      <c r="B6096">
        <v>811.44</v>
      </c>
      <c r="C6096">
        <v>0</v>
      </c>
      <c r="D6096">
        <f t="shared" si="288"/>
        <v>-811.44</v>
      </c>
      <c r="E6096" s="2">
        <f t="shared" si="287"/>
        <v>0</v>
      </c>
      <c r="F6096" s="2">
        <f t="shared" si="289"/>
        <v>0</v>
      </c>
      <c r="G6096" s="1"/>
      <c r="K6096" s="1"/>
    </row>
    <row r="6097" spans="1:11" x14ac:dyDescent="0.25">
      <c r="A6097" s="4">
        <v>46031.958674131944</v>
      </c>
      <c r="B6097">
        <v>607.20000000000005</v>
      </c>
      <c r="C6097">
        <v>0</v>
      </c>
      <c r="D6097">
        <f t="shared" si="288"/>
        <v>-607.20000000000005</v>
      </c>
      <c r="E6097" s="2">
        <f t="shared" si="287"/>
        <v>0</v>
      </c>
      <c r="F6097" s="2">
        <f t="shared" si="289"/>
        <v>0</v>
      </c>
      <c r="G6097" s="1"/>
      <c r="K6097" s="1"/>
    </row>
    <row r="6098" spans="1:11" x14ac:dyDescent="0.25">
      <c r="A6098" s="4">
        <v>46032.000340856481</v>
      </c>
      <c r="B6098">
        <v>428.4</v>
      </c>
      <c r="C6098">
        <v>0</v>
      </c>
      <c r="D6098">
        <f t="shared" si="288"/>
        <v>-428.4</v>
      </c>
      <c r="E6098" s="2">
        <f t="shared" si="287"/>
        <v>0</v>
      </c>
      <c r="F6098" s="2">
        <f t="shared" si="289"/>
        <v>0</v>
      </c>
      <c r="G6098" s="1"/>
      <c r="K6098" s="1"/>
    </row>
    <row r="6099" spans="1:11" x14ac:dyDescent="0.25">
      <c r="A6099" s="4">
        <v>46032.042007581018</v>
      </c>
      <c r="B6099">
        <v>517.67999999999995</v>
      </c>
      <c r="C6099">
        <v>0</v>
      </c>
      <c r="D6099">
        <f t="shared" si="288"/>
        <v>-517.67999999999995</v>
      </c>
      <c r="E6099" s="2">
        <f t="shared" si="287"/>
        <v>0</v>
      </c>
      <c r="F6099" s="2">
        <f t="shared" si="289"/>
        <v>0</v>
      </c>
      <c r="G6099" s="1"/>
      <c r="K6099" s="1"/>
    </row>
    <row r="6100" spans="1:11" x14ac:dyDescent="0.25">
      <c r="A6100" s="4">
        <v>46032.083674305555</v>
      </c>
      <c r="B6100">
        <v>545.52</v>
      </c>
      <c r="C6100">
        <v>0</v>
      </c>
      <c r="D6100">
        <f t="shared" si="288"/>
        <v>-545.52</v>
      </c>
      <c r="E6100" s="2">
        <f t="shared" si="287"/>
        <v>0</v>
      </c>
      <c r="F6100" s="2">
        <f t="shared" si="289"/>
        <v>0</v>
      </c>
      <c r="G6100" s="1"/>
      <c r="K6100" s="1"/>
    </row>
    <row r="6101" spans="1:11" x14ac:dyDescent="0.25">
      <c r="A6101" s="4">
        <v>46032.125341030092</v>
      </c>
      <c r="B6101">
        <v>522.48</v>
      </c>
      <c r="C6101">
        <v>0</v>
      </c>
      <c r="D6101">
        <f t="shared" si="288"/>
        <v>-522.48</v>
      </c>
      <c r="E6101" s="2">
        <f t="shared" si="287"/>
        <v>0</v>
      </c>
      <c r="F6101" s="2">
        <f t="shared" si="289"/>
        <v>0</v>
      </c>
      <c r="G6101" s="1"/>
      <c r="K6101" s="1"/>
    </row>
    <row r="6102" spans="1:11" x14ac:dyDescent="0.25">
      <c r="A6102" s="4">
        <v>46032.16700775463</v>
      </c>
      <c r="B6102">
        <v>487.68</v>
      </c>
      <c r="C6102">
        <v>9.5981000000000005</v>
      </c>
      <c r="D6102">
        <f t="shared" si="288"/>
        <v>-478.08190000000002</v>
      </c>
      <c r="E6102" s="2">
        <f t="shared" si="287"/>
        <v>9.5981E-3</v>
      </c>
      <c r="F6102" s="2">
        <f t="shared" si="289"/>
        <v>0</v>
      </c>
      <c r="G6102" s="1"/>
      <c r="K6102" s="1"/>
    </row>
    <row r="6103" spans="1:11" x14ac:dyDescent="0.25">
      <c r="A6103" s="4">
        <v>46032.208674479167</v>
      </c>
      <c r="B6103">
        <v>555.6</v>
      </c>
      <c r="C6103">
        <v>55.138000000000005</v>
      </c>
      <c r="D6103">
        <f t="shared" si="288"/>
        <v>-500.46199999999999</v>
      </c>
      <c r="E6103" s="2">
        <f t="shared" si="287"/>
        <v>5.5138000000000006E-2</v>
      </c>
      <c r="F6103" s="2">
        <f t="shared" si="289"/>
        <v>0</v>
      </c>
      <c r="G6103" s="1"/>
      <c r="K6103" s="1"/>
    </row>
    <row r="6104" spans="1:11" x14ac:dyDescent="0.25">
      <c r="A6104" s="4">
        <v>46032.250341203704</v>
      </c>
      <c r="B6104">
        <v>493.2</v>
      </c>
      <c r="C6104">
        <v>145.667</v>
      </c>
      <c r="D6104">
        <f t="shared" si="288"/>
        <v>-347.53300000000002</v>
      </c>
      <c r="E6104" s="2">
        <f t="shared" si="287"/>
        <v>0.14566699999999999</v>
      </c>
      <c r="F6104" s="2">
        <f t="shared" si="289"/>
        <v>0</v>
      </c>
      <c r="G6104" s="1"/>
      <c r="K6104" s="1"/>
    </row>
    <row r="6105" spans="1:11" x14ac:dyDescent="0.25">
      <c r="A6105" s="4">
        <v>46032.292007928241</v>
      </c>
      <c r="B6105">
        <v>413.28</v>
      </c>
      <c r="C6105">
        <v>192.166</v>
      </c>
      <c r="D6105">
        <f t="shared" si="288"/>
        <v>-221.11399999999998</v>
      </c>
      <c r="E6105" s="2">
        <f t="shared" si="287"/>
        <v>0.192166</v>
      </c>
      <c r="F6105" s="2">
        <f t="shared" si="289"/>
        <v>0</v>
      </c>
      <c r="G6105" s="1"/>
      <c r="K6105" s="1"/>
    </row>
    <row r="6106" spans="1:11" x14ac:dyDescent="0.25">
      <c r="A6106" s="4">
        <v>46032.333674652778</v>
      </c>
      <c r="B6106">
        <v>718.56</v>
      </c>
      <c r="C6106">
        <v>197.06700000000001</v>
      </c>
      <c r="D6106">
        <f t="shared" si="288"/>
        <v>-521.49299999999994</v>
      </c>
      <c r="E6106" s="2">
        <f t="shared" si="287"/>
        <v>0.19706700000000002</v>
      </c>
      <c r="F6106" s="2">
        <f t="shared" si="289"/>
        <v>0</v>
      </c>
      <c r="G6106" s="1"/>
      <c r="K6106" s="1"/>
    </row>
    <row r="6107" spans="1:11" x14ac:dyDescent="0.25">
      <c r="A6107" s="4">
        <v>46032.375341377316</v>
      </c>
      <c r="B6107">
        <v>903.36</v>
      </c>
      <c r="C6107">
        <v>192.59700000000001</v>
      </c>
      <c r="D6107">
        <f t="shared" si="288"/>
        <v>-710.76300000000003</v>
      </c>
      <c r="E6107" s="2">
        <f t="shared" si="287"/>
        <v>0.19259700000000002</v>
      </c>
      <c r="F6107" s="2">
        <f t="shared" si="289"/>
        <v>0</v>
      </c>
      <c r="G6107" s="1"/>
      <c r="K6107" s="1"/>
    </row>
    <row r="6108" spans="1:11" x14ac:dyDescent="0.25">
      <c r="A6108" s="4">
        <v>46032.417008101853</v>
      </c>
      <c r="B6108">
        <v>813.6</v>
      </c>
      <c r="C6108">
        <v>169.35599999999999</v>
      </c>
      <c r="D6108">
        <f t="shared" si="288"/>
        <v>-644.24400000000003</v>
      </c>
      <c r="E6108" s="2">
        <f t="shared" si="287"/>
        <v>0.16935600000000001</v>
      </c>
      <c r="F6108" s="2">
        <f t="shared" si="289"/>
        <v>0</v>
      </c>
      <c r="G6108" s="1"/>
      <c r="K6108" s="1"/>
    </row>
    <row r="6109" spans="1:11" x14ac:dyDescent="0.25">
      <c r="A6109" s="4">
        <v>46032.45867482639</v>
      </c>
      <c r="B6109">
        <v>838.56</v>
      </c>
      <c r="C6109">
        <v>213.78500000000003</v>
      </c>
      <c r="D6109">
        <f t="shared" si="288"/>
        <v>-624.77499999999986</v>
      </c>
      <c r="E6109" s="2">
        <f t="shared" si="287"/>
        <v>0.21378500000000003</v>
      </c>
      <c r="F6109" s="2">
        <f t="shared" si="289"/>
        <v>0</v>
      </c>
      <c r="G6109" s="1"/>
      <c r="K6109" s="1"/>
    </row>
    <row r="6110" spans="1:11" x14ac:dyDescent="0.25">
      <c r="A6110" s="4">
        <v>46032.500341550927</v>
      </c>
      <c r="B6110">
        <v>798.72</v>
      </c>
      <c r="C6110">
        <v>157.399</v>
      </c>
      <c r="D6110">
        <f t="shared" si="288"/>
        <v>-641.32100000000003</v>
      </c>
      <c r="E6110" s="2">
        <f t="shared" si="287"/>
        <v>0.15739900000000001</v>
      </c>
      <c r="F6110" s="2">
        <f t="shared" si="289"/>
        <v>0</v>
      </c>
      <c r="G6110" s="1"/>
      <c r="K6110" s="1"/>
    </row>
    <row r="6111" spans="1:11" x14ac:dyDescent="0.25">
      <c r="A6111" s="4">
        <v>46032.542008275464</v>
      </c>
      <c r="B6111">
        <v>860.64</v>
      </c>
      <c r="C6111">
        <v>164.70000000000002</v>
      </c>
      <c r="D6111">
        <f t="shared" si="288"/>
        <v>-695.93999999999994</v>
      </c>
      <c r="E6111" s="2">
        <f t="shared" si="287"/>
        <v>0.16470000000000001</v>
      </c>
      <c r="F6111" s="2">
        <f t="shared" si="289"/>
        <v>0</v>
      </c>
      <c r="G6111" s="1"/>
      <c r="K6111" s="1"/>
    </row>
    <row r="6112" spans="1:11" x14ac:dyDescent="0.25">
      <c r="A6112" s="4">
        <v>46032.583675000002</v>
      </c>
      <c r="B6112">
        <v>872.64</v>
      </c>
      <c r="C6112">
        <v>192.85300000000001</v>
      </c>
      <c r="D6112">
        <f t="shared" si="288"/>
        <v>-679.78700000000003</v>
      </c>
      <c r="E6112" s="2">
        <f t="shared" si="287"/>
        <v>0.192853</v>
      </c>
      <c r="F6112" s="2">
        <f t="shared" si="289"/>
        <v>0</v>
      </c>
      <c r="G6112" s="1"/>
      <c r="K6112" s="1"/>
    </row>
    <row r="6113" spans="1:11" x14ac:dyDescent="0.25">
      <c r="A6113" s="4">
        <v>46032.625341724539</v>
      </c>
      <c r="B6113">
        <v>684.48</v>
      </c>
      <c r="C6113">
        <v>164.38499999999999</v>
      </c>
      <c r="D6113">
        <f t="shared" si="288"/>
        <v>-520.09500000000003</v>
      </c>
      <c r="E6113" s="2">
        <f t="shared" si="287"/>
        <v>0.164385</v>
      </c>
      <c r="F6113" s="2">
        <f t="shared" si="289"/>
        <v>0</v>
      </c>
      <c r="G6113" s="1"/>
      <c r="K6113" s="1"/>
    </row>
    <row r="6114" spans="1:11" x14ac:dyDescent="0.25">
      <c r="A6114" s="4">
        <v>46032.667008449076</v>
      </c>
      <c r="B6114">
        <v>817.2</v>
      </c>
      <c r="C6114">
        <v>117.053</v>
      </c>
      <c r="D6114">
        <f t="shared" si="288"/>
        <v>-700.14700000000005</v>
      </c>
      <c r="E6114" s="2">
        <f t="shared" si="287"/>
        <v>0.11705299999999999</v>
      </c>
      <c r="F6114" s="2">
        <f t="shared" si="289"/>
        <v>0</v>
      </c>
      <c r="G6114" s="1"/>
      <c r="K6114" s="1"/>
    </row>
    <row r="6115" spans="1:11" x14ac:dyDescent="0.25">
      <c r="A6115" s="4">
        <v>46032.708675173613</v>
      </c>
      <c r="B6115">
        <v>803.04</v>
      </c>
      <c r="C6115">
        <v>88.156000000000006</v>
      </c>
      <c r="D6115">
        <f t="shared" si="288"/>
        <v>-714.88400000000001</v>
      </c>
      <c r="E6115" s="2">
        <f t="shared" si="287"/>
        <v>8.8156000000000012E-2</v>
      </c>
      <c r="F6115" s="2">
        <f t="shared" si="289"/>
        <v>0</v>
      </c>
      <c r="G6115" s="1"/>
      <c r="K6115" s="1"/>
    </row>
    <row r="6116" spans="1:11" x14ac:dyDescent="0.25">
      <c r="A6116" s="4">
        <v>46032.750341898151</v>
      </c>
      <c r="B6116">
        <v>781.44</v>
      </c>
      <c r="C6116">
        <v>25.609400000000001</v>
      </c>
      <c r="D6116">
        <f t="shared" si="288"/>
        <v>-755.8306</v>
      </c>
      <c r="E6116" s="2">
        <f t="shared" si="287"/>
        <v>2.5609400000000001E-2</v>
      </c>
      <c r="F6116" s="2">
        <f t="shared" si="289"/>
        <v>0</v>
      </c>
      <c r="G6116" s="1"/>
      <c r="K6116" s="1"/>
    </row>
    <row r="6117" spans="1:11" x14ac:dyDescent="0.25">
      <c r="A6117" s="4">
        <v>46032.792008622688</v>
      </c>
      <c r="B6117">
        <v>720.72</v>
      </c>
      <c r="C6117">
        <v>0</v>
      </c>
      <c r="D6117">
        <f t="shared" si="288"/>
        <v>-720.72</v>
      </c>
      <c r="E6117" s="2">
        <f t="shared" si="287"/>
        <v>0</v>
      </c>
      <c r="F6117" s="2">
        <f t="shared" si="289"/>
        <v>0</v>
      </c>
      <c r="G6117" s="1"/>
      <c r="K6117" s="1"/>
    </row>
    <row r="6118" spans="1:11" x14ac:dyDescent="0.25">
      <c r="A6118" s="4">
        <v>46032.833675347225</v>
      </c>
      <c r="B6118">
        <v>726.24</v>
      </c>
      <c r="C6118">
        <v>0</v>
      </c>
      <c r="D6118">
        <f t="shared" si="288"/>
        <v>-726.24</v>
      </c>
      <c r="E6118" s="2">
        <f t="shared" si="287"/>
        <v>0</v>
      </c>
      <c r="F6118" s="2">
        <f t="shared" si="289"/>
        <v>0</v>
      </c>
      <c r="G6118" s="1"/>
      <c r="K6118" s="1"/>
    </row>
    <row r="6119" spans="1:11" x14ac:dyDescent="0.25">
      <c r="A6119" s="4">
        <v>46032.875342071762</v>
      </c>
      <c r="B6119">
        <v>752.88</v>
      </c>
      <c r="C6119">
        <v>0</v>
      </c>
      <c r="D6119">
        <f t="shared" si="288"/>
        <v>-752.88</v>
      </c>
      <c r="E6119" s="2">
        <f t="shared" si="287"/>
        <v>0</v>
      </c>
      <c r="F6119" s="2">
        <f t="shared" si="289"/>
        <v>0</v>
      </c>
      <c r="G6119" s="1"/>
      <c r="K6119" s="1"/>
    </row>
    <row r="6120" spans="1:11" x14ac:dyDescent="0.25">
      <c r="A6120" s="4">
        <v>46032.917008796299</v>
      </c>
      <c r="B6120">
        <v>765.6</v>
      </c>
      <c r="C6120">
        <v>0</v>
      </c>
      <c r="D6120">
        <f t="shared" si="288"/>
        <v>-765.6</v>
      </c>
      <c r="E6120" s="2">
        <f t="shared" si="287"/>
        <v>0</v>
      </c>
      <c r="F6120" s="2">
        <f t="shared" si="289"/>
        <v>0</v>
      </c>
      <c r="G6120" s="1"/>
      <c r="K6120" s="1"/>
    </row>
    <row r="6121" spans="1:11" x14ac:dyDescent="0.25">
      <c r="A6121" s="4">
        <v>46032.958675520837</v>
      </c>
      <c r="B6121">
        <v>592.55999999999995</v>
      </c>
      <c r="C6121">
        <v>0</v>
      </c>
      <c r="D6121">
        <f t="shared" si="288"/>
        <v>-592.55999999999995</v>
      </c>
      <c r="E6121" s="2">
        <f t="shared" si="287"/>
        <v>0</v>
      </c>
      <c r="F6121" s="2">
        <f t="shared" si="289"/>
        <v>0</v>
      </c>
      <c r="G6121" s="1"/>
      <c r="K6121" s="1"/>
    </row>
    <row r="6122" spans="1:11" x14ac:dyDescent="0.25">
      <c r="A6122" s="4">
        <v>46033.000342245374</v>
      </c>
      <c r="B6122">
        <v>438.48</v>
      </c>
      <c r="C6122">
        <v>0</v>
      </c>
      <c r="D6122">
        <f t="shared" si="288"/>
        <v>-438.48</v>
      </c>
      <c r="E6122" s="2">
        <f t="shared" si="287"/>
        <v>0</v>
      </c>
      <c r="F6122" s="2">
        <f t="shared" si="289"/>
        <v>0</v>
      </c>
      <c r="G6122" s="1"/>
      <c r="K6122" s="1"/>
    </row>
    <row r="6123" spans="1:11" x14ac:dyDescent="0.25">
      <c r="A6123" s="4">
        <v>46033.042008969911</v>
      </c>
      <c r="B6123">
        <v>542.4</v>
      </c>
      <c r="C6123">
        <v>0</v>
      </c>
      <c r="D6123">
        <f t="shared" si="288"/>
        <v>-542.4</v>
      </c>
      <c r="E6123" s="2">
        <f t="shared" si="287"/>
        <v>0</v>
      </c>
      <c r="F6123" s="2">
        <f t="shared" si="289"/>
        <v>0</v>
      </c>
      <c r="G6123" s="1"/>
      <c r="K6123" s="1"/>
    </row>
    <row r="6124" spans="1:11" x14ac:dyDescent="0.25">
      <c r="A6124" s="4">
        <v>46033.083675694441</v>
      </c>
      <c r="B6124">
        <v>531.84</v>
      </c>
      <c r="C6124">
        <v>0</v>
      </c>
      <c r="D6124">
        <f t="shared" si="288"/>
        <v>-531.84</v>
      </c>
      <c r="E6124" s="2">
        <f t="shared" si="287"/>
        <v>0</v>
      </c>
      <c r="F6124" s="2">
        <f t="shared" si="289"/>
        <v>0</v>
      </c>
      <c r="G6124" s="1"/>
      <c r="K6124" s="1"/>
    </row>
    <row r="6125" spans="1:11" x14ac:dyDescent="0.25">
      <c r="A6125" s="4">
        <v>46033.125342418978</v>
      </c>
      <c r="B6125">
        <v>541.91999999999996</v>
      </c>
      <c r="C6125">
        <v>0</v>
      </c>
      <c r="D6125">
        <f t="shared" si="288"/>
        <v>-541.91999999999996</v>
      </c>
      <c r="E6125" s="2">
        <f t="shared" si="287"/>
        <v>0</v>
      </c>
      <c r="F6125" s="2">
        <f t="shared" si="289"/>
        <v>0</v>
      </c>
      <c r="G6125" s="1"/>
      <c r="K6125" s="1"/>
    </row>
    <row r="6126" spans="1:11" x14ac:dyDescent="0.25">
      <c r="A6126" s="4">
        <v>46033.167009143515</v>
      </c>
      <c r="B6126">
        <v>486.48</v>
      </c>
      <c r="C6126">
        <v>7.2761999999999993</v>
      </c>
      <c r="D6126">
        <f t="shared" si="288"/>
        <v>-479.2038</v>
      </c>
      <c r="E6126" s="2">
        <f t="shared" si="287"/>
        <v>7.2761999999999992E-3</v>
      </c>
      <c r="F6126" s="2">
        <f t="shared" si="289"/>
        <v>0</v>
      </c>
      <c r="G6126" s="1"/>
      <c r="K6126" s="1"/>
    </row>
    <row r="6127" spans="1:11" x14ac:dyDescent="0.25">
      <c r="A6127" s="4">
        <v>46033.208675868053</v>
      </c>
      <c r="B6127">
        <v>500.88</v>
      </c>
      <c r="C6127">
        <v>52.300799999999995</v>
      </c>
      <c r="D6127">
        <f t="shared" si="288"/>
        <v>-448.57920000000001</v>
      </c>
      <c r="E6127" s="2">
        <f t="shared" si="287"/>
        <v>5.2300799999999995E-2</v>
      </c>
      <c r="F6127" s="2">
        <f t="shared" si="289"/>
        <v>0</v>
      </c>
      <c r="G6127" s="1"/>
      <c r="K6127" s="1"/>
    </row>
    <row r="6128" spans="1:11" x14ac:dyDescent="0.25">
      <c r="A6128" s="4">
        <v>46033.25034259259</v>
      </c>
      <c r="B6128">
        <v>438.48</v>
      </c>
      <c r="C6128">
        <v>126.431</v>
      </c>
      <c r="D6128">
        <f t="shared" si="288"/>
        <v>-312.04900000000004</v>
      </c>
      <c r="E6128" s="2">
        <f t="shared" si="287"/>
        <v>0.12643099999999999</v>
      </c>
      <c r="F6128" s="2">
        <f t="shared" si="289"/>
        <v>0</v>
      </c>
      <c r="G6128" s="1"/>
      <c r="K6128" s="1"/>
    </row>
    <row r="6129" spans="1:11" x14ac:dyDescent="0.25">
      <c r="A6129" s="4">
        <v>46033.292009317127</v>
      </c>
      <c r="B6129">
        <v>411.36</v>
      </c>
      <c r="C6129">
        <v>205.61600000000001</v>
      </c>
      <c r="D6129">
        <f t="shared" si="288"/>
        <v>-205.744</v>
      </c>
      <c r="E6129" s="2">
        <f t="shared" si="287"/>
        <v>0.20561600000000002</v>
      </c>
      <c r="F6129" s="2">
        <f t="shared" si="289"/>
        <v>0</v>
      </c>
      <c r="G6129" s="1"/>
      <c r="K6129" s="1"/>
    </row>
    <row r="6130" spans="1:11" x14ac:dyDescent="0.25">
      <c r="A6130" s="4">
        <v>46033.333676041664</v>
      </c>
      <c r="B6130">
        <v>702</v>
      </c>
      <c r="C6130">
        <v>308.916</v>
      </c>
      <c r="D6130">
        <f t="shared" si="288"/>
        <v>-393.084</v>
      </c>
      <c r="E6130" s="2">
        <f t="shared" si="287"/>
        <v>0.30891600000000002</v>
      </c>
      <c r="F6130" s="2">
        <f t="shared" si="289"/>
        <v>0</v>
      </c>
      <c r="G6130" s="1"/>
      <c r="K6130" s="1"/>
    </row>
    <row r="6131" spans="1:11" x14ac:dyDescent="0.25">
      <c r="A6131" s="4">
        <v>46033.375342766201</v>
      </c>
      <c r="B6131">
        <v>761.28</v>
      </c>
      <c r="C6131">
        <v>243.221</v>
      </c>
      <c r="D6131">
        <f t="shared" si="288"/>
        <v>-518.05899999999997</v>
      </c>
      <c r="E6131" s="2">
        <f t="shared" si="287"/>
        <v>0.24322099999999999</v>
      </c>
      <c r="F6131" s="2">
        <f t="shared" si="289"/>
        <v>0</v>
      </c>
      <c r="G6131" s="1"/>
      <c r="K6131" s="1"/>
    </row>
    <row r="6132" spans="1:11" x14ac:dyDescent="0.25">
      <c r="A6132" s="4">
        <v>46033.417009490739</v>
      </c>
      <c r="B6132">
        <v>675.84</v>
      </c>
      <c r="C6132">
        <v>350.81299999999999</v>
      </c>
      <c r="D6132">
        <f t="shared" si="288"/>
        <v>-325.02700000000004</v>
      </c>
      <c r="E6132" s="2">
        <f t="shared" si="287"/>
        <v>0.35081299999999999</v>
      </c>
      <c r="F6132" s="2">
        <f t="shared" si="289"/>
        <v>0</v>
      </c>
      <c r="G6132" s="1"/>
      <c r="K6132" s="1"/>
    </row>
    <row r="6133" spans="1:11" x14ac:dyDescent="0.25">
      <c r="A6133" s="4">
        <v>46033.458676215276</v>
      </c>
      <c r="B6133">
        <v>735.6</v>
      </c>
      <c r="C6133">
        <v>227.733</v>
      </c>
      <c r="D6133">
        <f t="shared" si="288"/>
        <v>-507.86700000000002</v>
      </c>
      <c r="E6133" s="2">
        <f t="shared" si="287"/>
        <v>0.22773299999999999</v>
      </c>
      <c r="F6133" s="2">
        <f t="shared" si="289"/>
        <v>0</v>
      </c>
      <c r="G6133" s="1"/>
      <c r="K6133" s="1"/>
    </row>
    <row r="6134" spans="1:11" x14ac:dyDescent="0.25">
      <c r="A6134" s="4">
        <v>46033.500342939813</v>
      </c>
      <c r="B6134">
        <v>693.6</v>
      </c>
      <c r="C6134">
        <v>93.695999999999998</v>
      </c>
      <c r="D6134">
        <f t="shared" si="288"/>
        <v>-599.904</v>
      </c>
      <c r="E6134" s="2">
        <f t="shared" si="287"/>
        <v>9.3696000000000002E-2</v>
      </c>
      <c r="F6134" s="2">
        <f t="shared" si="289"/>
        <v>0</v>
      </c>
      <c r="G6134" s="1"/>
      <c r="K6134" s="1"/>
    </row>
    <row r="6135" spans="1:11" x14ac:dyDescent="0.25">
      <c r="A6135" s="4">
        <v>46033.54200966435</v>
      </c>
      <c r="B6135">
        <v>629.28</v>
      </c>
      <c r="C6135">
        <v>184.23699999999999</v>
      </c>
      <c r="D6135">
        <f t="shared" si="288"/>
        <v>-445.04300000000001</v>
      </c>
      <c r="E6135" s="2">
        <f t="shared" si="287"/>
        <v>0.18423699999999998</v>
      </c>
      <c r="F6135" s="2">
        <f t="shared" si="289"/>
        <v>0</v>
      </c>
      <c r="G6135" s="1"/>
      <c r="K6135" s="1"/>
    </row>
    <row r="6136" spans="1:11" x14ac:dyDescent="0.25">
      <c r="A6136" s="4">
        <v>46033.583676388887</v>
      </c>
      <c r="B6136">
        <v>646.55999999999995</v>
      </c>
      <c r="C6136">
        <v>158.38799999999998</v>
      </c>
      <c r="D6136">
        <f t="shared" si="288"/>
        <v>-488.17199999999997</v>
      </c>
      <c r="E6136" s="2">
        <f t="shared" si="287"/>
        <v>0.15838799999999997</v>
      </c>
      <c r="F6136" s="2">
        <f t="shared" si="289"/>
        <v>0</v>
      </c>
      <c r="G6136" s="1"/>
      <c r="K6136" s="1"/>
    </row>
    <row r="6137" spans="1:11" x14ac:dyDescent="0.25">
      <c r="A6137" s="4">
        <v>46033.625343113425</v>
      </c>
      <c r="B6137">
        <v>680.88</v>
      </c>
      <c r="C6137">
        <v>163.833</v>
      </c>
      <c r="D6137">
        <f t="shared" si="288"/>
        <v>-517.04700000000003</v>
      </c>
      <c r="E6137" s="2">
        <f t="shared" si="287"/>
        <v>0.16383300000000001</v>
      </c>
      <c r="F6137" s="2">
        <f t="shared" si="289"/>
        <v>0</v>
      </c>
      <c r="G6137" s="1"/>
      <c r="K6137" s="1"/>
    </row>
    <row r="6138" spans="1:11" x14ac:dyDescent="0.25">
      <c r="A6138" s="4">
        <v>46033.667009837962</v>
      </c>
      <c r="B6138">
        <v>740.16</v>
      </c>
      <c r="C6138">
        <v>67.706999999999994</v>
      </c>
      <c r="D6138">
        <f t="shared" si="288"/>
        <v>-672.45299999999997</v>
      </c>
      <c r="E6138" s="2">
        <f t="shared" si="287"/>
        <v>6.7706999999999989E-2</v>
      </c>
      <c r="F6138" s="2">
        <f t="shared" si="289"/>
        <v>0</v>
      </c>
      <c r="G6138" s="1"/>
      <c r="K6138" s="1"/>
    </row>
    <row r="6139" spans="1:11" x14ac:dyDescent="0.25">
      <c r="A6139" s="4">
        <v>46033.708676562499</v>
      </c>
      <c r="B6139">
        <v>787.2</v>
      </c>
      <c r="C6139">
        <v>8.6052</v>
      </c>
      <c r="D6139">
        <f t="shared" si="288"/>
        <v>-778.59480000000008</v>
      </c>
      <c r="E6139" s="2">
        <f t="shared" si="287"/>
        <v>8.6052000000000003E-3</v>
      </c>
      <c r="F6139" s="2">
        <f t="shared" si="289"/>
        <v>0</v>
      </c>
      <c r="G6139" s="1"/>
      <c r="K6139" s="1"/>
    </row>
    <row r="6140" spans="1:11" x14ac:dyDescent="0.25">
      <c r="A6140" s="4">
        <v>46033.750343287036</v>
      </c>
      <c r="B6140">
        <v>784.08</v>
      </c>
      <c r="C6140">
        <v>0.130942</v>
      </c>
      <c r="D6140">
        <f t="shared" si="288"/>
        <v>-783.94905800000004</v>
      </c>
      <c r="E6140" s="2">
        <f t="shared" si="287"/>
        <v>1.3094199999999999E-4</v>
      </c>
      <c r="F6140" s="2">
        <f t="shared" si="289"/>
        <v>0</v>
      </c>
      <c r="G6140" s="1"/>
      <c r="K6140" s="1"/>
    </row>
    <row r="6141" spans="1:11" x14ac:dyDescent="0.25">
      <c r="A6141" s="4">
        <v>46033.792010011573</v>
      </c>
      <c r="B6141">
        <v>776.88</v>
      </c>
      <c r="C6141">
        <v>0</v>
      </c>
      <c r="D6141">
        <f t="shared" si="288"/>
        <v>-776.88</v>
      </c>
      <c r="E6141" s="2">
        <f t="shared" si="287"/>
        <v>0</v>
      </c>
      <c r="F6141" s="2">
        <f t="shared" si="289"/>
        <v>0</v>
      </c>
      <c r="G6141" s="1"/>
      <c r="K6141" s="1"/>
    </row>
    <row r="6142" spans="1:11" x14ac:dyDescent="0.25">
      <c r="A6142" s="4">
        <v>46033.833676736111</v>
      </c>
      <c r="B6142">
        <v>634.55999999999995</v>
      </c>
      <c r="C6142">
        <v>0</v>
      </c>
      <c r="D6142">
        <f t="shared" si="288"/>
        <v>-634.55999999999995</v>
      </c>
      <c r="E6142" s="2">
        <f t="shared" si="287"/>
        <v>0</v>
      </c>
      <c r="F6142" s="2">
        <f t="shared" si="289"/>
        <v>0</v>
      </c>
      <c r="G6142" s="1"/>
      <c r="K6142" s="1"/>
    </row>
    <row r="6143" spans="1:11" x14ac:dyDescent="0.25">
      <c r="A6143" s="4">
        <v>46033.875343460648</v>
      </c>
      <c r="B6143">
        <v>794.16</v>
      </c>
      <c r="C6143">
        <v>0</v>
      </c>
      <c r="D6143">
        <f t="shared" si="288"/>
        <v>-794.16</v>
      </c>
      <c r="E6143" s="2">
        <f t="shared" si="287"/>
        <v>0</v>
      </c>
      <c r="F6143" s="2">
        <f t="shared" si="289"/>
        <v>0</v>
      </c>
      <c r="G6143" s="1"/>
      <c r="K6143" s="1"/>
    </row>
    <row r="6144" spans="1:11" x14ac:dyDescent="0.25">
      <c r="A6144" s="4">
        <v>46033.917010185185</v>
      </c>
      <c r="B6144">
        <v>792.72</v>
      </c>
      <c r="C6144">
        <v>0</v>
      </c>
      <c r="D6144">
        <f t="shared" si="288"/>
        <v>-792.72</v>
      </c>
      <c r="E6144" s="2">
        <f t="shared" si="287"/>
        <v>0</v>
      </c>
      <c r="F6144" s="2">
        <f t="shared" si="289"/>
        <v>0</v>
      </c>
      <c r="G6144" s="1"/>
      <c r="K6144" s="1"/>
    </row>
    <row r="6145" spans="1:11" x14ac:dyDescent="0.25">
      <c r="A6145" s="4">
        <v>46033.958676909722</v>
      </c>
      <c r="B6145">
        <v>641.04</v>
      </c>
      <c r="C6145">
        <v>0</v>
      </c>
      <c r="D6145">
        <f t="shared" si="288"/>
        <v>-641.04</v>
      </c>
      <c r="E6145" s="2">
        <f t="shared" si="287"/>
        <v>0</v>
      </c>
      <c r="F6145" s="2">
        <f t="shared" si="289"/>
        <v>0</v>
      </c>
      <c r="G6145" s="1"/>
      <c r="K6145" s="1"/>
    </row>
    <row r="6146" spans="1:11" x14ac:dyDescent="0.25">
      <c r="A6146" s="4">
        <v>46034.000343634259</v>
      </c>
      <c r="B6146">
        <v>402.96</v>
      </c>
      <c r="C6146">
        <v>0</v>
      </c>
      <c r="D6146">
        <f t="shared" si="288"/>
        <v>-402.96</v>
      </c>
      <c r="E6146" s="2">
        <f t="shared" ref="E6146:E6209" si="290">C6146/1000</f>
        <v>0</v>
      </c>
      <c r="F6146" s="2">
        <f t="shared" si="289"/>
        <v>0</v>
      </c>
      <c r="G6146" s="1"/>
      <c r="K6146" s="1"/>
    </row>
    <row r="6147" spans="1:11" x14ac:dyDescent="0.25">
      <c r="A6147" s="4">
        <v>46034.042010358797</v>
      </c>
      <c r="B6147">
        <v>515.76</v>
      </c>
      <c r="C6147">
        <v>0</v>
      </c>
      <c r="D6147">
        <f t="shared" si="288"/>
        <v>-515.76</v>
      </c>
      <c r="E6147" s="2">
        <f t="shared" si="290"/>
        <v>0</v>
      </c>
      <c r="F6147" s="2">
        <f t="shared" si="289"/>
        <v>0</v>
      </c>
      <c r="G6147" s="1"/>
      <c r="K6147" s="1"/>
    </row>
    <row r="6148" spans="1:11" x14ac:dyDescent="0.25">
      <c r="A6148" s="4">
        <v>46034.083677083334</v>
      </c>
      <c r="B6148">
        <v>463.68</v>
      </c>
      <c r="C6148">
        <v>0</v>
      </c>
      <c r="D6148">
        <f t="shared" si="288"/>
        <v>-463.68</v>
      </c>
      <c r="E6148" s="2">
        <f t="shared" si="290"/>
        <v>0</v>
      </c>
      <c r="F6148" s="2">
        <f t="shared" si="289"/>
        <v>0</v>
      </c>
      <c r="G6148" s="1"/>
      <c r="K6148" s="1"/>
    </row>
    <row r="6149" spans="1:11" x14ac:dyDescent="0.25">
      <c r="A6149" s="4">
        <v>46034.125343807871</v>
      </c>
      <c r="B6149">
        <v>462.24</v>
      </c>
      <c r="C6149">
        <v>0</v>
      </c>
      <c r="D6149">
        <f t="shared" si="288"/>
        <v>-462.24</v>
      </c>
      <c r="E6149" s="2">
        <f t="shared" si="290"/>
        <v>0</v>
      </c>
      <c r="F6149" s="2">
        <f t="shared" si="289"/>
        <v>0</v>
      </c>
      <c r="G6149" s="1"/>
      <c r="K6149" s="1"/>
    </row>
    <row r="6150" spans="1:11" x14ac:dyDescent="0.25">
      <c r="A6150" s="4">
        <v>46034.167010532408</v>
      </c>
      <c r="B6150">
        <v>413.76</v>
      </c>
      <c r="C6150">
        <v>9.0091999999999999</v>
      </c>
      <c r="D6150">
        <f t="shared" si="288"/>
        <v>-404.75079999999997</v>
      </c>
      <c r="E6150" s="2">
        <f t="shared" si="290"/>
        <v>9.0092000000000002E-3</v>
      </c>
      <c r="F6150" s="2">
        <f t="shared" si="289"/>
        <v>0</v>
      </c>
      <c r="G6150" s="1"/>
      <c r="K6150" s="1"/>
    </row>
    <row r="6151" spans="1:11" x14ac:dyDescent="0.25">
      <c r="A6151" s="4">
        <v>46034.208677256946</v>
      </c>
      <c r="B6151">
        <v>475.2</v>
      </c>
      <c r="C6151">
        <v>44.580799999999996</v>
      </c>
      <c r="D6151">
        <f t="shared" si="288"/>
        <v>-430.61919999999998</v>
      </c>
      <c r="E6151" s="2">
        <f t="shared" si="290"/>
        <v>4.4580799999999997E-2</v>
      </c>
      <c r="F6151" s="2">
        <f t="shared" si="289"/>
        <v>0</v>
      </c>
      <c r="G6151" s="1"/>
      <c r="K6151" s="1"/>
    </row>
    <row r="6152" spans="1:11" x14ac:dyDescent="0.25">
      <c r="A6152" s="4">
        <v>46034.250343981483</v>
      </c>
      <c r="B6152">
        <v>490.08</v>
      </c>
      <c r="C6152">
        <v>6.3351000000000006</v>
      </c>
      <c r="D6152">
        <f t="shared" si="288"/>
        <v>-483.74489999999997</v>
      </c>
      <c r="E6152" s="2">
        <f t="shared" si="290"/>
        <v>6.3351000000000006E-3</v>
      </c>
      <c r="F6152" s="2">
        <f t="shared" si="289"/>
        <v>0</v>
      </c>
      <c r="G6152" s="1"/>
      <c r="K6152" s="1"/>
    </row>
    <row r="6153" spans="1:11" x14ac:dyDescent="0.25">
      <c r="A6153" s="4">
        <v>46034.29201070602</v>
      </c>
      <c r="B6153">
        <v>440.16</v>
      </c>
      <c r="C6153">
        <v>14.5154</v>
      </c>
      <c r="D6153">
        <f t="shared" si="288"/>
        <v>-425.64460000000003</v>
      </c>
      <c r="E6153" s="2">
        <f t="shared" si="290"/>
        <v>1.4515399999999999E-2</v>
      </c>
      <c r="F6153" s="2">
        <f t="shared" si="289"/>
        <v>0</v>
      </c>
      <c r="G6153" s="1"/>
      <c r="K6153" s="1"/>
    </row>
    <row r="6154" spans="1:11" x14ac:dyDescent="0.25">
      <c r="A6154" s="4">
        <v>46034.333677430557</v>
      </c>
      <c r="B6154">
        <v>479.28</v>
      </c>
      <c r="C6154">
        <v>109.751</v>
      </c>
      <c r="D6154">
        <f t="shared" si="288"/>
        <v>-369.529</v>
      </c>
      <c r="E6154" s="2">
        <f t="shared" si="290"/>
        <v>0.109751</v>
      </c>
      <c r="F6154" s="2">
        <f t="shared" si="289"/>
        <v>0</v>
      </c>
      <c r="G6154" s="1"/>
      <c r="K6154" s="1"/>
    </row>
    <row r="6155" spans="1:11" x14ac:dyDescent="0.25">
      <c r="A6155" s="4">
        <v>46034.375344155094</v>
      </c>
      <c r="B6155">
        <v>718.8</v>
      </c>
      <c r="C6155">
        <v>150.25800000000001</v>
      </c>
      <c r="D6155">
        <f t="shared" ref="D6155:D6218" si="291">C6155-B6155</f>
        <v>-568.54199999999992</v>
      </c>
      <c r="E6155" s="2">
        <f t="shared" si="290"/>
        <v>0.150258</v>
      </c>
      <c r="F6155" s="2">
        <f t="shared" ref="F6155:F6218" si="292">IF(D6155&gt;0,D6155,0)/1000</f>
        <v>0</v>
      </c>
      <c r="G6155" s="1"/>
      <c r="K6155" s="1"/>
    </row>
    <row r="6156" spans="1:11" x14ac:dyDescent="0.25">
      <c r="A6156" s="4">
        <v>46034.417010879632</v>
      </c>
      <c r="B6156">
        <v>748.56</v>
      </c>
      <c r="C6156">
        <v>262.44200000000001</v>
      </c>
      <c r="D6156">
        <f t="shared" si="291"/>
        <v>-486.11799999999994</v>
      </c>
      <c r="E6156" s="2">
        <f t="shared" si="290"/>
        <v>0.26244200000000001</v>
      </c>
      <c r="F6156" s="2">
        <f t="shared" si="292"/>
        <v>0</v>
      </c>
      <c r="G6156" s="1"/>
      <c r="K6156" s="1"/>
    </row>
    <row r="6157" spans="1:11" x14ac:dyDescent="0.25">
      <c r="A6157" s="4">
        <v>46034.458677604169</v>
      </c>
      <c r="B6157">
        <v>712.32</v>
      </c>
      <c r="C6157">
        <v>204.19300000000001</v>
      </c>
      <c r="D6157">
        <f t="shared" si="291"/>
        <v>-508.12700000000007</v>
      </c>
      <c r="E6157" s="2">
        <f t="shared" si="290"/>
        <v>0.20419300000000001</v>
      </c>
      <c r="F6157" s="2">
        <f t="shared" si="292"/>
        <v>0</v>
      </c>
      <c r="G6157" s="1"/>
      <c r="K6157" s="1"/>
    </row>
    <row r="6158" spans="1:11" x14ac:dyDescent="0.25">
      <c r="A6158" s="4">
        <v>46034.500344328706</v>
      </c>
      <c r="B6158">
        <v>707.28</v>
      </c>
      <c r="C6158">
        <v>251.84</v>
      </c>
      <c r="D6158">
        <f t="shared" si="291"/>
        <v>-455.43999999999994</v>
      </c>
      <c r="E6158" s="2">
        <f t="shared" si="290"/>
        <v>0.25184000000000001</v>
      </c>
      <c r="F6158" s="2">
        <f t="shared" si="292"/>
        <v>0</v>
      </c>
      <c r="G6158" s="1"/>
      <c r="K6158" s="1"/>
    </row>
    <row r="6159" spans="1:11" x14ac:dyDescent="0.25">
      <c r="A6159" s="4">
        <v>46034.542011053243</v>
      </c>
      <c r="B6159">
        <v>768.72</v>
      </c>
      <c r="C6159">
        <v>230.995</v>
      </c>
      <c r="D6159">
        <f t="shared" si="291"/>
        <v>-537.72500000000002</v>
      </c>
      <c r="E6159" s="2">
        <f t="shared" si="290"/>
        <v>0.23099500000000001</v>
      </c>
      <c r="F6159" s="2">
        <f t="shared" si="292"/>
        <v>0</v>
      </c>
      <c r="G6159" s="1"/>
      <c r="K6159" s="1"/>
    </row>
    <row r="6160" spans="1:11" x14ac:dyDescent="0.25">
      <c r="A6160" s="4">
        <v>46034.58367777778</v>
      </c>
      <c r="B6160">
        <v>728.88</v>
      </c>
      <c r="C6160">
        <v>118.76900000000001</v>
      </c>
      <c r="D6160">
        <f t="shared" si="291"/>
        <v>-610.11099999999999</v>
      </c>
      <c r="E6160" s="2">
        <f t="shared" si="290"/>
        <v>0.118769</v>
      </c>
      <c r="F6160" s="2">
        <f t="shared" si="292"/>
        <v>0</v>
      </c>
      <c r="G6160" s="1"/>
      <c r="K6160" s="1"/>
    </row>
    <row r="6161" spans="1:11" x14ac:dyDescent="0.25">
      <c r="A6161" s="4">
        <v>46034.625344502318</v>
      </c>
      <c r="B6161">
        <v>716.4</v>
      </c>
      <c r="C6161">
        <v>115.93700000000001</v>
      </c>
      <c r="D6161">
        <f t="shared" si="291"/>
        <v>-600.46299999999997</v>
      </c>
      <c r="E6161" s="2">
        <f t="shared" si="290"/>
        <v>0.11593700000000001</v>
      </c>
      <c r="F6161" s="2">
        <f t="shared" si="292"/>
        <v>0</v>
      </c>
      <c r="G6161" s="1"/>
      <c r="K6161" s="1"/>
    </row>
    <row r="6162" spans="1:11" x14ac:dyDescent="0.25">
      <c r="A6162" s="4">
        <v>46034.667011226855</v>
      </c>
      <c r="B6162">
        <v>722.88</v>
      </c>
      <c r="C6162">
        <v>30.480399999999999</v>
      </c>
      <c r="D6162">
        <f t="shared" si="291"/>
        <v>-692.39959999999996</v>
      </c>
      <c r="E6162" s="2">
        <f t="shared" si="290"/>
        <v>3.0480399999999998E-2</v>
      </c>
      <c r="F6162" s="2">
        <f t="shared" si="292"/>
        <v>0</v>
      </c>
      <c r="G6162" s="1"/>
      <c r="K6162" s="1"/>
    </row>
    <row r="6163" spans="1:11" x14ac:dyDescent="0.25">
      <c r="A6163" s="4">
        <v>46034.708677951392</v>
      </c>
      <c r="B6163">
        <v>680.64</v>
      </c>
      <c r="C6163">
        <v>30.320799999999998</v>
      </c>
      <c r="D6163">
        <f t="shared" si="291"/>
        <v>-650.31920000000002</v>
      </c>
      <c r="E6163" s="2">
        <f t="shared" si="290"/>
        <v>3.0320799999999998E-2</v>
      </c>
      <c r="F6163" s="2">
        <f t="shared" si="292"/>
        <v>0</v>
      </c>
      <c r="G6163" s="1"/>
      <c r="K6163" s="1"/>
    </row>
    <row r="6164" spans="1:11" x14ac:dyDescent="0.25">
      <c r="A6164" s="4">
        <v>46034.750344675929</v>
      </c>
      <c r="B6164">
        <v>691.44</v>
      </c>
      <c r="C6164">
        <v>0.42331099999999999</v>
      </c>
      <c r="D6164">
        <f t="shared" si="291"/>
        <v>-691.01668900000004</v>
      </c>
      <c r="E6164" s="2">
        <f t="shared" si="290"/>
        <v>4.23311E-4</v>
      </c>
      <c r="F6164" s="2">
        <f t="shared" si="292"/>
        <v>0</v>
      </c>
      <c r="G6164" s="1"/>
      <c r="K6164" s="1"/>
    </row>
    <row r="6165" spans="1:11" x14ac:dyDescent="0.25">
      <c r="A6165" s="4">
        <v>46034.792011400466</v>
      </c>
      <c r="B6165">
        <v>802.8</v>
      </c>
      <c r="C6165">
        <v>0</v>
      </c>
      <c r="D6165">
        <f t="shared" si="291"/>
        <v>-802.8</v>
      </c>
      <c r="E6165" s="2">
        <f t="shared" si="290"/>
        <v>0</v>
      </c>
      <c r="F6165" s="2">
        <f t="shared" si="292"/>
        <v>0</v>
      </c>
      <c r="G6165" s="1"/>
      <c r="K6165" s="1"/>
    </row>
    <row r="6166" spans="1:11" x14ac:dyDescent="0.25">
      <c r="A6166" s="4">
        <v>46034.833678124996</v>
      </c>
      <c r="B6166">
        <v>658.08</v>
      </c>
      <c r="C6166">
        <v>0</v>
      </c>
      <c r="D6166">
        <f t="shared" si="291"/>
        <v>-658.08</v>
      </c>
      <c r="E6166" s="2">
        <f t="shared" si="290"/>
        <v>0</v>
      </c>
      <c r="F6166" s="2">
        <f t="shared" si="292"/>
        <v>0</v>
      </c>
      <c r="G6166" s="1"/>
      <c r="K6166" s="1"/>
    </row>
    <row r="6167" spans="1:11" x14ac:dyDescent="0.25">
      <c r="A6167" s="4">
        <v>46034.875344849534</v>
      </c>
      <c r="B6167">
        <v>776.64</v>
      </c>
      <c r="C6167">
        <v>0</v>
      </c>
      <c r="D6167">
        <f t="shared" si="291"/>
        <v>-776.64</v>
      </c>
      <c r="E6167" s="2">
        <f t="shared" si="290"/>
        <v>0</v>
      </c>
      <c r="F6167" s="2">
        <f t="shared" si="292"/>
        <v>0</v>
      </c>
      <c r="G6167" s="1"/>
      <c r="K6167" s="1"/>
    </row>
    <row r="6168" spans="1:11" x14ac:dyDescent="0.25">
      <c r="A6168" s="4">
        <v>46034.917011574071</v>
      </c>
      <c r="B6168">
        <v>678.48</v>
      </c>
      <c r="C6168">
        <v>0</v>
      </c>
      <c r="D6168">
        <f t="shared" si="291"/>
        <v>-678.48</v>
      </c>
      <c r="E6168" s="2">
        <f t="shared" si="290"/>
        <v>0</v>
      </c>
      <c r="F6168" s="2">
        <f t="shared" si="292"/>
        <v>0</v>
      </c>
      <c r="G6168" s="1"/>
      <c r="K6168" s="1"/>
    </row>
    <row r="6169" spans="1:11" x14ac:dyDescent="0.25">
      <c r="A6169" s="4">
        <v>46034.958678298608</v>
      </c>
      <c r="B6169">
        <v>546.72</v>
      </c>
      <c r="C6169">
        <v>0</v>
      </c>
      <c r="D6169">
        <f t="shared" si="291"/>
        <v>-546.72</v>
      </c>
      <c r="E6169" s="2">
        <f t="shared" si="290"/>
        <v>0</v>
      </c>
      <c r="F6169" s="2">
        <f t="shared" si="292"/>
        <v>0</v>
      </c>
      <c r="G6169" s="1"/>
      <c r="K6169" s="1"/>
    </row>
    <row r="6170" spans="1:11" x14ac:dyDescent="0.25">
      <c r="A6170" s="4">
        <v>46035.000345023145</v>
      </c>
      <c r="B6170">
        <v>388.32</v>
      </c>
      <c r="C6170">
        <v>0</v>
      </c>
      <c r="D6170">
        <f t="shared" si="291"/>
        <v>-388.32</v>
      </c>
      <c r="E6170" s="2">
        <f t="shared" si="290"/>
        <v>0</v>
      </c>
      <c r="F6170" s="2">
        <f t="shared" si="292"/>
        <v>0</v>
      </c>
      <c r="G6170" s="1"/>
      <c r="K6170" s="1"/>
    </row>
    <row r="6171" spans="1:11" x14ac:dyDescent="0.25">
      <c r="A6171" s="4">
        <v>46035.042011747682</v>
      </c>
      <c r="B6171">
        <v>394.32</v>
      </c>
      <c r="C6171">
        <v>0</v>
      </c>
      <c r="D6171">
        <f t="shared" si="291"/>
        <v>-394.32</v>
      </c>
      <c r="E6171" s="2">
        <f t="shared" si="290"/>
        <v>0</v>
      </c>
      <c r="F6171" s="2">
        <f t="shared" si="292"/>
        <v>0</v>
      </c>
      <c r="G6171" s="1"/>
      <c r="K6171" s="1"/>
    </row>
    <row r="6172" spans="1:11" x14ac:dyDescent="0.25">
      <c r="A6172" s="4">
        <v>46035.08367847222</v>
      </c>
      <c r="B6172">
        <v>382.32</v>
      </c>
      <c r="C6172">
        <v>0</v>
      </c>
      <c r="D6172">
        <f t="shared" si="291"/>
        <v>-382.32</v>
      </c>
      <c r="E6172" s="2">
        <f t="shared" si="290"/>
        <v>0</v>
      </c>
      <c r="F6172" s="2">
        <f t="shared" si="292"/>
        <v>0</v>
      </c>
      <c r="G6172" s="1"/>
      <c r="K6172" s="1"/>
    </row>
    <row r="6173" spans="1:11" x14ac:dyDescent="0.25">
      <c r="A6173" s="4">
        <v>46035.125345196757</v>
      </c>
      <c r="B6173">
        <v>395.52</v>
      </c>
      <c r="C6173">
        <v>0</v>
      </c>
      <c r="D6173">
        <f t="shared" si="291"/>
        <v>-395.52</v>
      </c>
      <c r="E6173" s="2">
        <f t="shared" si="290"/>
        <v>0</v>
      </c>
      <c r="F6173" s="2">
        <f t="shared" si="292"/>
        <v>0</v>
      </c>
      <c r="G6173" s="1"/>
      <c r="K6173" s="1"/>
    </row>
    <row r="6174" spans="1:11" x14ac:dyDescent="0.25">
      <c r="A6174" s="4">
        <v>46035.167011921294</v>
      </c>
      <c r="B6174">
        <v>381.36</v>
      </c>
      <c r="C6174">
        <v>5.4028900000000002</v>
      </c>
      <c r="D6174">
        <f t="shared" si="291"/>
        <v>-375.95711</v>
      </c>
      <c r="E6174" s="2">
        <f t="shared" si="290"/>
        <v>5.4028900000000005E-3</v>
      </c>
      <c r="F6174" s="2">
        <f t="shared" si="292"/>
        <v>0</v>
      </c>
      <c r="G6174" s="1"/>
      <c r="K6174" s="1"/>
    </row>
    <row r="6175" spans="1:11" x14ac:dyDescent="0.25">
      <c r="A6175" s="4">
        <v>46035.208678645831</v>
      </c>
      <c r="B6175">
        <v>380.4</v>
      </c>
      <c r="C6175">
        <v>60.652000000000001</v>
      </c>
      <c r="D6175">
        <f t="shared" si="291"/>
        <v>-319.74799999999999</v>
      </c>
      <c r="E6175" s="2">
        <f t="shared" si="290"/>
        <v>6.0651999999999998E-2</v>
      </c>
      <c r="F6175" s="2">
        <f t="shared" si="292"/>
        <v>0</v>
      </c>
      <c r="G6175" s="1"/>
      <c r="K6175" s="1"/>
    </row>
    <row r="6176" spans="1:11" x14ac:dyDescent="0.25">
      <c r="A6176" s="4">
        <v>46035.250345370368</v>
      </c>
      <c r="B6176">
        <v>381.6</v>
      </c>
      <c r="C6176">
        <v>72.307999999999993</v>
      </c>
      <c r="D6176">
        <f t="shared" si="291"/>
        <v>-309.29200000000003</v>
      </c>
      <c r="E6176" s="2">
        <f t="shared" si="290"/>
        <v>7.2307999999999997E-2</v>
      </c>
      <c r="F6176" s="2">
        <f t="shared" si="292"/>
        <v>0</v>
      </c>
      <c r="G6176" s="1"/>
      <c r="K6176" s="1"/>
    </row>
    <row r="6177" spans="1:11" x14ac:dyDescent="0.25">
      <c r="A6177" s="4">
        <v>46035.292012094906</v>
      </c>
      <c r="B6177">
        <v>194.4</v>
      </c>
      <c r="C6177">
        <v>91.344999999999999</v>
      </c>
      <c r="D6177">
        <f t="shared" si="291"/>
        <v>-103.05500000000001</v>
      </c>
      <c r="E6177" s="2">
        <f t="shared" si="290"/>
        <v>9.1344999999999996E-2</v>
      </c>
      <c r="F6177" s="2">
        <f t="shared" si="292"/>
        <v>0</v>
      </c>
      <c r="G6177" s="1"/>
      <c r="K6177" s="1"/>
    </row>
    <row r="6178" spans="1:11" x14ac:dyDescent="0.25">
      <c r="A6178" s="4">
        <v>46035.333678819443</v>
      </c>
      <c r="B6178">
        <v>117.12</v>
      </c>
      <c r="C6178">
        <v>205.43</v>
      </c>
      <c r="D6178">
        <f t="shared" si="291"/>
        <v>88.31</v>
      </c>
      <c r="E6178" s="2">
        <f t="shared" si="290"/>
        <v>0.20543</v>
      </c>
      <c r="F6178" s="2">
        <f t="shared" si="292"/>
        <v>8.831E-2</v>
      </c>
      <c r="G6178" s="1"/>
      <c r="K6178" s="1"/>
    </row>
    <row r="6179" spans="1:11" x14ac:dyDescent="0.25">
      <c r="A6179" s="4">
        <v>46035.37534554398</v>
      </c>
      <c r="B6179">
        <v>120</v>
      </c>
      <c r="C6179">
        <v>149.399</v>
      </c>
      <c r="D6179">
        <f t="shared" si="291"/>
        <v>29.399000000000001</v>
      </c>
      <c r="E6179" s="2">
        <f t="shared" si="290"/>
        <v>0.149399</v>
      </c>
      <c r="F6179" s="2">
        <f t="shared" si="292"/>
        <v>2.9399000000000002E-2</v>
      </c>
      <c r="G6179" s="1"/>
      <c r="K6179" s="1"/>
    </row>
    <row r="6180" spans="1:11" x14ac:dyDescent="0.25">
      <c r="A6180" s="4">
        <v>46035.417012268517</v>
      </c>
      <c r="B6180">
        <v>111.6</v>
      </c>
      <c r="C6180">
        <v>192.80800000000002</v>
      </c>
      <c r="D6180">
        <f t="shared" si="291"/>
        <v>81.208000000000027</v>
      </c>
      <c r="E6180" s="2">
        <f t="shared" si="290"/>
        <v>0.19280800000000003</v>
      </c>
      <c r="F6180" s="2">
        <f t="shared" si="292"/>
        <v>8.120800000000003E-2</v>
      </c>
      <c r="G6180" s="1"/>
      <c r="K6180" s="1"/>
    </row>
    <row r="6181" spans="1:11" x14ac:dyDescent="0.25">
      <c r="A6181" s="4">
        <v>46035.458678993054</v>
      </c>
      <c r="B6181">
        <v>115.44</v>
      </c>
      <c r="C6181">
        <v>145.27100000000002</v>
      </c>
      <c r="D6181">
        <f t="shared" si="291"/>
        <v>29.831000000000017</v>
      </c>
      <c r="E6181" s="2">
        <f t="shared" si="290"/>
        <v>0.14527100000000001</v>
      </c>
      <c r="F6181" s="2">
        <f t="shared" si="292"/>
        <v>2.9831000000000017E-2</v>
      </c>
      <c r="G6181" s="1"/>
      <c r="K6181" s="1"/>
    </row>
    <row r="6182" spans="1:11" x14ac:dyDescent="0.25">
      <c r="A6182" s="4">
        <v>46035.500345717592</v>
      </c>
      <c r="B6182">
        <v>107.04</v>
      </c>
      <c r="C6182">
        <v>210.505</v>
      </c>
      <c r="D6182">
        <f t="shared" si="291"/>
        <v>103.46499999999999</v>
      </c>
      <c r="E6182" s="2">
        <f t="shared" si="290"/>
        <v>0.210505</v>
      </c>
      <c r="F6182" s="2">
        <f t="shared" si="292"/>
        <v>0.10346499999999999</v>
      </c>
      <c r="G6182" s="1"/>
      <c r="K6182" s="1"/>
    </row>
    <row r="6183" spans="1:11" x14ac:dyDescent="0.25">
      <c r="A6183" s="4">
        <v>46035.542012442129</v>
      </c>
      <c r="B6183">
        <v>112.8</v>
      </c>
      <c r="C6183">
        <v>127.249</v>
      </c>
      <c r="D6183">
        <f t="shared" si="291"/>
        <v>14.448999999999998</v>
      </c>
      <c r="E6183" s="2">
        <f t="shared" si="290"/>
        <v>0.127249</v>
      </c>
      <c r="F6183" s="2">
        <f t="shared" si="292"/>
        <v>1.4448999999999998E-2</v>
      </c>
      <c r="G6183" s="1"/>
      <c r="K6183" s="1"/>
    </row>
    <row r="6184" spans="1:11" x14ac:dyDescent="0.25">
      <c r="A6184" s="4">
        <v>46035.583679166666</v>
      </c>
      <c r="B6184">
        <v>109.68</v>
      </c>
      <c r="C6184">
        <v>99.74199999999999</v>
      </c>
      <c r="D6184">
        <f t="shared" si="291"/>
        <v>-9.9380000000000166</v>
      </c>
      <c r="E6184" s="2">
        <f t="shared" si="290"/>
        <v>9.9741999999999983E-2</v>
      </c>
      <c r="F6184" s="2">
        <f t="shared" si="292"/>
        <v>0</v>
      </c>
      <c r="G6184" s="1"/>
      <c r="K6184" s="1"/>
    </row>
    <row r="6185" spans="1:11" x14ac:dyDescent="0.25">
      <c r="A6185" s="4">
        <v>46035.625345891203</v>
      </c>
      <c r="B6185">
        <v>104.64</v>
      </c>
      <c r="C6185">
        <v>10.513999999999999</v>
      </c>
      <c r="D6185">
        <f t="shared" si="291"/>
        <v>-94.126000000000005</v>
      </c>
      <c r="E6185" s="2">
        <f t="shared" si="290"/>
        <v>1.0513999999999999E-2</v>
      </c>
      <c r="F6185" s="2">
        <f t="shared" si="292"/>
        <v>0</v>
      </c>
      <c r="G6185" s="1"/>
      <c r="K6185" s="1"/>
    </row>
    <row r="6186" spans="1:11" x14ac:dyDescent="0.25">
      <c r="A6186" s="4">
        <v>46035.667012615741</v>
      </c>
      <c r="B6186">
        <v>97.44</v>
      </c>
      <c r="C6186">
        <v>15.8719</v>
      </c>
      <c r="D6186">
        <f t="shared" si="291"/>
        <v>-81.568100000000001</v>
      </c>
      <c r="E6186" s="2">
        <f t="shared" si="290"/>
        <v>1.5871900000000001E-2</v>
      </c>
      <c r="F6186" s="2">
        <f t="shared" si="292"/>
        <v>0</v>
      </c>
      <c r="G6186" s="1"/>
      <c r="K6186" s="1"/>
    </row>
    <row r="6187" spans="1:11" x14ac:dyDescent="0.25">
      <c r="A6187" s="4">
        <v>46035.708679340278</v>
      </c>
      <c r="B6187">
        <v>97.92</v>
      </c>
      <c r="C6187">
        <v>14.694600000000001</v>
      </c>
      <c r="D6187">
        <f t="shared" si="291"/>
        <v>-83.225400000000008</v>
      </c>
      <c r="E6187" s="2">
        <f t="shared" si="290"/>
        <v>1.46946E-2</v>
      </c>
      <c r="F6187" s="2">
        <f t="shared" si="292"/>
        <v>0</v>
      </c>
      <c r="G6187" s="1"/>
      <c r="K6187" s="1"/>
    </row>
    <row r="6188" spans="1:11" x14ac:dyDescent="0.25">
      <c r="A6188" s="4">
        <v>46035.750346064815</v>
      </c>
      <c r="B6188">
        <v>105.12</v>
      </c>
      <c r="C6188">
        <v>0.60726999999999998</v>
      </c>
      <c r="D6188">
        <f t="shared" si="291"/>
        <v>-104.51273</v>
      </c>
      <c r="E6188" s="2">
        <f t="shared" si="290"/>
        <v>6.0726999999999992E-4</v>
      </c>
      <c r="F6188" s="2">
        <f t="shared" si="292"/>
        <v>0</v>
      </c>
      <c r="G6188" s="1"/>
      <c r="K6188" s="1"/>
    </row>
    <row r="6189" spans="1:11" x14ac:dyDescent="0.25">
      <c r="A6189" s="4">
        <v>46035.792012789352</v>
      </c>
      <c r="B6189">
        <v>109.68</v>
      </c>
      <c r="C6189">
        <v>0</v>
      </c>
      <c r="D6189">
        <f t="shared" si="291"/>
        <v>-109.68</v>
      </c>
      <c r="E6189" s="2">
        <f t="shared" si="290"/>
        <v>0</v>
      </c>
      <c r="F6189" s="2">
        <f t="shared" si="292"/>
        <v>0</v>
      </c>
      <c r="G6189" s="1"/>
      <c r="K6189" s="1"/>
    </row>
    <row r="6190" spans="1:11" x14ac:dyDescent="0.25">
      <c r="A6190" s="4">
        <v>46035.833679513889</v>
      </c>
      <c r="B6190">
        <v>111.36</v>
      </c>
      <c r="C6190">
        <v>0</v>
      </c>
      <c r="D6190">
        <f t="shared" si="291"/>
        <v>-111.36</v>
      </c>
      <c r="E6190" s="2">
        <f t="shared" si="290"/>
        <v>0</v>
      </c>
      <c r="F6190" s="2">
        <f t="shared" si="292"/>
        <v>0</v>
      </c>
      <c r="G6190" s="1"/>
      <c r="K6190" s="1"/>
    </row>
    <row r="6191" spans="1:11" x14ac:dyDescent="0.25">
      <c r="A6191" s="4">
        <v>46035.875346238427</v>
      </c>
      <c r="B6191">
        <v>106.56</v>
      </c>
      <c r="C6191">
        <v>0</v>
      </c>
      <c r="D6191">
        <f t="shared" si="291"/>
        <v>-106.56</v>
      </c>
      <c r="E6191" s="2">
        <f t="shared" si="290"/>
        <v>0</v>
      </c>
      <c r="F6191" s="2">
        <f t="shared" si="292"/>
        <v>0</v>
      </c>
      <c r="G6191" s="1"/>
      <c r="K6191" s="1"/>
    </row>
    <row r="6192" spans="1:11" x14ac:dyDescent="0.25">
      <c r="A6192" s="4">
        <v>46035.917012962964</v>
      </c>
      <c r="B6192">
        <v>101.04</v>
      </c>
      <c r="C6192">
        <v>0</v>
      </c>
      <c r="D6192">
        <f t="shared" si="291"/>
        <v>-101.04</v>
      </c>
      <c r="E6192" s="2">
        <f t="shared" si="290"/>
        <v>0</v>
      </c>
      <c r="F6192" s="2">
        <f t="shared" si="292"/>
        <v>0</v>
      </c>
      <c r="G6192" s="1"/>
      <c r="K6192" s="1"/>
    </row>
    <row r="6193" spans="1:11" x14ac:dyDescent="0.25">
      <c r="A6193" s="4">
        <v>46035.958679687501</v>
      </c>
      <c r="B6193">
        <v>100.32</v>
      </c>
      <c r="C6193">
        <v>0</v>
      </c>
      <c r="D6193">
        <f t="shared" si="291"/>
        <v>-100.32</v>
      </c>
      <c r="E6193" s="2">
        <f t="shared" si="290"/>
        <v>0</v>
      </c>
      <c r="F6193" s="2">
        <f t="shared" si="292"/>
        <v>0</v>
      </c>
      <c r="G6193" s="1"/>
      <c r="K6193" s="1"/>
    </row>
    <row r="6194" spans="1:11" x14ac:dyDescent="0.25">
      <c r="A6194" s="4">
        <v>46036.000346412038</v>
      </c>
      <c r="B6194">
        <v>99.84</v>
      </c>
      <c r="C6194">
        <v>0</v>
      </c>
      <c r="D6194">
        <f t="shared" si="291"/>
        <v>-99.84</v>
      </c>
      <c r="E6194" s="2">
        <f t="shared" si="290"/>
        <v>0</v>
      </c>
      <c r="F6194" s="2">
        <f t="shared" si="292"/>
        <v>0</v>
      </c>
      <c r="G6194" s="1"/>
      <c r="K6194" s="1"/>
    </row>
    <row r="6195" spans="1:11" x14ac:dyDescent="0.25">
      <c r="A6195" s="4">
        <v>46036.042013136575</v>
      </c>
      <c r="B6195">
        <v>100.32</v>
      </c>
      <c r="C6195">
        <v>0</v>
      </c>
      <c r="D6195">
        <f t="shared" si="291"/>
        <v>-100.32</v>
      </c>
      <c r="E6195" s="2">
        <f t="shared" si="290"/>
        <v>0</v>
      </c>
      <c r="F6195" s="2">
        <f t="shared" si="292"/>
        <v>0</v>
      </c>
      <c r="G6195" s="1"/>
      <c r="K6195" s="1"/>
    </row>
    <row r="6196" spans="1:11" x14ac:dyDescent="0.25">
      <c r="A6196" s="4">
        <v>46036.083679861113</v>
      </c>
      <c r="B6196">
        <v>100.32</v>
      </c>
      <c r="C6196">
        <v>0</v>
      </c>
      <c r="D6196">
        <f t="shared" si="291"/>
        <v>-100.32</v>
      </c>
      <c r="E6196" s="2">
        <f t="shared" si="290"/>
        <v>0</v>
      </c>
      <c r="F6196" s="2">
        <f t="shared" si="292"/>
        <v>0</v>
      </c>
      <c r="G6196" s="1"/>
      <c r="K6196" s="1"/>
    </row>
    <row r="6197" spans="1:11" x14ac:dyDescent="0.25">
      <c r="A6197" s="4">
        <v>46036.12534658565</v>
      </c>
      <c r="B6197">
        <v>102</v>
      </c>
      <c r="C6197">
        <v>0</v>
      </c>
      <c r="D6197">
        <f t="shared" si="291"/>
        <v>-102</v>
      </c>
      <c r="E6197" s="2">
        <f t="shared" si="290"/>
        <v>0</v>
      </c>
      <c r="F6197" s="2">
        <f t="shared" si="292"/>
        <v>0</v>
      </c>
      <c r="G6197" s="1"/>
      <c r="K6197" s="1"/>
    </row>
    <row r="6198" spans="1:11" x14ac:dyDescent="0.25">
      <c r="A6198" s="4">
        <v>46036.167013310187</v>
      </c>
      <c r="B6198">
        <v>100.8</v>
      </c>
      <c r="C6198">
        <v>13.957000000000001</v>
      </c>
      <c r="D6198">
        <f t="shared" si="291"/>
        <v>-86.842999999999989</v>
      </c>
      <c r="E6198" s="2">
        <f t="shared" si="290"/>
        <v>1.3957000000000001E-2</v>
      </c>
      <c r="F6198" s="2">
        <f t="shared" si="292"/>
        <v>0</v>
      </c>
      <c r="G6198" s="1"/>
      <c r="K6198" s="1"/>
    </row>
    <row r="6199" spans="1:11" x14ac:dyDescent="0.25">
      <c r="A6199" s="4">
        <v>46036.208680034724</v>
      </c>
      <c r="B6199">
        <v>101.76</v>
      </c>
      <c r="C6199">
        <v>61.518000000000001</v>
      </c>
      <c r="D6199">
        <f t="shared" si="291"/>
        <v>-40.242000000000004</v>
      </c>
      <c r="E6199" s="2">
        <f t="shared" si="290"/>
        <v>6.1518000000000003E-2</v>
      </c>
      <c r="F6199" s="2">
        <f t="shared" si="292"/>
        <v>0</v>
      </c>
      <c r="G6199" s="1"/>
      <c r="K6199" s="1"/>
    </row>
    <row r="6200" spans="1:11" x14ac:dyDescent="0.25">
      <c r="A6200" s="4">
        <v>46036.250346759261</v>
      </c>
      <c r="B6200">
        <v>100.08</v>
      </c>
      <c r="C6200">
        <v>117.05799999999999</v>
      </c>
      <c r="D6200">
        <f t="shared" si="291"/>
        <v>16.977999999999994</v>
      </c>
      <c r="E6200" s="2">
        <f t="shared" si="290"/>
        <v>0.117058</v>
      </c>
      <c r="F6200" s="2">
        <f t="shared" si="292"/>
        <v>1.6977999999999993E-2</v>
      </c>
      <c r="G6200" s="1"/>
      <c r="K6200" s="1"/>
    </row>
    <row r="6201" spans="1:11" x14ac:dyDescent="0.25">
      <c r="A6201" s="4">
        <v>46036.292013483799</v>
      </c>
      <c r="B6201">
        <v>101.04</v>
      </c>
      <c r="C6201">
        <v>170.96599999999998</v>
      </c>
      <c r="D6201">
        <f t="shared" si="291"/>
        <v>69.925999999999974</v>
      </c>
      <c r="E6201" s="2">
        <f t="shared" si="290"/>
        <v>0.17096599999999998</v>
      </c>
      <c r="F6201" s="2">
        <f t="shared" si="292"/>
        <v>6.9925999999999974E-2</v>
      </c>
      <c r="G6201" s="1"/>
      <c r="K6201" s="1"/>
    </row>
    <row r="6202" spans="1:11" x14ac:dyDescent="0.25">
      <c r="A6202" s="4">
        <v>46036.333680208336</v>
      </c>
      <c r="B6202">
        <v>105.36</v>
      </c>
      <c r="C6202">
        <v>222.339</v>
      </c>
      <c r="D6202">
        <f t="shared" si="291"/>
        <v>116.979</v>
      </c>
      <c r="E6202" s="2">
        <f t="shared" si="290"/>
        <v>0.22233900000000001</v>
      </c>
      <c r="F6202" s="2">
        <f t="shared" si="292"/>
        <v>0.116979</v>
      </c>
      <c r="G6202" s="1"/>
      <c r="K6202" s="1"/>
    </row>
    <row r="6203" spans="1:11" x14ac:dyDescent="0.25">
      <c r="A6203" s="4">
        <v>46036.375346932873</v>
      </c>
      <c r="B6203">
        <v>109.68</v>
      </c>
      <c r="C6203">
        <v>259.87800000000004</v>
      </c>
      <c r="D6203">
        <f t="shared" si="291"/>
        <v>150.19800000000004</v>
      </c>
      <c r="E6203" s="2">
        <f t="shared" si="290"/>
        <v>0.25987800000000005</v>
      </c>
      <c r="F6203" s="2">
        <f t="shared" si="292"/>
        <v>0.15019800000000003</v>
      </c>
      <c r="G6203" s="1"/>
      <c r="K6203" s="1"/>
    </row>
    <row r="6204" spans="1:11" x14ac:dyDescent="0.25">
      <c r="A6204" s="4">
        <v>46036.41701365741</v>
      </c>
      <c r="B6204">
        <v>108.24</v>
      </c>
      <c r="C6204">
        <v>279.42700000000002</v>
      </c>
      <c r="D6204">
        <f t="shared" si="291"/>
        <v>171.18700000000001</v>
      </c>
      <c r="E6204" s="2">
        <f t="shared" si="290"/>
        <v>0.27942700000000004</v>
      </c>
      <c r="F6204" s="2">
        <f t="shared" si="292"/>
        <v>0.17118700000000001</v>
      </c>
      <c r="G6204" s="1"/>
      <c r="K6204" s="1"/>
    </row>
    <row r="6205" spans="1:11" x14ac:dyDescent="0.25">
      <c r="A6205" s="4">
        <v>46036.458680381947</v>
      </c>
      <c r="B6205">
        <v>109.68</v>
      </c>
      <c r="C6205">
        <v>286.83299999999997</v>
      </c>
      <c r="D6205">
        <f t="shared" si="291"/>
        <v>177.15299999999996</v>
      </c>
      <c r="E6205" s="2">
        <f t="shared" si="290"/>
        <v>0.28683299999999995</v>
      </c>
      <c r="F6205" s="2">
        <f t="shared" si="292"/>
        <v>0.17715299999999995</v>
      </c>
      <c r="G6205" s="1"/>
      <c r="K6205" s="1"/>
    </row>
    <row r="6206" spans="1:11" x14ac:dyDescent="0.25">
      <c r="A6206" s="4">
        <v>46036.500347106485</v>
      </c>
      <c r="B6206">
        <v>107.04</v>
      </c>
      <c r="C6206">
        <v>277.76600000000002</v>
      </c>
      <c r="D6206">
        <f t="shared" si="291"/>
        <v>170.726</v>
      </c>
      <c r="E6206" s="2">
        <f t="shared" si="290"/>
        <v>0.27776600000000001</v>
      </c>
      <c r="F6206" s="2">
        <f t="shared" si="292"/>
        <v>0.17072599999999999</v>
      </c>
      <c r="G6206" s="1"/>
      <c r="K6206" s="1"/>
    </row>
    <row r="6207" spans="1:11" x14ac:dyDescent="0.25">
      <c r="A6207" s="4">
        <v>46036.542013831022</v>
      </c>
      <c r="B6207">
        <v>104.4</v>
      </c>
      <c r="C6207">
        <v>254.881</v>
      </c>
      <c r="D6207">
        <f t="shared" si="291"/>
        <v>150.48099999999999</v>
      </c>
      <c r="E6207" s="2">
        <f t="shared" si="290"/>
        <v>0.25488100000000002</v>
      </c>
      <c r="F6207" s="2">
        <f t="shared" si="292"/>
        <v>0.150481</v>
      </c>
      <c r="G6207" s="1"/>
      <c r="K6207" s="1"/>
    </row>
    <row r="6208" spans="1:11" x14ac:dyDescent="0.25">
      <c r="A6208" s="4">
        <v>46036.583680555559</v>
      </c>
      <c r="B6208">
        <v>102.96</v>
      </c>
      <c r="C6208">
        <v>221.999</v>
      </c>
      <c r="D6208">
        <f t="shared" si="291"/>
        <v>119.039</v>
      </c>
      <c r="E6208" s="2">
        <f t="shared" si="290"/>
        <v>0.221999</v>
      </c>
      <c r="F6208" s="2">
        <f t="shared" si="292"/>
        <v>0.11903900000000001</v>
      </c>
      <c r="G6208" s="1"/>
      <c r="K6208" s="1"/>
    </row>
    <row r="6209" spans="1:11" x14ac:dyDescent="0.25">
      <c r="A6209" s="4">
        <v>46036.625347280089</v>
      </c>
      <c r="B6209">
        <v>91.92</v>
      </c>
      <c r="C6209">
        <v>172.26600000000002</v>
      </c>
      <c r="D6209">
        <f t="shared" si="291"/>
        <v>80.346000000000018</v>
      </c>
      <c r="E6209" s="2">
        <f t="shared" si="290"/>
        <v>0.17226600000000003</v>
      </c>
      <c r="F6209" s="2">
        <f t="shared" si="292"/>
        <v>8.0346000000000015E-2</v>
      </c>
      <c r="G6209" s="1"/>
      <c r="K6209" s="1"/>
    </row>
    <row r="6210" spans="1:11" x14ac:dyDescent="0.25">
      <c r="A6210" s="4">
        <v>46036.667014004626</v>
      </c>
      <c r="B6210">
        <v>78.959999999999994</v>
      </c>
      <c r="C6210">
        <v>117.617</v>
      </c>
      <c r="D6210">
        <f t="shared" si="291"/>
        <v>38.657000000000011</v>
      </c>
      <c r="E6210" s="2">
        <f t="shared" ref="E6210:E6273" si="293">C6210/1000</f>
        <v>0.117617</v>
      </c>
      <c r="F6210" s="2">
        <f t="shared" si="292"/>
        <v>3.8657000000000011E-2</v>
      </c>
      <c r="G6210" s="1"/>
      <c r="K6210" s="1"/>
    </row>
    <row r="6211" spans="1:11" x14ac:dyDescent="0.25">
      <c r="A6211" s="4">
        <v>46036.708680729163</v>
      </c>
      <c r="B6211">
        <v>80.400000000000006</v>
      </c>
      <c r="C6211">
        <v>65.025000000000006</v>
      </c>
      <c r="D6211">
        <f t="shared" si="291"/>
        <v>-15.375</v>
      </c>
      <c r="E6211" s="2">
        <f t="shared" si="293"/>
        <v>6.5024999999999999E-2</v>
      </c>
      <c r="F6211" s="2">
        <f t="shared" si="292"/>
        <v>0</v>
      </c>
      <c r="G6211" s="1"/>
      <c r="K6211" s="1"/>
    </row>
    <row r="6212" spans="1:11" x14ac:dyDescent="0.25">
      <c r="A6212" s="4">
        <v>46036.750347453701</v>
      </c>
      <c r="B6212">
        <v>88.56</v>
      </c>
      <c r="C6212">
        <v>19.6082</v>
      </c>
      <c r="D6212">
        <f t="shared" si="291"/>
        <v>-68.951800000000006</v>
      </c>
      <c r="E6212" s="2">
        <f t="shared" si="293"/>
        <v>1.9608199999999999E-2</v>
      </c>
      <c r="F6212" s="2">
        <f t="shared" si="292"/>
        <v>0</v>
      </c>
      <c r="G6212" s="1"/>
      <c r="K6212" s="1"/>
    </row>
    <row r="6213" spans="1:11" x14ac:dyDescent="0.25">
      <c r="A6213" s="4">
        <v>46036.792014178238</v>
      </c>
      <c r="B6213">
        <v>90.72</v>
      </c>
      <c r="C6213">
        <v>0</v>
      </c>
      <c r="D6213">
        <f t="shared" si="291"/>
        <v>-90.72</v>
      </c>
      <c r="E6213" s="2">
        <f t="shared" si="293"/>
        <v>0</v>
      </c>
      <c r="F6213" s="2">
        <f t="shared" si="292"/>
        <v>0</v>
      </c>
      <c r="G6213" s="1"/>
      <c r="K6213" s="1"/>
    </row>
    <row r="6214" spans="1:11" x14ac:dyDescent="0.25">
      <c r="A6214" s="4">
        <v>46036.833680902775</v>
      </c>
      <c r="B6214">
        <v>91.2</v>
      </c>
      <c r="C6214">
        <v>0</v>
      </c>
      <c r="D6214">
        <f t="shared" si="291"/>
        <v>-91.2</v>
      </c>
      <c r="E6214" s="2">
        <f t="shared" si="293"/>
        <v>0</v>
      </c>
      <c r="F6214" s="2">
        <f t="shared" si="292"/>
        <v>0</v>
      </c>
      <c r="G6214" s="1"/>
      <c r="K6214" s="1"/>
    </row>
    <row r="6215" spans="1:11" x14ac:dyDescent="0.25">
      <c r="A6215" s="4">
        <v>46036.875347627312</v>
      </c>
      <c r="B6215">
        <v>90.72</v>
      </c>
      <c r="C6215">
        <v>0</v>
      </c>
      <c r="D6215">
        <f t="shared" si="291"/>
        <v>-90.72</v>
      </c>
      <c r="E6215" s="2">
        <f t="shared" si="293"/>
        <v>0</v>
      </c>
      <c r="F6215" s="2">
        <f t="shared" si="292"/>
        <v>0</v>
      </c>
      <c r="G6215" s="1"/>
      <c r="K6215" s="1"/>
    </row>
    <row r="6216" spans="1:11" x14ac:dyDescent="0.25">
      <c r="A6216" s="4">
        <v>46036.91701435185</v>
      </c>
      <c r="B6216">
        <v>89.28</v>
      </c>
      <c r="C6216">
        <v>0</v>
      </c>
      <c r="D6216">
        <f t="shared" si="291"/>
        <v>-89.28</v>
      </c>
      <c r="E6216" s="2">
        <f t="shared" si="293"/>
        <v>0</v>
      </c>
      <c r="F6216" s="2">
        <f t="shared" si="292"/>
        <v>0</v>
      </c>
      <c r="G6216" s="1"/>
      <c r="K6216" s="1"/>
    </row>
    <row r="6217" spans="1:11" x14ac:dyDescent="0.25">
      <c r="A6217" s="4">
        <v>46036.958681076387</v>
      </c>
      <c r="B6217">
        <v>89.52</v>
      </c>
      <c r="C6217">
        <v>0</v>
      </c>
      <c r="D6217">
        <f t="shared" si="291"/>
        <v>-89.52</v>
      </c>
      <c r="E6217" s="2">
        <f t="shared" si="293"/>
        <v>0</v>
      </c>
      <c r="F6217" s="2">
        <f t="shared" si="292"/>
        <v>0</v>
      </c>
      <c r="G6217" s="1"/>
      <c r="K6217" s="1"/>
    </row>
    <row r="6218" spans="1:11" x14ac:dyDescent="0.25">
      <c r="A6218" s="4">
        <v>46037.000347800924</v>
      </c>
      <c r="B6218">
        <v>89.76</v>
      </c>
      <c r="C6218">
        <v>0</v>
      </c>
      <c r="D6218">
        <f t="shared" si="291"/>
        <v>-89.76</v>
      </c>
      <c r="E6218" s="2">
        <f t="shared" si="293"/>
        <v>0</v>
      </c>
      <c r="F6218" s="2">
        <f t="shared" si="292"/>
        <v>0</v>
      </c>
      <c r="G6218" s="1"/>
      <c r="K6218" s="1"/>
    </row>
    <row r="6219" spans="1:11" x14ac:dyDescent="0.25">
      <c r="A6219" s="4">
        <v>46037.042014525461</v>
      </c>
      <c r="B6219">
        <v>89.28</v>
      </c>
      <c r="C6219">
        <v>0</v>
      </c>
      <c r="D6219">
        <f t="shared" ref="D6219:D6282" si="294">C6219-B6219</f>
        <v>-89.28</v>
      </c>
      <c r="E6219" s="2">
        <f t="shared" si="293"/>
        <v>0</v>
      </c>
      <c r="F6219" s="2">
        <f t="shared" ref="F6219:F6282" si="295">IF(D6219&gt;0,D6219,0)/1000</f>
        <v>0</v>
      </c>
      <c r="G6219" s="1"/>
      <c r="K6219" s="1"/>
    </row>
    <row r="6220" spans="1:11" x14ac:dyDescent="0.25">
      <c r="A6220" s="4">
        <v>46037.083681249998</v>
      </c>
      <c r="B6220">
        <v>87.6</v>
      </c>
      <c r="C6220">
        <v>0</v>
      </c>
      <c r="D6220">
        <f t="shared" si="294"/>
        <v>-87.6</v>
      </c>
      <c r="E6220" s="2">
        <f t="shared" si="293"/>
        <v>0</v>
      </c>
      <c r="F6220" s="2">
        <f t="shared" si="295"/>
        <v>0</v>
      </c>
      <c r="G6220" s="1"/>
      <c r="K6220" s="1"/>
    </row>
    <row r="6221" spans="1:11" x14ac:dyDescent="0.25">
      <c r="A6221" s="4">
        <v>46037.125347974536</v>
      </c>
      <c r="B6221">
        <v>90</v>
      </c>
      <c r="C6221">
        <v>0</v>
      </c>
      <c r="D6221">
        <f t="shared" si="294"/>
        <v>-90</v>
      </c>
      <c r="E6221" s="2">
        <f t="shared" si="293"/>
        <v>0</v>
      </c>
      <c r="F6221" s="2">
        <f t="shared" si="295"/>
        <v>0</v>
      </c>
      <c r="G6221" s="1"/>
      <c r="K6221" s="1"/>
    </row>
    <row r="6222" spans="1:11" x14ac:dyDescent="0.25">
      <c r="A6222" s="4">
        <v>46037.167014699073</v>
      </c>
      <c r="B6222">
        <v>90.48</v>
      </c>
      <c r="C6222">
        <v>15.428899999999999</v>
      </c>
      <c r="D6222">
        <f t="shared" si="294"/>
        <v>-75.051100000000005</v>
      </c>
      <c r="E6222" s="2">
        <f t="shared" si="293"/>
        <v>1.5428899999999999E-2</v>
      </c>
      <c r="F6222" s="2">
        <f t="shared" si="295"/>
        <v>0</v>
      </c>
      <c r="G6222" s="1"/>
      <c r="K6222" s="1"/>
    </row>
    <row r="6223" spans="1:11" x14ac:dyDescent="0.25">
      <c r="A6223" s="4">
        <v>46037.20868142361</v>
      </c>
      <c r="B6223">
        <v>89.04</v>
      </c>
      <c r="C6223">
        <v>64.069000000000003</v>
      </c>
      <c r="D6223">
        <f t="shared" si="294"/>
        <v>-24.971000000000004</v>
      </c>
      <c r="E6223" s="2">
        <f t="shared" si="293"/>
        <v>6.4069000000000001E-2</v>
      </c>
      <c r="F6223" s="2">
        <f t="shared" si="295"/>
        <v>0</v>
      </c>
      <c r="G6223" s="1"/>
      <c r="K6223" s="1"/>
    </row>
    <row r="6224" spans="1:11" x14ac:dyDescent="0.25">
      <c r="A6224" s="4">
        <v>46037.250348148147</v>
      </c>
      <c r="B6224">
        <v>92.64</v>
      </c>
      <c r="C6224">
        <v>116.79899999999999</v>
      </c>
      <c r="D6224">
        <f t="shared" si="294"/>
        <v>24.158999999999992</v>
      </c>
      <c r="E6224" s="2">
        <f t="shared" si="293"/>
        <v>0.11679899999999999</v>
      </c>
      <c r="F6224" s="2">
        <f t="shared" si="295"/>
        <v>2.4158999999999993E-2</v>
      </c>
      <c r="G6224" s="1"/>
      <c r="K6224" s="1"/>
    </row>
    <row r="6225" spans="1:11" x14ac:dyDescent="0.25">
      <c r="A6225" s="4">
        <v>46037.292014872684</v>
      </c>
      <c r="B6225">
        <v>120.24</v>
      </c>
      <c r="C6225">
        <v>168.79400000000001</v>
      </c>
      <c r="D6225">
        <f t="shared" si="294"/>
        <v>48.554000000000016</v>
      </c>
      <c r="E6225" s="2">
        <f t="shared" si="293"/>
        <v>0.168794</v>
      </c>
      <c r="F6225" s="2">
        <f t="shared" si="295"/>
        <v>4.8554000000000014E-2</v>
      </c>
      <c r="G6225" s="1"/>
      <c r="K6225" s="1"/>
    </row>
    <row r="6226" spans="1:11" x14ac:dyDescent="0.25">
      <c r="A6226" s="4">
        <v>46037.333681597222</v>
      </c>
      <c r="B6226">
        <v>572.16</v>
      </c>
      <c r="C6226">
        <v>222.13499999999999</v>
      </c>
      <c r="D6226">
        <f t="shared" si="294"/>
        <v>-350.02499999999998</v>
      </c>
      <c r="E6226" s="2">
        <f t="shared" si="293"/>
        <v>0.222135</v>
      </c>
      <c r="F6226" s="2">
        <f t="shared" si="295"/>
        <v>0</v>
      </c>
      <c r="G6226" s="1"/>
      <c r="K6226" s="1"/>
    </row>
    <row r="6227" spans="1:11" x14ac:dyDescent="0.25">
      <c r="A6227" s="4">
        <v>46037.375348321759</v>
      </c>
      <c r="B6227">
        <v>579.36</v>
      </c>
      <c r="C6227">
        <v>257.82499999999999</v>
      </c>
      <c r="D6227">
        <f t="shared" si="294"/>
        <v>-321.53500000000003</v>
      </c>
      <c r="E6227" s="2">
        <f t="shared" si="293"/>
        <v>0.25782499999999997</v>
      </c>
      <c r="F6227" s="2">
        <f t="shared" si="295"/>
        <v>0</v>
      </c>
      <c r="G6227" s="1"/>
      <c r="K6227" s="1"/>
    </row>
    <row r="6228" spans="1:11" x14ac:dyDescent="0.25">
      <c r="A6228" s="4">
        <v>46037.417015046296</v>
      </c>
      <c r="B6228">
        <v>529.20000000000005</v>
      </c>
      <c r="C6228">
        <v>287.21499999999997</v>
      </c>
      <c r="D6228">
        <f t="shared" si="294"/>
        <v>-241.98500000000007</v>
      </c>
      <c r="E6228" s="2">
        <f t="shared" si="293"/>
        <v>0.287215</v>
      </c>
      <c r="F6228" s="2">
        <f t="shared" si="295"/>
        <v>0</v>
      </c>
      <c r="G6228" s="1"/>
      <c r="K6228" s="1"/>
    </row>
    <row r="6229" spans="1:11" x14ac:dyDescent="0.25">
      <c r="A6229" s="4">
        <v>46037.458681770833</v>
      </c>
      <c r="B6229">
        <v>489.12</v>
      </c>
      <c r="C6229">
        <v>293.40300000000002</v>
      </c>
      <c r="D6229">
        <f t="shared" si="294"/>
        <v>-195.71699999999998</v>
      </c>
      <c r="E6229" s="2">
        <f t="shared" si="293"/>
        <v>0.29340300000000002</v>
      </c>
      <c r="F6229" s="2">
        <f t="shared" si="295"/>
        <v>0</v>
      </c>
      <c r="G6229" s="1"/>
      <c r="K6229" s="1"/>
    </row>
    <row r="6230" spans="1:11" x14ac:dyDescent="0.25">
      <c r="A6230" s="4">
        <v>46037.50034849537</v>
      </c>
      <c r="B6230">
        <v>345.6</v>
      </c>
      <c r="C6230">
        <v>295.73400000000004</v>
      </c>
      <c r="D6230">
        <f t="shared" si="294"/>
        <v>-49.865999999999985</v>
      </c>
      <c r="E6230" s="2">
        <f t="shared" si="293"/>
        <v>0.29573400000000005</v>
      </c>
      <c r="F6230" s="2">
        <f t="shared" si="295"/>
        <v>0</v>
      </c>
      <c r="G6230" s="1"/>
      <c r="K6230" s="1"/>
    </row>
    <row r="6231" spans="1:11" x14ac:dyDescent="0.25">
      <c r="A6231" s="4">
        <v>46037.542015219908</v>
      </c>
      <c r="B6231">
        <v>538.08000000000004</v>
      </c>
      <c r="C6231">
        <v>278.096</v>
      </c>
      <c r="D6231">
        <f t="shared" si="294"/>
        <v>-259.98400000000004</v>
      </c>
      <c r="E6231" s="2">
        <f t="shared" si="293"/>
        <v>0.27809600000000001</v>
      </c>
      <c r="F6231" s="2">
        <f t="shared" si="295"/>
        <v>0</v>
      </c>
      <c r="G6231" s="1"/>
      <c r="K6231" s="1"/>
    </row>
    <row r="6232" spans="1:11" x14ac:dyDescent="0.25">
      <c r="A6232" s="4">
        <v>46037.583681944445</v>
      </c>
      <c r="B6232">
        <v>523.20000000000005</v>
      </c>
      <c r="C6232">
        <v>242.37200000000001</v>
      </c>
      <c r="D6232">
        <f t="shared" si="294"/>
        <v>-280.82800000000003</v>
      </c>
      <c r="E6232" s="2">
        <f t="shared" si="293"/>
        <v>0.242372</v>
      </c>
      <c r="F6232" s="2">
        <f t="shared" si="295"/>
        <v>0</v>
      </c>
      <c r="G6232" s="1"/>
      <c r="K6232" s="1"/>
    </row>
    <row r="6233" spans="1:11" x14ac:dyDescent="0.25">
      <c r="A6233" s="4">
        <v>46037.625348668982</v>
      </c>
      <c r="B6233">
        <v>458.4</v>
      </c>
      <c r="C6233">
        <v>188.989</v>
      </c>
      <c r="D6233">
        <f t="shared" si="294"/>
        <v>-269.41099999999994</v>
      </c>
      <c r="E6233" s="2">
        <f t="shared" si="293"/>
        <v>0.18898900000000002</v>
      </c>
      <c r="F6233" s="2">
        <f t="shared" si="295"/>
        <v>0</v>
      </c>
      <c r="G6233" s="1"/>
      <c r="K6233" s="1"/>
    </row>
    <row r="6234" spans="1:11" x14ac:dyDescent="0.25">
      <c r="A6234" s="4">
        <v>46037.667015393519</v>
      </c>
      <c r="B6234">
        <v>453.6</v>
      </c>
      <c r="C6234">
        <v>128.005</v>
      </c>
      <c r="D6234">
        <f t="shared" si="294"/>
        <v>-325.59500000000003</v>
      </c>
      <c r="E6234" s="2">
        <f t="shared" si="293"/>
        <v>0.12800500000000001</v>
      </c>
      <c r="F6234" s="2">
        <f t="shared" si="295"/>
        <v>0</v>
      </c>
      <c r="G6234" s="1"/>
      <c r="K6234" s="1"/>
    </row>
    <row r="6235" spans="1:11" x14ac:dyDescent="0.25">
      <c r="A6235" s="4">
        <v>46037.708682118056</v>
      </c>
      <c r="B6235">
        <v>494.64</v>
      </c>
      <c r="C6235">
        <v>71.363</v>
      </c>
      <c r="D6235">
        <f t="shared" si="294"/>
        <v>-423.27699999999999</v>
      </c>
      <c r="E6235" s="2">
        <f t="shared" si="293"/>
        <v>7.1362999999999996E-2</v>
      </c>
      <c r="F6235" s="2">
        <f t="shared" si="295"/>
        <v>0</v>
      </c>
      <c r="G6235" s="1"/>
      <c r="K6235" s="1"/>
    </row>
    <row r="6236" spans="1:11" x14ac:dyDescent="0.25">
      <c r="A6236" s="4">
        <v>46037.750348842594</v>
      </c>
      <c r="B6236">
        <v>573.12</v>
      </c>
      <c r="C6236">
        <v>20.6769</v>
      </c>
      <c r="D6236">
        <f t="shared" si="294"/>
        <v>-552.44309999999996</v>
      </c>
      <c r="E6236" s="2">
        <f t="shared" si="293"/>
        <v>2.0676900000000002E-2</v>
      </c>
      <c r="F6236" s="2">
        <f t="shared" si="295"/>
        <v>0</v>
      </c>
      <c r="G6236" s="1"/>
      <c r="K6236" s="1"/>
    </row>
    <row r="6237" spans="1:11" x14ac:dyDescent="0.25">
      <c r="A6237" s="4">
        <v>46037.792015567131</v>
      </c>
      <c r="B6237">
        <v>804.72</v>
      </c>
      <c r="C6237">
        <v>0</v>
      </c>
      <c r="D6237">
        <f t="shared" si="294"/>
        <v>-804.72</v>
      </c>
      <c r="E6237" s="2">
        <f t="shared" si="293"/>
        <v>0</v>
      </c>
      <c r="F6237" s="2">
        <f t="shared" si="295"/>
        <v>0</v>
      </c>
      <c r="G6237" s="1"/>
      <c r="K6237" s="1"/>
    </row>
    <row r="6238" spans="1:11" x14ac:dyDescent="0.25">
      <c r="A6238" s="4">
        <v>46037.833682291668</v>
      </c>
      <c r="B6238">
        <v>729.12</v>
      </c>
      <c r="C6238">
        <v>0</v>
      </c>
      <c r="D6238">
        <f t="shared" si="294"/>
        <v>-729.12</v>
      </c>
      <c r="E6238" s="2">
        <f t="shared" si="293"/>
        <v>0</v>
      </c>
      <c r="F6238" s="2">
        <f t="shared" si="295"/>
        <v>0</v>
      </c>
      <c r="G6238" s="1"/>
      <c r="K6238" s="1"/>
    </row>
    <row r="6239" spans="1:11" x14ac:dyDescent="0.25">
      <c r="A6239" s="4">
        <v>46037.875349016205</v>
      </c>
      <c r="B6239">
        <v>913.2</v>
      </c>
      <c r="C6239">
        <v>0</v>
      </c>
      <c r="D6239">
        <f t="shared" si="294"/>
        <v>-913.2</v>
      </c>
      <c r="E6239" s="2">
        <f t="shared" si="293"/>
        <v>0</v>
      </c>
      <c r="F6239" s="2">
        <f t="shared" si="295"/>
        <v>0</v>
      </c>
      <c r="G6239" s="1"/>
      <c r="K6239" s="1"/>
    </row>
    <row r="6240" spans="1:11" x14ac:dyDescent="0.25">
      <c r="A6240" s="4">
        <v>46037.917015740742</v>
      </c>
      <c r="B6240">
        <v>773.04</v>
      </c>
      <c r="C6240">
        <v>0</v>
      </c>
      <c r="D6240">
        <f t="shared" si="294"/>
        <v>-773.04</v>
      </c>
      <c r="E6240" s="2">
        <f t="shared" si="293"/>
        <v>0</v>
      </c>
      <c r="F6240" s="2">
        <f t="shared" si="295"/>
        <v>0</v>
      </c>
      <c r="G6240" s="1"/>
      <c r="K6240" s="1"/>
    </row>
    <row r="6241" spans="1:11" x14ac:dyDescent="0.25">
      <c r="A6241" s="4">
        <v>46037.95868246528</v>
      </c>
      <c r="B6241">
        <v>636</v>
      </c>
      <c r="C6241">
        <v>0</v>
      </c>
      <c r="D6241">
        <f t="shared" si="294"/>
        <v>-636</v>
      </c>
      <c r="E6241" s="2">
        <f t="shared" si="293"/>
        <v>0</v>
      </c>
      <c r="F6241" s="2">
        <f t="shared" si="295"/>
        <v>0</v>
      </c>
      <c r="G6241" s="1"/>
      <c r="K6241" s="1"/>
    </row>
    <row r="6242" spans="1:11" x14ac:dyDescent="0.25">
      <c r="A6242" s="4">
        <v>46038.000349189817</v>
      </c>
      <c r="B6242">
        <v>460.08</v>
      </c>
      <c r="C6242">
        <v>0</v>
      </c>
      <c r="D6242">
        <f t="shared" si="294"/>
        <v>-460.08</v>
      </c>
      <c r="E6242" s="2">
        <f t="shared" si="293"/>
        <v>0</v>
      </c>
      <c r="F6242" s="2">
        <f t="shared" si="295"/>
        <v>0</v>
      </c>
      <c r="G6242" s="1"/>
      <c r="K6242" s="1"/>
    </row>
    <row r="6243" spans="1:11" x14ac:dyDescent="0.25">
      <c r="A6243" s="4">
        <v>46038.042015914354</v>
      </c>
      <c r="B6243">
        <v>528.24</v>
      </c>
      <c r="C6243">
        <v>0</v>
      </c>
      <c r="D6243">
        <f t="shared" si="294"/>
        <v>-528.24</v>
      </c>
      <c r="E6243" s="2">
        <f t="shared" si="293"/>
        <v>0</v>
      </c>
      <c r="F6243" s="2">
        <f t="shared" si="295"/>
        <v>0</v>
      </c>
      <c r="G6243" s="1"/>
      <c r="K6243" s="1"/>
    </row>
    <row r="6244" spans="1:11" x14ac:dyDescent="0.25">
      <c r="A6244" s="4">
        <v>46038.083682638891</v>
      </c>
      <c r="B6244">
        <v>499.2</v>
      </c>
      <c r="C6244">
        <v>0</v>
      </c>
      <c r="D6244">
        <f t="shared" si="294"/>
        <v>-499.2</v>
      </c>
      <c r="E6244" s="2">
        <f t="shared" si="293"/>
        <v>0</v>
      </c>
      <c r="F6244" s="2">
        <f t="shared" si="295"/>
        <v>0</v>
      </c>
      <c r="G6244" s="1"/>
      <c r="K6244" s="1"/>
    </row>
    <row r="6245" spans="1:11" x14ac:dyDescent="0.25">
      <c r="A6245" s="4">
        <v>46038.125349363429</v>
      </c>
      <c r="B6245">
        <v>505.44</v>
      </c>
      <c r="C6245">
        <v>0</v>
      </c>
      <c r="D6245">
        <f t="shared" si="294"/>
        <v>-505.44</v>
      </c>
      <c r="E6245" s="2">
        <f t="shared" si="293"/>
        <v>0</v>
      </c>
      <c r="F6245" s="2">
        <f t="shared" si="295"/>
        <v>0</v>
      </c>
      <c r="G6245" s="1"/>
      <c r="K6245" s="1"/>
    </row>
    <row r="6246" spans="1:11" x14ac:dyDescent="0.25">
      <c r="A6246" s="4">
        <v>46038.167016087966</v>
      </c>
      <c r="B6246">
        <v>460.32</v>
      </c>
      <c r="C6246">
        <v>0.12654599999999999</v>
      </c>
      <c r="D6246">
        <f t="shared" si="294"/>
        <v>-460.19345399999997</v>
      </c>
      <c r="E6246" s="2">
        <f t="shared" si="293"/>
        <v>1.26546E-4</v>
      </c>
      <c r="F6246" s="2">
        <f t="shared" si="295"/>
        <v>0</v>
      </c>
      <c r="G6246" s="1"/>
      <c r="K6246" s="1"/>
    </row>
    <row r="6247" spans="1:11" x14ac:dyDescent="0.25">
      <c r="A6247" s="4">
        <v>46038.208682812503</v>
      </c>
      <c r="B6247">
        <v>478.8</v>
      </c>
      <c r="C6247">
        <v>43.022300000000001</v>
      </c>
      <c r="D6247">
        <f t="shared" si="294"/>
        <v>-435.77769999999998</v>
      </c>
      <c r="E6247" s="2">
        <f t="shared" si="293"/>
        <v>4.3022299999999999E-2</v>
      </c>
      <c r="F6247" s="2">
        <f t="shared" si="295"/>
        <v>0</v>
      </c>
      <c r="G6247" s="1"/>
      <c r="K6247" s="1"/>
    </row>
    <row r="6248" spans="1:11" x14ac:dyDescent="0.25">
      <c r="A6248" s="4">
        <v>46038.25034953704</v>
      </c>
      <c r="B6248">
        <v>400.8</v>
      </c>
      <c r="C6248">
        <v>110.785</v>
      </c>
      <c r="D6248">
        <f t="shared" si="294"/>
        <v>-290.01499999999999</v>
      </c>
      <c r="E6248" s="2">
        <f t="shared" si="293"/>
        <v>0.11078499999999999</v>
      </c>
      <c r="F6248" s="2">
        <f t="shared" si="295"/>
        <v>0</v>
      </c>
      <c r="G6248" s="1"/>
      <c r="K6248" s="1"/>
    </row>
    <row r="6249" spans="1:11" x14ac:dyDescent="0.25">
      <c r="A6249" s="4">
        <v>46038.292016261577</v>
      </c>
      <c r="B6249">
        <v>444.96</v>
      </c>
      <c r="C6249">
        <v>135.95100000000002</v>
      </c>
      <c r="D6249">
        <f t="shared" si="294"/>
        <v>-309.00899999999996</v>
      </c>
      <c r="E6249" s="2">
        <f t="shared" si="293"/>
        <v>0.13595100000000002</v>
      </c>
      <c r="F6249" s="2">
        <f t="shared" si="295"/>
        <v>0</v>
      </c>
      <c r="G6249" s="1"/>
      <c r="K6249" s="1"/>
    </row>
    <row r="6250" spans="1:11" x14ac:dyDescent="0.25">
      <c r="A6250" s="4">
        <v>46038.333682986115</v>
      </c>
      <c r="B6250">
        <v>754.32</v>
      </c>
      <c r="C6250">
        <v>218.87400000000002</v>
      </c>
      <c r="D6250">
        <f t="shared" si="294"/>
        <v>-535.44600000000003</v>
      </c>
      <c r="E6250" s="2">
        <f t="shared" si="293"/>
        <v>0.21887400000000001</v>
      </c>
      <c r="F6250" s="2">
        <f t="shared" si="295"/>
        <v>0</v>
      </c>
      <c r="G6250" s="1"/>
      <c r="K6250" s="1"/>
    </row>
    <row r="6251" spans="1:11" x14ac:dyDescent="0.25">
      <c r="A6251" s="4">
        <v>46038.375349710652</v>
      </c>
      <c r="B6251">
        <v>868.8</v>
      </c>
      <c r="C6251">
        <v>224.315</v>
      </c>
      <c r="D6251">
        <f t="shared" si="294"/>
        <v>-644.4849999999999</v>
      </c>
      <c r="E6251" s="2">
        <f t="shared" si="293"/>
        <v>0.22431499999999999</v>
      </c>
      <c r="F6251" s="2">
        <f t="shared" si="295"/>
        <v>0</v>
      </c>
      <c r="G6251" s="1"/>
      <c r="K6251" s="1"/>
    </row>
    <row r="6252" spans="1:11" x14ac:dyDescent="0.25">
      <c r="A6252" s="4">
        <v>46038.417016435182</v>
      </c>
      <c r="B6252">
        <v>851.52</v>
      </c>
      <c r="C6252">
        <v>235.90100000000001</v>
      </c>
      <c r="D6252">
        <f t="shared" si="294"/>
        <v>-615.61899999999991</v>
      </c>
      <c r="E6252" s="2">
        <f t="shared" si="293"/>
        <v>0.235901</v>
      </c>
      <c r="F6252" s="2">
        <f t="shared" si="295"/>
        <v>0</v>
      </c>
      <c r="G6252" s="1"/>
      <c r="K6252" s="1"/>
    </row>
    <row r="6253" spans="1:11" x14ac:dyDescent="0.25">
      <c r="A6253" s="4">
        <v>46038.458683159719</v>
      </c>
      <c r="B6253">
        <v>748.08</v>
      </c>
      <c r="C6253">
        <v>191.45099999999999</v>
      </c>
      <c r="D6253">
        <f t="shared" si="294"/>
        <v>-556.62900000000002</v>
      </c>
      <c r="E6253" s="2">
        <f t="shared" si="293"/>
        <v>0.19145099999999998</v>
      </c>
      <c r="F6253" s="2">
        <f t="shared" si="295"/>
        <v>0</v>
      </c>
      <c r="G6253" s="1"/>
      <c r="K6253" s="1"/>
    </row>
    <row r="6254" spans="1:11" x14ac:dyDescent="0.25">
      <c r="A6254" s="4">
        <v>46038.500349884256</v>
      </c>
      <c r="B6254">
        <v>746.64</v>
      </c>
      <c r="C6254">
        <v>171.97299999999998</v>
      </c>
      <c r="D6254">
        <f t="shared" si="294"/>
        <v>-574.66700000000003</v>
      </c>
      <c r="E6254" s="2">
        <f t="shared" si="293"/>
        <v>0.17197299999999999</v>
      </c>
      <c r="F6254" s="2">
        <f t="shared" si="295"/>
        <v>0</v>
      </c>
      <c r="G6254" s="1"/>
      <c r="K6254" s="1"/>
    </row>
    <row r="6255" spans="1:11" x14ac:dyDescent="0.25">
      <c r="A6255" s="4">
        <v>46038.542016608793</v>
      </c>
      <c r="B6255">
        <v>780</v>
      </c>
      <c r="C6255">
        <v>156.06799999999998</v>
      </c>
      <c r="D6255">
        <f t="shared" si="294"/>
        <v>-623.93200000000002</v>
      </c>
      <c r="E6255" s="2">
        <f t="shared" si="293"/>
        <v>0.15606799999999998</v>
      </c>
      <c r="F6255" s="2">
        <f t="shared" si="295"/>
        <v>0</v>
      </c>
      <c r="G6255" s="1"/>
      <c r="K6255" s="1"/>
    </row>
    <row r="6256" spans="1:11" x14ac:dyDescent="0.25">
      <c r="A6256" s="4">
        <v>46038.583683333331</v>
      </c>
      <c r="B6256">
        <v>671.76</v>
      </c>
      <c r="C6256">
        <v>41.711600000000004</v>
      </c>
      <c r="D6256">
        <f t="shared" si="294"/>
        <v>-630.04840000000002</v>
      </c>
      <c r="E6256" s="2">
        <f t="shared" si="293"/>
        <v>4.1711600000000001E-2</v>
      </c>
      <c r="F6256" s="2">
        <f t="shared" si="295"/>
        <v>0</v>
      </c>
      <c r="G6256" s="1"/>
      <c r="K6256" s="1"/>
    </row>
    <row r="6257" spans="1:11" x14ac:dyDescent="0.25">
      <c r="A6257" s="4">
        <v>46038.625350057868</v>
      </c>
      <c r="B6257">
        <v>676.32</v>
      </c>
      <c r="C6257">
        <v>49.741500000000002</v>
      </c>
      <c r="D6257">
        <f t="shared" si="294"/>
        <v>-626.57850000000008</v>
      </c>
      <c r="E6257" s="2">
        <f t="shared" si="293"/>
        <v>4.9741500000000001E-2</v>
      </c>
      <c r="F6257" s="2">
        <f t="shared" si="295"/>
        <v>0</v>
      </c>
      <c r="G6257" s="1"/>
      <c r="K6257" s="1"/>
    </row>
    <row r="6258" spans="1:11" x14ac:dyDescent="0.25">
      <c r="A6258" s="4">
        <v>46038.667016782405</v>
      </c>
      <c r="B6258">
        <v>649.20000000000005</v>
      </c>
      <c r="C6258">
        <v>79.626000000000005</v>
      </c>
      <c r="D6258">
        <f t="shared" si="294"/>
        <v>-569.57400000000007</v>
      </c>
      <c r="E6258" s="2">
        <f t="shared" si="293"/>
        <v>7.9626000000000002E-2</v>
      </c>
      <c r="F6258" s="2">
        <f t="shared" si="295"/>
        <v>0</v>
      </c>
      <c r="G6258" s="1"/>
      <c r="K6258" s="1"/>
    </row>
    <row r="6259" spans="1:11" x14ac:dyDescent="0.25">
      <c r="A6259" s="4">
        <v>46038.708683506942</v>
      </c>
      <c r="B6259">
        <v>623.52</v>
      </c>
      <c r="C6259">
        <v>54.161000000000001</v>
      </c>
      <c r="D6259">
        <f t="shared" si="294"/>
        <v>-569.35899999999992</v>
      </c>
      <c r="E6259" s="2">
        <f t="shared" si="293"/>
        <v>5.4161000000000001E-2</v>
      </c>
      <c r="F6259" s="2">
        <f t="shared" si="295"/>
        <v>0</v>
      </c>
      <c r="G6259" s="1"/>
      <c r="K6259" s="1"/>
    </row>
    <row r="6260" spans="1:11" x14ac:dyDescent="0.25">
      <c r="A6260" s="4">
        <v>46038.750350231479</v>
      </c>
      <c r="B6260">
        <v>606</v>
      </c>
      <c r="C6260">
        <v>9.1881000000000004</v>
      </c>
      <c r="D6260">
        <f t="shared" si="294"/>
        <v>-596.81190000000004</v>
      </c>
      <c r="E6260" s="2">
        <f t="shared" si="293"/>
        <v>9.1881000000000011E-3</v>
      </c>
      <c r="F6260" s="2">
        <f t="shared" si="295"/>
        <v>0</v>
      </c>
      <c r="G6260" s="1"/>
      <c r="K6260" s="1"/>
    </row>
    <row r="6261" spans="1:11" x14ac:dyDescent="0.25">
      <c r="A6261" s="4">
        <v>46038.792016956017</v>
      </c>
      <c r="B6261">
        <v>741.84</v>
      </c>
      <c r="C6261">
        <v>0</v>
      </c>
      <c r="D6261">
        <f t="shared" si="294"/>
        <v>-741.84</v>
      </c>
      <c r="E6261" s="2">
        <f t="shared" si="293"/>
        <v>0</v>
      </c>
      <c r="F6261" s="2">
        <f t="shared" si="295"/>
        <v>0</v>
      </c>
      <c r="G6261" s="1"/>
      <c r="K6261" s="1"/>
    </row>
    <row r="6262" spans="1:11" x14ac:dyDescent="0.25">
      <c r="A6262" s="4">
        <v>46038.833683680554</v>
      </c>
      <c r="B6262">
        <v>673.44</v>
      </c>
      <c r="C6262">
        <v>0</v>
      </c>
      <c r="D6262">
        <f t="shared" si="294"/>
        <v>-673.44</v>
      </c>
      <c r="E6262" s="2">
        <f t="shared" si="293"/>
        <v>0</v>
      </c>
      <c r="F6262" s="2">
        <f t="shared" si="295"/>
        <v>0</v>
      </c>
      <c r="G6262" s="1"/>
      <c r="K6262" s="1"/>
    </row>
    <row r="6263" spans="1:11" x14ac:dyDescent="0.25">
      <c r="A6263" s="4">
        <v>46038.875350405091</v>
      </c>
      <c r="B6263">
        <v>742.32</v>
      </c>
      <c r="C6263">
        <v>0</v>
      </c>
      <c r="D6263">
        <f t="shared" si="294"/>
        <v>-742.32</v>
      </c>
      <c r="E6263" s="2">
        <f t="shared" si="293"/>
        <v>0</v>
      </c>
      <c r="F6263" s="2">
        <f t="shared" si="295"/>
        <v>0</v>
      </c>
      <c r="G6263" s="1"/>
      <c r="K6263" s="1"/>
    </row>
    <row r="6264" spans="1:11" x14ac:dyDescent="0.25">
      <c r="A6264" s="4">
        <v>46038.917017129628</v>
      </c>
      <c r="B6264">
        <v>699.6</v>
      </c>
      <c r="C6264">
        <v>0</v>
      </c>
      <c r="D6264">
        <f t="shared" si="294"/>
        <v>-699.6</v>
      </c>
      <c r="E6264" s="2">
        <f t="shared" si="293"/>
        <v>0</v>
      </c>
      <c r="F6264" s="2">
        <f t="shared" si="295"/>
        <v>0</v>
      </c>
      <c r="G6264" s="1"/>
      <c r="K6264" s="1"/>
    </row>
    <row r="6265" spans="1:11" x14ac:dyDescent="0.25">
      <c r="A6265" s="4">
        <v>46038.958683854165</v>
      </c>
      <c r="B6265">
        <v>474.48</v>
      </c>
      <c r="C6265">
        <v>0</v>
      </c>
      <c r="D6265">
        <f t="shared" si="294"/>
        <v>-474.48</v>
      </c>
      <c r="E6265" s="2">
        <f t="shared" si="293"/>
        <v>0</v>
      </c>
      <c r="F6265" s="2">
        <f t="shared" si="295"/>
        <v>0</v>
      </c>
      <c r="G6265" s="1"/>
      <c r="K6265" s="1"/>
    </row>
    <row r="6266" spans="1:11" x14ac:dyDescent="0.25">
      <c r="A6266" s="4">
        <v>46039.000350578703</v>
      </c>
      <c r="B6266">
        <v>446.88</v>
      </c>
      <c r="C6266">
        <v>0</v>
      </c>
      <c r="D6266">
        <f t="shared" si="294"/>
        <v>-446.88</v>
      </c>
      <c r="E6266" s="2">
        <f t="shared" si="293"/>
        <v>0</v>
      </c>
      <c r="F6266" s="2">
        <f t="shared" si="295"/>
        <v>0</v>
      </c>
      <c r="G6266" s="1"/>
      <c r="K6266" s="1"/>
    </row>
    <row r="6267" spans="1:11" x14ac:dyDescent="0.25">
      <c r="A6267" s="4">
        <v>46039.04201730324</v>
      </c>
      <c r="B6267">
        <v>497.28</v>
      </c>
      <c r="C6267">
        <v>0</v>
      </c>
      <c r="D6267">
        <f t="shared" si="294"/>
        <v>-497.28</v>
      </c>
      <c r="E6267" s="2">
        <f t="shared" si="293"/>
        <v>0</v>
      </c>
      <c r="F6267" s="2">
        <f t="shared" si="295"/>
        <v>0</v>
      </c>
      <c r="G6267" s="1"/>
      <c r="K6267" s="1"/>
    </row>
    <row r="6268" spans="1:11" x14ac:dyDescent="0.25">
      <c r="A6268" s="4">
        <v>46039.083684027777</v>
      </c>
      <c r="B6268">
        <v>513.36</v>
      </c>
      <c r="C6268">
        <v>0</v>
      </c>
      <c r="D6268">
        <f t="shared" si="294"/>
        <v>-513.36</v>
      </c>
      <c r="E6268" s="2">
        <f t="shared" si="293"/>
        <v>0</v>
      </c>
      <c r="F6268" s="2">
        <f t="shared" si="295"/>
        <v>0</v>
      </c>
      <c r="G6268" s="1"/>
      <c r="K6268" s="1"/>
    </row>
    <row r="6269" spans="1:11" x14ac:dyDescent="0.25">
      <c r="A6269" s="4">
        <v>46039.125350752314</v>
      </c>
      <c r="B6269">
        <v>436.8</v>
      </c>
      <c r="C6269">
        <v>0</v>
      </c>
      <c r="D6269">
        <f t="shared" si="294"/>
        <v>-436.8</v>
      </c>
      <c r="E6269" s="2">
        <f t="shared" si="293"/>
        <v>0</v>
      </c>
      <c r="F6269" s="2">
        <f t="shared" si="295"/>
        <v>0</v>
      </c>
      <c r="G6269" s="1"/>
      <c r="K6269" s="1"/>
    </row>
    <row r="6270" spans="1:11" x14ac:dyDescent="0.25">
      <c r="A6270" s="4">
        <v>46039.167017476851</v>
      </c>
      <c r="B6270">
        <v>449.04</v>
      </c>
      <c r="C6270">
        <v>0.16148700000000002</v>
      </c>
      <c r="D6270">
        <f t="shared" si="294"/>
        <v>-448.878513</v>
      </c>
      <c r="E6270" s="2">
        <f t="shared" si="293"/>
        <v>1.6148700000000001E-4</v>
      </c>
      <c r="F6270" s="2">
        <f t="shared" si="295"/>
        <v>0</v>
      </c>
      <c r="G6270" s="1"/>
      <c r="K6270" s="1"/>
    </row>
    <row r="6271" spans="1:11" x14ac:dyDescent="0.25">
      <c r="A6271" s="4">
        <v>46039.208684201389</v>
      </c>
      <c r="B6271">
        <v>496.8</v>
      </c>
      <c r="C6271">
        <v>9.2925000000000004</v>
      </c>
      <c r="D6271">
        <f t="shared" si="294"/>
        <v>-487.50749999999999</v>
      </c>
      <c r="E6271" s="2">
        <f t="shared" si="293"/>
        <v>9.2925000000000004E-3</v>
      </c>
      <c r="F6271" s="2">
        <f t="shared" si="295"/>
        <v>0</v>
      </c>
      <c r="G6271" s="1"/>
      <c r="K6271" s="1"/>
    </row>
    <row r="6272" spans="1:11" x14ac:dyDescent="0.25">
      <c r="A6272" s="4">
        <v>46039.250350925926</v>
      </c>
      <c r="B6272">
        <v>366.24</v>
      </c>
      <c r="C6272">
        <v>117.241</v>
      </c>
      <c r="D6272">
        <f t="shared" si="294"/>
        <v>-248.99900000000002</v>
      </c>
      <c r="E6272" s="2">
        <f t="shared" si="293"/>
        <v>0.117241</v>
      </c>
      <c r="F6272" s="2">
        <f t="shared" si="295"/>
        <v>0</v>
      </c>
      <c r="G6272" s="1"/>
      <c r="K6272" s="1"/>
    </row>
    <row r="6273" spans="1:11" x14ac:dyDescent="0.25">
      <c r="A6273" s="4">
        <v>46039.292017650463</v>
      </c>
      <c r="B6273">
        <v>404.16</v>
      </c>
      <c r="C6273">
        <v>98.036000000000001</v>
      </c>
      <c r="D6273">
        <f t="shared" si="294"/>
        <v>-306.12400000000002</v>
      </c>
      <c r="E6273" s="2">
        <f t="shared" si="293"/>
        <v>9.8035999999999998E-2</v>
      </c>
      <c r="F6273" s="2">
        <f t="shared" si="295"/>
        <v>0</v>
      </c>
      <c r="G6273" s="1"/>
      <c r="K6273" s="1"/>
    </row>
    <row r="6274" spans="1:11" x14ac:dyDescent="0.25">
      <c r="A6274" s="4">
        <v>46039.333684375</v>
      </c>
      <c r="B6274">
        <v>684</v>
      </c>
      <c r="C6274">
        <v>104.113</v>
      </c>
      <c r="D6274">
        <f t="shared" si="294"/>
        <v>-579.88699999999994</v>
      </c>
      <c r="E6274" s="2">
        <f t="shared" ref="E6274:E6337" si="296">C6274/1000</f>
        <v>0.104113</v>
      </c>
      <c r="F6274" s="2">
        <f t="shared" si="295"/>
        <v>0</v>
      </c>
      <c r="G6274" s="1"/>
      <c r="K6274" s="1"/>
    </row>
    <row r="6275" spans="1:11" x14ac:dyDescent="0.25">
      <c r="A6275" s="4">
        <v>46039.375351099538</v>
      </c>
      <c r="B6275">
        <v>748.56</v>
      </c>
      <c r="C6275">
        <v>27.073900000000002</v>
      </c>
      <c r="D6275">
        <f t="shared" si="294"/>
        <v>-721.48609999999996</v>
      </c>
      <c r="E6275" s="2">
        <f t="shared" si="296"/>
        <v>2.7073900000000001E-2</v>
      </c>
      <c r="F6275" s="2">
        <f t="shared" si="295"/>
        <v>0</v>
      </c>
      <c r="G6275" s="1"/>
      <c r="K6275" s="1"/>
    </row>
    <row r="6276" spans="1:11" x14ac:dyDescent="0.25">
      <c r="A6276" s="4">
        <v>46039.417017824075</v>
      </c>
      <c r="B6276">
        <v>644.4</v>
      </c>
      <c r="C6276">
        <v>171.52500000000001</v>
      </c>
      <c r="D6276">
        <f t="shared" si="294"/>
        <v>-472.875</v>
      </c>
      <c r="E6276" s="2">
        <f t="shared" si="296"/>
        <v>0.17152500000000001</v>
      </c>
      <c r="F6276" s="2">
        <f t="shared" si="295"/>
        <v>0</v>
      </c>
      <c r="G6276" s="1"/>
      <c r="K6276" s="1"/>
    </row>
    <row r="6277" spans="1:11" x14ac:dyDescent="0.25">
      <c r="A6277" s="4">
        <v>46039.458684548612</v>
      </c>
      <c r="B6277">
        <v>556.32000000000005</v>
      </c>
      <c r="C6277">
        <v>220.68700000000001</v>
      </c>
      <c r="D6277">
        <f t="shared" si="294"/>
        <v>-335.63300000000004</v>
      </c>
      <c r="E6277" s="2">
        <f t="shared" si="296"/>
        <v>0.22068700000000002</v>
      </c>
      <c r="F6277" s="2">
        <f t="shared" si="295"/>
        <v>0</v>
      </c>
      <c r="G6277" s="1"/>
      <c r="K6277" s="1"/>
    </row>
    <row r="6278" spans="1:11" x14ac:dyDescent="0.25">
      <c r="A6278" s="4">
        <v>46039.500351273149</v>
      </c>
      <c r="B6278">
        <v>711.12</v>
      </c>
      <c r="C6278">
        <v>199.04999999999998</v>
      </c>
      <c r="D6278">
        <f t="shared" si="294"/>
        <v>-512.07000000000005</v>
      </c>
      <c r="E6278" s="2">
        <f t="shared" si="296"/>
        <v>0.19904999999999998</v>
      </c>
      <c r="F6278" s="2">
        <f t="shared" si="295"/>
        <v>0</v>
      </c>
      <c r="G6278" s="1"/>
      <c r="K6278" s="1"/>
    </row>
    <row r="6279" spans="1:11" x14ac:dyDescent="0.25">
      <c r="A6279" s="4">
        <v>46039.542017997686</v>
      </c>
      <c r="B6279">
        <v>760.8</v>
      </c>
      <c r="C6279">
        <v>27.0608</v>
      </c>
      <c r="D6279">
        <f t="shared" si="294"/>
        <v>-733.73919999999998</v>
      </c>
      <c r="E6279" s="2">
        <f t="shared" si="296"/>
        <v>2.7060799999999999E-2</v>
      </c>
      <c r="F6279" s="2">
        <f t="shared" si="295"/>
        <v>0</v>
      </c>
      <c r="G6279" s="1"/>
      <c r="K6279" s="1"/>
    </row>
    <row r="6280" spans="1:11" x14ac:dyDescent="0.25">
      <c r="A6280" s="4">
        <v>46039.583684722224</v>
      </c>
      <c r="B6280">
        <v>619.20000000000005</v>
      </c>
      <c r="C6280">
        <v>239.453</v>
      </c>
      <c r="D6280">
        <f t="shared" si="294"/>
        <v>-379.74700000000007</v>
      </c>
      <c r="E6280" s="2">
        <f t="shared" si="296"/>
        <v>0.239453</v>
      </c>
      <c r="F6280" s="2">
        <f t="shared" si="295"/>
        <v>0</v>
      </c>
      <c r="G6280" s="1"/>
      <c r="K6280" s="1"/>
    </row>
    <row r="6281" spans="1:11" x14ac:dyDescent="0.25">
      <c r="A6281" s="4">
        <v>46039.625351446761</v>
      </c>
      <c r="B6281">
        <v>640.55999999999995</v>
      </c>
      <c r="C6281">
        <v>263.89099999999996</v>
      </c>
      <c r="D6281">
        <f t="shared" si="294"/>
        <v>-376.66899999999998</v>
      </c>
      <c r="E6281" s="2">
        <f t="shared" si="296"/>
        <v>0.26389099999999999</v>
      </c>
      <c r="F6281" s="2">
        <f t="shared" si="295"/>
        <v>0</v>
      </c>
      <c r="G6281" s="1"/>
      <c r="K6281" s="1"/>
    </row>
    <row r="6282" spans="1:11" x14ac:dyDescent="0.25">
      <c r="A6282" s="4">
        <v>46039.667018171298</v>
      </c>
      <c r="B6282">
        <v>715.44</v>
      </c>
      <c r="C6282">
        <v>177.91399999999999</v>
      </c>
      <c r="D6282">
        <f t="shared" si="294"/>
        <v>-537.52600000000007</v>
      </c>
      <c r="E6282" s="2">
        <f t="shared" si="296"/>
        <v>0.17791399999999999</v>
      </c>
      <c r="F6282" s="2">
        <f t="shared" si="295"/>
        <v>0</v>
      </c>
      <c r="G6282" s="1"/>
      <c r="K6282" s="1"/>
    </row>
    <row r="6283" spans="1:11" x14ac:dyDescent="0.25">
      <c r="A6283" s="4">
        <v>46039.708684895835</v>
      </c>
      <c r="B6283">
        <v>619.91999999999996</v>
      </c>
      <c r="C6283">
        <v>16.713999999999999</v>
      </c>
      <c r="D6283">
        <f t="shared" ref="D6283:D6346" si="297">C6283-B6283</f>
        <v>-603.2059999999999</v>
      </c>
      <c r="E6283" s="2">
        <f t="shared" si="296"/>
        <v>1.6714E-2</v>
      </c>
      <c r="F6283" s="2">
        <f t="shared" ref="F6283:F6346" si="298">IF(D6283&gt;0,D6283,0)/1000</f>
        <v>0</v>
      </c>
      <c r="G6283" s="1"/>
      <c r="K6283" s="1"/>
    </row>
    <row r="6284" spans="1:11" x14ac:dyDescent="0.25">
      <c r="A6284" s="4">
        <v>46039.750351620372</v>
      </c>
      <c r="B6284">
        <v>573.12</v>
      </c>
      <c r="C6284">
        <v>0.216447</v>
      </c>
      <c r="D6284">
        <f t="shared" si="297"/>
        <v>-572.90355299999999</v>
      </c>
      <c r="E6284" s="2">
        <f t="shared" si="296"/>
        <v>2.1644700000000001E-4</v>
      </c>
      <c r="F6284" s="2">
        <f t="shared" si="298"/>
        <v>0</v>
      </c>
      <c r="G6284" s="1"/>
      <c r="K6284" s="1"/>
    </row>
    <row r="6285" spans="1:11" x14ac:dyDescent="0.25">
      <c r="A6285" s="4">
        <v>46039.79201834491</v>
      </c>
      <c r="B6285">
        <v>682.08</v>
      </c>
      <c r="C6285">
        <v>0</v>
      </c>
      <c r="D6285">
        <f t="shared" si="297"/>
        <v>-682.08</v>
      </c>
      <c r="E6285" s="2">
        <f t="shared" si="296"/>
        <v>0</v>
      </c>
      <c r="F6285" s="2">
        <f t="shared" si="298"/>
        <v>0</v>
      </c>
      <c r="G6285" s="1"/>
      <c r="K6285" s="1"/>
    </row>
    <row r="6286" spans="1:11" x14ac:dyDescent="0.25">
      <c r="A6286" s="4">
        <v>46039.833685069447</v>
      </c>
      <c r="B6286">
        <v>611.28</v>
      </c>
      <c r="C6286">
        <v>0</v>
      </c>
      <c r="D6286">
        <f t="shared" si="297"/>
        <v>-611.28</v>
      </c>
      <c r="E6286" s="2">
        <f t="shared" si="296"/>
        <v>0</v>
      </c>
      <c r="F6286" s="2">
        <f t="shared" si="298"/>
        <v>0</v>
      </c>
      <c r="G6286" s="1"/>
      <c r="K6286" s="1"/>
    </row>
    <row r="6287" spans="1:11" x14ac:dyDescent="0.25">
      <c r="A6287" s="4">
        <v>46039.875351793984</v>
      </c>
      <c r="B6287">
        <v>677.76</v>
      </c>
      <c r="C6287">
        <v>0</v>
      </c>
      <c r="D6287">
        <f t="shared" si="297"/>
        <v>-677.76</v>
      </c>
      <c r="E6287" s="2">
        <f t="shared" si="296"/>
        <v>0</v>
      </c>
      <c r="F6287" s="2">
        <f t="shared" si="298"/>
        <v>0</v>
      </c>
      <c r="G6287" s="1"/>
      <c r="K6287" s="1"/>
    </row>
    <row r="6288" spans="1:11" x14ac:dyDescent="0.25">
      <c r="A6288" s="4">
        <v>46039.917018518521</v>
      </c>
      <c r="B6288">
        <v>703.44</v>
      </c>
      <c r="C6288">
        <v>0</v>
      </c>
      <c r="D6288">
        <f t="shared" si="297"/>
        <v>-703.44</v>
      </c>
      <c r="E6288" s="2">
        <f t="shared" si="296"/>
        <v>0</v>
      </c>
      <c r="F6288" s="2">
        <f t="shared" si="298"/>
        <v>0</v>
      </c>
      <c r="G6288" s="1"/>
      <c r="K6288" s="1"/>
    </row>
    <row r="6289" spans="1:11" x14ac:dyDescent="0.25">
      <c r="A6289" s="4">
        <v>46039.958685243058</v>
      </c>
      <c r="B6289">
        <v>550.79999999999995</v>
      </c>
      <c r="C6289">
        <v>0</v>
      </c>
      <c r="D6289">
        <f t="shared" si="297"/>
        <v>-550.79999999999995</v>
      </c>
      <c r="E6289" s="2">
        <f t="shared" si="296"/>
        <v>0</v>
      </c>
      <c r="F6289" s="2">
        <f t="shared" si="298"/>
        <v>0</v>
      </c>
      <c r="G6289" s="1"/>
      <c r="K6289" s="1"/>
    </row>
    <row r="6290" spans="1:11" x14ac:dyDescent="0.25">
      <c r="A6290" s="4">
        <v>46040.000351967596</v>
      </c>
      <c r="B6290">
        <v>442.32</v>
      </c>
      <c r="C6290">
        <v>0</v>
      </c>
      <c r="D6290">
        <f t="shared" si="297"/>
        <v>-442.32</v>
      </c>
      <c r="E6290" s="2">
        <f t="shared" si="296"/>
        <v>0</v>
      </c>
      <c r="F6290" s="2">
        <f t="shared" si="298"/>
        <v>0</v>
      </c>
      <c r="G6290" s="1"/>
      <c r="K6290" s="1"/>
    </row>
    <row r="6291" spans="1:11" x14ac:dyDescent="0.25">
      <c r="A6291" s="4">
        <v>46040.042018692133</v>
      </c>
      <c r="B6291">
        <v>480.48</v>
      </c>
      <c r="C6291">
        <v>0</v>
      </c>
      <c r="D6291">
        <f t="shared" si="297"/>
        <v>-480.48</v>
      </c>
      <c r="E6291" s="2">
        <f t="shared" si="296"/>
        <v>0</v>
      </c>
      <c r="F6291" s="2">
        <f t="shared" si="298"/>
        <v>0</v>
      </c>
      <c r="G6291" s="1"/>
      <c r="K6291" s="1"/>
    </row>
    <row r="6292" spans="1:11" x14ac:dyDescent="0.25">
      <c r="A6292" s="4">
        <v>46040.08368541667</v>
      </c>
      <c r="B6292">
        <v>391.44</v>
      </c>
      <c r="C6292">
        <v>0</v>
      </c>
      <c r="D6292">
        <f t="shared" si="297"/>
        <v>-391.44</v>
      </c>
      <c r="E6292" s="2">
        <f t="shared" si="296"/>
        <v>0</v>
      </c>
      <c r="F6292" s="2">
        <f t="shared" si="298"/>
        <v>0</v>
      </c>
      <c r="G6292" s="1"/>
      <c r="K6292" s="1"/>
    </row>
    <row r="6293" spans="1:11" x14ac:dyDescent="0.25">
      <c r="A6293" s="4">
        <v>46040.125352141207</v>
      </c>
      <c r="B6293">
        <v>402.72</v>
      </c>
      <c r="C6293">
        <v>0</v>
      </c>
      <c r="D6293">
        <f t="shared" si="297"/>
        <v>-402.72</v>
      </c>
      <c r="E6293" s="2">
        <f t="shared" si="296"/>
        <v>0</v>
      </c>
      <c r="F6293" s="2">
        <f t="shared" si="298"/>
        <v>0</v>
      </c>
      <c r="G6293" s="1"/>
      <c r="K6293" s="1"/>
    </row>
    <row r="6294" spans="1:11" x14ac:dyDescent="0.25">
      <c r="A6294" s="4">
        <v>46040.167018865737</v>
      </c>
      <c r="B6294">
        <v>410.88</v>
      </c>
      <c r="C6294">
        <v>11.992799999999999</v>
      </c>
      <c r="D6294">
        <f t="shared" si="297"/>
        <v>-398.88720000000001</v>
      </c>
      <c r="E6294" s="2">
        <f t="shared" si="296"/>
        <v>1.19928E-2</v>
      </c>
      <c r="F6294" s="2">
        <f t="shared" si="298"/>
        <v>0</v>
      </c>
      <c r="G6294" s="1"/>
      <c r="K6294" s="1"/>
    </row>
    <row r="6295" spans="1:11" x14ac:dyDescent="0.25">
      <c r="A6295" s="4">
        <v>46040.208685590274</v>
      </c>
      <c r="B6295">
        <v>403.68</v>
      </c>
      <c r="C6295">
        <v>48.784700000000001</v>
      </c>
      <c r="D6295">
        <f t="shared" si="297"/>
        <v>-354.89530000000002</v>
      </c>
      <c r="E6295" s="2">
        <f t="shared" si="296"/>
        <v>4.87847E-2</v>
      </c>
      <c r="F6295" s="2">
        <f t="shared" si="298"/>
        <v>0</v>
      </c>
      <c r="G6295" s="1"/>
      <c r="K6295" s="1"/>
    </row>
    <row r="6296" spans="1:11" x14ac:dyDescent="0.25">
      <c r="A6296" s="4">
        <v>46040.250352314812</v>
      </c>
      <c r="B6296">
        <v>424.8</v>
      </c>
      <c r="C6296">
        <v>81.263999999999996</v>
      </c>
      <c r="D6296">
        <f t="shared" si="297"/>
        <v>-343.536</v>
      </c>
      <c r="E6296" s="2">
        <f t="shared" si="296"/>
        <v>8.1263999999999989E-2</v>
      </c>
      <c r="F6296" s="2">
        <f t="shared" si="298"/>
        <v>0</v>
      </c>
      <c r="G6296" s="1"/>
      <c r="K6296" s="1"/>
    </row>
    <row r="6297" spans="1:11" x14ac:dyDescent="0.25">
      <c r="A6297" s="4">
        <v>46040.292019039349</v>
      </c>
      <c r="B6297">
        <v>390.96</v>
      </c>
      <c r="C6297">
        <v>121.46900000000001</v>
      </c>
      <c r="D6297">
        <f t="shared" si="297"/>
        <v>-269.49099999999999</v>
      </c>
      <c r="E6297" s="2">
        <f t="shared" si="296"/>
        <v>0.12146900000000001</v>
      </c>
      <c r="F6297" s="2">
        <f t="shared" si="298"/>
        <v>0</v>
      </c>
      <c r="G6297" s="1"/>
      <c r="K6297" s="1"/>
    </row>
    <row r="6298" spans="1:11" x14ac:dyDescent="0.25">
      <c r="A6298" s="4">
        <v>46040.333685763886</v>
      </c>
      <c r="B6298">
        <v>700.32</v>
      </c>
      <c r="C6298">
        <v>157.53799999999998</v>
      </c>
      <c r="D6298">
        <f t="shared" si="297"/>
        <v>-542.78200000000004</v>
      </c>
      <c r="E6298" s="2">
        <f t="shared" si="296"/>
        <v>0.15753799999999998</v>
      </c>
      <c r="F6298" s="2">
        <f t="shared" si="298"/>
        <v>0</v>
      </c>
      <c r="G6298" s="1"/>
      <c r="K6298" s="1"/>
    </row>
    <row r="6299" spans="1:11" x14ac:dyDescent="0.25">
      <c r="A6299" s="4">
        <v>46040.375352488423</v>
      </c>
      <c r="B6299">
        <v>800.4</v>
      </c>
      <c r="C6299">
        <v>182.55200000000002</v>
      </c>
      <c r="D6299">
        <f t="shared" si="297"/>
        <v>-617.84799999999996</v>
      </c>
      <c r="E6299" s="2">
        <f t="shared" si="296"/>
        <v>0.18255200000000002</v>
      </c>
      <c r="F6299" s="2">
        <f t="shared" si="298"/>
        <v>0</v>
      </c>
      <c r="G6299" s="1"/>
      <c r="K6299" s="1"/>
    </row>
    <row r="6300" spans="1:11" x14ac:dyDescent="0.25">
      <c r="A6300" s="4">
        <v>46040.41701921296</v>
      </c>
      <c r="B6300">
        <v>778.8</v>
      </c>
      <c r="C6300">
        <v>198.05099999999999</v>
      </c>
      <c r="D6300">
        <f t="shared" si="297"/>
        <v>-580.74900000000002</v>
      </c>
      <c r="E6300" s="2">
        <f t="shared" si="296"/>
        <v>0.19805099999999998</v>
      </c>
      <c r="F6300" s="2">
        <f t="shared" si="298"/>
        <v>0</v>
      </c>
      <c r="G6300" s="1"/>
      <c r="K6300" s="1"/>
    </row>
    <row r="6301" spans="1:11" x14ac:dyDescent="0.25">
      <c r="A6301" s="4">
        <v>46040.458685937498</v>
      </c>
      <c r="B6301">
        <v>724.08</v>
      </c>
      <c r="C6301">
        <v>215.94799999999998</v>
      </c>
      <c r="D6301">
        <f t="shared" si="297"/>
        <v>-508.13200000000006</v>
      </c>
      <c r="E6301" s="2">
        <f t="shared" si="296"/>
        <v>0.21594799999999997</v>
      </c>
      <c r="F6301" s="2">
        <f t="shared" si="298"/>
        <v>0</v>
      </c>
      <c r="G6301" s="1"/>
      <c r="K6301" s="1"/>
    </row>
    <row r="6302" spans="1:11" x14ac:dyDescent="0.25">
      <c r="A6302" s="4">
        <v>46040.500352662035</v>
      </c>
      <c r="B6302">
        <v>609.12</v>
      </c>
      <c r="C6302">
        <v>198.32900000000001</v>
      </c>
      <c r="D6302">
        <f t="shared" si="297"/>
        <v>-410.791</v>
      </c>
      <c r="E6302" s="2">
        <f t="shared" si="296"/>
        <v>0.19832900000000001</v>
      </c>
      <c r="F6302" s="2">
        <f t="shared" si="298"/>
        <v>0</v>
      </c>
      <c r="G6302" s="1"/>
      <c r="K6302" s="1"/>
    </row>
    <row r="6303" spans="1:11" x14ac:dyDescent="0.25">
      <c r="A6303" s="4">
        <v>46040.542019386572</v>
      </c>
      <c r="B6303">
        <v>624.72</v>
      </c>
      <c r="C6303">
        <v>190.57999999999998</v>
      </c>
      <c r="D6303">
        <f t="shared" si="297"/>
        <v>-434.14000000000004</v>
      </c>
      <c r="E6303" s="2">
        <f t="shared" si="296"/>
        <v>0.19057999999999997</v>
      </c>
      <c r="F6303" s="2">
        <f t="shared" si="298"/>
        <v>0</v>
      </c>
      <c r="G6303" s="1"/>
      <c r="K6303" s="1"/>
    </row>
    <row r="6304" spans="1:11" x14ac:dyDescent="0.25">
      <c r="A6304" s="4">
        <v>46040.583686111109</v>
      </c>
      <c r="B6304">
        <v>644.64</v>
      </c>
      <c r="C6304">
        <v>152.00800000000001</v>
      </c>
      <c r="D6304">
        <f t="shared" si="297"/>
        <v>-492.63199999999995</v>
      </c>
      <c r="E6304" s="2">
        <f t="shared" si="296"/>
        <v>0.152008</v>
      </c>
      <c r="F6304" s="2">
        <f t="shared" si="298"/>
        <v>0</v>
      </c>
      <c r="G6304" s="1"/>
      <c r="K6304" s="1"/>
    </row>
    <row r="6305" spans="1:11" x14ac:dyDescent="0.25">
      <c r="A6305" s="4">
        <v>46040.625352835646</v>
      </c>
      <c r="B6305">
        <v>677.52</v>
      </c>
      <c r="C6305">
        <v>129.029</v>
      </c>
      <c r="D6305">
        <f t="shared" si="297"/>
        <v>-548.49099999999999</v>
      </c>
      <c r="E6305" s="2">
        <f t="shared" si="296"/>
        <v>0.129029</v>
      </c>
      <c r="F6305" s="2">
        <f t="shared" si="298"/>
        <v>0</v>
      </c>
      <c r="G6305" s="1"/>
      <c r="K6305" s="1"/>
    </row>
    <row r="6306" spans="1:11" x14ac:dyDescent="0.25">
      <c r="A6306" s="4">
        <v>46040.667019560184</v>
      </c>
      <c r="B6306">
        <v>502.56</v>
      </c>
      <c r="C6306">
        <v>91.108000000000004</v>
      </c>
      <c r="D6306">
        <f t="shared" si="297"/>
        <v>-411.452</v>
      </c>
      <c r="E6306" s="2">
        <f t="shared" si="296"/>
        <v>9.1108000000000008E-2</v>
      </c>
      <c r="F6306" s="2">
        <f t="shared" si="298"/>
        <v>0</v>
      </c>
      <c r="G6306" s="1"/>
      <c r="K6306" s="1"/>
    </row>
    <row r="6307" spans="1:11" x14ac:dyDescent="0.25">
      <c r="A6307" s="4">
        <v>46040.708686284721</v>
      </c>
      <c r="B6307">
        <v>661.2</v>
      </c>
      <c r="C6307">
        <v>54.861999999999995</v>
      </c>
      <c r="D6307">
        <f t="shared" si="297"/>
        <v>-606.33800000000008</v>
      </c>
      <c r="E6307" s="2">
        <f t="shared" si="296"/>
        <v>5.4861999999999994E-2</v>
      </c>
      <c r="F6307" s="2">
        <f t="shared" si="298"/>
        <v>0</v>
      </c>
      <c r="G6307" s="1"/>
      <c r="K6307" s="1"/>
    </row>
    <row r="6308" spans="1:11" x14ac:dyDescent="0.25">
      <c r="A6308" s="4">
        <v>46040.750353009258</v>
      </c>
      <c r="B6308">
        <v>607.91999999999996</v>
      </c>
      <c r="C6308">
        <v>13.491300000000001</v>
      </c>
      <c r="D6308">
        <f t="shared" si="297"/>
        <v>-594.42869999999994</v>
      </c>
      <c r="E6308" s="2">
        <f t="shared" si="296"/>
        <v>1.3491300000000001E-2</v>
      </c>
      <c r="F6308" s="2">
        <f t="shared" si="298"/>
        <v>0</v>
      </c>
      <c r="G6308" s="1"/>
      <c r="K6308" s="1"/>
    </row>
    <row r="6309" spans="1:11" x14ac:dyDescent="0.25">
      <c r="A6309" s="4">
        <v>46040.792019733795</v>
      </c>
      <c r="B6309">
        <v>686.88</v>
      </c>
      <c r="C6309">
        <v>0</v>
      </c>
      <c r="D6309">
        <f t="shared" si="297"/>
        <v>-686.88</v>
      </c>
      <c r="E6309" s="2">
        <f t="shared" si="296"/>
        <v>0</v>
      </c>
      <c r="F6309" s="2">
        <f t="shared" si="298"/>
        <v>0</v>
      </c>
      <c r="G6309" s="1"/>
      <c r="K6309" s="1"/>
    </row>
    <row r="6310" spans="1:11" x14ac:dyDescent="0.25">
      <c r="A6310" s="4">
        <v>46040.833686458333</v>
      </c>
      <c r="B6310">
        <v>570.24</v>
      </c>
      <c r="C6310">
        <v>0</v>
      </c>
      <c r="D6310">
        <f t="shared" si="297"/>
        <v>-570.24</v>
      </c>
      <c r="E6310" s="2">
        <f t="shared" si="296"/>
        <v>0</v>
      </c>
      <c r="F6310" s="2">
        <f t="shared" si="298"/>
        <v>0</v>
      </c>
      <c r="G6310" s="1"/>
      <c r="K6310" s="1"/>
    </row>
    <row r="6311" spans="1:11" x14ac:dyDescent="0.25">
      <c r="A6311" s="4">
        <v>46040.87535318287</v>
      </c>
      <c r="B6311">
        <v>690.96</v>
      </c>
      <c r="C6311">
        <v>0</v>
      </c>
      <c r="D6311">
        <f t="shared" si="297"/>
        <v>-690.96</v>
      </c>
      <c r="E6311" s="2">
        <f t="shared" si="296"/>
        <v>0</v>
      </c>
      <c r="F6311" s="2">
        <f t="shared" si="298"/>
        <v>0</v>
      </c>
      <c r="G6311" s="1"/>
      <c r="K6311" s="1"/>
    </row>
    <row r="6312" spans="1:11" x14ac:dyDescent="0.25">
      <c r="A6312" s="4">
        <v>46040.917019907407</v>
      </c>
      <c r="B6312">
        <v>663.6</v>
      </c>
      <c r="C6312">
        <v>0</v>
      </c>
      <c r="D6312">
        <f t="shared" si="297"/>
        <v>-663.6</v>
      </c>
      <c r="E6312" s="2">
        <f t="shared" si="296"/>
        <v>0</v>
      </c>
      <c r="F6312" s="2">
        <f t="shared" si="298"/>
        <v>0</v>
      </c>
      <c r="G6312" s="1"/>
      <c r="K6312" s="1"/>
    </row>
    <row r="6313" spans="1:11" x14ac:dyDescent="0.25">
      <c r="A6313" s="4">
        <v>46040.958686631944</v>
      </c>
      <c r="B6313">
        <v>451.44</v>
      </c>
      <c r="C6313">
        <v>0</v>
      </c>
      <c r="D6313">
        <f t="shared" si="297"/>
        <v>-451.44</v>
      </c>
      <c r="E6313" s="2">
        <f t="shared" si="296"/>
        <v>0</v>
      </c>
      <c r="F6313" s="2">
        <f t="shared" si="298"/>
        <v>0</v>
      </c>
      <c r="G6313" s="1"/>
      <c r="K6313" s="1"/>
    </row>
    <row r="6314" spans="1:11" x14ac:dyDescent="0.25">
      <c r="A6314" s="4">
        <v>46041.000353356481</v>
      </c>
      <c r="B6314">
        <v>415.44</v>
      </c>
      <c r="C6314">
        <v>0</v>
      </c>
      <c r="D6314">
        <f t="shared" si="297"/>
        <v>-415.44</v>
      </c>
      <c r="E6314" s="2">
        <f t="shared" si="296"/>
        <v>0</v>
      </c>
      <c r="F6314" s="2">
        <f t="shared" si="298"/>
        <v>0</v>
      </c>
      <c r="G6314" s="1"/>
      <c r="K6314" s="1"/>
    </row>
    <row r="6315" spans="1:11" x14ac:dyDescent="0.25">
      <c r="A6315" s="4">
        <v>46041.042020081019</v>
      </c>
      <c r="B6315">
        <v>457.2</v>
      </c>
      <c r="C6315">
        <v>0</v>
      </c>
      <c r="D6315">
        <f t="shared" si="297"/>
        <v>-457.2</v>
      </c>
      <c r="E6315" s="2">
        <f t="shared" si="296"/>
        <v>0</v>
      </c>
      <c r="F6315" s="2">
        <f t="shared" si="298"/>
        <v>0</v>
      </c>
      <c r="G6315" s="1"/>
      <c r="K6315" s="1"/>
    </row>
    <row r="6316" spans="1:11" x14ac:dyDescent="0.25">
      <c r="A6316" s="4">
        <v>46041.083686805556</v>
      </c>
      <c r="B6316">
        <v>481.2</v>
      </c>
      <c r="C6316">
        <v>0</v>
      </c>
      <c r="D6316">
        <f t="shared" si="297"/>
        <v>-481.2</v>
      </c>
      <c r="E6316" s="2">
        <f t="shared" si="296"/>
        <v>0</v>
      </c>
      <c r="F6316" s="2">
        <f t="shared" si="298"/>
        <v>0</v>
      </c>
      <c r="G6316" s="1"/>
      <c r="K6316" s="1"/>
    </row>
    <row r="6317" spans="1:11" x14ac:dyDescent="0.25">
      <c r="A6317" s="4">
        <v>46041.125353530093</v>
      </c>
      <c r="B6317">
        <v>469.68</v>
      </c>
      <c r="C6317">
        <v>0</v>
      </c>
      <c r="D6317">
        <f t="shared" si="297"/>
        <v>-469.68</v>
      </c>
      <c r="E6317" s="2">
        <f t="shared" si="296"/>
        <v>0</v>
      </c>
      <c r="F6317" s="2">
        <f t="shared" si="298"/>
        <v>0</v>
      </c>
      <c r="G6317" s="1"/>
      <c r="K6317" s="1"/>
    </row>
    <row r="6318" spans="1:11" x14ac:dyDescent="0.25">
      <c r="A6318" s="4">
        <v>46041.16702025463</v>
      </c>
      <c r="B6318">
        <v>424.32</v>
      </c>
      <c r="C6318">
        <v>25.372199999999999</v>
      </c>
      <c r="D6318">
        <f t="shared" si="297"/>
        <v>-398.94779999999997</v>
      </c>
      <c r="E6318" s="2">
        <f t="shared" si="296"/>
        <v>2.5372200000000001E-2</v>
      </c>
      <c r="F6318" s="2">
        <f t="shared" si="298"/>
        <v>0</v>
      </c>
      <c r="G6318" s="1"/>
      <c r="K6318" s="1"/>
    </row>
    <row r="6319" spans="1:11" x14ac:dyDescent="0.25">
      <c r="A6319" s="4">
        <v>46041.208686979167</v>
      </c>
      <c r="B6319">
        <v>458.4</v>
      </c>
      <c r="C6319">
        <v>85.403999999999996</v>
      </c>
      <c r="D6319">
        <f t="shared" si="297"/>
        <v>-372.99599999999998</v>
      </c>
      <c r="E6319" s="2">
        <f t="shared" si="296"/>
        <v>8.5403999999999994E-2</v>
      </c>
      <c r="F6319" s="2">
        <f t="shared" si="298"/>
        <v>0</v>
      </c>
      <c r="G6319" s="1"/>
      <c r="K6319" s="1"/>
    </row>
    <row r="6320" spans="1:11" x14ac:dyDescent="0.25">
      <c r="A6320" s="4">
        <v>46041.250353703705</v>
      </c>
      <c r="B6320">
        <v>420</v>
      </c>
      <c r="C6320">
        <v>157.12799999999999</v>
      </c>
      <c r="D6320">
        <f t="shared" si="297"/>
        <v>-262.87200000000001</v>
      </c>
      <c r="E6320" s="2">
        <f t="shared" si="296"/>
        <v>0.15712799999999999</v>
      </c>
      <c r="F6320" s="2">
        <f t="shared" si="298"/>
        <v>0</v>
      </c>
      <c r="G6320" s="1"/>
      <c r="K6320" s="1"/>
    </row>
    <row r="6321" spans="1:11" x14ac:dyDescent="0.25">
      <c r="A6321" s="4">
        <v>46041.292020428242</v>
      </c>
      <c r="B6321">
        <v>392.16</v>
      </c>
      <c r="C6321">
        <v>214.03199999999998</v>
      </c>
      <c r="D6321">
        <f t="shared" si="297"/>
        <v>-178.12800000000004</v>
      </c>
      <c r="E6321" s="2">
        <f t="shared" si="296"/>
        <v>0.21403199999999997</v>
      </c>
      <c r="F6321" s="2">
        <f t="shared" si="298"/>
        <v>0</v>
      </c>
      <c r="G6321" s="1"/>
      <c r="K6321" s="1"/>
    </row>
    <row r="6322" spans="1:11" x14ac:dyDescent="0.25">
      <c r="A6322" s="4">
        <v>46041.333687152779</v>
      </c>
      <c r="B6322">
        <v>621.6</v>
      </c>
      <c r="C6322">
        <v>262.14600000000002</v>
      </c>
      <c r="D6322">
        <f t="shared" si="297"/>
        <v>-359.45400000000001</v>
      </c>
      <c r="E6322" s="2">
        <f t="shared" si="296"/>
        <v>0.26214599999999999</v>
      </c>
      <c r="F6322" s="2">
        <f t="shared" si="298"/>
        <v>0</v>
      </c>
      <c r="G6322" s="1"/>
      <c r="K6322" s="1"/>
    </row>
    <row r="6323" spans="1:11" x14ac:dyDescent="0.25">
      <c r="A6323" s="4">
        <v>46041.375353877316</v>
      </c>
      <c r="B6323">
        <v>779.52</v>
      </c>
      <c r="C6323">
        <v>306.34100000000001</v>
      </c>
      <c r="D6323">
        <f t="shared" si="297"/>
        <v>-473.17899999999997</v>
      </c>
      <c r="E6323" s="2">
        <f t="shared" si="296"/>
        <v>0.30634100000000003</v>
      </c>
      <c r="F6323" s="2">
        <f t="shared" si="298"/>
        <v>0</v>
      </c>
      <c r="G6323" s="1"/>
      <c r="K6323" s="1"/>
    </row>
    <row r="6324" spans="1:11" x14ac:dyDescent="0.25">
      <c r="A6324" s="4">
        <v>46041.417020601853</v>
      </c>
      <c r="B6324">
        <v>711.36</v>
      </c>
      <c r="C6324">
        <v>324.90700000000004</v>
      </c>
      <c r="D6324">
        <f t="shared" si="297"/>
        <v>-386.45299999999997</v>
      </c>
      <c r="E6324" s="2">
        <f t="shared" si="296"/>
        <v>0.32490700000000006</v>
      </c>
      <c r="F6324" s="2">
        <f t="shared" si="298"/>
        <v>0</v>
      </c>
      <c r="G6324" s="1"/>
      <c r="K6324" s="1"/>
    </row>
    <row r="6325" spans="1:11" x14ac:dyDescent="0.25">
      <c r="A6325" s="4">
        <v>46041.458687326391</v>
      </c>
      <c r="B6325">
        <v>686.88</v>
      </c>
      <c r="C6325">
        <v>150.494</v>
      </c>
      <c r="D6325">
        <f t="shared" si="297"/>
        <v>-536.38599999999997</v>
      </c>
      <c r="E6325" s="2">
        <f t="shared" si="296"/>
        <v>0.15049399999999999</v>
      </c>
      <c r="F6325" s="2">
        <f t="shared" si="298"/>
        <v>0</v>
      </c>
      <c r="G6325" s="1"/>
      <c r="K6325" s="1"/>
    </row>
    <row r="6326" spans="1:11" x14ac:dyDescent="0.25">
      <c r="A6326" s="4">
        <v>46041.500354050928</v>
      </c>
      <c r="B6326">
        <v>606.72</v>
      </c>
      <c r="C6326">
        <v>145.11500000000001</v>
      </c>
      <c r="D6326">
        <f t="shared" si="297"/>
        <v>-461.60500000000002</v>
      </c>
      <c r="E6326" s="2">
        <f t="shared" si="296"/>
        <v>0.14511500000000002</v>
      </c>
      <c r="F6326" s="2">
        <f t="shared" si="298"/>
        <v>0</v>
      </c>
      <c r="G6326" s="1"/>
      <c r="K6326" s="1"/>
    </row>
    <row r="6327" spans="1:11" x14ac:dyDescent="0.25">
      <c r="A6327" s="4">
        <v>46041.542020775465</v>
      </c>
      <c r="B6327">
        <v>680.64</v>
      </c>
      <c r="C6327">
        <v>134.91399999999999</v>
      </c>
      <c r="D6327">
        <f t="shared" si="297"/>
        <v>-545.726</v>
      </c>
      <c r="E6327" s="2">
        <f t="shared" si="296"/>
        <v>0.13491399999999998</v>
      </c>
      <c r="F6327" s="2">
        <f t="shared" si="298"/>
        <v>0</v>
      </c>
      <c r="G6327" s="1"/>
      <c r="K6327" s="1"/>
    </row>
    <row r="6328" spans="1:11" x14ac:dyDescent="0.25">
      <c r="A6328" s="4">
        <v>46041.583687500002</v>
      </c>
      <c r="B6328">
        <v>666.96</v>
      </c>
      <c r="C6328">
        <v>128.874</v>
      </c>
      <c r="D6328">
        <f t="shared" si="297"/>
        <v>-538.08600000000001</v>
      </c>
      <c r="E6328" s="2">
        <f t="shared" si="296"/>
        <v>0.12887399999999999</v>
      </c>
      <c r="F6328" s="2">
        <f t="shared" si="298"/>
        <v>0</v>
      </c>
      <c r="G6328" s="1"/>
      <c r="K6328" s="1"/>
    </row>
    <row r="6329" spans="1:11" x14ac:dyDescent="0.25">
      <c r="A6329" s="4">
        <v>46041.625354224539</v>
      </c>
      <c r="B6329">
        <v>667.44</v>
      </c>
      <c r="C6329">
        <v>102.96</v>
      </c>
      <c r="D6329">
        <f t="shared" si="297"/>
        <v>-564.48</v>
      </c>
      <c r="E6329" s="2">
        <f t="shared" si="296"/>
        <v>0.10296</v>
      </c>
      <c r="F6329" s="2">
        <f t="shared" si="298"/>
        <v>0</v>
      </c>
      <c r="G6329" s="1"/>
      <c r="K6329" s="1"/>
    </row>
    <row r="6330" spans="1:11" x14ac:dyDescent="0.25">
      <c r="A6330" s="4">
        <v>46041.667020949077</v>
      </c>
      <c r="B6330">
        <v>638.16</v>
      </c>
      <c r="C6330">
        <v>79.308999999999997</v>
      </c>
      <c r="D6330">
        <f t="shared" si="297"/>
        <v>-558.851</v>
      </c>
      <c r="E6330" s="2">
        <f t="shared" si="296"/>
        <v>7.9308999999999991E-2</v>
      </c>
      <c r="F6330" s="2">
        <f t="shared" si="298"/>
        <v>0</v>
      </c>
      <c r="G6330" s="1"/>
      <c r="K6330" s="1"/>
    </row>
    <row r="6331" spans="1:11" x14ac:dyDescent="0.25">
      <c r="A6331" s="4">
        <v>46041.708687673614</v>
      </c>
      <c r="B6331">
        <v>549.84</v>
      </c>
      <c r="C6331">
        <v>39.640100000000004</v>
      </c>
      <c r="D6331">
        <f t="shared" si="297"/>
        <v>-510.19990000000001</v>
      </c>
      <c r="E6331" s="2">
        <f t="shared" si="296"/>
        <v>3.9640100000000004E-2</v>
      </c>
      <c r="F6331" s="2">
        <f t="shared" si="298"/>
        <v>0</v>
      </c>
      <c r="G6331" s="1"/>
      <c r="K6331" s="1"/>
    </row>
    <row r="6332" spans="1:11" x14ac:dyDescent="0.25">
      <c r="A6332" s="4">
        <v>46041.750354398151</v>
      </c>
      <c r="B6332">
        <v>488.88</v>
      </c>
      <c r="C6332">
        <v>8.7713000000000001</v>
      </c>
      <c r="D6332">
        <f t="shared" si="297"/>
        <v>-480.1087</v>
      </c>
      <c r="E6332" s="2">
        <f t="shared" si="296"/>
        <v>8.7712999999999992E-3</v>
      </c>
      <c r="F6332" s="2">
        <f t="shared" si="298"/>
        <v>0</v>
      </c>
      <c r="G6332" s="1"/>
      <c r="K6332" s="1"/>
    </row>
    <row r="6333" spans="1:11" x14ac:dyDescent="0.25">
      <c r="A6333" s="4">
        <v>46041.792021122688</v>
      </c>
      <c r="B6333">
        <v>619.20000000000005</v>
      </c>
      <c r="C6333">
        <v>0</v>
      </c>
      <c r="D6333">
        <f t="shared" si="297"/>
        <v>-619.20000000000005</v>
      </c>
      <c r="E6333" s="2">
        <f t="shared" si="296"/>
        <v>0</v>
      </c>
      <c r="F6333" s="2">
        <f t="shared" si="298"/>
        <v>0</v>
      </c>
      <c r="G6333" s="1"/>
      <c r="K6333" s="1"/>
    </row>
    <row r="6334" spans="1:11" x14ac:dyDescent="0.25">
      <c r="A6334" s="4">
        <v>46041.833687847226</v>
      </c>
      <c r="B6334">
        <v>597.84</v>
      </c>
      <c r="C6334">
        <v>0</v>
      </c>
      <c r="D6334">
        <f t="shared" si="297"/>
        <v>-597.84</v>
      </c>
      <c r="E6334" s="2">
        <f t="shared" si="296"/>
        <v>0</v>
      </c>
      <c r="F6334" s="2">
        <f t="shared" si="298"/>
        <v>0</v>
      </c>
      <c r="G6334" s="1"/>
      <c r="K6334" s="1"/>
    </row>
    <row r="6335" spans="1:11" x14ac:dyDescent="0.25">
      <c r="A6335" s="4">
        <v>46041.875354571763</v>
      </c>
      <c r="B6335">
        <v>628.79999999999995</v>
      </c>
      <c r="C6335">
        <v>0</v>
      </c>
      <c r="D6335">
        <f t="shared" si="297"/>
        <v>-628.79999999999995</v>
      </c>
      <c r="E6335" s="2">
        <f t="shared" si="296"/>
        <v>0</v>
      </c>
      <c r="F6335" s="2">
        <f t="shared" si="298"/>
        <v>0</v>
      </c>
      <c r="G6335" s="1"/>
      <c r="K6335" s="1"/>
    </row>
    <row r="6336" spans="1:11" x14ac:dyDescent="0.25">
      <c r="A6336" s="4">
        <v>46041.917021296293</v>
      </c>
      <c r="B6336">
        <v>732.96</v>
      </c>
      <c r="C6336">
        <v>0</v>
      </c>
      <c r="D6336">
        <f t="shared" si="297"/>
        <v>-732.96</v>
      </c>
      <c r="E6336" s="2">
        <f t="shared" si="296"/>
        <v>0</v>
      </c>
      <c r="F6336" s="2">
        <f t="shared" si="298"/>
        <v>0</v>
      </c>
      <c r="G6336" s="1"/>
      <c r="K6336" s="1"/>
    </row>
    <row r="6337" spans="1:11" x14ac:dyDescent="0.25">
      <c r="A6337" s="4">
        <v>46041.95868802083</v>
      </c>
      <c r="B6337">
        <v>612.24</v>
      </c>
      <c r="C6337">
        <v>0</v>
      </c>
      <c r="D6337">
        <f t="shared" si="297"/>
        <v>-612.24</v>
      </c>
      <c r="E6337" s="2">
        <f t="shared" si="296"/>
        <v>0</v>
      </c>
      <c r="F6337" s="2">
        <f t="shared" si="298"/>
        <v>0</v>
      </c>
      <c r="G6337" s="1"/>
      <c r="K6337" s="1"/>
    </row>
    <row r="6338" spans="1:11" x14ac:dyDescent="0.25">
      <c r="A6338" s="4">
        <v>46042.000354745367</v>
      </c>
      <c r="B6338">
        <v>444.24</v>
      </c>
      <c r="C6338">
        <v>0</v>
      </c>
      <c r="D6338">
        <f t="shared" si="297"/>
        <v>-444.24</v>
      </c>
      <c r="E6338" s="2">
        <f t="shared" ref="E6338:E6401" si="299">C6338/1000</f>
        <v>0</v>
      </c>
      <c r="F6338" s="2">
        <f t="shared" si="298"/>
        <v>0</v>
      </c>
      <c r="G6338" s="1"/>
      <c r="K6338" s="1"/>
    </row>
    <row r="6339" spans="1:11" x14ac:dyDescent="0.25">
      <c r="A6339" s="4">
        <v>46042.042021469904</v>
      </c>
      <c r="B6339">
        <v>490.08</v>
      </c>
      <c r="C6339">
        <v>0</v>
      </c>
      <c r="D6339">
        <f t="shared" si="297"/>
        <v>-490.08</v>
      </c>
      <c r="E6339" s="2">
        <f t="shared" si="299"/>
        <v>0</v>
      </c>
      <c r="F6339" s="2">
        <f t="shared" si="298"/>
        <v>0</v>
      </c>
      <c r="G6339" s="1"/>
      <c r="K6339" s="1"/>
    </row>
    <row r="6340" spans="1:11" x14ac:dyDescent="0.25">
      <c r="A6340" s="4">
        <v>46042.083688194441</v>
      </c>
      <c r="B6340">
        <v>469.68</v>
      </c>
      <c r="C6340">
        <v>0</v>
      </c>
      <c r="D6340">
        <f t="shared" si="297"/>
        <v>-469.68</v>
      </c>
      <c r="E6340" s="2">
        <f t="shared" si="299"/>
        <v>0</v>
      </c>
      <c r="F6340" s="2">
        <f t="shared" si="298"/>
        <v>0</v>
      </c>
      <c r="G6340" s="1"/>
      <c r="K6340" s="1"/>
    </row>
    <row r="6341" spans="1:11" x14ac:dyDescent="0.25">
      <c r="A6341" s="4">
        <v>46042.125354918979</v>
      </c>
      <c r="B6341">
        <v>402.96</v>
      </c>
      <c r="C6341">
        <v>0</v>
      </c>
      <c r="D6341">
        <f t="shared" si="297"/>
        <v>-402.96</v>
      </c>
      <c r="E6341" s="2">
        <f t="shared" si="299"/>
        <v>0</v>
      </c>
      <c r="F6341" s="2">
        <f t="shared" si="298"/>
        <v>0</v>
      </c>
      <c r="G6341" s="1"/>
      <c r="K6341" s="1"/>
    </row>
    <row r="6342" spans="1:11" x14ac:dyDescent="0.25">
      <c r="A6342" s="4">
        <v>46042.167021643516</v>
      </c>
      <c r="B6342">
        <v>426.96</v>
      </c>
      <c r="C6342">
        <v>3.6967500000000002</v>
      </c>
      <c r="D6342">
        <f t="shared" si="297"/>
        <v>-423.26324999999997</v>
      </c>
      <c r="E6342" s="2">
        <f t="shared" si="299"/>
        <v>3.6967500000000004E-3</v>
      </c>
      <c r="F6342" s="2">
        <f t="shared" si="298"/>
        <v>0</v>
      </c>
      <c r="G6342" s="1"/>
      <c r="K6342" s="1"/>
    </row>
    <row r="6343" spans="1:11" x14ac:dyDescent="0.25">
      <c r="A6343" s="4">
        <v>46042.208688368053</v>
      </c>
      <c r="B6343">
        <v>427.92</v>
      </c>
      <c r="C6343">
        <v>21.837500000000002</v>
      </c>
      <c r="D6343">
        <f t="shared" si="297"/>
        <v>-406.08250000000004</v>
      </c>
      <c r="E6343" s="2">
        <f t="shared" si="299"/>
        <v>2.1837500000000003E-2</v>
      </c>
      <c r="F6343" s="2">
        <f t="shared" si="298"/>
        <v>0</v>
      </c>
      <c r="G6343" s="1"/>
      <c r="K6343" s="1"/>
    </row>
    <row r="6344" spans="1:11" x14ac:dyDescent="0.25">
      <c r="A6344" s="4">
        <v>46042.25035509259</v>
      </c>
      <c r="B6344">
        <v>388.56</v>
      </c>
      <c r="C6344">
        <v>59.378999999999998</v>
      </c>
      <c r="D6344">
        <f t="shared" si="297"/>
        <v>-329.18099999999998</v>
      </c>
      <c r="E6344" s="2">
        <f t="shared" si="299"/>
        <v>5.9379000000000001E-2</v>
      </c>
      <c r="F6344" s="2">
        <f t="shared" si="298"/>
        <v>0</v>
      </c>
      <c r="G6344" s="1"/>
      <c r="K6344" s="1"/>
    </row>
    <row r="6345" spans="1:11" x14ac:dyDescent="0.25">
      <c r="A6345" s="4">
        <v>46042.292021817128</v>
      </c>
      <c r="B6345">
        <v>191.52</v>
      </c>
      <c r="C6345">
        <v>93.751000000000005</v>
      </c>
      <c r="D6345">
        <f t="shared" si="297"/>
        <v>-97.769000000000005</v>
      </c>
      <c r="E6345" s="2">
        <f t="shared" si="299"/>
        <v>9.3751000000000001E-2</v>
      </c>
      <c r="F6345" s="2">
        <f t="shared" si="298"/>
        <v>0</v>
      </c>
      <c r="G6345" s="1"/>
      <c r="K6345" s="1"/>
    </row>
    <row r="6346" spans="1:11" x14ac:dyDescent="0.25">
      <c r="A6346" s="4">
        <v>46042.333688541665</v>
      </c>
      <c r="B6346">
        <v>101.76</v>
      </c>
      <c r="C6346">
        <v>96.369</v>
      </c>
      <c r="D6346">
        <f t="shared" si="297"/>
        <v>-5.3910000000000053</v>
      </c>
      <c r="E6346" s="2">
        <f t="shared" si="299"/>
        <v>9.6368999999999996E-2</v>
      </c>
      <c r="F6346" s="2">
        <f t="shared" si="298"/>
        <v>0</v>
      </c>
      <c r="G6346" s="1"/>
      <c r="K6346" s="1"/>
    </row>
    <row r="6347" spans="1:11" x14ac:dyDescent="0.25">
      <c r="A6347" s="4">
        <v>46042.375355266202</v>
      </c>
      <c r="B6347">
        <v>120.72</v>
      </c>
      <c r="C6347">
        <v>114.35</v>
      </c>
      <c r="D6347">
        <f t="shared" ref="D6347:D6410" si="300">C6347-B6347</f>
        <v>-6.3700000000000045</v>
      </c>
      <c r="E6347" s="2">
        <f t="shared" si="299"/>
        <v>0.11434999999999999</v>
      </c>
      <c r="F6347" s="2">
        <f t="shared" ref="F6347:F6410" si="301">IF(D6347&gt;0,D6347,0)/1000</f>
        <v>0</v>
      </c>
      <c r="G6347" s="1"/>
      <c r="K6347" s="1"/>
    </row>
    <row r="6348" spans="1:11" x14ac:dyDescent="0.25">
      <c r="A6348" s="4">
        <v>46042.417021990739</v>
      </c>
      <c r="B6348">
        <v>117.84</v>
      </c>
      <c r="C6348">
        <v>109.69500000000001</v>
      </c>
      <c r="D6348">
        <f t="shared" si="300"/>
        <v>-8.144999999999996</v>
      </c>
      <c r="E6348" s="2">
        <f t="shared" si="299"/>
        <v>0.109695</v>
      </c>
      <c r="F6348" s="2">
        <f t="shared" si="301"/>
        <v>0</v>
      </c>
      <c r="G6348" s="1"/>
      <c r="K6348" s="1"/>
    </row>
    <row r="6349" spans="1:11" x14ac:dyDescent="0.25">
      <c r="A6349" s="4">
        <v>46042.458688715276</v>
      </c>
      <c r="B6349">
        <v>114.48</v>
      </c>
      <c r="C6349">
        <v>100.92700000000001</v>
      </c>
      <c r="D6349">
        <f t="shared" si="300"/>
        <v>-13.552999999999997</v>
      </c>
      <c r="E6349" s="2">
        <f t="shared" si="299"/>
        <v>0.100927</v>
      </c>
      <c r="F6349" s="2">
        <f t="shared" si="301"/>
        <v>0</v>
      </c>
      <c r="G6349" s="1"/>
      <c r="K6349" s="1"/>
    </row>
    <row r="6350" spans="1:11" x14ac:dyDescent="0.25">
      <c r="A6350" s="4">
        <v>46042.500355439814</v>
      </c>
      <c r="B6350">
        <v>117.6</v>
      </c>
      <c r="C6350">
        <v>66.510000000000005</v>
      </c>
      <c r="D6350">
        <f t="shared" si="300"/>
        <v>-51.089999999999989</v>
      </c>
      <c r="E6350" s="2">
        <f t="shared" si="299"/>
        <v>6.651E-2</v>
      </c>
      <c r="F6350" s="2">
        <f t="shared" si="301"/>
        <v>0</v>
      </c>
      <c r="G6350" s="1"/>
      <c r="K6350" s="1"/>
    </row>
    <row r="6351" spans="1:11" x14ac:dyDescent="0.25">
      <c r="A6351" s="4">
        <v>46042.542022164351</v>
      </c>
      <c r="B6351">
        <v>116.4</v>
      </c>
      <c r="C6351">
        <v>76.634999999999991</v>
      </c>
      <c r="D6351">
        <f t="shared" si="300"/>
        <v>-39.765000000000015</v>
      </c>
      <c r="E6351" s="2">
        <f t="shared" si="299"/>
        <v>7.6634999999999995E-2</v>
      </c>
      <c r="F6351" s="2">
        <f t="shared" si="301"/>
        <v>0</v>
      </c>
      <c r="G6351" s="1"/>
      <c r="K6351" s="1"/>
    </row>
    <row r="6352" spans="1:11" x14ac:dyDescent="0.25">
      <c r="A6352" s="4">
        <v>46042.583688888888</v>
      </c>
      <c r="B6352">
        <v>109.44</v>
      </c>
      <c r="C6352">
        <v>73.867000000000004</v>
      </c>
      <c r="D6352">
        <f t="shared" si="300"/>
        <v>-35.572999999999993</v>
      </c>
      <c r="E6352" s="2">
        <f t="shared" si="299"/>
        <v>7.3867000000000002E-2</v>
      </c>
      <c r="F6352" s="2">
        <f t="shared" si="301"/>
        <v>0</v>
      </c>
      <c r="G6352" s="1"/>
      <c r="K6352" s="1"/>
    </row>
    <row r="6353" spans="1:11" x14ac:dyDescent="0.25">
      <c r="A6353" s="4">
        <v>46042.625355613425</v>
      </c>
      <c r="B6353">
        <v>78.959999999999994</v>
      </c>
      <c r="C6353">
        <v>50.775000000000006</v>
      </c>
      <c r="D6353">
        <f t="shared" si="300"/>
        <v>-28.184999999999988</v>
      </c>
      <c r="E6353" s="2">
        <f t="shared" si="299"/>
        <v>5.0775000000000008E-2</v>
      </c>
      <c r="F6353" s="2">
        <f t="shared" si="301"/>
        <v>0</v>
      </c>
      <c r="G6353" s="1"/>
      <c r="K6353" s="1"/>
    </row>
    <row r="6354" spans="1:11" x14ac:dyDescent="0.25">
      <c r="A6354" s="4">
        <v>46042.667022337962</v>
      </c>
      <c r="B6354">
        <v>78.239999999999995</v>
      </c>
      <c r="C6354">
        <v>27.229500000000002</v>
      </c>
      <c r="D6354">
        <f t="shared" si="300"/>
        <v>-51.010499999999993</v>
      </c>
      <c r="E6354" s="2">
        <f t="shared" si="299"/>
        <v>2.72295E-2</v>
      </c>
      <c r="F6354" s="2">
        <f t="shared" si="301"/>
        <v>0</v>
      </c>
      <c r="G6354" s="1"/>
      <c r="K6354" s="1"/>
    </row>
    <row r="6355" spans="1:11" x14ac:dyDescent="0.25">
      <c r="A6355" s="4">
        <v>46042.7086890625</v>
      </c>
      <c r="B6355">
        <v>82.32</v>
      </c>
      <c r="C6355">
        <v>33.182699999999997</v>
      </c>
      <c r="D6355">
        <f t="shared" si="300"/>
        <v>-49.137299999999996</v>
      </c>
      <c r="E6355" s="2">
        <f t="shared" si="299"/>
        <v>3.3182699999999996E-2</v>
      </c>
      <c r="F6355" s="2">
        <f t="shared" si="301"/>
        <v>0</v>
      </c>
      <c r="G6355" s="1"/>
      <c r="K6355" s="1"/>
    </row>
    <row r="6356" spans="1:11" x14ac:dyDescent="0.25">
      <c r="A6356" s="4">
        <v>46042.750355787037</v>
      </c>
      <c r="B6356">
        <v>88.08</v>
      </c>
      <c r="C6356">
        <v>7.4679000000000002</v>
      </c>
      <c r="D6356">
        <f t="shared" si="300"/>
        <v>-80.612099999999998</v>
      </c>
      <c r="E6356" s="2">
        <f t="shared" si="299"/>
        <v>7.4679000000000004E-3</v>
      </c>
      <c r="F6356" s="2">
        <f t="shared" si="301"/>
        <v>0</v>
      </c>
      <c r="G6356" s="1"/>
      <c r="K6356" s="1"/>
    </row>
    <row r="6357" spans="1:11" x14ac:dyDescent="0.25">
      <c r="A6357" s="4">
        <v>46042.792022511574</v>
      </c>
      <c r="B6357">
        <v>95.28</v>
      </c>
      <c r="C6357">
        <v>0</v>
      </c>
      <c r="D6357">
        <f t="shared" si="300"/>
        <v>-95.28</v>
      </c>
      <c r="E6357" s="2">
        <f t="shared" si="299"/>
        <v>0</v>
      </c>
      <c r="F6357" s="2">
        <f t="shared" si="301"/>
        <v>0</v>
      </c>
      <c r="G6357" s="1"/>
      <c r="K6357" s="1"/>
    </row>
    <row r="6358" spans="1:11" x14ac:dyDescent="0.25">
      <c r="A6358" s="4">
        <v>46042.833689236111</v>
      </c>
      <c r="B6358">
        <v>95.28</v>
      </c>
      <c r="C6358">
        <v>0</v>
      </c>
      <c r="D6358">
        <f t="shared" si="300"/>
        <v>-95.28</v>
      </c>
      <c r="E6358" s="2">
        <f t="shared" si="299"/>
        <v>0</v>
      </c>
      <c r="F6358" s="2">
        <f t="shared" si="301"/>
        <v>0</v>
      </c>
      <c r="G6358" s="1"/>
      <c r="K6358" s="1"/>
    </row>
    <row r="6359" spans="1:11" x14ac:dyDescent="0.25">
      <c r="A6359" s="4">
        <v>46042.875355960648</v>
      </c>
      <c r="B6359">
        <v>94.8</v>
      </c>
      <c r="C6359">
        <v>0</v>
      </c>
      <c r="D6359">
        <f t="shared" si="300"/>
        <v>-94.8</v>
      </c>
      <c r="E6359" s="2">
        <f t="shared" si="299"/>
        <v>0</v>
      </c>
      <c r="F6359" s="2">
        <f t="shared" si="301"/>
        <v>0</v>
      </c>
      <c r="G6359" s="1"/>
      <c r="K6359" s="1"/>
    </row>
    <row r="6360" spans="1:11" x14ac:dyDescent="0.25">
      <c r="A6360" s="4">
        <v>46042.917022685186</v>
      </c>
      <c r="B6360">
        <v>94.08</v>
      </c>
      <c r="C6360">
        <v>0</v>
      </c>
      <c r="D6360">
        <f t="shared" si="300"/>
        <v>-94.08</v>
      </c>
      <c r="E6360" s="2">
        <f t="shared" si="299"/>
        <v>0</v>
      </c>
      <c r="F6360" s="2">
        <f t="shared" si="301"/>
        <v>0</v>
      </c>
      <c r="G6360" s="1"/>
      <c r="K6360" s="1"/>
    </row>
    <row r="6361" spans="1:11" x14ac:dyDescent="0.25">
      <c r="A6361" s="4">
        <v>46042.958689409723</v>
      </c>
      <c r="B6361">
        <v>93.6</v>
      </c>
      <c r="C6361">
        <v>0</v>
      </c>
      <c r="D6361">
        <f t="shared" si="300"/>
        <v>-93.6</v>
      </c>
      <c r="E6361" s="2">
        <f t="shared" si="299"/>
        <v>0</v>
      </c>
      <c r="F6361" s="2">
        <f t="shared" si="301"/>
        <v>0</v>
      </c>
      <c r="G6361" s="1"/>
      <c r="K6361" s="1"/>
    </row>
    <row r="6362" spans="1:11" x14ac:dyDescent="0.25">
      <c r="A6362" s="4">
        <v>46043.00035613426</v>
      </c>
      <c r="B6362">
        <v>93.6</v>
      </c>
      <c r="C6362">
        <v>0</v>
      </c>
      <c r="D6362">
        <f t="shared" si="300"/>
        <v>-93.6</v>
      </c>
      <c r="E6362" s="2">
        <f t="shared" si="299"/>
        <v>0</v>
      </c>
      <c r="F6362" s="2">
        <f t="shared" si="301"/>
        <v>0</v>
      </c>
      <c r="G6362" s="1"/>
      <c r="K6362" s="1"/>
    </row>
    <row r="6363" spans="1:11" x14ac:dyDescent="0.25">
      <c r="A6363" s="4">
        <v>46043.042022858797</v>
      </c>
      <c r="B6363">
        <v>95.04</v>
      </c>
      <c r="C6363">
        <v>0</v>
      </c>
      <c r="D6363">
        <f t="shared" si="300"/>
        <v>-95.04</v>
      </c>
      <c r="E6363" s="2">
        <f t="shared" si="299"/>
        <v>0</v>
      </c>
      <c r="F6363" s="2">
        <f t="shared" si="301"/>
        <v>0</v>
      </c>
      <c r="G6363" s="1"/>
      <c r="K6363" s="1"/>
    </row>
    <row r="6364" spans="1:11" x14ac:dyDescent="0.25">
      <c r="A6364" s="4">
        <v>46043.083689583334</v>
      </c>
      <c r="B6364">
        <v>94.56</v>
      </c>
      <c r="C6364">
        <v>0</v>
      </c>
      <c r="D6364">
        <f t="shared" si="300"/>
        <v>-94.56</v>
      </c>
      <c r="E6364" s="2">
        <f t="shared" si="299"/>
        <v>0</v>
      </c>
      <c r="F6364" s="2">
        <f t="shared" si="301"/>
        <v>0</v>
      </c>
      <c r="G6364" s="1"/>
      <c r="K6364" s="1"/>
    </row>
    <row r="6365" spans="1:11" x14ac:dyDescent="0.25">
      <c r="A6365" s="4">
        <v>46043.125356307872</v>
      </c>
      <c r="B6365">
        <v>94.56</v>
      </c>
      <c r="C6365">
        <v>0</v>
      </c>
      <c r="D6365">
        <f t="shared" si="300"/>
        <v>-94.56</v>
      </c>
      <c r="E6365" s="2">
        <f t="shared" si="299"/>
        <v>0</v>
      </c>
      <c r="F6365" s="2">
        <f t="shared" si="301"/>
        <v>0</v>
      </c>
      <c r="G6365" s="1"/>
      <c r="K6365" s="1"/>
    </row>
    <row r="6366" spans="1:11" x14ac:dyDescent="0.25">
      <c r="A6366" s="4">
        <v>46043.167023032409</v>
      </c>
      <c r="B6366">
        <v>95.76</v>
      </c>
      <c r="C6366">
        <v>21.651500000000002</v>
      </c>
      <c r="D6366">
        <f t="shared" si="300"/>
        <v>-74.108500000000006</v>
      </c>
      <c r="E6366" s="2">
        <f t="shared" si="299"/>
        <v>2.1651500000000001E-2</v>
      </c>
      <c r="F6366" s="2">
        <f t="shared" si="301"/>
        <v>0</v>
      </c>
      <c r="G6366" s="1"/>
      <c r="K6366" s="1"/>
    </row>
    <row r="6367" spans="1:11" x14ac:dyDescent="0.25">
      <c r="A6367" s="4">
        <v>46043.208689756946</v>
      </c>
      <c r="B6367">
        <v>95.28</v>
      </c>
      <c r="C6367">
        <v>69.765000000000001</v>
      </c>
      <c r="D6367">
        <f t="shared" si="300"/>
        <v>-25.515000000000001</v>
      </c>
      <c r="E6367" s="2">
        <f t="shared" si="299"/>
        <v>6.9764999999999994E-2</v>
      </c>
      <c r="F6367" s="2">
        <f t="shared" si="301"/>
        <v>0</v>
      </c>
      <c r="G6367" s="1"/>
      <c r="K6367" s="1"/>
    </row>
    <row r="6368" spans="1:11" x14ac:dyDescent="0.25">
      <c r="A6368" s="4">
        <v>46043.250356481483</v>
      </c>
      <c r="B6368">
        <v>94.32</v>
      </c>
      <c r="C6368">
        <v>113.75200000000001</v>
      </c>
      <c r="D6368">
        <f t="shared" si="300"/>
        <v>19.432000000000016</v>
      </c>
      <c r="E6368" s="2">
        <f t="shared" si="299"/>
        <v>0.11375200000000001</v>
      </c>
      <c r="F6368" s="2">
        <f t="shared" si="301"/>
        <v>1.9432000000000015E-2</v>
      </c>
      <c r="G6368" s="1"/>
      <c r="K6368" s="1"/>
    </row>
    <row r="6369" spans="1:11" x14ac:dyDescent="0.25">
      <c r="A6369" s="4">
        <v>46043.292023206021</v>
      </c>
      <c r="B6369">
        <v>95.04</v>
      </c>
      <c r="C6369">
        <v>179.04599999999999</v>
      </c>
      <c r="D6369">
        <f t="shared" si="300"/>
        <v>84.005999999999986</v>
      </c>
      <c r="E6369" s="2">
        <f t="shared" si="299"/>
        <v>0.17904599999999998</v>
      </c>
      <c r="F6369" s="2">
        <f t="shared" si="301"/>
        <v>8.4005999999999983E-2</v>
      </c>
      <c r="G6369" s="1"/>
      <c r="K6369" s="1"/>
    </row>
    <row r="6370" spans="1:11" x14ac:dyDescent="0.25">
      <c r="A6370" s="4">
        <v>46043.333689930558</v>
      </c>
      <c r="B6370">
        <v>96.24</v>
      </c>
      <c r="C6370">
        <v>209.40299999999999</v>
      </c>
      <c r="D6370">
        <f t="shared" si="300"/>
        <v>113.163</v>
      </c>
      <c r="E6370" s="2">
        <f t="shared" si="299"/>
        <v>0.20940299999999998</v>
      </c>
      <c r="F6370" s="2">
        <f t="shared" si="301"/>
        <v>0.113163</v>
      </c>
      <c r="G6370" s="1"/>
      <c r="K6370" s="1"/>
    </row>
    <row r="6371" spans="1:11" x14ac:dyDescent="0.25">
      <c r="A6371" s="4">
        <v>46043.375356655095</v>
      </c>
      <c r="B6371">
        <v>118.56</v>
      </c>
      <c r="C6371">
        <v>251.327</v>
      </c>
      <c r="D6371">
        <f t="shared" si="300"/>
        <v>132.767</v>
      </c>
      <c r="E6371" s="2">
        <f t="shared" si="299"/>
        <v>0.25132700000000002</v>
      </c>
      <c r="F6371" s="2">
        <f t="shared" si="301"/>
        <v>0.132767</v>
      </c>
      <c r="G6371" s="1"/>
      <c r="K6371" s="1"/>
    </row>
    <row r="6372" spans="1:11" x14ac:dyDescent="0.25">
      <c r="A6372" s="4">
        <v>46043.417023379632</v>
      </c>
      <c r="B6372">
        <v>111.6</v>
      </c>
      <c r="C6372">
        <v>294.30600000000004</v>
      </c>
      <c r="D6372">
        <f t="shared" si="300"/>
        <v>182.70600000000005</v>
      </c>
      <c r="E6372" s="2">
        <f t="shared" si="299"/>
        <v>0.29430600000000007</v>
      </c>
      <c r="F6372" s="2">
        <f t="shared" si="301"/>
        <v>0.18270600000000004</v>
      </c>
      <c r="G6372" s="1"/>
      <c r="K6372" s="1"/>
    </row>
    <row r="6373" spans="1:11" x14ac:dyDescent="0.25">
      <c r="A6373" s="4">
        <v>46043.458690104169</v>
      </c>
      <c r="B6373">
        <v>107.04</v>
      </c>
      <c r="C6373">
        <v>321.90499999999997</v>
      </c>
      <c r="D6373">
        <f t="shared" si="300"/>
        <v>214.86499999999995</v>
      </c>
      <c r="E6373" s="2">
        <f t="shared" si="299"/>
        <v>0.321905</v>
      </c>
      <c r="F6373" s="2">
        <f t="shared" si="301"/>
        <v>0.21486499999999994</v>
      </c>
      <c r="G6373" s="1"/>
      <c r="K6373" s="1"/>
    </row>
    <row r="6374" spans="1:11" x14ac:dyDescent="0.25">
      <c r="A6374" s="4">
        <v>46043.500356828707</v>
      </c>
      <c r="B6374">
        <v>108</v>
      </c>
      <c r="C6374">
        <v>316.72199999999998</v>
      </c>
      <c r="D6374">
        <f t="shared" si="300"/>
        <v>208.72199999999998</v>
      </c>
      <c r="E6374" s="2">
        <f t="shared" si="299"/>
        <v>0.316722</v>
      </c>
      <c r="F6374" s="2">
        <f t="shared" si="301"/>
        <v>0.20872199999999999</v>
      </c>
      <c r="G6374" s="1"/>
      <c r="K6374" s="1"/>
    </row>
    <row r="6375" spans="1:11" x14ac:dyDescent="0.25">
      <c r="A6375" s="4">
        <v>46043.542023553244</v>
      </c>
      <c r="B6375">
        <v>97.68</v>
      </c>
      <c r="C6375">
        <v>281.74200000000002</v>
      </c>
      <c r="D6375">
        <f t="shared" si="300"/>
        <v>184.06200000000001</v>
      </c>
      <c r="E6375" s="2">
        <f t="shared" si="299"/>
        <v>0.28174199999999999</v>
      </c>
      <c r="F6375" s="2">
        <f t="shared" si="301"/>
        <v>0.184062</v>
      </c>
      <c r="G6375" s="1"/>
      <c r="K6375" s="1"/>
    </row>
    <row r="6376" spans="1:11" x14ac:dyDescent="0.25">
      <c r="A6376" s="4">
        <v>46043.583690277781</v>
      </c>
      <c r="B6376">
        <v>72.959999999999994</v>
      </c>
      <c r="C6376">
        <v>239.29500000000002</v>
      </c>
      <c r="D6376">
        <f t="shared" si="300"/>
        <v>166.33500000000004</v>
      </c>
      <c r="E6376" s="2">
        <f t="shared" si="299"/>
        <v>0.23929500000000001</v>
      </c>
      <c r="F6376" s="2">
        <f t="shared" si="301"/>
        <v>0.16633500000000004</v>
      </c>
      <c r="G6376" s="1"/>
      <c r="K6376" s="1"/>
    </row>
    <row r="6377" spans="1:11" x14ac:dyDescent="0.25">
      <c r="A6377" s="4">
        <v>46043.625357002318</v>
      </c>
      <c r="B6377">
        <v>68.64</v>
      </c>
      <c r="C6377">
        <v>184.62799999999999</v>
      </c>
      <c r="D6377">
        <f t="shared" si="300"/>
        <v>115.98799999999999</v>
      </c>
      <c r="E6377" s="2">
        <f t="shared" si="299"/>
        <v>0.18462799999999999</v>
      </c>
      <c r="F6377" s="2">
        <f t="shared" si="301"/>
        <v>0.11598799999999998</v>
      </c>
      <c r="G6377" s="1"/>
      <c r="K6377" s="1"/>
    </row>
    <row r="6378" spans="1:11" x14ac:dyDescent="0.25">
      <c r="A6378" s="4">
        <v>46043.667023726855</v>
      </c>
      <c r="B6378">
        <v>72</v>
      </c>
      <c r="C6378">
        <v>141.52800000000002</v>
      </c>
      <c r="D6378">
        <f t="shared" si="300"/>
        <v>69.52800000000002</v>
      </c>
      <c r="E6378" s="2">
        <f t="shared" si="299"/>
        <v>0.14152800000000001</v>
      </c>
      <c r="F6378" s="2">
        <f t="shared" si="301"/>
        <v>6.952800000000002E-2</v>
      </c>
      <c r="G6378" s="1"/>
      <c r="K6378" s="1"/>
    </row>
    <row r="6379" spans="1:11" x14ac:dyDescent="0.25">
      <c r="A6379" s="4">
        <v>46043.708690451385</v>
      </c>
      <c r="B6379">
        <v>78.48</v>
      </c>
      <c r="C6379">
        <v>90.635999999999996</v>
      </c>
      <c r="D6379">
        <f t="shared" si="300"/>
        <v>12.155999999999992</v>
      </c>
      <c r="E6379" s="2">
        <f t="shared" si="299"/>
        <v>9.0635999999999994E-2</v>
      </c>
      <c r="F6379" s="2">
        <f t="shared" si="301"/>
        <v>1.2155999999999991E-2</v>
      </c>
      <c r="G6379" s="1"/>
      <c r="K6379" s="1"/>
    </row>
    <row r="6380" spans="1:11" x14ac:dyDescent="0.25">
      <c r="A6380" s="4">
        <v>46043.750357175923</v>
      </c>
      <c r="B6380">
        <v>85.68</v>
      </c>
      <c r="C6380">
        <v>33.177399999999999</v>
      </c>
      <c r="D6380">
        <f t="shared" si="300"/>
        <v>-52.502600000000008</v>
      </c>
      <c r="E6380" s="2">
        <f t="shared" si="299"/>
        <v>3.3177399999999996E-2</v>
      </c>
      <c r="F6380" s="2">
        <f t="shared" si="301"/>
        <v>0</v>
      </c>
      <c r="G6380" s="1"/>
      <c r="K6380" s="1"/>
    </row>
    <row r="6381" spans="1:11" x14ac:dyDescent="0.25">
      <c r="A6381" s="4">
        <v>46043.79202390046</v>
      </c>
      <c r="B6381">
        <v>92.16</v>
      </c>
      <c r="C6381">
        <v>0</v>
      </c>
      <c r="D6381">
        <f t="shared" si="300"/>
        <v>-92.16</v>
      </c>
      <c r="E6381" s="2">
        <f t="shared" si="299"/>
        <v>0</v>
      </c>
      <c r="F6381" s="2">
        <f t="shared" si="301"/>
        <v>0</v>
      </c>
      <c r="G6381" s="1"/>
      <c r="K6381" s="1"/>
    </row>
    <row r="6382" spans="1:11" x14ac:dyDescent="0.25">
      <c r="A6382" s="4">
        <v>46043.833690624997</v>
      </c>
      <c r="B6382">
        <v>93.6</v>
      </c>
      <c r="C6382">
        <v>0</v>
      </c>
      <c r="D6382">
        <f t="shared" si="300"/>
        <v>-93.6</v>
      </c>
      <c r="E6382" s="2">
        <f t="shared" si="299"/>
        <v>0</v>
      </c>
      <c r="F6382" s="2">
        <f t="shared" si="301"/>
        <v>0</v>
      </c>
      <c r="G6382" s="1"/>
      <c r="K6382" s="1"/>
    </row>
    <row r="6383" spans="1:11" x14ac:dyDescent="0.25">
      <c r="A6383" s="4">
        <v>46043.875357349534</v>
      </c>
      <c r="B6383">
        <v>92.88</v>
      </c>
      <c r="C6383">
        <v>0</v>
      </c>
      <c r="D6383">
        <f t="shared" si="300"/>
        <v>-92.88</v>
      </c>
      <c r="E6383" s="2">
        <f t="shared" si="299"/>
        <v>0</v>
      </c>
      <c r="F6383" s="2">
        <f t="shared" si="301"/>
        <v>0</v>
      </c>
      <c r="G6383" s="1"/>
      <c r="K6383" s="1"/>
    </row>
    <row r="6384" spans="1:11" x14ac:dyDescent="0.25">
      <c r="A6384" s="4">
        <v>46043.917024074071</v>
      </c>
      <c r="B6384">
        <v>93.84</v>
      </c>
      <c r="C6384">
        <v>0</v>
      </c>
      <c r="D6384">
        <f t="shared" si="300"/>
        <v>-93.84</v>
      </c>
      <c r="E6384" s="2">
        <f t="shared" si="299"/>
        <v>0</v>
      </c>
      <c r="F6384" s="2">
        <f t="shared" si="301"/>
        <v>0</v>
      </c>
      <c r="G6384" s="1"/>
      <c r="K6384" s="1"/>
    </row>
    <row r="6385" spans="1:11" x14ac:dyDescent="0.25">
      <c r="A6385" s="4">
        <v>46043.958690798609</v>
      </c>
      <c r="B6385">
        <v>93.12</v>
      </c>
      <c r="C6385">
        <v>0</v>
      </c>
      <c r="D6385">
        <f t="shared" si="300"/>
        <v>-93.12</v>
      </c>
      <c r="E6385" s="2">
        <f t="shared" si="299"/>
        <v>0</v>
      </c>
      <c r="F6385" s="2">
        <f t="shared" si="301"/>
        <v>0</v>
      </c>
      <c r="G6385" s="1"/>
      <c r="K6385" s="1"/>
    </row>
    <row r="6386" spans="1:11" x14ac:dyDescent="0.25">
      <c r="A6386" s="4">
        <v>46044.000357523146</v>
      </c>
      <c r="B6386">
        <v>93.36</v>
      </c>
      <c r="C6386">
        <v>0</v>
      </c>
      <c r="D6386">
        <f t="shared" si="300"/>
        <v>-93.36</v>
      </c>
      <c r="E6386" s="2">
        <f t="shared" si="299"/>
        <v>0</v>
      </c>
      <c r="F6386" s="2">
        <f t="shared" si="301"/>
        <v>0</v>
      </c>
      <c r="G6386" s="1"/>
      <c r="K6386" s="1"/>
    </row>
    <row r="6387" spans="1:11" x14ac:dyDescent="0.25">
      <c r="A6387" s="4">
        <v>46044.042024247683</v>
      </c>
      <c r="B6387">
        <v>93.12</v>
      </c>
      <c r="C6387">
        <v>0</v>
      </c>
      <c r="D6387">
        <f t="shared" si="300"/>
        <v>-93.12</v>
      </c>
      <c r="E6387" s="2">
        <f t="shared" si="299"/>
        <v>0</v>
      </c>
      <c r="F6387" s="2">
        <f t="shared" si="301"/>
        <v>0</v>
      </c>
      <c r="G6387" s="1"/>
      <c r="K6387" s="1"/>
    </row>
    <row r="6388" spans="1:11" x14ac:dyDescent="0.25">
      <c r="A6388" s="4">
        <v>46044.08369097222</v>
      </c>
      <c r="B6388">
        <v>92.64</v>
      </c>
      <c r="C6388">
        <v>0</v>
      </c>
      <c r="D6388">
        <f t="shared" si="300"/>
        <v>-92.64</v>
      </c>
      <c r="E6388" s="2">
        <f t="shared" si="299"/>
        <v>0</v>
      </c>
      <c r="F6388" s="2">
        <f t="shared" si="301"/>
        <v>0</v>
      </c>
      <c r="G6388" s="1"/>
      <c r="K6388" s="1"/>
    </row>
    <row r="6389" spans="1:11" x14ac:dyDescent="0.25">
      <c r="A6389" s="4">
        <v>46044.125357696757</v>
      </c>
      <c r="B6389">
        <v>93.12</v>
      </c>
      <c r="C6389">
        <v>0</v>
      </c>
      <c r="D6389">
        <f t="shared" si="300"/>
        <v>-93.12</v>
      </c>
      <c r="E6389" s="2">
        <f t="shared" si="299"/>
        <v>0</v>
      </c>
      <c r="F6389" s="2">
        <f t="shared" si="301"/>
        <v>0</v>
      </c>
      <c r="G6389" s="1"/>
      <c r="K6389" s="1"/>
    </row>
    <row r="6390" spans="1:11" x14ac:dyDescent="0.25">
      <c r="A6390" s="4">
        <v>46044.167024421295</v>
      </c>
      <c r="B6390">
        <v>93.6</v>
      </c>
      <c r="C6390">
        <v>31.8367</v>
      </c>
      <c r="D6390">
        <f t="shared" si="300"/>
        <v>-61.763299999999994</v>
      </c>
      <c r="E6390" s="2">
        <f t="shared" si="299"/>
        <v>3.1836700000000002E-2</v>
      </c>
      <c r="F6390" s="2">
        <f t="shared" si="301"/>
        <v>0</v>
      </c>
      <c r="G6390" s="1"/>
      <c r="K6390" s="1"/>
    </row>
    <row r="6391" spans="1:11" x14ac:dyDescent="0.25">
      <c r="A6391" s="4">
        <v>46044.208691145832</v>
      </c>
      <c r="B6391">
        <v>94.56</v>
      </c>
      <c r="C6391">
        <v>99.381</v>
      </c>
      <c r="D6391">
        <f t="shared" si="300"/>
        <v>4.820999999999998</v>
      </c>
      <c r="E6391" s="2">
        <f t="shared" si="299"/>
        <v>9.9380999999999997E-2</v>
      </c>
      <c r="F6391" s="2">
        <f t="shared" si="301"/>
        <v>4.820999999999998E-3</v>
      </c>
      <c r="G6391" s="1"/>
      <c r="K6391" s="1"/>
    </row>
    <row r="6392" spans="1:11" x14ac:dyDescent="0.25">
      <c r="A6392" s="4">
        <v>46044.250357870369</v>
      </c>
      <c r="B6392">
        <v>138.96</v>
      </c>
      <c r="C6392">
        <v>173.04300000000001</v>
      </c>
      <c r="D6392">
        <f t="shared" si="300"/>
        <v>34.082999999999998</v>
      </c>
      <c r="E6392" s="2">
        <f t="shared" si="299"/>
        <v>0.173043</v>
      </c>
      <c r="F6392" s="2">
        <f t="shared" si="301"/>
        <v>3.4082999999999995E-2</v>
      </c>
      <c r="G6392" s="1"/>
      <c r="K6392" s="1"/>
    </row>
    <row r="6393" spans="1:11" x14ac:dyDescent="0.25">
      <c r="A6393" s="4">
        <v>46044.292024594906</v>
      </c>
      <c r="B6393">
        <v>488.88</v>
      </c>
      <c r="C6393">
        <v>241.92700000000002</v>
      </c>
      <c r="D6393">
        <f t="shared" si="300"/>
        <v>-246.95299999999997</v>
      </c>
      <c r="E6393" s="2">
        <f t="shared" si="299"/>
        <v>0.24192700000000003</v>
      </c>
      <c r="F6393" s="2">
        <f t="shared" si="301"/>
        <v>0</v>
      </c>
      <c r="G6393" s="1"/>
      <c r="K6393" s="1"/>
    </row>
    <row r="6394" spans="1:11" x14ac:dyDescent="0.25">
      <c r="A6394" s="4">
        <v>46044.333691319443</v>
      </c>
      <c r="B6394">
        <v>817.68</v>
      </c>
      <c r="C6394">
        <v>297.70400000000001</v>
      </c>
      <c r="D6394">
        <f t="shared" si="300"/>
        <v>-519.97599999999989</v>
      </c>
      <c r="E6394" s="2">
        <f t="shared" si="299"/>
        <v>0.29770400000000002</v>
      </c>
      <c r="F6394" s="2">
        <f t="shared" si="301"/>
        <v>0</v>
      </c>
      <c r="G6394" s="1"/>
      <c r="K6394" s="1"/>
    </row>
    <row r="6395" spans="1:11" x14ac:dyDescent="0.25">
      <c r="A6395" s="4">
        <v>46044.375358043981</v>
      </c>
      <c r="B6395">
        <v>836.4</v>
      </c>
      <c r="C6395">
        <v>338.90600000000001</v>
      </c>
      <c r="D6395">
        <f t="shared" si="300"/>
        <v>-497.49399999999997</v>
      </c>
      <c r="E6395" s="2">
        <f t="shared" si="299"/>
        <v>0.33890599999999999</v>
      </c>
      <c r="F6395" s="2">
        <f t="shared" si="301"/>
        <v>0</v>
      </c>
      <c r="G6395" s="1"/>
      <c r="K6395" s="1"/>
    </row>
    <row r="6396" spans="1:11" x14ac:dyDescent="0.25">
      <c r="A6396" s="4">
        <v>46044.417024768518</v>
      </c>
      <c r="B6396">
        <v>757.2</v>
      </c>
      <c r="C6396">
        <v>362.25200000000001</v>
      </c>
      <c r="D6396">
        <f t="shared" si="300"/>
        <v>-394.94800000000004</v>
      </c>
      <c r="E6396" s="2">
        <f t="shared" si="299"/>
        <v>0.36225200000000002</v>
      </c>
      <c r="F6396" s="2">
        <f t="shared" si="301"/>
        <v>0</v>
      </c>
      <c r="G6396" s="1"/>
      <c r="K6396" s="1"/>
    </row>
    <row r="6397" spans="1:11" x14ac:dyDescent="0.25">
      <c r="A6397" s="4">
        <v>46044.458691493055</v>
      </c>
      <c r="B6397">
        <v>709.2</v>
      </c>
      <c r="C6397">
        <v>366.73099999999999</v>
      </c>
      <c r="D6397">
        <f t="shared" si="300"/>
        <v>-342.46900000000005</v>
      </c>
      <c r="E6397" s="2">
        <f t="shared" si="299"/>
        <v>0.36673099999999997</v>
      </c>
      <c r="F6397" s="2">
        <f t="shared" si="301"/>
        <v>0</v>
      </c>
      <c r="G6397" s="1"/>
      <c r="K6397" s="1"/>
    </row>
    <row r="6398" spans="1:11" x14ac:dyDescent="0.25">
      <c r="A6398" s="4">
        <v>46044.500358217592</v>
      </c>
      <c r="B6398">
        <v>658.8</v>
      </c>
      <c r="C6398">
        <v>355.14100000000002</v>
      </c>
      <c r="D6398">
        <f t="shared" si="300"/>
        <v>-303.65899999999993</v>
      </c>
      <c r="E6398" s="2">
        <f t="shared" si="299"/>
        <v>0.35514100000000004</v>
      </c>
      <c r="F6398" s="2">
        <f t="shared" si="301"/>
        <v>0</v>
      </c>
      <c r="G6398" s="1"/>
      <c r="K6398" s="1"/>
    </row>
    <row r="6399" spans="1:11" x14ac:dyDescent="0.25">
      <c r="A6399" s="4">
        <v>46044.54202494213</v>
      </c>
      <c r="B6399">
        <v>707.76</v>
      </c>
      <c r="C6399">
        <v>327.536</v>
      </c>
      <c r="D6399">
        <f t="shared" si="300"/>
        <v>-380.22399999999999</v>
      </c>
      <c r="E6399" s="2">
        <f t="shared" si="299"/>
        <v>0.32753599999999999</v>
      </c>
      <c r="F6399" s="2">
        <f t="shared" si="301"/>
        <v>0</v>
      </c>
      <c r="G6399" s="1"/>
      <c r="K6399" s="1"/>
    </row>
    <row r="6400" spans="1:11" x14ac:dyDescent="0.25">
      <c r="A6400" s="4">
        <v>46044.583691666667</v>
      </c>
      <c r="B6400">
        <v>703.44</v>
      </c>
      <c r="C6400">
        <v>285.36599999999999</v>
      </c>
      <c r="D6400">
        <f t="shared" si="300"/>
        <v>-418.07400000000007</v>
      </c>
      <c r="E6400" s="2">
        <f t="shared" si="299"/>
        <v>0.28536600000000001</v>
      </c>
      <c r="F6400" s="2">
        <f t="shared" si="301"/>
        <v>0</v>
      </c>
      <c r="G6400" s="1"/>
      <c r="K6400" s="1"/>
    </row>
    <row r="6401" spans="1:11" x14ac:dyDescent="0.25">
      <c r="A6401" s="4">
        <v>46044.625358391204</v>
      </c>
      <c r="B6401">
        <v>614.88</v>
      </c>
      <c r="C6401">
        <v>229.39699999999999</v>
      </c>
      <c r="D6401">
        <f t="shared" si="300"/>
        <v>-385.483</v>
      </c>
      <c r="E6401" s="2">
        <f t="shared" si="299"/>
        <v>0.22939699999999999</v>
      </c>
      <c r="F6401" s="2">
        <f t="shared" si="301"/>
        <v>0</v>
      </c>
      <c r="G6401" s="1"/>
      <c r="K6401" s="1"/>
    </row>
    <row r="6402" spans="1:11" x14ac:dyDescent="0.25">
      <c r="A6402" s="4">
        <v>46044.667025115741</v>
      </c>
      <c r="B6402">
        <v>629.76</v>
      </c>
      <c r="C6402">
        <v>163.96200000000002</v>
      </c>
      <c r="D6402">
        <f t="shared" si="300"/>
        <v>-465.798</v>
      </c>
      <c r="E6402" s="2">
        <f t="shared" ref="E6402:E6465" si="302">C6402/1000</f>
        <v>0.16396200000000002</v>
      </c>
      <c r="F6402" s="2">
        <f t="shared" si="301"/>
        <v>0</v>
      </c>
      <c r="G6402" s="1"/>
      <c r="K6402" s="1"/>
    </row>
    <row r="6403" spans="1:11" x14ac:dyDescent="0.25">
      <c r="A6403" s="4">
        <v>46044.708691840278</v>
      </c>
      <c r="B6403">
        <v>617.76</v>
      </c>
      <c r="C6403">
        <v>95.582999999999998</v>
      </c>
      <c r="D6403">
        <f t="shared" si="300"/>
        <v>-522.17700000000002</v>
      </c>
      <c r="E6403" s="2">
        <f t="shared" si="302"/>
        <v>9.5583000000000001E-2</v>
      </c>
      <c r="F6403" s="2">
        <f t="shared" si="301"/>
        <v>0</v>
      </c>
      <c r="G6403" s="1"/>
      <c r="K6403" s="1"/>
    </row>
    <row r="6404" spans="1:11" x14ac:dyDescent="0.25">
      <c r="A6404" s="4">
        <v>46044.750358564816</v>
      </c>
      <c r="B6404">
        <v>647.76</v>
      </c>
      <c r="C6404">
        <v>34.541699999999999</v>
      </c>
      <c r="D6404">
        <f t="shared" si="300"/>
        <v>-613.2183</v>
      </c>
      <c r="E6404" s="2">
        <f t="shared" si="302"/>
        <v>3.4541700000000002E-2</v>
      </c>
      <c r="F6404" s="2">
        <f t="shared" si="301"/>
        <v>0</v>
      </c>
      <c r="G6404" s="1"/>
      <c r="K6404" s="1"/>
    </row>
    <row r="6405" spans="1:11" x14ac:dyDescent="0.25">
      <c r="A6405" s="4">
        <v>46044.792025289353</v>
      </c>
      <c r="B6405">
        <v>642.96</v>
      </c>
      <c r="C6405">
        <v>0</v>
      </c>
      <c r="D6405">
        <f t="shared" si="300"/>
        <v>-642.96</v>
      </c>
      <c r="E6405" s="2">
        <f t="shared" si="302"/>
        <v>0</v>
      </c>
      <c r="F6405" s="2">
        <f t="shared" si="301"/>
        <v>0</v>
      </c>
      <c r="G6405" s="1"/>
      <c r="K6405" s="1"/>
    </row>
    <row r="6406" spans="1:11" x14ac:dyDescent="0.25">
      <c r="A6406" s="4">
        <v>46044.83369201389</v>
      </c>
      <c r="B6406">
        <v>561.36</v>
      </c>
      <c r="C6406">
        <v>0</v>
      </c>
      <c r="D6406">
        <f t="shared" si="300"/>
        <v>-561.36</v>
      </c>
      <c r="E6406" s="2">
        <f t="shared" si="302"/>
        <v>0</v>
      </c>
      <c r="F6406" s="2">
        <f t="shared" si="301"/>
        <v>0</v>
      </c>
      <c r="G6406" s="1"/>
      <c r="K6406" s="1"/>
    </row>
    <row r="6407" spans="1:11" x14ac:dyDescent="0.25">
      <c r="A6407" s="4">
        <v>46044.875358738427</v>
      </c>
      <c r="B6407">
        <v>598.08000000000004</v>
      </c>
      <c r="C6407">
        <v>0</v>
      </c>
      <c r="D6407">
        <f t="shared" si="300"/>
        <v>-598.08000000000004</v>
      </c>
      <c r="E6407" s="2">
        <f t="shared" si="302"/>
        <v>0</v>
      </c>
      <c r="F6407" s="2">
        <f t="shared" si="301"/>
        <v>0</v>
      </c>
      <c r="G6407" s="1"/>
      <c r="K6407" s="1"/>
    </row>
    <row r="6408" spans="1:11" x14ac:dyDescent="0.25">
      <c r="A6408" s="4">
        <v>46044.917025462964</v>
      </c>
      <c r="B6408">
        <v>592.08000000000004</v>
      </c>
      <c r="C6408">
        <v>0</v>
      </c>
      <c r="D6408">
        <f t="shared" si="300"/>
        <v>-592.08000000000004</v>
      </c>
      <c r="E6408" s="2">
        <f t="shared" si="302"/>
        <v>0</v>
      </c>
      <c r="F6408" s="2">
        <f t="shared" si="301"/>
        <v>0</v>
      </c>
      <c r="G6408" s="1"/>
      <c r="K6408" s="1"/>
    </row>
    <row r="6409" spans="1:11" x14ac:dyDescent="0.25">
      <c r="A6409" s="4">
        <v>46044.958692187502</v>
      </c>
      <c r="B6409">
        <v>552</v>
      </c>
      <c r="C6409">
        <v>0</v>
      </c>
      <c r="D6409">
        <f t="shared" si="300"/>
        <v>-552</v>
      </c>
      <c r="E6409" s="2">
        <f t="shared" si="302"/>
        <v>0</v>
      </c>
      <c r="F6409" s="2">
        <f t="shared" si="301"/>
        <v>0</v>
      </c>
      <c r="G6409" s="1"/>
      <c r="K6409" s="1"/>
    </row>
    <row r="6410" spans="1:11" x14ac:dyDescent="0.25">
      <c r="A6410" s="4">
        <v>46045.000358912039</v>
      </c>
      <c r="B6410">
        <v>488.4</v>
      </c>
      <c r="C6410">
        <v>0</v>
      </c>
      <c r="D6410">
        <f t="shared" si="300"/>
        <v>-488.4</v>
      </c>
      <c r="E6410" s="2">
        <f t="shared" si="302"/>
        <v>0</v>
      </c>
      <c r="F6410" s="2">
        <f t="shared" si="301"/>
        <v>0</v>
      </c>
      <c r="G6410" s="1"/>
      <c r="K6410" s="1"/>
    </row>
    <row r="6411" spans="1:11" x14ac:dyDescent="0.25">
      <c r="A6411" s="4">
        <v>46045.042025636576</v>
      </c>
      <c r="B6411">
        <v>529.20000000000005</v>
      </c>
      <c r="C6411">
        <v>0</v>
      </c>
      <c r="D6411">
        <f t="shared" ref="D6411:D6474" si="303">C6411-B6411</f>
        <v>-529.20000000000005</v>
      </c>
      <c r="E6411" s="2">
        <f t="shared" si="302"/>
        <v>0</v>
      </c>
      <c r="F6411" s="2">
        <f t="shared" ref="F6411:F6474" si="304">IF(D6411&gt;0,D6411,0)/1000</f>
        <v>0</v>
      </c>
      <c r="G6411" s="1"/>
      <c r="K6411" s="1"/>
    </row>
    <row r="6412" spans="1:11" x14ac:dyDescent="0.25">
      <c r="A6412" s="4">
        <v>46045.083692361113</v>
      </c>
      <c r="B6412">
        <v>512.64</v>
      </c>
      <c r="C6412">
        <v>0</v>
      </c>
      <c r="D6412">
        <f t="shared" si="303"/>
        <v>-512.64</v>
      </c>
      <c r="E6412" s="2">
        <f t="shared" si="302"/>
        <v>0</v>
      </c>
      <c r="F6412" s="2">
        <f t="shared" si="304"/>
        <v>0</v>
      </c>
      <c r="G6412" s="1"/>
      <c r="K6412" s="1"/>
    </row>
    <row r="6413" spans="1:11" x14ac:dyDescent="0.25">
      <c r="A6413" s="4">
        <v>46045.12535908565</v>
      </c>
      <c r="B6413">
        <v>486.24</v>
      </c>
      <c r="C6413">
        <v>0</v>
      </c>
      <c r="D6413">
        <f t="shared" si="303"/>
        <v>-486.24</v>
      </c>
      <c r="E6413" s="2">
        <f t="shared" si="302"/>
        <v>0</v>
      </c>
      <c r="F6413" s="2">
        <f t="shared" si="304"/>
        <v>0</v>
      </c>
      <c r="G6413" s="1"/>
      <c r="K6413" s="1"/>
    </row>
    <row r="6414" spans="1:11" x14ac:dyDescent="0.25">
      <c r="A6414" s="4">
        <v>46045.167025810188</v>
      </c>
      <c r="B6414">
        <v>416.64</v>
      </c>
      <c r="C6414">
        <v>32.320700000000002</v>
      </c>
      <c r="D6414">
        <f t="shared" si="303"/>
        <v>-384.3193</v>
      </c>
      <c r="E6414" s="2">
        <f t="shared" si="302"/>
        <v>3.2320700000000001E-2</v>
      </c>
      <c r="F6414" s="2">
        <f t="shared" si="304"/>
        <v>0</v>
      </c>
      <c r="G6414" s="1"/>
      <c r="K6414" s="1"/>
    </row>
    <row r="6415" spans="1:11" x14ac:dyDescent="0.25">
      <c r="A6415" s="4">
        <v>46045.208692534725</v>
      </c>
      <c r="B6415">
        <v>415.68</v>
      </c>
      <c r="C6415">
        <v>100.16799999999999</v>
      </c>
      <c r="D6415">
        <f t="shared" si="303"/>
        <v>-315.512</v>
      </c>
      <c r="E6415" s="2">
        <f t="shared" si="302"/>
        <v>0.10016799999999999</v>
      </c>
      <c r="F6415" s="2">
        <f t="shared" si="304"/>
        <v>0</v>
      </c>
      <c r="G6415" s="1"/>
      <c r="K6415" s="1"/>
    </row>
    <row r="6416" spans="1:11" x14ac:dyDescent="0.25">
      <c r="A6416" s="4">
        <v>46045.250359259262</v>
      </c>
      <c r="B6416">
        <v>389.76</v>
      </c>
      <c r="C6416">
        <v>174.09399999999999</v>
      </c>
      <c r="D6416">
        <f t="shared" si="303"/>
        <v>-215.666</v>
      </c>
      <c r="E6416" s="2">
        <f t="shared" si="302"/>
        <v>0.174094</v>
      </c>
      <c r="F6416" s="2">
        <f t="shared" si="304"/>
        <v>0</v>
      </c>
      <c r="G6416" s="1"/>
      <c r="K6416" s="1"/>
    </row>
    <row r="6417" spans="1:11" x14ac:dyDescent="0.25">
      <c r="A6417" s="4">
        <v>46045.292025983799</v>
      </c>
      <c r="B6417">
        <v>409.92</v>
      </c>
      <c r="C6417">
        <v>242.58100000000002</v>
      </c>
      <c r="D6417">
        <f t="shared" si="303"/>
        <v>-167.339</v>
      </c>
      <c r="E6417" s="2">
        <f t="shared" si="302"/>
        <v>0.24258100000000002</v>
      </c>
      <c r="F6417" s="2">
        <f t="shared" si="304"/>
        <v>0</v>
      </c>
      <c r="G6417" s="1"/>
      <c r="K6417" s="1"/>
    </row>
    <row r="6418" spans="1:11" x14ac:dyDescent="0.25">
      <c r="A6418" s="4">
        <v>46045.333692708336</v>
      </c>
      <c r="B6418">
        <v>577.91999999999996</v>
      </c>
      <c r="C6418">
        <v>298.93200000000002</v>
      </c>
      <c r="D6418">
        <f t="shared" si="303"/>
        <v>-278.98799999999994</v>
      </c>
      <c r="E6418" s="2">
        <f t="shared" si="302"/>
        <v>0.29893200000000003</v>
      </c>
      <c r="F6418" s="2">
        <f t="shared" si="304"/>
        <v>0</v>
      </c>
      <c r="G6418" s="1"/>
      <c r="K6418" s="1"/>
    </row>
    <row r="6419" spans="1:11" x14ac:dyDescent="0.25">
      <c r="A6419" s="4">
        <v>46045.375359432874</v>
      </c>
      <c r="B6419">
        <v>684.72</v>
      </c>
      <c r="C6419">
        <v>339.815</v>
      </c>
      <c r="D6419">
        <f t="shared" si="303"/>
        <v>-344.90500000000003</v>
      </c>
      <c r="E6419" s="2">
        <f t="shared" si="302"/>
        <v>0.33981499999999998</v>
      </c>
      <c r="F6419" s="2">
        <f t="shared" si="304"/>
        <v>0</v>
      </c>
      <c r="G6419" s="1"/>
      <c r="K6419" s="1"/>
    </row>
    <row r="6420" spans="1:11" x14ac:dyDescent="0.25">
      <c r="A6420" s="4">
        <v>46045.417026157411</v>
      </c>
      <c r="B6420">
        <v>710.4</v>
      </c>
      <c r="C6420">
        <v>363.73899999999998</v>
      </c>
      <c r="D6420">
        <f t="shared" si="303"/>
        <v>-346.661</v>
      </c>
      <c r="E6420" s="2">
        <f t="shared" si="302"/>
        <v>0.36373899999999998</v>
      </c>
      <c r="F6420" s="2">
        <f t="shared" si="304"/>
        <v>0</v>
      </c>
      <c r="G6420" s="1"/>
      <c r="K6420" s="1"/>
    </row>
    <row r="6421" spans="1:11" x14ac:dyDescent="0.25">
      <c r="A6421" s="4">
        <v>46045.458692881941</v>
      </c>
      <c r="B6421">
        <v>654.24</v>
      </c>
      <c r="C6421">
        <v>369.916</v>
      </c>
      <c r="D6421">
        <f t="shared" si="303"/>
        <v>-284.32400000000001</v>
      </c>
      <c r="E6421" s="2">
        <f t="shared" si="302"/>
        <v>0.36991600000000002</v>
      </c>
      <c r="F6421" s="2">
        <f t="shared" si="304"/>
        <v>0</v>
      </c>
      <c r="G6421" s="1"/>
      <c r="K6421" s="1"/>
    </row>
    <row r="6422" spans="1:11" x14ac:dyDescent="0.25">
      <c r="A6422" s="4">
        <v>46045.500359606478</v>
      </c>
      <c r="B6422">
        <v>596.16</v>
      </c>
      <c r="C6422">
        <v>358.73299999999995</v>
      </c>
      <c r="D6422">
        <f t="shared" si="303"/>
        <v>-237.42700000000002</v>
      </c>
      <c r="E6422" s="2">
        <f t="shared" si="302"/>
        <v>0.35873299999999997</v>
      </c>
      <c r="F6422" s="2">
        <f t="shared" si="304"/>
        <v>0</v>
      </c>
      <c r="G6422" s="1"/>
      <c r="K6422" s="1"/>
    </row>
    <row r="6423" spans="1:11" x14ac:dyDescent="0.25">
      <c r="A6423" s="4">
        <v>46045.542026331015</v>
      </c>
      <c r="B6423">
        <v>733.2</v>
      </c>
      <c r="C6423">
        <v>332.57599999999996</v>
      </c>
      <c r="D6423">
        <f t="shared" si="303"/>
        <v>-400.62400000000008</v>
      </c>
      <c r="E6423" s="2">
        <f t="shared" si="302"/>
        <v>0.33257599999999998</v>
      </c>
      <c r="F6423" s="2">
        <f t="shared" si="304"/>
        <v>0</v>
      </c>
      <c r="G6423" s="1"/>
      <c r="K6423" s="1"/>
    </row>
    <row r="6424" spans="1:11" x14ac:dyDescent="0.25">
      <c r="A6424" s="4">
        <v>46045.583693055552</v>
      </c>
      <c r="B6424">
        <v>686.4</v>
      </c>
      <c r="C6424">
        <v>289.62</v>
      </c>
      <c r="D6424">
        <f t="shared" si="303"/>
        <v>-396.78</v>
      </c>
      <c r="E6424" s="2">
        <f t="shared" si="302"/>
        <v>0.28961999999999999</v>
      </c>
      <c r="F6424" s="2">
        <f t="shared" si="304"/>
        <v>0</v>
      </c>
      <c r="G6424" s="1"/>
      <c r="K6424" s="1"/>
    </row>
    <row r="6425" spans="1:11" x14ac:dyDescent="0.25">
      <c r="A6425" s="4">
        <v>46045.62535978009</v>
      </c>
      <c r="B6425">
        <v>616.08000000000004</v>
      </c>
      <c r="C6425">
        <v>233.29299999999998</v>
      </c>
      <c r="D6425">
        <f t="shared" si="303"/>
        <v>-382.78700000000003</v>
      </c>
      <c r="E6425" s="2">
        <f t="shared" si="302"/>
        <v>0.23329299999999997</v>
      </c>
      <c r="F6425" s="2">
        <f t="shared" si="304"/>
        <v>0</v>
      </c>
      <c r="G6425" s="1"/>
      <c r="K6425" s="1"/>
    </row>
    <row r="6426" spans="1:11" x14ac:dyDescent="0.25">
      <c r="A6426" s="4">
        <v>46045.667026504627</v>
      </c>
      <c r="B6426">
        <v>633.84</v>
      </c>
      <c r="C6426">
        <v>168.81</v>
      </c>
      <c r="D6426">
        <f t="shared" si="303"/>
        <v>-465.03000000000003</v>
      </c>
      <c r="E6426" s="2">
        <f t="shared" si="302"/>
        <v>0.16881000000000002</v>
      </c>
      <c r="F6426" s="2">
        <f t="shared" si="304"/>
        <v>0</v>
      </c>
      <c r="G6426" s="1"/>
      <c r="K6426" s="1"/>
    </row>
    <row r="6427" spans="1:11" x14ac:dyDescent="0.25">
      <c r="A6427" s="4">
        <v>46045.708693229164</v>
      </c>
      <c r="B6427">
        <v>627.12</v>
      </c>
      <c r="C6427">
        <v>100.191</v>
      </c>
      <c r="D6427">
        <f t="shared" si="303"/>
        <v>-526.92899999999997</v>
      </c>
      <c r="E6427" s="2">
        <f t="shared" si="302"/>
        <v>0.100191</v>
      </c>
      <c r="F6427" s="2">
        <f t="shared" si="304"/>
        <v>0</v>
      </c>
      <c r="G6427" s="1"/>
      <c r="K6427" s="1"/>
    </row>
    <row r="6428" spans="1:11" x14ac:dyDescent="0.25">
      <c r="A6428" s="4">
        <v>46045.750359953701</v>
      </c>
      <c r="B6428">
        <v>611.04</v>
      </c>
      <c r="C6428">
        <v>37.424799999999998</v>
      </c>
      <c r="D6428">
        <f t="shared" si="303"/>
        <v>-573.61519999999996</v>
      </c>
      <c r="E6428" s="2">
        <f t="shared" si="302"/>
        <v>3.7424799999999994E-2</v>
      </c>
      <c r="F6428" s="2">
        <f t="shared" si="304"/>
        <v>0</v>
      </c>
      <c r="G6428" s="1"/>
      <c r="K6428" s="1"/>
    </row>
    <row r="6429" spans="1:11" x14ac:dyDescent="0.25">
      <c r="A6429" s="4">
        <v>46045.792026678238</v>
      </c>
      <c r="B6429">
        <v>661.68</v>
      </c>
      <c r="C6429">
        <v>0</v>
      </c>
      <c r="D6429">
        <f t="shared" si="303"/>
        <v>-661.68</v>
      </c>
      <c r="E6429" s="2">
        <f t="shared" si="302"/>
        <v>0</v>
      </c>
      <c r="F6429" s="2">
        <f t="shared" si="304"/>
        <v>0</v>
      </c>
      <c r="G6429" s="1"/>
      <c r="K6429" s="1"/>
    </row>
    <row r="6430" spans="1:11" x14ac:dyDescent="0.25">
      <c r="A6430" s="4">
        <v>46045.833693402776</v>
      </c>
      <c r="B6430">
        <v>573.84</v>
      </c>
      <c r="C6430">
        <v>0</v>
      </c>
      <c r="D6430">
        <f t="shared" si="303"/>
        <v>-573.84</v>
      </c>
      <c r="E6430" s="2">
        <f t="shared" si="302"/>
        <v>0</v>
      </c>
      <c r="F6430" s="2">
        <f t="shared" si="304"/>
        <v>0</v>
      </c>
      <c r="G6430" s="1"/>
      <c r="K6430" s="1"/>
    </row>
    <row r="6431" spans="1:11" x14ac:dyDescent="0.25">
      <c r="A6431" s="4">
        <v>46045.875360127313</v>
      </c>
      <c r="B6431">
        <v>667.2</v>
      </c>
      <c r="C6431">
        <v>0</v>
      </c>
      <c r="D6431">
        <f t="shared" si="303"/>
        <v>-667.2</v>
      </c>
      <c r="E6431" s="2">
        <f t="shared" si="302"/>
        <v>0</v>
      </c>
      <c r="F6431" s="2">
        <f t="shared" si="304"/>
        <v>0</v>
      </c>
      <c r="G6431" s="1"/>
      <c r="K6431" s="1"/>
    </row>
    <row r="6432" spans="1:11" x14ac:dyDescent="0.25">
      <c r="A6432" s="4">
        <v>46045.91702685185</v>
      </c>
      <c r="B6432">
        <v>658.08</v>
      </c>
      <c r="C6432">
        <v>0</v>
      </c>
      <c r="D6432">
        <f t="shared" si="303"/>
        <v>-658.08</v>
      </c>
      <c r="E6432" s="2">
        <f t="shared" si="302"/>
        <v>0</v>
      </c>
      <c r="F6432" s="2">
        <f t="shared" si="304"/>
        <v>0</v>
      </c>
      <c r="G6432" s="1"/>
      <c r="K6432" s="1"/>
    </row>
    <row r="6433" spans="1:11" x14ac:dyDescent="0.25">
      <c r="A6433" s="4">
        <v>46045.958693576387</v>
      </c>
      <c r="B6433">
        <v>518.88</v>
      </c>
      <c r="C6433">
        <v>0</v>
      </c>
      <c r="D6433">
        <f t="shared" si="303"/>
        <v>-518.88</v>
      </c>
      <c r="E6433" s="2">
        <f t="shared" si="302"/>
        <v>0</v>
      </c>
      <c r="F6433" s="2">
        <f t="shared" si="304"/>
        <v>0</v>
      </c>
      <c r="G6433" s="1"/>
      <c r="K6433" s="1"/>
    </row>
    <row r="6434" spans="1:11" x14ac:dyDescent="0.25">
      <c r="A6434" s="4">
        <v>46046.000360300925</v>
      </c>
      <c r="B6434">
        <v>474.24</v>
      </c>
      <c r="C6434">
        <v>0</v>
      </c>
      <c r="D6434">
        <f t="shared" si="303"/>
        <v>-474.24</v>
      </c>
      <c r="E6434" s="2">
        <f t="shared" si="302"/>
        <v>0</v>
      </c>
      <c r="F6434" s="2">
        <f t="shared" si="304"/>
        <v>0</v>
      </c>
      <c r="G6434" s="1"/>
      <c r="K6434" s="1"/>
    </row>
    <row r="6435" spans="1:11" x14ac:dyDescent="0.25">
      <c r="A6435" s="4">
        <v>46046.042027025462</v>
      </c>
      <c r="B6435">
        <v>510</v>
      </c>
      <c r="C6435">
        <v>0</v>
      </c>
      <c r="D6435">
        <f t="shared" si="303"/>
        <v>-510</v>
      </c>
      <c r="E6435" s="2">
        <f t="shared" si="302"/>
        <v>0</v>
      </c>
      <c r="F6435" s="2">
        <f t="shared" si="304"/>
        <v>0</v>
      </c>
      <c r="G6435" s="1"/>
      <c r="K6435" s="1"/>
    </row>
    <row r="6436" spans="1:11" x14ac:dyDescent="0.25">
      <c r="A6436" s="4">
        <v>46046.083693749999</v>
      </c>
      <c r="B6436">
        <v>511.68</v>
      </c>
      <c r="C6436">
        <v>0</v>
      </c>
      <c r="D6436">
        <f t="shared" si="303"/>
        <v>-511.68</v>
      </c>
      <c r="E6436" s="2">
        <f t="shared" si="302"/>
        <v>0</v>
      </c>
      <c r="F6436" s="2">
        <f t="shared" si="304"/>
        <v>0</v>
      </c>
      <c r="G6436" s="1"/>
      <c r="K6436" s="1"/>
    </row>
    <row r="6437" spans="1:11" x14ac:dyDescent="0.25">
      <c r="A6437" s="4">
        <v>46046.125360474536</v>
      </c>
      <c r="B6437">
        <v>475.44</v>
      </c>
      <c r="C6437">
        <v>0</v>
      </c>
      <c r="D6437">
        <f t="shared" si="303"/>
        <v>-475.44</v>
      </c>
      <c r="E6437" s="2">
        <f t="shared" si="302"/>
        <v>0</v>
      </c>
      <c r="F6437" s="2">
        <f t="shared" si="304"/>
        <v>0</v>
      </c>
      <c r="G6437" s="1"/>
      <c r="K6437" s="1"/>
    </row>
    <row r="6438" spans="1:11" x14ac:dyDescent="0.25">
      <c r="A6438" s="4">
        <v>46046.167027199073</v>
      </c>
      <c r="B6438">
        <v>497.04</v>
      </c>
      <c r="C6438">
        <v>34.798299999999998</v>
      </c>
      <c r="D6438">
        <f t="shared" si="303"/>
        <v>-462.24170000000004</v>
      </c>
      <c r="E6438" s="2">
        <f t="shared" si="302"/>
        <v>3.4798299999999997E-2</v>
      </c>
      <c r="F6438" s="2">
        <f t="shared" si="304"/>
        <v>0</v>
      </c>
      <c r="G6438" s="1"/>
      <c r="K6438" s="1"/>
    </row>
    <row r="6439" spans="1:11" x14ac:dyDescent="0.25">
      <c r="A6439" s="4">
        <v>46046.208693923611</v>
      </c>
      <c r="B6439">
        <v>465.36</v>
      </c>
      <c r="C6439">
        <v>105.068</v>
      </c>
      <c r="D6439">
        <f t="shared" si="303"/>
        <v>-360.29200000000003</v>
      </c>
      <c r="E6439" s="2">
        <f t="shared" si="302"/>
        <v>0.10506799999999999</v>
      </c>
      <c r="F6439" s="2">
        <f t="shared" si="304"/>
        <v>0</v>
      </c>
      <c r="G6439" s="1"/>
      <c r="K6439" s="1"/>
    </row>
    <row r="6440" spans="1:11" x14ac:dyDescent="0.25">
      <c r="A6440" s="4">
        <v>46046.250360648148</v>
      </c>
      <c r="B6440">
        <v>404.4</v>
      </c>
      <c r="C6440">
        <v>181.72499999999999</v>
      </c>
      <c r="D6440">
        <f t="shared" si="303"/>
        <v>-222.67499999999998</v>
      </c>
      <c r="E6440" s="2">
        <f t="shared" si="302"/>
        <v>0.181725</v>
      </c>
      <c r="F6440" s="2">
        <f t="shared" si="304"/>
        <v>0</v>
      </c>
      <c r="G6440" s="1"/>
      <c r="K6440" s="1"/>
    </row>
    <row r="6441" spans="1:11" x14ac:dyDescent="0.25">
      <c r="A6441" s="4">
        <v>46046.292027372685</v>
      </c>
      <c r="B6441">
        <v>396.48</v>
      </c>
      <c r="C6441">
        <v>251.74299999999999</v>
      </c>
      <c r="D6441">
        <f t="shared" si="303"/>
        <v>-144.73700000000002</v>
      </c>
      <c r="E6441" s="2">
        <f t="shared" si="302"/>
        <v>0.25174299999999999</v>
      </c>
      <c r="F6441" s="2">
        <f t="shared" si="304"/>
        <v>0</v>
      </c>
      <c r="G6441" s="1"/>
      <c r="K6441" s="1"/>
    </row>
    <row r="6442" spans="1:11" x14ac:dyDescent="0.25">
      <c r="A6442" s="4">
        <v>46046.333694097222</v>
      </c>
      <c r="B6442">
        <v>625.44000000000005</v>
      </c>
      <c r="C6442">
        <v>309.3</v>
      </c>
      <c r="D6442">
        <f t="shared" si="303"/>
        <v>-316.14000000000004</v>
      </c>
      <c r="E6442" s="2">
        <f t="shared" si="302"/>
        <v>0.30930000000000002</v>
      </c>
      <c r="F6442" s="2">
        <f t="shared" si="304"/>
        <v>0</v>
      </c>
      <c r="G6442" s="1"/>
      <c r="K6442" s="1"/>
    </row>
    <row r="6443" spans="1:11" x14ac:dyDescent="0.25">
      <c r="A6443" s="4">
        <v>46046.375360821759</v>
      </c>
      <c r="B6443">
        <v>673.44</v>
      </c>
      <c r="C6443">
        <v>351.755</v>
      </c>
      <c r="D6443">
        <f t="shared" si="303"/>
        <v>-321.68500000000006</v>
      </c>
      <c r="E6443" s="2">
        <f t="shared" si="302"/>
        <v>0.35175499999999998</v>
      </c>
      <c r="F6443" s="2">
        <f t="shared" si="304"/>
        <v>0</v>
      </c>
      <c r="G6443" s="1"/>
      <c r="K6443" s="1"/>
    </row>
    <row r="6444" spans="1:11" x14ac:dyDescent="0.25">
      <c r="A6444" s="4">
        <v>46046.417027546297</v>
      </c>
      <c r="B6444">
        <v>594.24</v>
      </c>
      <c r="C6444">
        <v>375.16300000000001</v>
      </c>
      <c r="D6444">
        <f t="shared" si="303"/>
        <v>-219.077</v>
      </c>
      <c r="E6444" s="2">
        <f t="shared" si="302"/>
        <v>0.37516300000000002</v>
      </c>
      <c r="F6444" s="2">
        <f t="shared" si="304"/>
        <v>0</v>
      </c>
      <c r="G6444" s="1"/>
      <c r="K6444" s="1"/>
    </row>
    <row r="6445" spans="1:11" x14ac:dyDescent="0.25">
      <c r="A6445" s="4">
        <v>46046.458694270834</v>
      </c>
      <c r="B6445">
        <v>525.6</v>
      </c>
      <c r="C6445">
        <v>381.19600000000003</v>
      </c>
      <c r="D6445">
        <f t="shared" si="303"/>
        <v>-144.404</v>
      </c>
      <c r="E6445" s="2">
        <f t="shared" si="302"/>
        <v>0.38119600000000003</v>
      </c>
      <c r="F6445" s="2">
        <f t="shared" si="304"/>
        <v>0</v>
      </c>
      <c r="G6445" s="1"/>
      <c r="K6445" s="1"/>
    </row>
    <row r="6446" spans="1:11" x14ac:dyDescent="0.25">
      <c r="A6446" s="4">
        <v>46046.500360995371</v>
      </c>
      <c r="B6446">
        <v>509.28</v>
      </c>
      <c r="C6446">
        <v>369.63200000000001</v>
      </c>
      <c r="D6446">
        <f t="shared" si="303"/>
        <v>-139.64799999999997</v>
      </c>
      <c r="E6446" s="2">
        <f t="shared" si="302"/>
        <v>0.36963200000000002</v>
      </c>
      <c r="F6446" s="2">
        <f t="shared" si="304"/>
        <v>0</v>
      </c>
      <c r="G6446" s="1"/>
      <c r="K6446" s="1"/>
    </row>
    <row r="6447" spans="1:11" x14ac:dyDescent="0.25">
      <c r="A6447" s="4">
        <v>46046.542027719908</v>
      </c>
      <c r="B6447">
        <v>556.08000000000004</v>
      </c>
      <c r="C6447">
        <v>340.91399999999999</v>
      </c>
      <c r="D6447">
        <f t="shared" si="303"/>
        <v>-215.16600000000005</v>
      </c>
      <c r="E6447" s="2">
        <f t="shared" si="302"/>
        <v>0.34091399999999999</v>
      </c>
      <c r="F6447" s="2">
        <f t="shared" si="304"/>
        <v>0</v>
      </c>
      <c r="G6447" s="1"/>
      <c r="K6447" s="1"/>
    </row>
    <row r="6448" spans="1:11" x14ac:dyDescent="0.25">
      <c r="A6448" s="4">
        <v>46046.583694444445</v>
      </c>
      <c r="B6448">
        <v>524.88</v>
      </c>
      <c r="C6448">
        <v>295.94900000000001</v>
      </c>
      <c r="D6448">
        <f t="shared" si="303"/>
        <v>-228.93099999999998</v>
      </c>
      <c r="E6448" s="2">
        <f t="shared" si="302"/>
        <v>0.29594900000000002</v>
      </c>
      <c r="F6448" s="2">
        <f t="shared" si="304"/>
        <v>0</v>
      </c>
      <c r="G6448" s="1"/>
      <c r="K6448" s="1"/>
    </row>
    <row r="6449" spans="1:11" x14ac:dyDescent="0.25">
      <c r="A6449" s="4">
        <v>46046.625361168983</v>
      </c>
      <c r="B6449">
        <v>422.16</v>
      </c>
      <c r="C6449">
        <v>238.51799999999997</v>
      </c>
      <c r="D6449">
        <f t="shared" si="303"/>
        <v>-183.64200000000005</v>
      </c>
      <c r="E6449" s="2">
        <f t="shared" si="302"/>
        <v>0.23851799999999998</v>
      </c>
      <c r="F6449" s="2">
        <f t="shared" si="304"/>
        <v>0</v>
      </c>
      <c r="G6449" s="1"/>
      <c r="K6449" s="1"/>
    </row>
    <row r="6450" spans="1:11" x14ac:dyDescent="0.25">
      <c r="A6450" s="4">
        <v>46046.66702789352</v>
      </c>
      <c r="B6450">
        <v>416.88</v>
      </c>
      <c r="C6450">
        <v>171.035</v>
      </c>
      <c r="D6450">
        <f t="shared" si="303"/>
        <v>-245.845</v>
      </c>
      <c r="E6450" s="2">
        <f t="shared" si="302"/>
        <v>0.17103499999999999</v>
      </c>
      <c r="F6450" s="2">
        <f t="shared" si="304"/>
        <v>0</v>
      </c>
      <c r="G6450" s="1"/>
      <c r="K6450" s="1"/>
    </row>
    <row r="6451" spans="1:11" x14ac:dyDescent="0.25">
      <c r="A6451" s="4">
        <v>46046.708694618057</v>
      </c>
      <c r="B6451">
        <v>466.56</v>
      </c>
      <c r="C6451">
        <v>99.808000000000007</v>
      </c>
      <c r="D6451">
        <f t="shared" si="303"/>
        <v>-366.75200000000001</v>
      </c>
      <c r="E6451" s="2">
        <f t="shared" si="302"/>
        <v>9.9808000000000008E-2</v>
      </c>
      <c r="F6451" s="2">
        <f t="shared" si="304"/>
        <v>0</v>
      </c>
      <c r="G6451" s="1"/>
      <c r="K6451" s="1"/>
    </row>
    <row r="6452" spans="1:11" x14ac:dyDescent="0.25">
      <c r="A6452" s="4">
        <v>46046.750361342594</v>
      </c>
      <c r="B6452">
        <v>494.64</v>
      </c>
      <c r="C6452">
        <v>36.447199999999995</v>
      </c>
      <c r="D6452">
        <f t="shared" si="303"/>
        <v>-458.19279999999998</v>
      </c>
      <c r="E6452" s="2">
        <f t="shared" si="302"/>
        <v>3.6447199999999992E-2</v>
      </c>
      <c r="F6452" s="2">
        <f t="shared" si="304"/>
        <v>0</v>
      </c>
      <c r="G6452" s="1"/>
      <c r="K6452" s="1"/>
    </row>
    <row r="6453" spans="1:11" x14ac:dyDescent="0.25">
      <c r="A6453" s="4">
        <v>46046.792028067131</v>
      </c>
      <c r="B6453">
        <v>536.88</v>
      </c>
      <c r="C6453">
        <v>0</v>
      </c>
      <c r="D6453">
        <f t="shared" si="303"/>
        <v>-536.88</v>
      </c>
      <c r="E6453" s="2">
        <f t="shared" si="302"/>
        <v>0</v>
      </c>
      <c r="F6453" s="2">
        <f t="shared" si="304"/>
        <v>0</v>
      </c>
      <c r="G6453" s="1"/>
      <c r="K6453" s="1"/>
    </row>
    <row r="6454" spans="1:11" x14ac:dyDescent="0.25">
      <c r="A6454" s="4">
        <v>46046.833694791669</v>
      </c>
      <c r="B6454">
        <v>450</v>
      </c>
      <c r="C6454">
        <v>0</v>
      </c>
      <c r="D6454">
        <f t="shared" si="303"/>
        <v>-450</v>
      </c>
      <c r="E6454" s="2">
        <f t="shared" si="302"/>
        <v>0</v>
      </c>
      <c r="F6454" s="2">
        <f t="shared" si="304"/>
        <v>0</v>
      </c>
      <c r="G6454" s="1"/>
      <c r="K6454" s="1"/>
    </row>
    <row r="6455" spans="1:11" x14ac:dyDescent="0.25">
      <c r="A6455" s="4">
        <v>46046.875361516206</v>
      </c>
      <c r="B6455">
        <v>502.32</v>
      </c>
      <c r="C6455">
        <v>0</v>
      </c>
      <c r="D6455">
        <f t="shared" si="303"/>
        <v>-502.32</v>
      </c>
      <c r="E6455" s="2">
        <f t="shared" si="302"/>
        <v>0</v>
      </c>
      <c r="F6455" s="2">
        <f t="shared" si="304"/>
        <v>0</v>
      </c>
      <c r="G6455" s="1"/>
      <c r="K6455" s="1"/>
    </row>
    <row r="6456" spans="1:11" x14ac:dyDescent="0.25">
      <c r="A6456" s="4">
        <v>46046.917028240743</v>
      </c>
      <c r="B6456">
        <v>487.44</v>
      </c>
      <c r="C6456">
        <v>0</v>
      </c>
      <c r="D6456">
        <f t="shared" si="303"/>
        <v>-487.44</v>
      </c>
      <c r="E6456" s="2">
        <f t="shared" si="302"/>
        <v>0</v>
      </c>
      <c r="F6456" s="2">
        <f t="shared" si="304"/>
        <v>0</v>
      </c>
      <c r="G6456" s="1"/>
      <c r="K6456" s="1"/>
    </row>
    <row r="6457" spans="1:11" x14ac:dyDescent="0.25">
      <c r="A6457" s="4">
        <v>46046.95869496528</v>
      </c>
      <c r="B6457">
        <v>406.8</v>
      </c>
      <c r="C6457">
        <v>0</v>
      </c>
      <c r="D6457">
        <f t="shared" si="303"/>
        <v>-406.8</v>
      </c>
      <c r="E6457" s="2">
        <f t="shared" si="302"/>
        <v>0</v>
      </c>
      <c r="F6457" s="2">
        <f t="shared" si="304"/>
        <v>0</v>
      </c>
      <c r="G6457" s="1"/>
      <c r="K6457" s="1"/>
    </row>
    <row r="6458" spans="1:11" x14ac:dyDescent="0.25">
      <c r="A6458" s="4">
        <v>46047.000361689818</v>
      </c>
      <c r="B6458">
        <v>471.84</v>
      </c>
      <c r="C6458">
        <v>0</v>
      </c>
      <c r="D6458">
        <f t="shared" si="303"/>
        <v>-471.84</v>
      </c>
      <c r="E6458" s="2">
        <f t="shared" si="302"/>
        <v>0</v>
      </c>
      <c r="F6458" s="2">
        <f t="shared" si="304"/>
        <v>0</v>
      </c>
      <c r="G6458" s="1"/>
      <c r="K6458" s="1"/>
    </row>
    <row r="6459" spans="1:11" x14ac:dyDescent="0.25">
      <c r="A6459" s="4">
        <v>46047.042028414355</v>
      </c>
      <c r="B6459">
        <v>498.96</v>
      </c>
      <c r="C6459">
        <v>0</v>
      </c>
      <c r="D6459">
        <f t="shared" si="303"/>
        <v>-498.96</v>
      </c>
      <c r="E6459" s="2">
        <f t="shared" si="302"/>
        <v>0</v>
      </c>
      <c r="F6459" s="2">
        <f t="shared" si="304"/>
        <v>0</v>
      </c>
      <c r="G6459" s="1"/>
      <c r="K6459" s="1"/>
    </row>
    <row r="6460" spans="1:11" x14ac:dyDescent="0.25">
      <c r="A6460" s="4">
        <v>46047.083695138892</v>
      </c>
      <c r="B6460">
        <v>478.56</v>
      </c>
      <c r="C6460">
        <v>0</v>
      </c>
      <c r="D6460">
        <f t="shared" si="303"/>
        <v>-478.56</v>
      </c>
      <c r="E6460" s="2">
        <f t="shared" si="302"/>
        <v>0</v>
      </c>
      <c r="F6460" s="2">
        <f t="shared" si="304"/>
        <v>0</v>
      </c>
      <c r="G6460" s="1"/>
      <c r="K6460" s="1"/>
    </row>
    <row r="6461" spans="1:11" x14ac:dyDescent="0.25">
      <c r="A6461" s="4">
        <v>46047.125361863429</v>
      </c>
      <c r="B6461">
        <v>449.04</v>
      </c>
      <c r="C6461">
        <v>0</v>
      </c>
      <c r="D6461">
        <f t="shared" si="303"/>
        <v>-449.04</v>
      </c>
      <c r="E6461" s="2">
        <f t="shared" si="302"/>
        <v>0</v>
      </c>
      <c r="F6461" s="2">
        <f t="shared" si="304"/>
        <v>0</v>
      </c>
      <c r="G6461" s="1"/>
      <c r="K6461" s="1"/>
    </row>
    <row r="6462" spans="1:11" x14ac:dyDescent="0.25">
      <c r="A6462" s="4">
        <v>46047.167028587966</v>
      </c>
      <c r="B6462">
        <v>399.6</v>
      </c>
      <c r="C6462">
        <v>29.5532</v>
      </c>
      <c r="D6462">
        <f t="shared" si="303"/>
        <v>-370.04680000000002</v>
      </c>
      <c r="E6462" s="2">
        <f t="shared" si="302"/>
        <v>2.9553200000000002E-2</v>
      </c>
      <c r="F6462" s="2">
        <f t="shared" si="304"/>
        <v>0</v>
      </c>
      <c r="G6462" s="1"/>
      <c r="K6462" s="1"/>
    </row>
    <row r="6463" spans="1:11" x14ac:dyDescent="0.25">
      <c r="A6463" s="4">
        <v>46047.208695312504</v>
      </c>
      <c r="B6463">
        <v>428.88</v>
      </c>
      <c r="C6463">
        <v>86.138000000000005</v>
      </c>
      <c r="D6463">
        <f t="shared" si="303"/>
        <v>-342.74199999999996</v>
      </c>
      <c r="E6463" s="2">
        <f t="shared" si="302"/>
        <v>8.6138000000000006E-2</v>
      </c>
      <c r="F6463" s="2">
        <f t="shared" si="304"/>
        <v>0</v>
      </c>
      <c r="G6463" s="1"/>
      <c r="K6463" s="1"/>
    </row>
    <row r="6464" spans="1:11" x14ac:dyDescent="0.25">
      <c r="A6464" s="4">
        <v>46047.250362037033</v>
      </c>
      <c r="B6464">
        <v>397.44</v>
      </c>
      <c r="C6464">
        <v>147.726</v>
      </c>
      <c r="D6464">
        <f t="shared" si="303"/>
        <v>-249.714</v>
      </c>
      <c r="E6464" s="2">
        <f t="shared" si="302"/>
        <v>0.147726</v>
      </c>
      <c r="F6464" s="2">
        <f t="shared" si="304"/>
        <v>0</v>
      </c>
      <c r="G6464" s="1"/>
      <c r="K6464" s="1"/>
    </row>
    <row r="6465" spans="1:11" x14ac:dyDescent="0.25">
      <c r="A6465" s="4">
        <v>46047.292028761571</v>
      </c>
      <c r="B6465">
        <v>389.76</v>
      </c>
      <c r="C6465">
        <v>205.22199999999998</v>
      </c>
      <c r="D6465">
        <f t="shared" si="303"/>
        <v>-184.53800000000001</v>
      </c>
      <c r="E6465" s="2">
        <f t="shared" si="302"/>
        <v>0.20522199999999999</v>
      </c>
      <c r="F6465" s="2">
        <f t="shared" si="304"/>
        <v>0</v>
      </c>
      <c r="G6465" s="1"/>
      <c r="K6465" s="1"/>
    </row>
    <row r="6466" spans="1:11" x14ac:dyDescent="0.25">
      <c r="A6466" s="4">
        <v>46047.333695486108</v>
      </c>
      <c r="B6466">
        <v>662.16</v>
      </c>
      <c r="C6466">
        <v>254.13</v>
      </c>
      <c r="D6466">
        <f t="shared" si="303"/>
        <v>-408.03</v>
      </c>
      <c r="E6466" s="2">
        <f t="shared" ref="E6466:E6529" si="305">C6466/1000</f>
        <v>0.25413000000000002</v>
      </c>
      <c r="F6466" s="2">
        <f t="shared" si="304"/>
        <v>0</v>
      </c>
      <c r="G6466" s="1"/>
      <c r="K6466" s="1"/>
    </row>
    <row r="6467" spans="1:11" x14ac:dyDescent="0.25">
      <c r="A6467" s="4">
        <v>46047.375362210645</v>
      </c>
      <c r="B6467">
        <v>723.36</v>
      </c>
      <c r="C6467">
        <v>287.755</v>
      </c>
      <c r="D6467">
        <f t="shared" si="303"/>
        <v>-435.60500000000002</v>
      </c>
      <c r="E6467" s="2">
        <f t="shared" si="305"/>
        <v>0.28775499999999998</v>
      </c>
      <c r="F6467" s="2">
        <f t="shared" si="304"/>
        <v>0</v>
      </c>
      <c r="G6467" s="1"/>
      <c r="K6467" s="1"/>
    </row>
    <row r="6468" spans="1:11" x14ac:dyDescent="0.25">
      <c r="A6468" s="4">
        <v>46047.417028935182</v>
      </c>
      <c r="B6468">
        <v>756.72</v>
      </c>
      <c r="C6468">
        <v>309.416</v>
      </c>
      <c r="D6468">
        <f t="shared" si="303"/>
        <v>-447.30400000000003</v>
      </c>
      <c r="E6468" s="2">
        <f t="shared" si="305"/>
        <v>0.30941600000000002</v>
      </c>
      <c r="F6468" s="2">
        <f t="shared" si="304"/>
        <v>0</v>
      </c>
      <c r="G6468" s="1"/>
      <c r="K6468" s="1"/>
    </row>
    <row r="6469" spans="1:11" x14ac:dyDescent="0.25">
      <c r="A6469" s="4">
        <v>46047.45869565972</v>
      </c>
      <c r="B6469">
        <v>743.76</v>
      </c>
      <c r="C6469">
        <v>310.911</v>
      </c>
      <c r="D6469">
        <f t="shared" si="303"/>
        <v>-432.84899999999999</v>
      </c>
      <c r="E6469" s="2">
        <f t="shared" si="305"/>
        <v>0.31091099999999999</v>
      </c>
      <c r="F6469" s="2">
        <f t="shared" si="304"/>
        <v>0</v>
      </c>
      <c r="G6469" s="1"/>
      <c r="K6469" s="1"/>
    </row>
    <row r="6470" spans="1:11" x14ac:dyDescent="0.25">
      <c r="A6470" s="4">
        <v>46047.500362384257</v>
      </c>
      <c r="B6470">
        <v>556.32000000000005</v>
      </c>
      <c r="C6470">
        <v>293.24799999999999</v>
      </c>
      <c r="D6470">
        <f t="shared" si="303"/>
        <v>-263.07200000000006</v>
      </c>
      <c r="E6470" s="2">
        <f t="shared" si="305"/>
        <v>0.29324800000000001</v>
      </c>
      <c r="F6470" s="2">
        <f t="shared" si="304"/>
        <v>0</v>
      </c>
      <c r="G6470" s="1"/>
      <c r="K6470" s="1"/>
    </row>
    <row r="6471" spans="1:11" x14ac:dyDescent="0.25">
      <c r="A6471" s="4">
        <v>46047.542029108794</v>
      </c>
      <c r="B6471">
        <v>741.6</v>
      </c>
      <c r="C6471">
        <v>284.392</v>
      </c>
      <c r="D6471">
        <f t="shared" si="303"/>
        <v>-457.20800000000003</v>
      </c>
      <c r="E6471" s="2">
        <f t="shared" si="305"/>
        <v>0.28439199999999998</v>
      </c>
      <c r="F6471" s="2">
        <f t="shared" si="304"/>
        <v>0</v>
      </c>
      <c r="G6471" s="1"/>
      <c r="K6471" s="1"/>
    </row>
    <row r="6472" spans="1:11" x14ac:dyDescent="0.25">
      <c r="A6472" s="4">
        <v>46047.583695833331</v>
      </c>
      <c r="B6472">
        <v>707.76</v>
      </c>
      <c r="C6472">
        <v>243.79400000000001</v>
      </c>
      <c r="D6472">
        <f t="shared" si="303"/>
        <v>-463.96600000000001</v>
      </c>
      <c r="E6472" s="2">
        <f t="shared" si="305"/>
        <v>0.24379400000000001</v>
      </c>
      <c r="F6472" s="2">
        <f t="shared" si="304"/>
        <v>0</v>
      </c>
      <c r="G6472" s="1"/>
      <c r="K6472" s="1"/>
    </row>
    <row r="6473" spans="1:11" x14ac:dyDescent="0.25">
      <c r="A6473" s="4">
        <v>46047.625362557868</v>
      </c>
      <c r="B6473">
        <v>682.8</v>
      </c>
      <c r="C6473">
        <v>194.215</v>
      </c>
      <c r="D6473">
        <f t="shared" si="303"/>
        <v>-488.58499999999992</v>
      </c>
      <c r="E6473" s="2">
        <f t="shared" si="305"/>
        <v>0.194215</v>
      </c>
      <c r="F6473" s="2">
        <f t="shared" si="304"/>
        <v>0</v>
      </c>
      <c r="G6473" s="1"/>
      <c r="K6473" s="1"/>
    </row>
    <row r="6474" spans="1:11" x14ac:dyDescent="0.25">
      <c r="A6474" s="4">
        <v>46047.667029282406</v>
      </c>
      <c r="B6474">
        <v>638.64</v>
      </c>
      <c r="C6474">
        <v>146.435</v>
      </c>
      <c r="D6474">
        <f t="shared" si="303"/>
        <v>-492.20499999999998</v>
      </c>
      <c r="E6474" s="2">
        <f t="shared" si="305"/>
        <v>0.14643500000000001</v>
      </c>
      <c r="F6474" s="2">
        <f t="shared" si="304"/>
        <v>0</v>
      </c>
      <c r="G6474" s="1"/>
      <c r="K6474" s="1"/>
    </row>
    <row r="6475" spans="1:11" x14ac:dyDescent="0.25">
      <c r="A6475" s="4">
        <v>46047.708696006943</v>
      </c>
      <c r="B6475">
        <v>649.91999999999996</v>
      </c>
      <c r="C6475">
        <v>87.003999999999991</v>
      </c>
      <c r="D6475">
        <f t="shared" ref="D6475:D6538" si="306">C6475-B6475</f>
        <v>-562.91599999999994</v>
      </c>
      <c r="E6475" s="2">
        <f t="shared" si="305"/>
        <v>8.7003999999999984E-2</v>
      </c>
      <c r="F6475" s="2">
        <f t="shared" ref="F6475:F6538" si="307">IF(D6475&gt;0,D6475,0)/1000</f>
        <v>0</v>
      </c>
      <c r="G6475" s="1"/>
      <c r="K6475" s="1"/>
    </row>
    <row r="6476" spans="1:11" x14ac:dyDescent="0.25">
      <c r="A6476" s="4">
        <v>46047.75036273148</v>
      </c>
      <c r="B6476">
        <v>663.6</v>
      </c>
      <c r="C6476">
        <v>36.286999999999999</v>
      </c>
      <c r="D6476">
        <f t="shared" si="306"/>
        <v>-627.31299999999999</v>
      </c>
      <c r="E6476" s="2">
        <f t="shared" si="305"/>
        <v>3.6287E-2</v>
      </c>
      <c r="F6476" s="2">
        <f t="shared" si="307"/>
        <v>0</v>
      </c>
      <c r="G6476" s="1"/>
      <c r="K6476" s="1"/>
    </row>
    <row r="6477" spans="1:11" x14ac:dyDescent="0.25">
      <c r="A6477" s="4">
        <v>46047.792029456017</v>
      </c>
      <c r="B6477">
        <v>713.76</v>
      </c>
      <c r="C6477">
        <v>2.3026999999999999E-2</v>
      </c>
      <c r="D6477">
        <f t="shared" si="306"/>
        <v>-713.73697300000003</v>
      </c>
      <c r="E6477" s="2">
        <f t="shared" si="305"/>
        <v>2.3026999999999998E-5</v>
      </c>
      <c r="F6477" s="2">
        <f t="shared" si="307"/>
        <v>0</v>
      </c>
      <c r="G6477" s="1"/>
      <c r="K6477" s="1"/>
    </row>
    <row r="6478" spans="1:11" x14ac:dyDescent="0.25">
      <c r="A6478" s="4">
        <v>46047.833696180554</v>
      </c>
      <c r="B6478">
        <v>672.72</v>
      </c>
      <c r="C6478">
        <v>0</v>
      </c>
      <c r="D6478">
        <f t="shared" si="306"/>
        <v>-672.72</v>
      </c>
      <c r="E6478" s="2">
        <f t="shared" si="305"/>
        <v>0</v>
      </c>
      <c r="F6478" s="2">
        <f t="shared" si="307"/>
        <v>0</v>
      </c>
      <c r="G6478" s="1"/>
      <c r="K6478" s="1"/>
    </row>
    <row r="6479" spans="1:11" x14ac:dyDescent="0.25">
      <c r="A6479" s="4">
        <v>46047.875362905092</v>
      </c>
      <c r="B6479">
        <v>634.32000000000005</v>
      </c>
      <c r="C6479">
        <v>0</v>
      </c>
      <c r="D6479">
        <f t="shared" si="306"/>
        <v>-634.32000000000005</v>
      </c>
      <c r="E6479" s="2">
        <f t="shared" si="305"/>
        <v>0</v>
      </c>
      <c r="F6479" s="2">
        <f t="shared" si="307"/>
        <v>0</v>
      </c>
      <c r="G6479" s="1"/>
      <c r="K6479" s="1"/>
    </row>
    <row r="6480" spans="1:11" x14ac:dyDescent="0.25">
      <c r="A6480" s="4">
        <v>46047.917029629629</v>
      </c>
      <c r="B6480">
        <v>613.44000000000005</v>
      </c>
      <c r="C6480">
        <v>0</v>
      </c>
      <c r="D6480">
        <f t="shared" si="306"/>
        <v>-613.44000000000005</v>
      </c>
      <c r="E6480" s="2">
        <f t="shared" si="305"/>
        <v>0</v>
      </c>
      <c r="F6480" s="2">
        <f t="shared" si="307"/>
        <v>0</v>
      </c>
      <c r="G6480" s="1"/>
      <c r="K6480" s="1"/>
    </row>
    <row r="6481" spans="1:11" x14ac:dyDescent="0.25">
      <c r="A6481" s="4">
        <v>46047.958696354166</v>
      </c>
      <c r="B6481">
        <v>578.4</v>
      </c>
      <c r="C6481">
        <v>0</v>
      </c>
      <c r="D6481">
        <f t="shared" si="306"/>
        <v>-578.4</v>
      </c>
      <c r="E6481" s="2">
        <f t="shared" si="305"/>
        <v>0</v>
      </c>
      <c r="F6481" s="2">
        <f t="shared" si="307"/>
        <v>0</v>
      </c>
      <c r="G6481" s="1"/>
      <c r="K6481" s="1"/>
    </row>
    <row r="6482" spans="1:11" x14ac:dyDescent="0.25">
      <c r="A6482" s="4">
        <v>46048.000363078703</v>
      </c>
      <c r="B6482">
        <v>409.2</v>
      </c>
      <c r="C6482">
        <v>0</v>
      </c>
      <c r="D6482">
        <f t="shared" si="306"/>
        <v>-409.2</v>
      </c>
      <c r="E6482" s="2">
        <f t="shared" si="305"/>
        <v>0</v>
      </c>
      <c r="F6482" s="2">
        <f t="shared" si="307"/>
        <v>0</v>
      </c>
      <c r="G6482" s="1"/>
      <c r="K6482" s="1"/>
    </row>
    <row r="6483" spans="1:11" x14ac:dyDescent="0.25">
      <c r="A6483" s="4">
        <v>46048.04202980324</v>
      </c>
      <c r="B6483">
        <v>468.24</v>
      </c>
      <c r="C6483">
        <v>0</v>
      </c>
      <c r="D6483">
        <f t="shared" si="306"/>
        <v>-468.24</v>
      </c>
      <c r="E6483" s="2">
        <f t="shared" si="305"/>
        <v>0</v>
      </c>
      <c r="F6483" s="2">
        <f t="shared" si="307"/>
        <v>0</v>
      </c>
      <c r="G6483" s="1"/>
      <c r="K6483" s="1"/>
    </row>
    <row r="6484" spans="1:11" x14ac:dyDescent="0.25">
      <c r="A6484" s="4">
        <v>46048.083696527778</v>
      </c>
      <c r="B6484">
        <v>457.2</v>
      </c>
      <c r="C6484">
        <v>0</v>
      </c>
      <c r="D6484">
        <f t="shared" si="306"/>
        <v>-457.2</v>
      </c>
      <c r="E6484" s="2">
        <f t="shared" si="305"/>
        <v>0</v>
      </c>
      <c r="F6484" s="2">
        <f t="shared" si="307"/>
        <v>0</v>
      </c>
      <c r="G6484" s="1"/>
      <c r="K6484" s="1"/>
    </row>
    <row r="6485" spans="1:11" x14ac:dyDescent="0.25">
      <c r="A6485" s="4">
        <v>46048.125363252315</v>
      </c>
      <c r="B6485">
        <v>438</v>
      </c>
      <c r="C6485">
        <v>0</v>
      </c>
      <c r="D6485">
        <f t="shared" si="306"/>
        <v>-438</v>
      </c>
      <c r="E6485" s="2">
        <f t="shared" si="305"/>
        <v>0</v>
      </c>
      <c r="F6485" s="2">
        <f t="shared" si="307"/>
        <v>0</v>
      </c>
      <c r="G6485" s="1"/>
      <c r="K6485" s="1"/>
    </row>
    <row r="6486" spans="1:11" x14ac:dyDescent="0.25">
      <c r="A6486" s="4">
        <v>46048.167029976852</v>
      </c>
      <c r="B6486">
        <v>372.72</v>
      </c>
      <c r="C6486">
        <v>30.720399999999998</v>
      </c>
      <c r="D6486">
        <f t="shared" si="306"/>
        <v>-341.99960000000004</v>
      </c>
      <c r="E6486" s="2">
        <f t="shared" si="305"/>
        <v>3.0720399999999998E-2</v>
      </c>
      <c r="F6486" s="2">
        <f t="shared" si="307"/>
        <v>0</v>
      </c>
      <c r="G6486" s="1"/>
      <c r="K6486" s="1"/>
    </row>
    <row r="6487" spans="1:11" x14ac:dyDescent="0.25">
      <c r="A6487" s="4">
        <v>46048.208696701389</v>
      </c>
      <c r="B6487">
        <v>423.12</v>
      </c>
      <c r="C6487">
        <v>88.908999999999992</v>
      </c>
      <c r="D6487">
        <f t="shared" si="306"/>
        <v>-334.21100000000001</v>
      </c>
      <c r="E6487" s="2">
        <f t="shared" si="305"/>
        <v>8.8908999999999988E-2</v>
      </c>
      <c r="F6487" s="2">
        <f t="shared" si="307"/>
        <v>0</v>
      </c>
      <c r="G6487" s="1"/>
      <c r="K6487" s="1"/>
    </row>
    <row r="6488" spans="1:11" x14ac:dyDescent="0.25">
      <c r="A6488" s="4">
        <v>46048.250363425926</v>
      </c>
      <c r="B6488">
        <v>417.12</v>
      </c>
      <c r="C6488">
        <v>154.93100000000001</v>
      </c>
      <c r="D6488">
        <f t="shared" si="306"/>
        <v>-262.18899999999996</v>
      </c>
      <c r="E6488" s="2">
        <f t="shared" si="305"/>
        <v>0.15493100000000001</v>
      </c>
      <c r="F6488" s="2">
        <f t="shared" si="307"/>
        <v>0</v>
      </c>
      <c r="G6488" s="1"/>
      <c r="K6488" s="1"/>
    </row>
    <row r="6489" spans="1:11" x14ac:dyDescent="0.25">
      <c r="A6489" s="4">
        <v>46048.292030150464</v>
      </c>
      <c r="B6489">
        <v>438.96</v>
      </c>
      <c r="C6489">
        <v>213.32399999999998</v>
      </c>
      <c r="D6489">
        <f t="shared" si="306"/>
        <v>-225.636</v>
      </c>
      <c r="E6489" s="2">
        <f t="shared" si="305"/>
        <v>0.21332399999999999</v>
      </c>
      <c r="F6489" s="2">
        <f t="shared" si="307"/>
        <v>0</v>
      </c>
      <c r="G6489" s="1"/>
      <c r="K6489" s="1"/>
    </row>
    <row r="6490" spans="1:11" x14ac:dyDescent="0.25">
      <c r="A6490" s="4">
        <v>46048.333696875001</v>
      </c>
      <c r="B6490">
        <v>631.20000000000005</v>
      </c>
      <c r="C6490">
        <v>260.565</v>
      </c>
      <c r="D6490">
        <f t="shared" si="306"/>
        <v>-370.63500000000005</v>
      </c>
      <c r="E6490" s="2">
        <f t="shared" si="305"/>
        <v>0.26056499999999999</v>
      </c>
      <c r="F6490" s="2">
        <f t="shared" si="307"/>
        <v>0</v>
      </c>
      <c r="G6490" s="1"/>
      <c r="K6490" s="1"/>
    </row>
    <row r="6491" spans="1:11" x14ac:dyDescent="0.25">
      <c r="A6491" s="4">
        <v>46048.375363599538</v>
      </c>
      <c r="B6491">
        <v>637.44000000000005</v>
      </c>
      <c r="C6491">
        <v>305.24399999999997</v>
      </c>
      <c r="D6491">
        <f t="shared" si="306"/>
        <v>-332.19600000000008</v>
      </c>
      <c r="E6491" s="2">
        <f t="shared" si="305"/>
        <v>0.30524399999999996</v>
      </c>
      <c r="F6491" s="2">
        <f t="shared" si="307"/>
        <v>0</v>
      </c>
      <c r="G6491" s="1"/>
      <c r="K6491" s="1"/>
    </row>
    <row r="6492" spans="1:11" x14ac:dyDescent="0.25">
      <c r="A6492" s="4">
        <v>46048.417030324075</v>
      </c>
      <c r="B6492">
        <v>688.56</v>
      </c>
      <c r="C6492">
        <v>326.38100000000003</v>
      </c>
      <c r="D6492">
        <f t="shared" si="306"/>
        <v>-362.17899999999992</v>
      </c>
      <c r="E6492" s="2">
        <f t="shared" si="305"/>
        <v>0.32638100000000003</v>
      </c>
      <c r="F6492" s="2">
        <f t="shared" si="307"/>
        <v>0</v>
      </c>
      <c r="G6492" s="1"/>
      <c r="K6492" s="1"/>
    </row>
    <row r="6493" spans="1:11" x14ac:dyDescent="0.25">
      <c r="A6493" s="4">
        <v>46048.458697048613</v>
      </c>
      <c r="B6493">
        <v>581.04</v>
      </c>
      <c r="C6493">
        <v>333.298</v>
      </c>
      <c r="D6493">
        <f t="shared" si="306"/>
        <v>-247.74199999999996</v>
      </c>
      <c r="E6493" s="2">
        <f t="shared" si="305"/>
        <v>0.33329799999999998</v>
      </c>
      <c r="F6493" s="2">
        <f t="shared" si="307"/>
        <v>0</v>
      </c>
      <c r="G6493" s="1"/>
      <c r="K6493" s="1"/>
    </row>
    <row r="6494" spans="1:11" x14ac:dyDescent="0.25">
      <c r="A6494" s="4">
        <v>46048.50036377315</v>
      </c>
      <c r="B6494">
        <v>615.6</v>
      </c>
      <c r="C6494">
        <v>320.791</v>
      </c>
      <c r="D6494">
        <f t="shared" si="306"/>
        <v>-294.80900000000003</v>
      </c>
      <c r="E6494" s="2">
        <f t="shared" si="305"/>
        <v>0.32079099999999999</v>
      </c>
      <c r="F6494" s="2">
        <f t="shared" si="307"/>
        <v>0</v>
      </c>
      <c r="G6494" s="1"/>
      <c r="K6494" s="1"/>
    </row>
    <row r="6495" spans="1:11" x14ac:dyDescent="0.25">
      <c r="A6495" s="4">
        <v>46048.542030497687</v>
      </c>
      <c r="B6495">
        <v>669.6</v>
      </c>
      <c r="C6495">
        <v>297.40300000000002</v>
      </c>
      <c r="D6495">
        <f t="shared" si="306"/>
        <v>-372.197</v>
      </c>
      <c r="E6495" s="2">
        <f t="shared" si="305"/>
        <v>0.29740300000000003</v>
      </c>
      <c r="F6495" s="2">
        <f t="shared" si="307"/>
        <v>0</v>
      </c>
      <c r="G6495" s="1"/>
      <c r="K6495" s="1"/>
    </row>
    <row r="6496" spans="1:11" x14ac:dyDescent="0.25">
      <c r="A6496" s="4">
        <v>46048.583697222224</v>
      </c>
      <c r="B6496">
        <v>659.28</v>
      </c>
      <c r="C6496">
        <v>259.584</v>
      </c>
      <c r="D6496">
        <f t="shared" si="306"/>
        <v>-399.69599999999997</v>
      </c>
      <c r="E6496" s="2">
        <f t="shared" si="305"/>
        <v>0.25958399999999998</v>
      </c>
      <c r="F6496" s="2">
        <f t="shared" si="307"/>
        <v>0</v>
      </c>
      <c r="G6496" s="1"/>
      <c r="K6496" s="1"/>
    </row>
    <row r="6497" spans="1:11" x14ac:dyDescent="0.25">
      <c r="A6497" s="4">
        <v>46048.625363946761</v>
      </c>
      <c r="B6497">
        <v>655.20000000000005</v>
      </c>
      <c r="C6497">
        <v>207.12799999999999</v>
      </c>
      <c r="D6497">
        <f t="shared" si="306"/>
        <v>-448.07200000000006</v>
      </c>
      <c r="E6497" s="2">
        <f t="shared" si="305"/>
        <v>0.20712799999999998</v>
      </c>
      <c r="F6497" s="2">
        <f t="shared" si="307"/>
        <v>0</v>
      </c>
      <c r="G6497" s="1"/>
      <c r="K6497" s="1"/>
    </row>
    <row r="6498" spans="1:11" x14ac:dyDescent="0.25">
      <c r="A6498" s="4">
        <v>46048.667030671299</v>
      </c>
      <c r="B6498">
        <v>688.08</v>
      </c>
      <c r="C6498">
        <v>147.505</v>
      </c>
      <c r="D6498">
        <f t="shared" si="306"/>
        <v>-540.57500000000005</v>
      </c>
      <c r="E6498" s="2">
        <f t="shared" si="305"/>
        <v>0.147505</v>
      </c>
      <c r="F6498" s="2">
        <f t="shared" si="307"/>
        <v>0</v>
      </c>
      <c r="G6498" s="1"/>
      <c r="K6498" s="1"/>
    </row>
    <row r="6499" spans="1:11" x14ac:dyDescent="0.25">
      <c r="A6499" s="4">
        <v>46048.708697395836</v>
      </c>
      <c r="B6499">
        <v>710.16</v>
      </c>
      <c r="C6499">
        <v>87.811000000000007</v>
      </c>
      <c r="D6499">
        <f t="shared" si="306"/>
        <v>-622.34899999999993</v>
      </c>
      <c r="E6499" s="2">
        <f t="shared" si="305"/>
        <v>8.7811E-2</v>
      </c>
      <c r="F6499" s="2">
        <f t="shared" si="307"/>
        <v>0</v>
      </c>
      <c r="G6499" s="1"/>
      <c r="K6499" s="1"/>
    </row>
    <row r="6500" spans="1:11" x14ac:dyDescent="0.25">
      <c r="A6500" s="4">
        <v>46048.750364120373</v>
      </c>
      <c r="B6500">
        <v>672</v>
      </c>
      <c r="C6500">
        <v>33.269800000000004</v>
      </c>
      <c r="D6500">
        <f t="shared" si="306"/>
        <v>-638.73019999999997</v>
      </c>
      <c r="E6500" s="2">
        <f t="shared" si="305"/>
        <v>3.3269800000000002E-2</v>
      </c>
      <c r="F6500" s="2">
        <f t="shared" si="307"/>
        <v>0</v>
      </c>
      <c r="G6500" s="1"/>
      <c r="K6500" s="1"/>
    </row>
    <row r="6501" spans="1:11" x14ac:dyDescent="0.25">
      <c r="A6501" s="4">
        <v>46048.79203084491</v>
      </c>
      <c r="B6501">
        <v>644.64</v>
      </c>
      <c r="C6501">
        <v>0</v>
      </c>
      <c r="D6501">
        <f t="shared" si="306"/>
        <v>-644.64</v>
      </c>
      <c r="E6501" s="2">
        <f t="shared" si="305"/>
        <v>0</v>
      </c>
      <c r="F6501" s="2">
        <f t="shared" si="307"/>
        <v>0</v>
      </c>
      <c r="G6501" s="1"/>
      <c r="K6501" s="1"/>
    </row>
    <row r="6502" spans="1:11" x14ac:dyDescent="0.25">
      <c r="A6502" s="4">
        <v>46048.833697569447</v>
      </c>
      <c r="B6502">
        <v>627.84</v>
      </c>
      <c r="C6502">
        <v>0</v>
      </c>
      <c r="D6502">
        <f t="shared" si="306"/>
        <v>-627.84</v>
      </c>
      <c r="E6502" s="2">
        <f t="shared" si="305"/>
        <v>0</v>
      </c>
      <c r="F6502" s="2">
        <f t="shared" si="307"/>
        <v>0</v>
      </c>
      <c r="G6502" s="1"/>
      <c r="K6502" s="1"/>
    </row>
    <row r="6503" spans="1:11" x14ac:dyDescent="0.25">
      <c r="A6503" s="4">
        <v>46048.875364293985</v>
      </c>
      <c r="B6503">
        <v>660.48</v>
      </c>
      <c r="C6503">
        <v>0</v>
      </c>
      <c r="D6503">
        <f t="shared" si="306"/>
        <v>-660.48</v>
      </c>
      <c r="E6503" s="2">
        <f t="shared" si="305"/>
        <v>0</v>
      </c>
      <c r="F6503" s="2">
        <f t="shared" si="307"/>
        <v>0</v>
      </c>
      <c r="G6503" s="1"/>
      <c r="K6503" s="1"/>
    </row>
    <row r="6504" spans="1:11" x14ac:dyDescent="0.25">
      <c r="A6504" s="4">
        <v>46048.917031018522</v>
      </c>
      <c r="B6504">
        <v>682.8</v>
      </c>
      <c r="C6504">
        <v>0</v>
      </c>
      <c r="D6504">
        <f t="shared" si="306"/>
        <v>-682.8</v>
      </c>
      <c r="E6504" s="2">
        <f t="shared" si="305"/>
        <v>0</v>
      </c>
      <c r="F6504" s="2">
        <f t="shared" si="307"/>
        <v>0</v>
      </c>
      <c r="G6504" s="1"/>
      <c r="K6504" s="1"/>
    </row>
    <row r="6505" spans="1:11" x14ac:dyDescent="0.25">
      <c r="A6505" s="4">
        <v>46048.958697743059</v>
      </c>
      <c r="B6505">
        <v>612.96</v>
      </c>
      <c r="C6505">
        <v>0</v>
      </c>
      <c r="D6505">
        <f t="shared" si="306"/>
        <v>-612.96</v>
      </c>
      <c r="E6505" s="2">
        <f t="shared" si="305"/>
        <v>0</v>
      </c>
      <c r="F6505" s="2">
        <f t="shared" si="307"/>
        <v>0</v>
      </c>
      <c r="G6505" s="1"/>
      <c r="K6505" s="1"/>
    </row>
    <row r="6506" spans="1:11" x14ac:dyDescent="0.25">
      <c r="A6506" s="4">
        <v>46049.000364467589</v>
      </c>
      <c r="B6506">
        <v>445.44</v>
      </c>
      <c r="C6506">
        <v>0</v>
      </c>
      <c r="D6506">
        <f t="shared" si="306"/>
        <v>-445.44</v>
      </c>
      <c r="E6506" s="2">
        <f t="shared" si="305"/>
        <v>0</v>
      </c>
      <c r="F6506" s="2">
        <f t="shared" si="307"/>
        <v>0</v>
      </c>
      <c r="G6506" s="1"/>
      <c r="K6506" s="1"/>
    </row>
    <row r="6507" spans="1:11" x14ac:dyDescent="0.25">
      <c r="A6507" s="4">
        <v>46049.042031192126</v>
      </c>
      <c r="B6507">
        <v>489.6</v>
      </c>
      <c r="C6507">
        <v>0</v>
      </c>
      <c r="D6507">
        <f t="shared" si="306"/>
        <v>-489.6</v>
      </c>
      <c r="E6507" s="2">
        <f t="shared" si="305"/>
        <v>0</v>
      </c>
      <c r="F6507" s="2">
        <f t="shared" si="307"/>
        <v>0</v>
      </c>
      <c r="G6507" s="1"/>
      <c r="K6507" s="1"/>
    </row>
    <row r="6508" spans="1:11" x14ac:dyDescent="0.25">
      <c r="A6508" s="4">
        <v>46049.083697916663</v>
      </c>
      <c r="B6508">
        <v>510</v>
      </c>
      <c r="C6508">
        <v>0</v>
      </c>
      <c r="D6508">
        <f t="shared" si="306"/>
        <v>-510</v>
      </c>
      <c r="E6508" s="2">
        <f t="shared" si="305"/>
        <v>0</v>
      </c>
      <c r="F6508" s="2">
        <f t="shared" si="307"/>
        <v>0</v>
      </c>
      <c r="G6508" s="1"/>
      <c r="K6508" s="1"/>
    </row>
    <row r="6509" spans="1:11" x14ac:dyDescent="0.25">
      <c r="A6509" s="4">
        <v>46049.125364641201</v>
      </c>
      <c r="B6509">
        <v>489.6</v>
      </c>
      <c r="C6509">
        <v>0</v>
      </c>
      <c r="D6509">
        <f t="shared" si="306"/>
        <v>-489.6</v>
      </c>
      <c r="E6509" s="2">
        <f t="shared" si="305"/>
        <v>0</v>
      </c>
      <c r="F6509" s="2">
        <f t="shared" si="307"/>
        <v>0</v>
      </c>
      <c r="G6509" s="1"/>
      <c r="K6509" s="1"/>
    </row>
    <row r="6510" spans="1:11" x14ac:dyDescent="0.25">
      <c r="A6510" s="4">
        <v>46049.167031365738</v>
      </c>
      <c r="B6510">
        <v>434.64</v>
      </c>
      <c r="C6510">
        <v>32.284300000000002</v>
      </c>
      <c r="D6510">
        <f t="shared" si="306"/>
        <v>-402.35569999999996</v>
      </c>
      <c r="E6510" s="2">
        <f t="shared" si="305"/>
        <v>3.2284300000000002E-2</v>
      </c>
      <c r="F6510" s="2">
        <f t="shared" si="307"/>
        <v>0</v>
      </c>
      <c r="G6510" s="1"/>
      <c r="K6510" s="1"/>
    </row>
    <row r="6511" spans="1:11" x14ac:dyDescent="0.25">
      <c r="A6511" s="4">
        <v>46049.208698090275</v>
      </c>
      <c r="B6511">
        <v>443.76</v>
      </c>
      <c r="C6511">
        <v>94.430999999999997</v>
      </c>
      <c r="D6511">
        <f t="shared" si="306"/>
        <v>-349.32900000000001</v>
      </c>
      <c r="E6511" s="2">
        <f t="shared" si="305"/>
        <v>9.4431000000000001E-2</v>
      </c>
      <c r="F6511" s="2">
        <f t="shared" si="307"/>
        <v>0</v>
      </c>
      <c r="G6511" s="1"/>
      <c r="K6511" s="1"/>
    </row>
    <row r="6512" spans="1:11" x14ac:dyDescent="0.25">
      <c r="A6512" s="4">
        <v>46049.250364814812</v>
      </c>
      <c r="B6512">
        <v>400.32</v>
      </c>
      <c r="C6512">
        <v>164.83200000000002</v>
      </c>
      <c r="D6512">
        <f t="shared" si="306"/>
        <v>-235.48799999999997</v>
      </c>
      <c r="E6512" s="2">
        <f t="shared" si="305"/>
        <v>0.16483200000000003</v>
      </c>
      <c r="F6512" s="2">
        <f t="shared" si="307"/>
        <v>0</v>
      </c>
      <c r="G6512" s="1"/>
      <c r="K6512" s="1"/>
    </row>
    <row r="6513" spans="1:11" x14ac:dyDescent="0.25">
      <c r="A6513" s="4">
        <v>46049.292031539349</v>
      </c>
      <c r="B6513">
        <v>201.12</v>
      </c>
      <c r="C6513">
        <v>232.48099999999999</v>
      </c>
      <c r="D6513">
        <f t="shared" si="306"/>
        <v>31.36099999999999</v>
      </c>
      <c r="E6513" s="2">
        <f t="shared" si="305"/>
        <v>0.23248099999999999</v>
      </c>
      <c r="F6513" s="2">
        <f t="shared" si="307"/>
        <v>3.1360999999999993E-2</v>
      </c>
      <c r="G6513" s="1"/>
      <c r="K6513" s="1"/>
    </row>
    <row r="6514" spans="1:11" x14ac:dyDescent="0.25">
      <c r="A6514" s="4">
        <v>46049.333698263887</v>
      </c>
      <c r="B6514">
        <v>119.04</v>
      </c>
      <c r="C6514">
        <v>286.93899999999996</v>
      </c>
      <c r="D6514">
        <f t="shared" si="306"/>
        <v>167.89899999999994</v>
      </c>
      <c r="E6514" s="2">
        <f t="shared" si="305"/>
        <v>0.28693899999999994</v>
      </c>
      <c r="F6514" s="2">
        <f t="shared" si="307"/>
        <v>0.16789899999999994</v>
      </c>
      <c r="G6514" s="1"/>
      <c r="K6514" s="1"/>
    </row>
    <row r="6515" spans="1:11" x14ac:dyDescent="0.25">
      <c r="A6515" s="4">
        <v>46049.375364988424</v>
      </c>
      <c r="B6515">
        <v>125.76</v>
      </c>
      <c r="C6515">
        <v>326.733</v>
      </c>
      <c r="D6515">
        <f t="shared" si="306"/>
        <v>200.97300000000001</v>
      </c>
      <c r="E6515" s="2">
        <f t="shared" si="305"/>
        <v>0.326733</v>
      </c>
      <c r="F6515" s="2">
        <f t="shared" si="307"/>
        <v>0.20097300000000001</v>
      </c>
      <c r="G6515" s="1"/>
      <c r="K6515" s="1"/>
    </row>
    <row r="6516" spans="1:11" x14ac:dyDescent="0.25">
      <c r="A6516" s="4">
        <v>46049.417031712961</v>
      </c>
      <c r="B6516">
        <v>117.12</v>
      </c>
      <c r="C6516">
        <v>347.89599999999996</v>
      </c>
      <c r="D6516">
        <f t="shared" si="306"/>
        <v>230.77599999999995</v>
      </c>
      <c r="E6516" s="2">
        <f t="shared" si="305"/>
        <v>0.34789599999999998</v>
      </c>
      <c r="F6516" s="2">
        <f t="shared" si="307"/>
        <v>0.23077599999999995</v>
      </c>
      <c r="G6516" s="1"/>
      <c r="K6516" s="1"/>
    </row>
    <row r="6517" spans="1:11" x14ac:dyDescent="0.25">
      <c r="A6517" s="4">
        <v>46049.458698437498</v>
      </c>
      <c r="B6517">
        <v>114</v>
      </c>
      <c r="C6517">
        <v>354.87200000000001</v>
      </c>
      <c r="D6517">
        <f t="shared" si="306"/>
        <v>240.87200000000001</v>
      </c>
      <c r="E6517" s="2">
        <f t="shared" si="305"/>
        <v>0.35487200000000002</v>
      </c>
      <c r="F6517" s="2">
        <f t="shared" si="307"/>
        <v>0.240872</v>
      </c>
      <c r="G6517" s="1"/>
      <c r="K6517" s="1"/>
    </row>
    <row r="6518" spans="1:11" x14ac:dyDescent="0.25">
      <c r="A6518" s="4">
        <v>46049.500365162035</v>
      </c>
      <c r="B6518">
        <v>110.16</v>
      </c>
      <c r="C6518">
        <v>348.29400000000004</v>
      </c>
      <c r="D6518">
        <f t="shared" si="306"/>
        <v>238.13400000000004</v>
      </c>
      <c r="E6518" s="2">
        <f t="shared" si="305"/>
        <v>0.34829400000000005</v>
      </c>
      <c r="F6518" s="2">
        <f t="shared" si="307"/>
        <v>0.23813400000000004</v>
      </c>
      <c r="G6518" s="1"/>
      <c r="K6518" s="1"/>
    </row>
    <row r="6519" spans="1:11" x14ac:dyDescent="0.25">
      <c r="A6519" s="4">
        <v>46049.542031886573</v>
      </c>
      <c r="B6519">
        <v>114.72</v>
      </c>
      <c r="C6519">
        <v>323.53300000000002</v>
      </c>
      <c r="D6519">
        <f t="shared" si="306"/>
        <v>208.81300000000002</v>
      </c>
      <c r="E6519" s="2">
        <f t="shared" si="305"/>
        <v>0.32353300000000002</v>
      </c>
      <c r="F6519" s="2">
        <f t="shared" si="307"/>
        <v>0.20881300000000003</v>
      </c>
      <c r="G6519" s="1"/>
      <c r="K6519" s="1"/>
    </row>
    <row r="6520" spans="1:11" x14ac:dyDescent="0.25">
      <c r="A6520" s="4">
        <v>46049.58369861111</v>
      </c>
      <c r="B6520">
        <v>113.76</v>
      </c>
      <c r="C6520">
        <v>284.863</v>
      </c>
      <c r="D6520">
        <f t="shared" si="306"/>
        <v>171.10300000000001</v>
      </c>
      <c r="E6520" s="2">
        <f t="shared" si="305"/>
        <v>0.28486299999999998</v>
      </c>
      <c r="F6520" s="2">
        <f t="shared" si="307"/>
        <v>0.17110300000000001</v>
      </c>
      <c r="G6520" s="1"/>
      <c r="K6520" s="1"/>
    </row>
    <row r="6521" spans="1:11" x14ac:dyDescent="0.25">
      <c r="A6521" s="4">
        <v>46049.625365335647</v>
      </c>
      <c r="B6521">
        <v>97.2</v>
      </c>
      <c r="C6521">
        <v>231.14100000000002</v>
      </c>
      <c r="D6521">
        <f t="shared" si="306"/>
        <v>133.94100000000003</v>
      </c>
      <c r="E6521" s="2">
        <f t="shared" si="305"/>
        <v>0.23114100000000001</v>
      </c>
      <c r="F6521" s="2">
        <f t="shared" si="307"/>
        <v>0.13394100000000003</v>
      </c>
      <c r="G6521" s="1"/>
      <c r="K6521" s="1"/>
    </row>
    <row r="6522" spans="1:11" x14ac:dyDescent="0.25">
      <c r="A6522" s="4">
        <v>46049.667032060184</v>
      </c>
      <c r="B6522">
        <v>87.6</v>
      </c>
      <c r="C6522">
        <v>168.73699999999999</v>
      </c>
      <c r="D6522">
        <f t="shared" si="306"/>
        <v>81.137</v>
      </c>
      <c r="E6522" s="2">
        <f t="shared" si="305"/>
        <v>0.168737</v>
      </c>
      <c r="F6522" s="2">
        <f t="shared" si="307"/>
        <v>8.1137000000000001E-2</v>
      </c>
      <c r="G6522" s="1"/>
      <c r="K6522" s="1"/>
    </row>
    <row r="6523" spans="1:11" x14ac:dyDescent="0.25">
      <c r="A6523" s="4">
        <v>46049.708698784721</v>
      </c>
      <c r="B6523">
        <v>88.08</v>
      </c>
      <c r="C6523">
        <v>101.16</v>
      </c>
      <c r="D6523">
        <f t="shared" si="306"/>
        <v>13.079999999999998</v>
      </c>
      <c r="E6523" s="2">
        <f t="shared" si="305"/>
        <v>0.10116</v>
      </c>
      <c r="F6523" s="2">
        <f t="shared" si="307"/>
        <v>1.3079999999999998E-2</v>
      </c>
      <c r="G6523" s="1"/>
      <c r="K6523" s="1"/>
    </row>
    <row r="6524" spans="1:11" x14ac:dyDescent="0.25">
      <c r="A6524" s="4">
        <v>46049.750365509259</v>
      </c>
      <c r="B6524">
        <v>94.56</v>
      </c>
      <c r="C6524">
        <v>40.444200000000002</v>
      </c>
      <c r="D6524">
        <f t="shared" si="306"/>
        <v>-54.1158</v>
      </c>
      <c r="E6524" s="2">
        <f t="shared" si="305"/>
        <v>4.04442E-2</v>
      </c>
      <c r="F6524" s="2">
        <f t="shared" si="307"/>
        <v>0</v>
      </c>
      <c r="G6524" s="1"/>
      <c r="K6524" s="1"/>
    </row>
    <row r="6525" spans="1:11" x14ac:dyDescent="0.25">
      <c r="A6525" s="4">
        <v>46049.792032233796</v>
      </c>
      <c r="B6525">
        <v>103.92</v>
      </c>
      <c r="C6525">
        <v>5.382E-2</v>
      </c>
      <c r="D6525">
        <f t="shared" si="306"/>
        <v>-103.86618</v>
      </c>
      <c r="E6525" s="2">
        <f t="shared" si="305"/>
        <v>5.3820000000000003E-5</v>
      </c>
      <c r="F6525" s="2">
        <f t="shared" si="307"/>
        <v>0</v>
      </c>
      <c r="G6525" s="1"/>
      <c r="K6525" s="1"/>
    </row>
    <row r="6526" spans="1:11" x14ac:dyDescent="0.25">
      <c r="A6526" s="4">
        <v>46049.833698958333</v>
      </c>
      <c r="B6526">
        <v>119.04</v>
      </c>
      <c r="C6526">
        <v>0</v>
      </c>
      <c r="D6526">
        <f t="shared" si="306"/>
        <v>-119.04</v>
      </c>
      <c r="E6526" s="2">
        <f t="shared" si="305"/>
        <v>0</v>
      </c>
      <c r="F6526" s="2">
        <f t="shared" si="307"/>
        <v>0</v>
      </c>
      <c r="G6526" s="1"/>
      <c r="K6526" s="1"/>
    </row>
    <row r="6527" spans="1:11" x14ac:dyDescent="0.25">
      <c r="A6527" s="4">
        <v>46049.87536568287</v>
      </c>
      <c r="B6527">
        <v>118.08</v>
      </c>
      <c r="C6527">
        <v>0</v>
      </c>
      <c r="D6527">
        <f t="shared" si="306"/>
        <v>-118.08</v>
      </c>
      <c r="E6527" s="2">
        <f t="shared" si="305"/>
        <v>0</v>
      </c>
      <c r="F6527" s="2">
        <f t="shared" si="307"/>
        <v>0</v>
      </c>
      <c r="G6527" s="1"/>
      <c r="K6527" s="1"/>
    </row>
    <row r="6528" spans="1:11" x14ac:dyDescent="0.25">
      <c r="A6528" s="4">
        <v>46049.917032407408</v>
      </c>
      <c r="B6528">
        <v>118.08</v>
      </c>
      <c r="C6528">
        <v>0</v>
      </c>
      <c r="D6528">
        <f t="shared" si="306"/>
        <v>-118.08</v>
      </c>
      <c r="E6528" s="2">
        <f t="shared" si="305"/>
        <v>0</v>
      </c>
      <c r="F6528" s="2">
        <f t="shared" si="307"/>
        <v>0</v>
      </c>
      <c r="G6528" s="1"/>
      <c r="K6528" s="1"/>
    </row>
    <row r="6529" spans="1:11" x14ac:dyDescent="0.25">
      <c r="A6529" s="4">
        <v>46049.958699131945</v>
      </c>
      <c r="B6529">
        <v>117.84</v>
      </c>
      <c r="C6529">
        <v>0</v>
      </c>
      <c r="D6529">
        <f t="shared" si="306"/>
        <v>-117.84</v>
      </c>
      <c r="E6529" s="2">
        <f t="shared" si="305"/>
        <v>0</v>
      </c>
      <c r="F6529" s="2">
        <f t="shared" si="307"/>
        <v>0</v>
      </c>
      <c r="G6529" s="1"/>
      <c r="K6529" s="1"/>
    </row>
    <row r="6530" spans="1:11" x14ac:dyDescent="0.25">
      <c r="A6530" s="4">
        <v>46050.000365856482</v>
      </c>
      <c r="B6530">
        <v>117.84</v>
      </c>
      <c r="C6530">
        <v>0</v>
      </c>
      <c r="D6530">
        <f t="shared" si="306"/>
        <v>-117.84</v>
      </c>
      <c r="E6530" s="2">
        <f t="shared" ref="E6530:E6593" si="308">C6530/1000</f>
        <v>0</v>
      </c>
      <c r="F6530" s="2">
        <f t="shared" si="307"/>
        <v>0</v>
      </c>
      <c r="G6530" s="1"/>
      <c r="K6530" s="1"/>
    </row>
    <row r="6531" spans="1:11" x14ac:dyDescent="0.25">
      <c r="A6531" s="4">
        <v>46050.042032581019</v>
      </c>
      <c r="B6531">
        <v>117.84</v>
      </c>
      <c r="C6531">
        <v>0</v>
      </c>
      <c r="D6531">
        <f t="shared" si="306"/>
        <v>-117.84</v>
      </c>
      <c r="E6531" s="2">
        <f t="shared" si="308"/>
        <v>0</v>
      </c>
      <c r="F6531" s="2">
        <f t="shared" si="307"/>
        <v>0</v>
      </c>
      <c r="G6531" s="1"/>
      <c r="K6531" s="1"/>
    </row>
    <row r="6532" spans="1:11" x14ac:dyDescent="0.25">
      <c r="A6532" s="4">
        <v>46050.083699305556</v>
      </c>
      <c r="B6532">
        <v>117.84</v>
      </c>
      <c r="C6532">
        <v>0</v>
      </c>
      <c r="D6532">
        <f t="shared" si="306"/>
        <v>-117.84</v>
      </c>
      <c r="E6532" s="2">
        <f t="shared" si="308"/>
        <v>0</v>
      </c>
      <c r="F6532" s="2">
        <f t="shared" si="307"/>
        <v>0</v>
      </c>
      <c r="G6532" s="1"/>
      <c r="K6532" s="1"/>
    </row>
    <row r="6533" spans="1:11" x14ac:dyDescent="0.25">
      <c r="A6533" s="4">
        <v>46050.125366030094</v>
      </c>
      <c r="B6533">
        <v>117.84</v>
      </c>
      <c r="C6533">
        <v>0</v>
      </c>
      <c r="D6533">
        <f t="shared" si="306"/>
        <v>-117.84</v>
      </c>
      <c r="E6533" s="2">
        <f t="shared" si="308"/>
        <v>0</v>
      </c>
      <c r="F6533" s="2">
        <f t="shared" si="307"/>
        <v>0</v>
      </c>
      <c r="G6533" s="1"/>
      <c r="K6533" s="1"/>
    </row>
    <row r="6534" spans="1:11" x14ac:dyDescent="0.25">
      <c r="A6534" s="4">
        <v>46050.167032754631</v>
      </c>
      <c r="B6534">
        <v>118.32</v>
      </c>
      <c r="C6534">
        <v>30.791200000000003</v>
      </c>
      <c r="D6534">
        <f t="shared" si="306"/>
        <v>-87.52879999999999</v>
      </c>
      <c r="E6534" s="2">
        <f t="shared" si="308"/>
        <v>3.0791200000000005E-2</v>
      </c>
      <c r="F6534" s="2">
        <f t="shared" si="307"/>
        <v>0</v>
      </c>
      <c r="G6534" s="1"/>
      <c r="K6534" s="1"/>
    </row>
    <row r="6535" spans="1:11" x14ac:dyDescent="0.25">
      <c r="A6535" s="4">
        <v>46050.208699479168</v>
      </c>
      <c r="B6535">
        <v>118.56</v>
      </c>
      <c r="C6535">
        <v>88.462000000000003</v>
      </c>
      <c r="D6535">
        <f t="shared" si="306"/>
        <v>-30.097999999999999</v>
      </c>
      <c r="E6535" s="2">
        <f t="shared" si="308"/>
        <v>8.8461999999999999E-2</v>
      </c>
      <c r="F6535" s="2">
        <f t="shared" si="307"/>
        <v>0</v>
      </c>
      <c r="G6535" s="1"/>
      <c r="K6535" s="1"/>
    </row>
    <row r="6536" spans="1:11" x14ac:dyDescent="0.25">
      <c r="A6536" s="4">
        <v>46050.250366203705</v>
      </c>
      <c r="B6536">
        <v>118.08</v>
      </c>
      <c r="C6536">
        <v>155.459</v>
      </c>
      <c r="D6536">
        <f t="shared" si="306"/>
        <v>37.379000000000005</v>
      </c>
      <c r="E6536" s="2">
        <f t="shared" si="308"/>
        <v>0.15545900000000001</v>
      </c>
      <c r="F6536" s="2">
        <f t="shared" si="307"/>
        <v>3.7379000000000003E-2</v>
      </c>
      <c r="G6536" s="1"/>
      <c r="K6536" s="1"/>
    </row>
    <row r="6537" spans="1:11" x14ac:dyDescent="0.25">
      <c r="A6537" s="4">
        <v>46050.292032928242</v>
      </c>
      <c r="B6537">
        <v>118.8</v>
      </c>
      <c r="C6537">
        <v>218.90600000000001</v>
      </c>
      <c r="D6537">
        <f t="shared" si="306"/>
        <v>100.10600000000001</v>
      </c>
      <c r="E6537" s="2">
        <f t="shared" si="308"/>
        <v>0.21890600000000002</v>
      </c>
      <c r="F6537" s="2">
        <f t="shared" si="307"/>
        <v>0.10010600000000001</v>
      </c>
      <c r="G6537" s="1"/>
      <c r="K6537" s="1"/>
    </row>
    <row r="6538" spans="1:11" x14ac:dyDescent="0.25">
      <c r="A6538" s="4">
        <v>46050.33369965278</v>
      </c>
      <c r="B6538">
        <v>120.48</v>
      </c>
      <c r="C6538">
        <v>273.51499999999999</v>
      </c>
      <c r="D6538">
        <f t="shared" si="306"/>
        <v>153.03499999999997</v>
      </c>
      <c r="E6538" s="2">
        <f t="shared" si="308"/>
        <v>0.27351500000000001</v>
      </c>
      <c r="F6538" s="2">
        <f t="shared" si="307"/>
        <v>0.15303499999999998</v>
      </c>
      <c r="G6538" s="1"/>
      <c r="K6538" s="1"/>
    </row>
    <row r="6539" spans="1:11" x14ac:dyDescent="0.25">
      <c r="A6539" s="4">
        <v>46050.375366377317</v>
      </c>
      <c r="B6539">
        <v>136.80000000000001</v>
      </c>
      <c r="C6539">
        <v>312.48200000000003</v>
      </c>
      <c r="D6539">
        <f t="shared" ref="D6539:D6602" si="309">C6539-B6539</f>
        <v>175.68200000000002</v>
      </c>
      <c r="E6539" s="2">
        <f t="shared" si="308"/>
        <v>0.31248200000000004</v>
      </c>
      <c r="F6539" s="2">
        <f t="shared" ref="F6539:F6602" si="310">IF(D6539&gt;0,D6539,0)/1000</f>
        <v>0.175682</v>
      </c>
      <c r="G6539" s="1"/>
      <c r="K6539" s="1"/>
    </row>
    <row r="6540" spans="1:11" x14ac:dyDescent="0.25">
      <c r="A6540" s="4">
        <v>46050.417033101854</v>
      </c>
      <c r="B6540">
        <v>138</v>
      </c>
      <c r="C6540">
        <v>336.51</v>
      </c>
      <c r="D6540">
        <f t="shared" si="309"/>
        <v>198.51</v>
      </c>
      <c r="E6540" s="2">
        <f t="shared" si="308"/>
        <v>0.33650999999999998</v>
      </c>
      <c r="F6540" s="2">
        <f t="shared" si="310"/>
        <v>0.19850999999999999</v>
      </c>
      <c r="G6540" s="1"/>
      <c r="K6540" s="1"/>
    </row>
    <row r="6541" spans="1:11" x14ac:dyDescent="0.25">
      <c r="A6541" s="4">
        <v>46050.458699826391</v>
      </c>
      <c r="B6541">
        <v>137.28</v>
      </c>
      <c r="C6541">
        <v>345.03300000000002</v>
      </c>
      <c r="D6541">
        <f t="shared" si="309"/>
        <v>207.75300000000001</v>
      </c>
      <c r="E6541" s="2">
        <f t="shared" si="308"/>
        <v>0.34503300000000003</v>
      </c>
      <c r="F6541" s="2">
        <f t="shared" si="310"/>
        <v>0.20775300000000002</v>
      </c>
      <c r="G6541" s="1"/>
      <c r="K6541" s="1"/>
    </row>
    <row r="6542" spans="1:11" x14ac:dyDescent="0.25">
      <c r="A6542" s="4">
        <v>46050.500366550928</v>
      </c>
      <c r="B6542">
        <v>134.16</v>
      </c>
      <c r="C6542">
        <v>337.34</v>
      </c>
      <c r="D6542">
        <f t="shared" si="309"/>
        <v>203.17999999999998</v>
      </c>
      <c r="E6542" s="2">
        <f t="shared" si="308"/>
        <v>0.33733999999999997</v>
      </c>
      <c r="F6542" s="2">
        <f t="shared" si="310"/>
        <v>0.20317999999999997</v>
      </c>
      <c r="G6542" s="1"/>
      <c r="K6542" s="1"/>
    </row>
    <row r="6543" spans="1:11" x14ac:dyDescent="0.25">
      <c r="A6543" s="4">
        <v>46050.542033275466</v>
      </c>
      <c r="B6543">
        <v>132.47999999999999</v>
      </c>
      <c r="C6543">
        <v>315.57299999999998</v>
      </c>
      <c r="D6543">
        <f t="shared" si="309"/>
        <v>183.09299999999999</v>
      </c>
      <c r="E6543" s="2">
        <f t="shared" si="308"/>
        <v>0.31557299999999999</v>
      </c>
      <c r="F6543" s="2">
        <f t="shared" si="310"/>
        <v>0.18309299999999998</v>
      </c>
      <c r="G6543" s="1"/>
      <c r="K6543" s="1"/>
    </row>
    <row r="6544" spans="1:11" x14ac:dyDescent="0.25">
      <c r="A6544" s="4">
        <v>46050.583700000003</v>
      </c>
      <c r="B6544">
        <v>110.88</v>
      </c>
      <c r="C6544">
        <v>279.19299999999998</v>
      </c>
      <c r="D6544">
        <f t="shared" si="309"/>
        <v>168.31299999999999</v>
      </c>
      <c r="E6544" s="2">
        <f t="shared" si="308"/>
        <v>0.27919299999999997</v>
      </c>
      <c r="F6544" s="2">
        <f t="shared" si="310"/>
        <v>0.16831299999999999</v>
      </c>
      <c r="G6544" s="1"/>
      <c r="K6544" s="1"/>
    </row>
    <row r="6545" spans="1:11" x14ac:dyDescent="0.25">
      <c r="A6545" s="4">
        <v>46050.62536672454</v>
      </c>
      <c r="B6545">
        <v>107.52</v>
      </c>
      <c r="C6545">
        <v>224.81100000000001</v>
      </c>
      <c r="D6545">
        <f t="shared" si="309"/>
        <v>117.29100000000001</v>
      </c>
      <c r="E6545" s="2">
        <f t="shared" si="308"/>
        <v>0.22481100000000001</v>
      </c>
      <c r="F6545" s="2">
        <f t="shared" si="310"/>
        <v>0.11729100000000001</v>
      </c>
      <c r="G6545" s="1"/>
      <c r="K6545" s="1"/>
    </row>
    <row r="6546" spans="1:11" x14ac:dyDescent="0.25">
      <c r="A6546" s="4">
        <v>46050.667033449077</v>
      </c>
      <c r="B6546">
        <v>107.28</v>
      </c>
      <c r="C6546">
        <v>162.696</v>
      </c>
      <c r="D6546">
        <f t="shared" si="309"/>
        <v>55.415999999999997</v>
      </c>
      <c r="E6546" s="2">
        <f t="shared" si="308"/>
        <v>0.16269600000000001</v>
      </c>
      <c r="F6546" s="2">
        <f t="shared" si="310"/>
        <v>5.5416E-2</v>
      </c>
      <c r="G6546" s="1"/>
      <c r="K6546" s="1"/>
    </row>
    <row r="6547" spans="1:11" x14ac:dyDescent="0.25">
      <c r="A6547" s="4">
        <v>46050.708700173614</v>
      </c>
      <c r="B6547">
        <v>107.04</v>
      </c>
      <c r="C6547">
        <v>97.343000000000004</v>
      </c>
      <c r="D6547">
        <f t="shared" si="309"/>
        <v>-9.6970000000000027</v>
      </c>
      <c r="E6547" s="2">
        <f t="shared" si="308"/>
        <v>9.7342999999999999E-2</v>
      </c>
      <c r="F6547" s="2">
        <f t="shared" si="310"/>
        <v>0</v>
      </c>
      <c r="G6547" s="1"/>
      <c r="K6547" s="1"/>
    </row>
    <row r="6548" spans="1:11" x14ac:dyDescent="0.25">
      <c r="A6548" s="4">
        <v>46050.750366898152</v>
      </c>
      <c r="B6548">
        <v>110.4</v>
      </c>
      <c r="C6548">
        <v>39.383400000000002</v>
      </c>
      <c r="D6548">
        <f t="shared" si="309"/>
        <v>-71.016600000000011</v>
      </c>
      <c r="E6548" s="2">
        <f t="shared" si="308"/>
        <v>3.9383399999999999E-2</v>
      </c>
      <c r="F6548" s="2">
        <f t="shared" si="310"/>
        <v>0</v>
      </c>
      <c r="G6548" s="1"/>
      <c r="K6548" s="1"/>
    </row>
    <row r="6549" spans="1:11" x14ac:dyDescent="0.25">
      <c r="A6549" s="4">
        <v>46050.792033622682</v>
      </c>
      <c r="B6549">
        <v>119.76</v>
      </c>
      <c r="C6549">
        <v>8.9847999999999997E-2</v>
      </c>
      <c r="D6549">
        <f t="shared" si="309"/>
        <v>-119.670152</v>
      </c>
      <c r="E6549" s="2">
        <f t="shared" si="308"/>
        <v>8.9847999999999998E-5</v>
      </c>
      <c r="F6549" s="2">
        <f t="shared" si="310"/>
        <v>0</v>
      </c>
      <c r="G6549" s="1"/>
      <c r="K6549" s="1"/>
    </row>
    <row r="6550" spans="1:11" x14ac:dyDescent="0.25">
      <c r="A6550" s="4">
        <v>46050.833700347219</v>
      </c>
      <c r="B6550">
        <v>118.32</v>
      </c>
      <c r="C6550">
        <v>0</v>
      </c>
      <c r="D6550">
        <f t="shared" si="309"/>
        <v>-118.32</v>
      </c>
      <c r="E6550" s="2">
        <f t="shared" si="308"/>
        <v>0</v>
      </c>
      <c r="F6550" s="2">
        <f t="shared" si="310"/>
        <v>0</v>
      </c>
      <c r="G6550" s="1"/>
      <c r="K6550" s="1"/>
    </row>
    <row r="6551" spans="1:11" x14ac:dyDescent="0.25">
      <c r="A6551" s="4">
        <v>46050.875367071756</v>
      </c>
      <c r="B6551">
        <v>119.04</v>
      </c>
      <c r="C6551">
        <v>0</v>
      </c>
      <c r="D6551">
        <f t="shared" si="309"/>
        <v>-119.04</v>
      </c>
      <c r="E6551" s="2">
        <f t="shared" si="308"/>
        <v>0</v>
      </c>
      <c r="F6551" s="2">
        <f t="shared" si="310"/>
        <v>0</v>
      </c>
      <c r="G6551" s="1"/>
      <c r="K6551" s="1"/>
    </row>
    <row r="6552" spans="1:11" x14ac:dyDescent="0.25">
      <c r="A6552" s="4">
        <v>46050.917033796293</v>
      </c>
      <c r="B6552">
        <v>119.04</v>
      </c>
      <c r="C6552">
        <v>0</v>
      </c>
      <c r="D6552">
        <f t="shared" si="309"/>
        <v>-119.04</v>
      </c>
      <c r="E6552" s="2">
        <f t="shared" si="308"/>
        <v>0</v>
      </c>
      <c r="F6552" s="2">
        <f t="shared" si="310"/>
        <v>0</v>
      </c>
      <c r="G6552" s="1"/>
      <c r="K6552" s="1"/>
    </row>
    <row r="6553" spans="1:11" x14ac:dyDescent="0.25">
      <c r="A6553" s="4">
        <v>46050.95870052083</v>
      </c>
      <c r="B6553">
        <v>119.04</v>
      </c>
      <c r="C6553">
        <v>0</v>
      </c>
      <c r="D6553">
        <f t="shared" si="309"/>
        <v>-119.04</v>
      </c>
      <c r="E6553" s="2">
        <f t="shared" si="308"/>
        <v>0</v>
      </c>
      <c r="F6553" s="2">
        <f t="shared" si="310"/>
        <v>0</v>
      </c>
      <c r="G6553" s="1"/>
      <c r="K6553" s="1"/>
    </row>
    <row r="6554" spans="1:11" x14ac:dyDescent="0.25">
      <c r="A6554" s="4">
        <v>46051.000367245368</v>
      </c>
      <c r="B6554">
        <v>119.52</v>
      </c>
      <c r="C6554">
        <v>0</v>
      </c>
      <c r="D6554">
        <f t="shared" si="309"/>
        <v>-119.52</v>
      </c>
      <c r="E6554" s="2">
        <f t="shared" si="308"/>
        <v>0</v>
      </c>
      <c r="F6554" s="2">
        <f t="shared" si="310"/>
        <v>0</v>
      </c>
      <c r="G6554" s="1"/>
      <c r="K6554" s="1"/>
    </row>
    <row r="6555" spans="1:11" x14ac:dyDescent="0.25">
      <c r="A6555" s="4">
        <v>46051.042033969905</v>
      </c>
      <c r="B6555">
        <v>118.8</v>
      </c>
      <c r="C6555">
        <v>0</v>
      </c>
      <c r="D6555">
        <f t="shared" si="309"/>
        <v>-118.8</v>
      </c>
      <c r="E6555" s="2">
        <f t="shared" si="308"/>
        <v>0</v>
      </c>
      <c r="F6555" s="2">
        <f t="shared" si="310"/>
        <v>0</v>
      </c>
      <c r="G6555" s="1"/>
      <c r="K6555" s="1"/>
    </row>
    <row r="6556" spans="1:11" x14ac:dyDescent="0.25">
      <c r="A6556" s="4">
        <v>46051.083700694442</v>
      </c>
      <c r="B6556">
        <v>119.04</v>
      </c>
      <c r="C6556">
        <v>0</v>
      </c>
      <c r="D6556">
        <f t="shared" si="309"/>
        <v>-119.04</v>
      </c>
      <c r="E6556" s="2">
        <f t="shared" si="308"/>
        <v>0</v>
      </c>
      <c r="F6556" s="2">
        <f t="shared" si="310"/>
        <v>0</v>
      </c>
      <c r="G6556" s="1"/>
      <c r="K6556" s="1"/>
    </row>
    <row r="6557" spans="1:11" x14ac:dyDescent="0.25">
      <c r="A6557" s="4">
        <v>46051.125367418979</v>
      </c>
      <c r="B6557">
        <v>118.32</v>
      </c>
      <c r="C6557">
        <v>0</v>
      </c>
      <c r="D6557">
        <f t="shared" si="309"/>
        <v>-118.32</v>
      </c>
      <c r="E6557" s="2">
        <f t="shared" si="308"/>
        <v>0</v>
      </c>
      <c r="F6557" s="2">
        <f t="shared" si="310"/>
        <v>0</v>
      </c>
      <c r="G6557" s="1"/>
      <c r="K6557" s="1"/>
    </row>
    <row r="6558" spans="1:11" x14ac:dyDescent="0.25">
      <c r="A6558" s="4">
        <v>46051.167034143517</v>
      </c>
      <c r="B6558">
        <v>119.76</v>
      </c>
      <c r="C6558">
        <v>33.979700000000001</v>
      </c>
      <c r="D6558">
        <f t="shared" si="309"/>
        <v>-85.780300000000011</v>
      </c>
      <c r="E6558" s="2">
        <f t="shared" si="308"/>
        <v>3.3979700000000002E-2</v>
      </c>
      <c r="F6558" s="2">
        <f t="shared" si="310"/>
        <v>0</v>
      </c>
      <c r="G6558" s="1"/>
      <c r="K6558" s="1"/>
    </row>
    <row r="6559" spans="1:11" x14ac:dyDescent="0.25">
      <c r="A6559" s="4">
        <v>46051.208700868054</v>
      </c>
      <c r="B6559">
        <v>119.04</v>
      </c>
      <c r="C6559">
        <v>97.811000000000007</v>
      </c>
      <c r="D6559">
        <f t="shared" si="309"/>
        <v>-21.228999999999999</v>
      </c>
      <c r="E6559" s="2">
        <f t="shared" si="308"/>
        <v>9.7811000000000009E-2</v>
      </c>
      <c r="F6559" s="2">
        <f t="shared" si="310"/>
        <v>0</v>
      </c>
      <c r="G6559" s="1"/>
      <c r="K6559" s="1"/>
    </row>
    <row r="6560" spans="1:11" x14ac:dyDescent="0.25">
      <c r="A6560" s="4">
        <v>46051.250367592591</v>
      </c>
      <c r="B6560">
        <v>121.2</v>
      </c>
      <c r="C6560">
        <v>167.85399999999998</v>
      </c>
      <c r="D6560">
        <f t="shared" si="309"/>
        <v>46.653999999999982</v>
      </c>
      <c r="E6560" s="2">
        <f t="shared" si="308"/>
        <v>0.16785399999999998</v>
      </c>
      <c r="F6560" s="2">
        <f t="shared" si="310"/>
        <v>4.665399999999998E-2</v>
      </c>
      <c r="G6560" s="1"/>
      <c r="K6560" s="1"/>
    </row>
    <row r="6561" spans="1:11" x14ac:dyDescent="0.25">
      <c r="A6561" s="4">
        <v>46051.292034317128</v>
      </c>
      <c r="B6561">
        <v>497.28</v>
      </c>
      <c r="C6561">
        <v>234.31</v>
      </c>
      <c r="D6561">
        <f t="shared" si="309"/>
        <v>-262.96999999999997</v>
      </c>
      <c r="E6561" s="2">
        <f t="shared" si="308"/>
        <v>0.23430999999999999</v>
      </c>
      <c r="F6561" s="2">
        <f t="shared" si="310"/>
        <v>0</v>
      </c>
      <c r="G6561" s="1"/>
      <c r="K6561" s="1"/>
    </row>
    <row r="6562" spans="1:11" x14ac:dyDescent="0.25">
      <c r="A6562" s="4">
        <v>46051.333701041665</v>
      </c>
      <c r="B6562">
        <v>830.64</v>
      </c>
      <c r="C6562">
        <v>288.65500000000003</v>
      </c>
      <c r="D6562">
        <f t="shared" si="309"/>
        <v>-541.9849999999999</v>
      </c>
      <c r="E6562" s="2">
        <f t="shared" si="308"/>
        <v>0.28865500000000005</v>
      </c>
      <c r="F6562" s="2">
        <f t="shared" si="310"/>
        <v>0</v>
      </c>
      <c r="G6562" s="1"/>
      <c r="K6562" s="1"/>
    </row>
    <row r="6563" spans="1:11" x14ac:dyDescent="0.25">
      <c r="A6563" s="4">
        <v>46051.375367766203</v>
      </c>
      <c r="B6563">
        <v>778.32</v>
      </c>
      <c r="C6563">
        <v>329.327</v>
      </c>
      <c r="D6563">
        <f t="shared" si="309"/>
        <v>-448.99300000000005</v>
      </c>
      <c r="E6563" s="2">
        <f t="shared" si="308"/>
        <v>0.32932699999999998</v>
      </c>
      <c r="F6563" s="2">
        <f t="shared" si="310"/>
        <v>0</v>
      </c>
      <c r="G6563" s="1"/>
      <c r="K6563" s="1"/>
    </row>
    <row r="6564" spans="1:11" x14ac:dyDescent="0.25">
      <c r="A6564" s="4">
        <v>46051.41703449074</v>
      </c>
      <c r="B6564">
        <v>861.12</v>
      </c>
      <c r="C6564">
        <v>355.01600000000002</v>
      </c>
      <c r="D6564">
        <f t="shared" si="309"/>
        <v>-506.10399999999998</v>
      </c>
      <c r="E6564" s="2">
        <f t="shared" si="308"/>
        <v>0.355016</v>
      </c>
      <c r="F6564" s="2">
        <f t="shared" si="310"/>
        <v>0</v>
      </c>
      <c r="G6564" s="1"/>
      <c r="K6564" s="1"/>
    </row>
    <row r="6565" spans="1:11" x14ac:dyDescent="0.25">
      <c r="A6565" s="4">
        <v>46051.458701215277</v>
      </c>
      <c r="B6565">
        <v>848.4</v>
      </c>
      <c r="C6565">
        <v>362.09100000000001</v>
      </c>
      <c r="D6565">
        <f t="shared" si="309"/>
        <v>-486.30899999999997</v>
      </c>
      <c r="E6565" s="2">
        <f t="shared" si="308"/>
        <v>0.362091</v>
      </c>
      <c r="F6565" s="2">
        <f t="shared" si="310"/>
        <v>0</v>
      </c>
      <c r="G6565" s="1"/>
      <c r="K6565" s="1"/>
    </row>
    <row r="6566" spans="1:11" x14ac:dyDescent="0.25">
      <c r="A6566" s="4">
        <v>46051.500367939814</v>
      </c>
      <c r="B6566">
        <v>770.88</v>
      </c>
      <c r="C6566">
        <v>352.98900000000003</v>
      </c>
      <c r="D6566">
        <f t="shared" si="309"/>
        <v>-417.89099999999996</v>
      </c>
      <c r="E6566" s="2">
        <f t="shared" si="308"/>
        <v>0.35298900000000005</v>
      </c>
      <c r="F6566" s="2">
        <f t="shared" si="310"/>
        <v>0</v>
      </c>
      <c r="G6566" s="1"/>
      <c r="K6566" s="1"/>
    </row>
    <row r="6567" spans="1:11" x14ac:dyDescent="0.25">
      <c r="A6567" s="4">
        <v>46051.542034664351</v>
      </c>
      <c r="B6567">
        <v>727.68</v>
      </c>
      <c r="C6567">
        <v>329.24900000000002</v>
      </c>
      <c r="D6567">
        <f t="shared" si="309"/>
        <v>-398.43099999999993</v>
      </c>
      <c r="E6567" s="2">
        <f t="shared" si="308"/>
        <v>0.32924900000000001</v>
      </c>
      <c r="F6567" s="2">
        <f t="shared" si="310"/>
        <v>0</v>
      </c>
      <c r="G6567" s="1"/>
      <c r="K6567" s="1"/>
    </row>
    <row r="6568" spans="1:11" x14ac:dyDescent="0.25">
      <c r="A6568" s="4">
        <v>46051.583701388889</v>
      </c>
      <c r="B6568">
        <v>614.88</v>
      </c>
      <c r="C6568">
        <v>291.20499999999998</v>
      </c>
      <c r="D6568">
        <f t="shared" si="309"/>
        <v>-323.67500000000001</v>
      </c>
      <c r="E6568" s="2">
        <f t="shared" si="308"/>
        <v>0.29120499999999999</v>
      </c>
      <c r="F6568" s="2">
        <f t="shared" si="310"/>
        <v>0</v>
      </c>
      <c r="G6568" s="1"/>
      <c r="K6568" s="1"/>
    </row>
    <row r="6569" spans="1:11" x14ac:dyDescent="0.25">
      <c r="A6569" s="4">
        <v>46051.625368113426</v>
      </c>
      <c r="B6569">
        <v>646.08000000000004</v>
      </c>
      <c r="C6569">
        <v>237.94800000000001</v>
      </c>
      <c r="D6569">
        <f t="shared" si="309"/>
        <v>-408.13200000000006</v>
      </c>
      <c r="E6569" s="2">
        <f t="shared" si="308"/>
        <v>0.23794800000000002</v>
      </c>
      <c r="F6569" s="2">
        <f t="shared" si="310"/>
        <v>0</v>
      </c>
      <c r="G6569" s="1"/>
      <c r="K6569" s="1"/>
    </row>
    <row r="6570" spans="1:11" x14ac:dyDescent="0.25">
      <c r="A6570" s="4">
        <v>46051.667034837963</v>
      </c>
      <c r="B6570">
        <v>696.48</v>
      </c>
      <c r="C6570">
        <v>174.81099999999998</v>
      </c>
      <c r="D6570">
        <f t="shared" si="309"/>
        <v>-521.6690000000001</v>
      </c>
      <c r="E6570" s="2">
        <f t="shared" si="308"/>
        <v>0.17481099999999997</v>
      </c>
      <c r="F6570" s="2">
        <f t="shared" si="310"/>
        <v>0</v>
      </c>
      <c r="G6570" s="1"/>
      <c r="K6570" s="1"/>
    </row>
    <row r="6571" spans="1:11" x14ac:dyDescent="0.25">
      <c r="A6571" s="4">
        <v>46051.7087015625</v>
      </c>
      <c r="B6571">
        <v>759.12</v>
      </c>
      <c r="C6571">
        <v>106.613</v>
      </c>
      <c r="D6571">
        <f t="shared" si="309"/>
        <v>-652.50700000000006</v>
      </c>
      <c r="E6571" s="2">
        <f t="shared" si="308"/>
        <v>0.106613</v>
      </c>
      <c r="F6571" s="2">
        <f t="shared" si="310"/>
        <v>0</v>
      </c>
      <c r="G6571" s="1"/>
      <c r="K6571" s="1"/>
    </row>
    <row r="6572" spans="1:11" x14ac:dyDescent="0.25">
      <c r="A6572" s="4">
        <v>46051.750368287037</v>
      </c>
      <c r="B6572">
        <v>705.12</v>
      </c>
      <c r="C6572">
        <v>43.9071</v>
      </c>
      <c r="D6572">
        <f t="shared" si="309"/>
        <v>-661.21289999999999</v>
      </c>
      <c r="E6572" s="2">
        <f t="shared" si="308"/>
        <v>4.3907099999999998E-2</v>
      </c>
      <c r="F6572" s="2">
        <f t="shared" si="310"/>
        <v>0</v>
      </c>
      <c r="G6572" s="1"/>
      <c r="K6572" s="1"/>
    </row>
    <row r="6573" spans="1:11" x14ac:dyDescent="0.25">
      <c r="A6573" s="4">
        <v>46051.792035011575</v>
      </c>
      <c r="B6573">
        <v>727.92</v>
      </c>
      <c r="C6573">
        <v>9.1452000000000006E-2</v>
      </c>
      <c r="D6573">
        <f t="shared" si="309"/>
        <v>-727.82854799999996</v>
      </c>
      <c r="E6573" s="2">
        <f t="shared" si="308"/>
        <v>9.1452000000000005E-5</v>
      </c>
      <c r="F6573" s="2">
        <f t="shared" si="310"/>
        <v>0</v>
      </c>
      <c r="G6573" s="1"/>
      <c r="K6573" s="1"/>
    </row>
    <row r="6574" spans="1:11" x14ac:dyDescent="0.25">
      <c r="A6574" s="4">
        <v>46051.833701736112</v>
      </c>
      <c r="B6574">
        <v>700.56</v>
      </c>
      <c r="C6574">
        <v>0</v>
      </c>
      <c r="D6574">
        <f t="shared" si="309"/>
        <v>-700.56</v>
      </c>
      <c r="E6574" s="2">
        <f t="shared" si="308"/>
        <v>0</v>
      </c>
      <c r="F6574" s="2">
        <f t="shared" si="310"/>
        <v>0</v>
      </c>
      <c r="G6574" s="1"/>
      <c r="K6574" s="1"/>
    </row>
    <row r="6575" spans="1:11" x14ac:dyDescent="0.25">
      <c r="A6575" s="4">
        <v>46051.875368460649</v>
      </c>
      <c r="B6575">
        <v>658.56</v>
      </c>
      <c r="C6575">
        <v>0</v>
      </c>
      <c r="D6575">
        <f t="shared" si="309"/>
        <v>-658.56</v>
      </c>
      <c r="E6575" s="2">
        <f t="shared" si="308"/>
        <v>0</v>
      </c>
      <c r="F6575" s="2">
        <f t="shared" si="310"/>
        <v>0</v>
      </c>
      <c r="G6575" s="1"/>
      <c r="K6575" s="1"/>
    </row>
    <row r="6576" spans="1:11" x14ac:dyDescent="0.25">
      <c r="A6576" s="4">
        <v>46051.917035185186</v>
      </c>
      <c r="B6576">
        <v>686.64</v>
      </c>
      <c r="C6576">
        <v>0</v>
      </c>
      <c r="D6576">
        <f t="shared" si="309"/>
        <v>-686.64</v>
      </c>
      <c r="E6576" s="2">
        <f t="shared" si="308"/>
        <v>0</v>
      </c>
      <c r="F6576" s="2">
        <f t="shared" si="310"/>
        <v>0</v>
      </c>
      <c r="G6576" s="1"/>
      <c r="K6576" s="1"/>
    </row>
    <row r="6577" spans="1:11" x14ac:dyDescent="0.25">
      <c r="A6577" s="4">
        <v>46051.958701909723</v>
      </c>
      <c r="B6577">
        <v>612</v>
      </c>
      <c r="C6577">
        <v>0</v>
      </c>
      <c r="D6577">
        <f t="shared" si="309"/>
        <v>-612</v>
      </c>
      <c r="E6577" s="2">
        <f t="shared" si="308"/>
        <v>0</v>
      </c>
      <c r="F6577" s="2">
        <f t="shared" si="310"/>
        <v>0</v>
      </c>
      <c r="G6577" s="1"/>
      <c r="K6577" s="1"/>
    </row>
    <row r="6578" spans="1:11" x14ac:dyDescent="0.25">
      <c r="A6578" s="4">
        <v>46052.000368634261</v>
      </c>
      <c r="B6578">
        <v>440.4</v>
      </c>
      <c r="C6578">
        <v>0</v>
      </c>
      <c r="D6578">
        <f t="shared" si="309"/>
        <v>-440.4</v>
      </c>
      <c r="E6578" s="2">
        <f t="shared" si="308"/>
        <v>0</v>
      </c>
      <c r="F6578" s="2">
        <f t="shared" si="310"/>
        <v>0</v>
      </c>
      <c r="G6578" s="1"/>
      <c r="K6578" s="1"/>
    </row>
    <row r="6579" spans="1:11" x14ac:dyDescent="0.25">
      <c r="A6579" s="4">
        <v>46052.042035358798</v>
      </c>
      <c r="B6579">
        <v>532.79999999999995</v>
      </c>
      <c r="C6579">
        <v>0</v>
      </c>
      <c r="D6579">
        <f t="shared" si="309"/>
        <v>-532.79999999999995</v>
      </c>
      <c r="E6579" s="2">
        <f t="shared" si="308"/>
        <v>0</v>
      </c>
      <c r="F6579" s="2">
        <f t="shared" si="310"/>
        <v>0</v>
      </c>
      <c r="G6579" s="1"/>
      <c r="K6579" s="1"/>
    </row>
    <row r="6580" spans="1:11" x14ac:dyDescent="0.25">
      <c r="A6580" s="4">
        <v>46052.083702083335</v>
      </c>
      <c r="B6580">
        <v>531.6</v>
      </c>
      <c r="C6580">
        <v>0</v>
      </c>
      <c r="D6580">
        <f t="shared" si="309"/>
        <v>-531.6</v>
      </c>
      <c r="E6580" s="2">
        <f t="shared" si="308"/>
        <v>0</v>
      </c>
      <c r="F6580" s="2">
        <f t="shared" si="310"/>
        <v>0</v>
      </c>
      <c r="G6580" s="1"/>
      <c r="K6580" s="1"/>
    </row>
    <row r="6581" spans="1:11" x14ac:dyDescent="0.25">
      <c r="A6581" s="4">
        <v>46052.125368807872</v>
      </c>
      <c r="B6581">
        <v>513.6</v>
      </c>
      <c r="C6581">
        <v>2.0250000000000001E-2</v>
      </c>
      <c r="D6581">
        <f t="shared" si="309"/>
        <v>-513.57974999999999</v>
      </c>
      <c r="E6581" s="2">
        <f t="shared" si="308"/>
        <v>2.0250000000000001E-5</v>
      </c>
      <c r="F6581" s="2">
        <f t="shared" si="310"/>
        <v>0</v>
      </c>
      <c r="G6581" s="1"/>
      <c r="K6581" s="1"/>
    </row>
    <row r="6582" spans="1:11" x14ac:dyDescent="0.25">
      <c r="A6582" s="4">
        <v>46052.167035532409</v>
      </c>
      <c r="B6582">
        <v>472.08</v>
      </c>
      <c r="C6582">
        <v>31.089000000000002</v>
      </c>
      <c r="D6582">
        <f t="shared" si="309"/>
        <v>-440.99099999999999</v>
      </c>
      <c r="E6582" s="2">
        <f t="shared" si="308"/>
        <v>3.1089000000000002E-2</v>
      </c>
      <c r="F6582" s="2">
        <f t="shared" si="310"/>
        <v>0</v>
      </c>
      <c r="G6582" s="1"/>
      <c r="K6582" s="1"/>
    </row>
    <row r="6583" spans="1:11" x14ac:dyDescent="0.25">
      <c r="A6583" s="4">
        <v>46052.208702256947</v>
      </c>
      <c r="B6583">
        <v>489.12</v>
      </c>
      <c r="C6583">
        <v>84.4</v>
      </c>
      <c r="D6583">
        <f t="shared" si="309"/>
        <v>-404.72</v>
      </c>
      <c r="E6583" s="2">
        <f t="shared" si="308"/>
        <v>8.4400000000000003E-2</v>
      </c>
      <c r="F6583" s="2">
        <f t="shared" si="310"/>
        <v>0</v>
      </c>
      <c r="G6583" s="1"/>
      <c r="K6583" s="1"/>
    </row>
    <row r="6584" spans="1:11" x14ac:dyDescent="0.25">
      <c r="A6584" s="4">
        <v>46052.250368981484</v>
      </c>
      <c r="B6584">
        <v>480.24</v>
      </c>
      <c r="C6584">
        <v>147.91800000000001</v>
      </c>
      <c r="D6584">
        <f t="shared" si="309"/>
        <v>-332.322</v>
      </c>
      <c r="E6584" s="2">
        <f t="shared" si="308"/>
        <v>0.14791799999999999</v>
      </c>
      <c r="F6584" s="2">
        <f t="shared" si="310"/>
        <v>0</v>
      </c>
      <c r="G6584" s="1"/>
      <c r="K6584" s="1"/>
    </row>
    <row r="6585" spans="1:11" x14ac:dyDescent="0.25">
      <c r="A6585" s="4">
        <v>46052.292035706021</v>
      </c>
      <c r="B6585">
        <v>456.48</v>
      </c>
      <c r="C6585">
        <v>214.821</v>
      </c>
      <c r="D6585">
        <f t="shared" si="309"/>
        <v>-241.65900000000002</v>
      </c>
      <c r="E6585" s="2">
        <f t="shared" si="308"/>
        <v>0.21482099999999998</v>
      </c>
      <c r="F6585" s="2">
        <f t="shared" si="310"/>
        <v>0</v>
      </c>
      <c r="G6585" s="1"/>
      <c r="K6585" s="1"/>
    </row>
    <row r="6586" spans="1:11" x14ac:dyDescent="0.25">
      <c r="A6586" s="4">
        <v>46052.333702430558</v>
      </c>
      <c r="B6586">
        <v>678</v>
      </c>
      <c r="C6586">
        <v>260.85399999999998</v>
      </c>
      <c r="D6586">
        <f t="shared" si="309"/>
        <v>-417.14600000000002</v>
      </c>
      <c r="E6586" s="2">
        <f t="shared" si="308"/>
        <v>0.26085399999999997</v>
      </c>
      <c r="F6586" s="2">
        <f t="shared" si="310"/>
        <v>0</v>
      </c>
      <c r="G6586" s="1"/>
      <c r="K6586" s="1"/>
    </row>
    <row r="6587" spans="1:11" x14ac:dyDescent="0.25">
      <c r="A6587" s="4">
        <v>46052.375369155096</v>
      </c>
      <c r="B6587">
        <v>806.4</v>
      </c>
      <c r="C6587">
        <v>301.57400000000001</v>
      </c>
      <c r="D6587">
        <f t="shared" si="309"/>
        <v>-504.82599999999996</v>
      </c>
      <c r="E6587" s="2">
        <f t="shared" si="308"/>
        <v>0.30157400000000001</v>
      </c>
      <c r="F6587" s="2">
        <f t="shared" si="310"/>
        <v>0</v>
      </c>
      <c r="G6587" s="1"/>
      <c r="K6587" s="1"/>
    </row>
    <row r="6588" spans="1:11" x14ac:dyDescent="0.25">
      <c r="A6588" s="4">
        <v>46052.417035879633</v>
      </c>
      <c r="B6588">
        <v>779.76</v>
      </c>
      <c r="C6588">
        <v>316.38</v>
      </c>
      <c r="D6588">
        <f t="shared" si="309"/>
        <v>-463.38</v>
      </c>
      <c r="E6588" s="2">
        <f t="shared" si="308"/>
        <v>0.31637999999999999</v>
      </c>
      <c r="F6588" s="2">
        <f t="shared" si="310"/>
        <v>0</v>
      </c>
      <c r="G6588" s="1"/>
      <c r="K6588" s="1"/>
    </row>
    <row r="6589" spans="1:11" x14ac:dyDescent="0.25">
      <c r="A6589" s="4">
        <v>46052.45870260417</v>
      </c>
      <c r="B6589">
        <v>708.96</v>
      </c>
      <c r="C6589">
        <v>323.22000000000003</v>
      </c>
      <c r="D6589">
        <f t="shared" si="309"/>
        <v>-385.74</v>
      </c>
      <c r="E6589" s="2">
        <f t="shared" si="308"/>
        <v>0.32322000000000001</v>
      </c>
      <c r="F6589" s="2">
        <f t="shared" si="310"/>
        <v>0</v>
      </c>
      <c r="G6589" s="1"/>
      <c r="K6589" s="1"/>
    </row>
    <row r="6590" spans="1:11" x14ac:dyDescent="0.25">
      <c r="A6590" s="4">
        <v>46052.500369328707</v>
      </c>
      <c r="B6590">
        <v>557.28</v>
      </c>
      <c r="C6590">
        <v>313.04000000000002</v>
      </c>
      <c r="D6590">
        <f t="shared" si="309"/>
        <v>-244.23999999999995</v>
      </c>
      <c r="E6590" s="2">
        <f t="shared" si="308"/>
        <v>0.31304000000000004</v>
      </c>
      <c r="F6590" s="2">
        <f t="shared" si="310"/>
        <v>0</v>
      </c>
      <c r="G6590" s="1"/>
      <c r="K6590" s="1"/>
    </row>
    <row r="6591" spans="1:11" x14ac:dyDescent="0.25">
      <c r="A6591" s="4">
        <v>46052.542036053244</v>
      </c>
      <c r="B6591">
        <v>463.68</v>
      </c>
      <c r="C6591">
        <v>300.96600000000001</v>
      </c>
      <c r="D6591">
        <f t="shared" si="309"/>
        <v>-162.714</v>
      </c>
      <c r="E6591" s="2">
        <f t="shared" si="308"/>
        <v>0.30096600000000001</v>
      </c>
      <c r="F6591" s="2">
        <f t="shared" si="310"/>
        <v>0</v>
      </c>
      <c r="G6591" s="1"/>
      <c r="K6591" s="1"/>
    </row>
    <row r="6592" spans="1:11" x14ac:dyDescent="0.25">
      <c r="A6592" s="4">
        <v>46052.583702777774</v>
      </c>
      <c r="B6592">
        <v>672.24</v>
      </c>
      <c r="C6592">
        <v>265.30099999999999</v>
      </c>
      <c r="D6592">
        <f t="shared" si="309"/>
        <v>-406.93900000000002</v>
      </c>
      <c r="E6592" s="2">
        <f t="shared" si="308"/>
        <v>0.26530100000000001</v>
      </c>
      <c r="F6592" s="2">
        <f t="shared" si="310"/>
        <v>0</v>
      </c>
      <c r="G6592" s="1"/>
      <c r="K6592" s="1"/>
    </row>
    <row r="6593" spans="1:11" x14ac:dyDescent="0.25">
      <c r="A6593" s="4">
        <v>46052.625369502312</v>
      </c>
      <c r="B6593">
        <v>566.16</v>
      </c>
      <c r="C6593">
        <v>208.62100000000001</v>
      </c>
      <c r="D6593">
        <f t="shared" si="309"/>
        <v>-357.53899999999999</v>
      </c>
      <c r="E6593" s="2">
        <f t="shared" si="308"/>
        <v>0.208621</v>
      </c>
      <c r="F6593" s="2">
        <f t="shared" si="310"/>
        <v>0</v>
      </c>
      <c r="G6593" s="1"/>
      <c r="K6593" s="1"/>
    </row>
    <row r="6594" spans="1:11" x14ac:dyDescent="0.25">
      <c r="A6594" s="4">
        <v>46052.667036226849</v>
      </c>
      <c r="B6594">
        <v>477.84</v>
      </c>
      <c r="C6594">
        <v>146.92099999999999</v>
      </c>
      <c r="D6594">
        <f t="shared" si="309"/>
        <v>-330.91899999999998</v>
      </c>
      <c r="E6594" s="2">
        <f t="shared" ref="E6594:E6657" si="311">C6594/1000</f>
        <v>0.146921</v>
      </c>
      <c r="F6594" s="2">
        <f t="shared" si="310"/>
        <v>0</v>
      </c>
      <c r="G6594" s="1"/>
      <c r="K6594" s="1"/>
    </row>
    <row r="6595" spans="1:11" x14ac:dyDescent="0.25">
      <c r="A6595" s="4">
        <v>46052.708702951386</v>
      </c>
      <c r="B6595">
        <v>486.48</v>
      </c>
      <c r="C6595">
        <v>91.774000000000001</v>
      </c>
      <c r="D6595">
        <f t="shared" si="309"/>
        <v>-394.70600000000002</v>
      </c>
      <c r="E6595" s="2">
        <f t="shared" si="311"/>
        <v>9.1773999999999994E-2</v>
      </c>
      <c r="F6595" s="2">
        <f t="shared" si="310"/>
        <v>0</v>
      </c>
      <c r="G6595" s="1"/>
      <c r="K6595" s="1"/>
    </row>
    <row r="6596" spans="1:11" x14ac:dyDescent="0.25">
      <c r="A6596" s="4">
        <v>46052.750369675923</v>
      </c>
      <c r="B6596">
        <v>514.08000000000004</v>
      </c>
      <c r="C6596">
        <v>37.739800000000002</v>
      </c>
      <c r="D6596">
        <f t="shared" si="309"/>
        <v>-476.34020000000004</v>
      </c>
      <c r="E6596" s="2">
        <f t="shared" si="311"/>
        <v>3.7739800000000004E-2</v>
      </c>
      <c r="F6596" s="2">
        <f t="shared" si="310"/>
        <v>0</v>
      </c>
      <c r="G6596" s="1"/>
      <c r="K6596" s="1"/>
    </row>
    <row r="6597" spans="1:11" x14ac:dyDescent="0.25">
      <c r="A6597" s="4">
        <v>46052.79203640046</v>
      </c>
      <c r="B6597">
        <v>487.68</v>
      </c>
      <c r="C6597">
        <v>8.0418000000000003E-2</v>
      </c>
      <c r="D6597">
        <f t="shared" si="309"/>
        <v>-487.599582</v>
      </c>
      <c r="E6597" s="2">
        <f t="shared" si="311"/>
        <v>8.0418000000000002E-5</v>
      </c>
      <c r="F6597" s="2">
        <f t="shared" si="310"/>
        <v>0</v>
      </c>
      <c r="G6597" s="1"/>
      <c r="K6597" s="1"/>
    </row>
    <row r="6598" spans="1:11" x14ac:dyDescent="0.25">
      <c r="A6598" s="4">
        <v>46052.833703124998</v>
      </c>
      <c r="B6598">
        <v>453.36</v>
      </c>
      <c r="C6598">
        <v>0</v>
      </c>
      <c r="D6598">
        <f t="shared" si="309"/>
        <v>-453.36</v>
      </c>
      <c r="E6598" s="2">
        <f t="shared" si="311"/>
        <v>0</v>
      </c>
      <c r="F6598" s="2">
        <f t="shared" si="310"/>
        <v>0</v>
      </c>
      <c r="G6598" s="1"/>
      <c r="K6598" s="1"/>
    </row>
    <row r="6599" spans="1:11" x14ac:dyDescent="0.25">
      <c r="A6599" s="4">
        <v>46052.875369849535</v>
      </c>
      <c r="B6599">
        <v>498.72</v>
      </c>
      <c r="C6599">
        <v>0</v>
      </c>
      <c r="D6599">
        <f t="shared" si="309"/>
        <v>-498.72</v>
      </c>
      <c r="E6599" s="2">
        <f t="shared" si="311"/>
        <v>0</v>
      </c>
      <c r="F6599" s="2">
        <f t="shared" si="310"/>
        <v>0</v>
      </c>
      <c r="G6599" s="1"/>
      <c r="K6599" s="1"/>
    </row>
    <row r="6600" spans="1:11" x14ac:dyDescent="0.25">
      <c r="A6600" s="4">
        <v>46052.917036574072</v>
      </c>
      <c r="B6600">
        <v>498.24</v>
      </c>
      <c r="C6600">
        <v>0</v>
      </c>
      <c r="D6600">
        <f t="shared" si="309"/>
        <v>-498.24</v>
      </c>
      <c r="E6600" s="2">
        <f t="shared" si="311"/>
        <v>0</v>
      </c>
      <c r="F6600" s="2">
        <f t="shared" si="310"/>
        <v>0</v>
      </c>
      <c r="G6600" s="1"/>
      <c r="K6600" s="1"/>
    </row>
    <row r="6601" spans="1:11" x14ac:dyDescent="0.25">
      <c r="A6601" s="4">
        <v>46052.958703298609</v>
      </c>
      <c r="B6601">
        <v>440.16</v>
      </c>
      <c r="C6601">
        <v>0</v>
      </c>
      <c r="D6601">
        <f t="shared" si="309"/>
        <v>-440.16</v>
      </c>
      <c r="E6601" s="2">
        <f t="shared" si="311"/>
        <v>0</v>
      </c>
      <c r="F6601" s="2">
        <f t="shared" si="310"/>
        <v>0</v>
      </c>
      <c r="G6601" s="1"/>
      <c r="K6601" s="1"/>
    </row>
    <row r="6602" spans="1:11" x14ac:dyDescent="0.25">
      <c r="A6602" s="4">
        <v>46053.000370023146</v>
      </c>
      <c r="B6602">
        <v>408.96</v>
      </c>
      <c r="C6602">
        <v>0</v>
      </c>
      <c r="D6602">
        <f t="shared" si="309"/>
        <v>-408.96</v>
      </c>
      <c r="E6602" s="2">
        <f t="shared" si="311"/>
        <v>0</v>
      </c>
      <c r="F6602" s="2">
        <f t="shared" si="310"/>
        <v>0</v>
      </c>
      <c r="G6602" s="1"/>
      <c r="K6602" s="1"/>
    </row>
    <row r="6603" spans="1:11" x14ac:dyDescent="0.25">
      <c r="A6603" s="4">
        <v>46053.042036747684</v>
      </c>
      <c r="B6603">
        <v>483.6</v>
      </c>
      <c r="C6603">
        <v>0</v>
      </c>
      <c r="D6603">
        <f t="shared" ref="D6603:D6666" si="312">C6603-B6603</f>
        <v>-483.6</v>
      </c>
      <c r="E6603" s="2">
        <f t="shared" si="311"/>
        <v>0</v>
      </c>
      <c r="F6603" s="2">
        <f t="shared" ref="F6603:F6666" si="313">IF(D6603&gt;0,D6603,0)/1000</f>
        <v>0</v>
      </c>
      <c r="G6603" s="1"/>
      <c r="K6603" s="1"/>
    </row>
    <row r="6604" spans="1:11" x14ac:dyDescent="0.25">
      <c r="A6604" s="4">
        <v>46053.083703472221</v>
      </c>
      <c r="B6604">
        <v>510.48</v>
      </c>
      <c r="C6604">
        <v>0</v>
      </c>
      <c r="D6604">
        <f t="shared" si="312"/>
        <v>-510.48</v>
      </c>
      <c r="E6604" s="2">
        <f t="shared" si="311"/>
        <v>0</v>
      </c>
      <c r="F6604" s="2">
        <f t="shared" si="313"/>
        <v>0</v>
      </c>
      <c r="G6604" s="1"/>
      <c r="K6604" s="1"/>
    </row>
    <row r="6605" spans="1:11" x14ac:dyDescent="0.25">
      <c r="A6605" s="4">
        <v>46053.125370196758</v>
      </c>
      <c r="B6605">
        <v>481.2</v>
      </c>
      <c r="C6605">
        <v>0</v>
      </c>
      <c r="D6605">
        <f t="shared" si="312"/>
        <v>-481.2</v>
      </c>
      <c r="E6605" s="2">
        <f t="shared" si="311"/>
        <v>0</v>
      </c>
      <c r="F6605" s="2">
        <f t="shared" si="313"/>
        <v>0</v>
      </c>
      <c r="G6605" s="1"/>
      <c r="K6605" s="1"/>
    </row>
    <row r="6606" spans="1:11" x14ac:dyDescent="0.25">
      <c r="A6606" s="4">
        <v>46053.167036921295</v>
      </c>
      <c r="B6606">
        <v>451.92</v>
      </c>
      <c r="C6606">
        <v>31.749300000000002</v>
      </c>
      <c r="D6606">
        <f t="shared" si="312"/>
        <v>-420.17070000000001</v>
      </c>
      <c r="E6606" s="2">
        <f t="shared" si="311"/>
        <v>3.1749300000000001E-2</v>
      </c>
      <c r="F6606" s="2">
        <f t="shared" si="313"/>
        <v>0</v>
      </c>
      <c r="G6606" s="1"/>
      <c r="K6606" s="1"/>
    </row>
    <row r="6607" spans="1:11" x14ac:dyDescent="0.25">
      <c r="A6607" s="4">
        <v>46053.208703645832</v>
      </c>
      <c r="B6607">
        <v>481.92</v>
      </c>
      <c r="C6607">
        <v>77.516999999999996</v>
      </c>
      <c r="D6607">
        <f t="shared" si="312"/>
        <v>-404.40300000000002</v>
      </c>
      <c r="E6607" s="2">
        <f t="shared" si="311"/>
        <v>7.7517000000000003E-2</v>
      </c>
      <c r="F6607" s="2">
        <f t="shared" si="313"/>
        <v>0</v>
      </c>
      <c r="G6607" s="1"/>
      <c r="K6607" s="1"/>
    </row>
    <row r="6608" spans="1:11" x14ac:dyDescent="0.25">
      <c r="A6608" s="4">
        <v>46053.25037037037</v>
      </c>
      <c r="B6608">
        <v>461.76</v>
      </c>
      <c r="C6608">
        <v>125.27500000000001</v>
      </c>
      <c r="D6608">
        <f t="shared" si="312"/>
        <v>-336.48500000000001</v>
      </c>
      <c r="E6608" s="2">
        <f t="shared" si="311"/>
        <v>0.125275</v>
      </c>
      <c r="F6608" s="2">
        <f t="shared" si="313"/>
        <v>0</v>
      </c>
      <c r="G6608" s="1"/>
      <c r="K6608" s="1"/>
    </row>
    <row r="6609" spans="1:11" x14ac:dyDescent="0.25">
      <c r="A6609" s="4">
        <v>46053.292037094907</v>
      </c>
      <c r="B6609">
        <v>424.32</v>
      </c>
      <c r="C6609">
        <v>173.244</v>
      </c>
      <c r="D6609">
        <f t="shared" si="312"/>
        <v>-251.07599999999999</v>
      </c>
      <c r="E6609" s="2">
        <f t="shared" si="311"/>
        <v>0.17324400000000001</v>
      </c>
      <c r="F6609" s="2">
        <f t="shared" si="313"/>
        <v>0</v>
      </c>
      <c r="G6609" s="1"/>
      <c r="K6609" s="1"/>
    </row>
    <row r="6610" spans="1:11" x14ac:dyDescent="0.25">
      <c r="A6610" s="4">
        <v>46053.333703819444</v>
      </c>
      <c r="B6610">
        <v>725.52</v>
      </c>
      <c r="C6610">
        <v>221.73599999999999</v>
      </c>
      <c r="D6610">
        <f t="shared" si="312"/>
        <v>-503.78399999999999</v>
      </c>
      <c r="E6610" s="2">
        <f t="shared" si="311"/>
        <v>0.22173599999999999</v>
      </c>
      <c r="F6610" s="2">
        <f t="shared" si="313"/>
        <v>0</v>
      </c>
      <c r="G6610" s="1"/>
      <c r="K6610" s="1"/>
    </row>
    <row r="6611" spans="1:11" x14ac:dyDescent="0.25">
      <c r="A6611" s="4">
        <v>46053.375370543981</v>
      </c>
      <c r="B6611">
        <v>708.72</v>
      </c>
      <c r="C6611">
        <v>228.517</v>
      </c>
      <c r="D6611">
        <f t="shared" si="312"/>
        <v>-480.20300000000003</v>
      </c>
      <c r="E6611" s="2">
        <f t="shared" si="311"/>
        <v>0.228517</v>
      </c>
      <c r="F6611" s="2">
        <f t="shared" si="313"/>
        <v>0</v>
      </c>
      <c r="G6611" s="1"/>
      <c r="K6611" s="1"/>
    </row>
    <row r="6612" spans="1:11" x14ac:dyDescent="0.25">
      <c r="A6612" s="4">
        <v>46053.417037268518</v>
      </c>
      <c r="B6612">
        <v>703.2</v>
      </c>
      <c r="C6612">
        <v>267.27600000000001</v>
      </c>
      <c r="D6612">
        <f t="shared" si="312"/>
        <v>-435.92400000000004</v>
      </c>
      <c r="E6612" s="2">
        <f t="shared" si="311"/>
        <v>0.26727600000000001</v>
      </c>
      <c r="F6612" s="2">
        <f t="shared" si="313"/>
        <v>0</v>
      </c>
      <c r="G6612" s="1"/>
      <c r="K6612" s="1"/>
    </row>
    <row r="6613" spans="1:11" x14ac:dyDescent="0.25">
      <c r="A6613" s="4">
        <v>46053.458703993056</v>
      </c>
      <c r="B6613">
        <v>714.96</v>
      </c>
      <c r="C6613">
        <v>287.71800000000002</v>
      </c>
      <c r="D6613">
        <f t="shared" si="312"/>
        <v>-427.24200000000002</v>
      </c>
      <c r="E6613" s="2">
        <f t="shared" si="311"/>
        <v>0.28771800000000003</v>
      </c>
      <c r="F6613" s="2">
        <f t="shared" si="313"/>
        <v>0</v>
      </c>
      <c r="G6613" s="1"/>
      <c r="K6613" s="1"/>
    </row>
    <row r="6614" spans="1:11" x14ac:dyDescent="0.25">
      <c r="A6614" s="4">
        <v>46053.500370717593</v>
      </c>
      <c r="B6614">
        <v>536.64</v>
      </c>
      <c r="C6614">
        <v>320.053</v>
      </c>
      <c r="D6614">
        <f t="shared" si="312"/>
        <v>-216.58699999999999</v>
      </c>
      <c r="E6614" s="2">
        <f t="shared" si="311"/>
        <v>0.32005299999999998</v>
      </c>
      <c r="F6614" s="2">
        <f t="shared" si="313"/>
        <v>0</v>
      </c>
      <c r="G6614" s="1"/>
      <c r="K6614" s="1"/>
    </row>
    <row r="6615" spans="1:11" x14ac:dyDescent="0.25">
      <c r="A6615" s="4">
        <v>46053.54203744213</v>
      </c>
      <c r="B6615">
        <v>678.48</v>
      </c>
      <c r="C6615">
        <v>277.41700000000003</v>
      </c>
      <c r="D6615">
        <f t="shared" si="312"/>
        <v>-401.06299999999999</v>
      </c>
      <c r="E6615" s="2">
        <f t="shared" si="311"/>
        <v>0.27741700000000002</v>
      </c>
      <c r="F6615" s="2">
        <f t="shared" si="313"/>
        <v>0</v>
      </c>
      <c r="G6615" s="1"/>
      <c r="K6615" s="1"/>
    </row>
    <row r="6616" spans="1:11" x14ac:dyDescent="0.25">
      <c r="A6616" s="4">
        <v>46053.583704166667</v>
      </c>
      <c r="B6616">
        <v>745.44</v>
      </c>
      <c r="C6616">
        <v>213.43799999999999</v>
      </c>
      <c r="D6616">
        <f t="shared" si="312"/>
        <v>-532.00200000000007</v>
      </c>
      <c r="E6616" s="2">
        <f t="shared" si="311"/>
        <v>0.21343799999999999</v>
      </c>
      <c r="F6616" s="2">
        <f t="shared" si="313"/>
        <v>0</v>
      </c>
      <c r="G6616" s="1"/>
      <c r="K6616" s="1"/>
    </row>
    <row r="6617" spans="1:11" x14ac:dyDescent="0.25">
      <c r="A6617" s="4">
        <v>46053.625370891205</v>
      </c>
      <c r="B6617">
        <v>659.52</v>
      </c>
      <c r="C6617">
        <v>175.73700000000002</v>
      </c>
      <c r="D6617">
        <f t="shared" si="312"/>
        <v>-483.78299999999996</v>
      </c>
      <c r="E6617" s="2">
        <f t="shared" si="311"/>
        <v>0.17573700000000003</v>
      </c>
      <c r="F6617" s="2">
        <f t="shared" si="313"/>
        <v>0</v>
      </c>
      <c r="G6617" s="1"/>
      <c r="K6617" s="1"/>
    </row>
    <row r="6618" spans="1:11" x14ac:dyDescent="0.25">
      <c r="A6618" s="4">
        <v>46053.667037615742</v>
      </c>
      <c r="B6618">
        <v>533.52</v>
      </c>
      <c r="C6618">
        <v>116.91799999999999</v>
      </c>
      <c r="D6618">
        <f t="shared" si="312"/>
        <v>-416.60199999999998</v>
      </c>
      <c r="E6618" s="2">
        <f t="shared" si="311"/>
        <v>0.11691799999999999</v>
      </c>
      <c r="F6618" s="2">
        <f t="shared" si="313"/>
        <v>0</v>
      </c>
      <c r="G6618" s="1"/>
      <c r="K6618" s="1"/>
    </row>
    <row r="6619" spans="1:11" x14ac:dyDescent="0.25">
      <c r="A6619" s="4">
        <v>46053.708704340279</v>
      </c>
      <c r="B6619">
        <v>524.88</v>
      </c>
      <c r="C6619">
        <v>75.408999999999992</v>
      </c>
      <c r="D6619">
        <f t="shared" si="312"/>
        <v>-449.471</v>
      </c>
      <c r="E6619" s="2">
        <f t="shared" si="311"/>
        <v>7.540899999999999E-2</v>
      </c>
      <c r="F6619" s="2">
        <f t="shared" si="313"/>
        <v>0</v>
      </c>
      <c r="G6619" s="1"/>
      <c r="K6619" s="1"/>
    </row>
    <row r="6620" spans="1:11" x14ac:dyDescent="0.25">
      <c r="A6620" s="4">
        <v>46053.750371064816</v>
      </c>
      <c r="B6620">
        <v>529.67999999999995</v>
      </c>
      <c r="C6620">
        <v>23.7759</v>
      </c>
      <c r="D6620">
        <f t="shared" si="312"/>
        <v>-505.90409999999997</v>
      </c>
      <c r="E6620" s="2">
        <f t="shared" si="311"/>
        <v>2.3775899999999999E-2</v>
      </c>
      <c r="F6620" s="2">
        <f t="shared" si="313"/>
        <v>0</v>
      </c>
      <c r="G6620" s="1"/>
      <c r="K6620" s="1"/>
    </row>
    <row r="6621" spans="1:11" x14ac:dyDescent="0.25">
      <c r="A6621" s="4">
        <v>46053.792037789353</v>
      </c>
      <c r="B6621">
        <v>535.91999999999996</v>
      </c>
      <c r="C6621">
        <v>4.7384200000000001E-2</v>
      </c>
      <c r="D6621">
        <f t="shared" si="312"/>
        <v>-535.87261579999995</v>
      </c>
      <c r="E6621" s="2">
        <f t="shared" si="311"/>
        <v>4.7384199999999999E-5</v>
      </c>
      <c r="F6621" s="2">
        <f t="shared" si="313"/>
        <v>0</v>
      </c>
      <c r="G6621" s="1"/>
      <c r="K6621" s="1"/>
    </row>
    <row r="6622" spans="1:11" x14ac:dyDescent="0.25">
      <c r="A6622" s="4">
        <v>46053.833704513891</v>
      </c>
      <c r="B6622">
        <v>472.8</v>
      </c>
      <c r="C6622">
        <v>0</v>
      </c>
      <c r="D6622">
        <f t="shared" si="312"/>
        <v>-472.8</v>
      </c>
      <c r="E6622" s="2">
        <f t="shared" si="311"/>
        <v>0</v>
      </c>
      <c r="F6622" s="2">
        <f t="shared" si="313"/>
        <v>0</v>
      </c>
      <c r="G6622" s="1"/>
      <c r="K6622" s="1"/>
    </row>
    <row r="6623" spans="1:11" x14ac:dyDescent="0.25">
      <c r="A6623" s="4">
        <v>46053.875371238428</v>
      </c>
      <c r="B6623">
        <v>483.84</v>
      </c>
      <c r="C6623">
        <v>0</v>
      </c>
      <c r="D6623">
        <f t="shared" si="312"/>
        <v>-483.84</v>
      </c>
      <c r="E6623" s="2">
        <f t="shared" si="311"/>
        <v>0</v>
      </c>
      <c r="F6623" s="2">
        <f t="shared" si="313"/>
        <v>0</v>
      </c>
      <c r="G6623" s="1"/>
      <c r="K6623" s="1"/>
    </row>
    <row r="6624" spans="1:11" x14ac:dyDescent="0.25">
      <c r="A6624" s="4">
        <v>46053.917037962965</v>
      </c>
      <c r="B6624">
        <v>484.56</v>
      </c>
      <c r="C6624">
        <v>0</v>
      </c>
      <c r="D6624">
        <f t="shared" si="312"/>
        <v>-484.56</v>
      </c>
      <c r="E6624" s="2">
        <f t="shared" si="311"/>
        <v>0</v>
      </c>
      <c r="F6624" s="2">
        <f t="shared" si="313"/>
        <v>0</v>
      </c>
      <c r="G6624" s="1"/>
      <c r="K6624" s="1"/>
    </row>
    <row r="6625" spans="1:11" x14ac:dyDescent="0.25">
      <c r="A6625" s="4">
        <v>46053.958704687502</v>
      </c>
      <c r="B6625">
        <v>407.04</v>
      </c>
      <c r="C6625">
        <v>0</v>
      </c>
      <c r="D6625">
        <f t="shared" si="312"/>
        <v>-407.04</v>
      </c>
      <c r="E6625" s="2">
        <f t="shared" si="311"/>
        <v>0</v>
      </c>
      <c r="F6625" s="2">
        <f t="shared" si="313"/>
        <v>0</v>
      </c>
      <c r="G6625" s="1"/>
      <c r="K6625" s="1"/>
    </row>
    <row r="6626" spans="1:11" x14ac:dyDescent="0.25">
      <c r="A6626" s="4">
        <v>46054.000371412039</v>
      </c>
      <c r="B6626">
        <v>417.12</v>
      </c>
      <c r="C6626">
        <v>0</v>
      </c>
      <c r="D6626">
        <f t="shared" si="312"/>
        <v>-417.12</v>
      </c>
      <c r="E6626" s="2">
        <f t="shared" si="311"/>
        <v>0</v>
      </c>
      <c r="F6626" s="2">
        <f t="shared" si="313"/>
        <v>0</v>
      </c>
      <c r="G6626" s="1"/>
      <c r="K6626" s="1"/>
    </row>
    <row r="6627" spans="1:11" x14ac:dyDescent="0.25">
      <c r="A6627" s="4">
        <v>46054.042038136577</v>
      </c>
      <c r="B6627">
        <v>459.84</v>
      </c>
      <c r="C6627">
        <v>0</v>
      </c>
      <c r="D6627">
        <f t="shared" si="312"/>
        <v>-459.84</v>
      </c>
      <c r="E6627" s="2">
        <f t="shared" si="311"/>
        <v>0</v>
      </c>
      <c r="F6627" s="2">
        <f t="shared" si="313"/>
        <v>0</v>
      </c>
      <c r="G6627" s="1"/>
      <c r="K6627" s="1"/>
    </row>
    <row r="6628" spans="1:11" x14ac:dyDescent="0.25">
      <c r="A6628" s="4">
        <v>46054.083704861114</v>
      </c>
      <c r="B6628">
        <v>495.36</v>
      </c>
      <c r="C6628">
        <v>0</v>
      </c>
      <c r="D6628">
        <f t="shared" si="312"/>
        <v>-495.36</v>
      </c>
      <c r="E6628" s="2">
        <f t="shared" si="311"/>
        <v>0</v>
      </c>
      <c r="F6628" s="2">
        <f t="shared" si="313"/>
        <v>0</v>
      </c>
      <c r="G6628" s="1"/>
      <c r="K6628" s="1"/>
    </row>
    <row r="6629" spans="1:11" x14ac:dyDescent="0.25">
      <c r="A6629" s="4">
        <v>46054.125371585651</v>
      </c>
      <c r="B6629">
        <v>498.48</v>
      </c>
      <c r="C6629">
        <v>3.1786000000000002E-2</v>
      </c>
      <c r="D6629">
        <f t="shared" si="312"/>
        <v>-498.44821400000001</v>
      </c>
      <c r="E6629" s="2">
        <f t="shared" si="311"/>
        <v>3.1786000000000004E-5</v>
      </c>
      <c r="F6629" s="2">
        <f t="shared" si="313"/>
        <v>0</v>
      </c>
      <c r="G6629" s="1"/>
      <c r="K6629" s="1"/>
    </row>
    <row r="6630" spans="1:11" x14ac:dyDescent="0.25">
      <c r="A6630" s="4">
        <v>46054.167038310188</v>
      </c>
      <c r="B6630">
        <v>504.48</v>
      </c>
      <c r="C6630">
        <v>36.199999999999996</v>
      </c>
      <c r="D6630">
        <f t="shared" si="312"/>
        <v>-468.28000000000003</v>
      </c>
      <c r="E6630" s="2">
        <f t="shared" si="311"/>
        <v>3.6199999999999996E-2</v>
      </c>
      <c r="F6630" s="2">
        <f t="shared" si="313"/>
        <v>0</v>
      </c>
      <c r="G6630" s="1"/>
      <c r="K6630" s="1"/>
    </row>
    <row r="6631" spans="1:11" x14ac:dyDescent="0.25">
      <c r="A6631" s="4">
        <v>46054.208705034725</v>
      </c>
      <c r="B6631">
        <v>486.48</v>
      </c>
      <c r="C6631">
        <v>95.924000000000007</v>
      </c>
      <c r="D6631">
        <f t="shared" si="312"/>
        <v>-390.55600000000004</v>
      </c>
      <c r="E6631" s="2">
        <f t="shared" si="311"/>
        <v>9.5924000000000009E-2</v>
      </c>
      <c r="F6631" s="2">
        <f t="shared" si="313"/>
        <v>0</v>
      </c>
      <c r="G6631" s="1"/>
      <c r="K6631" s="1"/>
    </row>
    <row r="6632" spans="1:11" x14ac:dyDescent="0.25">
      <c r="A6632" s="4">
        <v>46054.250371759263</v>
      </c>
      <c r="B6632">
        <v>483.84</v>
      </c>
      <c r="C6632">
        <v>164.33600000000001</v>
      </c>
      <c r="D6632">
        <f t="shared" si="312"/>
        <v>-319.50399999999996</v>
      </c>
      <c r="E6632" s="2">
        <f t="shared" si="311"/>
        <v>0.16433600000000001</v>
      </c>
      <c r="F6632" s="2">
        <f t="shared" si="313"/>
        <v>0</v>
      </c>
      <c r="G6632" s="1"/>
      <c r="K6632" s="1"/>
    </row>
    <row r="6633" spans="1:11" x14ac:dyDescent="0.25">
      <c r="A6633" s="4">
        <v>46054.2920384838</v>
      </c>
      <c r="B6633">
        <v>430.32</v>
      </c>
      <c r="C6633">
        <v>226.90100000000001</v>
      </c>
      <c r="D6633">
        <f t="shared" si="312"/>
        <v>-203.41899999999998</v>
      </c>
      <c r="E6633" s="2">
        <f t="shared" si="311"/>
        <v>0.22690100000000002</v>
      </c>
      <c r="F6633" s="2">
        <f t="shared" si="313"/>
        <v>0</v>
      </c>
      <c r="G6633" s="1"/>
      <c r="K6633" s="1"/>
    </row>
    <row r="6634" spans="1:11" x14ac:dyDescent="0.25">
      <c r="A6634" s="4">
        <v>46054.33370520833</v>
      </c>
      <c r="B6634">
        <v>461.52</v>
      </c>
      <c r="C6634">
        <v>281.09100000000001</v>
      </c>
      <c r="D6634">
        <f t="shared" si="312"/>
        <v>-180.42899999999997</v>
      </c>
      <c r="E6634" s="2">
        <f t="shared" si="311"/>
        <v>0.28109100000000004</v>
      </c>
      <c r="F6634" s="2">
        <f t="shared" si="313"/>
        <v>0</v>
      </c>
      <c r="G6634" s="1"/>
      <c r="K6634" s="1"/>
    </row>
    <row r="6635" spans="1:11" x14ac:dyDescent="0.25">
      <c r="A6635" s="4">
        <v>46054.375371932867</v>
      </c>
      <c r="B6635">
        <v>558.72</v>
      </c>
      <c r="C6635">
        <v>320.19599999999997</v>
      </c>
      <c r="D6635">
        <f t="shared" si="312"/>
        <v>-238.52400000000006</v>
      </c>
      <c r="E6635" s="2">
        <f t="shared" si="311"/>
        <v>0.32019599999999998</v>
      </c>
      <c r="F6635" s="2">
        <f t="shared" si="313"/>
        <v>0</v>
      </c>
      <c r="G6635" s="1"/>
      <c r="K6635" s="1"/>
    </row>
    <row r="6636" spans="1:11" x14ac:dyDescent="0.25">
      <c r="A6636" s="4">
        <v>46054.417038657404</v>
      </c>
      <c r="B6636">
        <v>575.04</v>
      </c>
      <c r="C6636">
        <v>344.11400000000003</v>
      </c>
      <c r="D6636">
        <f t="shared" si="312"/>
        <v>-230.92599999999993</v>
      </c>
      <c r="E6636" s="2">
        <f t="shared" si="311"/>
        <v>0.34411400000000003</v>
      </c>
      <c r="F6636" s="2">
        <f t="shared" si="313"/>
        <v>0</v>
      </c>
      <c r="G6636" s="1"/>
      <c r="K6636" s="1"/>
    </row>
    <row r="6637" spans="1:11" x14ac:dyDescent="0.25">
      <c r="A6637" s="4">
        <v>46054.458705381941</v>
      </c>
      <c r="B6637">
        <v>568.32000000000005</v>
      </c>
      <c r="C6637">
        <v>355.536</v>
      </c>
      <c r="D6637">
        <f t="shared" si="312"/>
        <v>-212.78400000000005</v>
      </c>
      <c r="E6637" s="2">
        <f t="shared" si="311"/>
        <v>0.35553600000000002</v>
      </c>
      <c r="F6637" s="2">
        <f t="shared" si="313"/>
        <v>0</v>
      </c>
      <c r="G6637" s="1"/>
      <c r="K6637" s="1"/>
    </row>
    <row r="6638" spans="1:11" x14ac:dyDescent="0.25">
      <c r="A6638" s="4">
        <v>46054.500372106479</v>
      </c>
      <c r="B6638">
        <v>517.20000000000005</v>
      </c>
      <c r="C6638">
        <v>347.1</v>
      </c>
      <c r="D6638">
        <f t="shared" si="312"/>
        <v>-170.10000000000002</v>
      </c>
      <c r="E6638" s="2">
        <f t="shared" si="311"/>
        <v>0.34710000000000002</v>
      </c>
      <c r="F6638" s="2">
        <f t="shared" si="313"/>
        <v>0</v>
      </c>
      <c r="G6638" s="1"/>
      <c r="K6638" s="1"/>
    </row>
    <row r="6639" spans="1:11" x14ac:dyDescent="0.25">
      <c r="A6639" s="4">
        <v>46054.542038831016</v>
      </c>
      <c r="B6639">
        <v>588.48</v>
      </c>
      <c r="C6639">
        <v>324.82900000000001</v>
      </c>
      <c r="D6639">
        <f t="shared" si="312"/>
        <v>-263.65100000000001</v>
      </c>
      <c r="E6639" s="2">
        <f t="shared" si="311"/>
        <v>0.32482900000000003</v>
      </c>
      <c r="F6639" s="2">
        <f t="shared" si="313"/>
        <v>0</v>
      </c>
      <c r="G6639" s="1"/>
      <c r="K6639" s="1"/>
    </row>
    <row r="6640" spans="1:11" x14ac:dyDescent="0.25">
      <c r="A6640" s="4">
        <v>46054.583705555553</v>
      </c>
      <c r="B6640">
        <v>634.32000000000005</v>
      </c>
      <c r="C6640">
        <v>282.59300000000002</v>
      </c>
      <c r="D6640">
        <f t="shared" si="312"/>
        <v>-351.72700000000003</v>
      </c>
      <c r="E6640" s="2">
        <f t="shared" si="311"/>
        <v>0.28259300000000004</v>
      </c>
      <c r="F6640" s="2">
        <f t="shared" si="313"/>
        <v>0</v>
      </c>
      <c r="G6640" s="1"/>
      <c r="K6640" s="1"/>
    </row>
    <row r="6641" spans="1:11" x14ac:dyDescent="0.25">
      <c r="A6641" s="4">
        <v>46054.62537228009</v>
      </c>
      <c r="B6641">
        <v>554.88</v>
      </c>
      <c r="C6641">
        <v>229.40600000000001</v>
      </c>
      <c r="D6641">
        <f t="shared" si="312"/>
        <v>-325.47399999999999</v>
      </c>
      <c r="E6641" s="2">
        <f t="shared" si="311"/>
        <v>0.229406</v>
      </c>
      <c r="F6641" s="2">
        <f t="shared" si="313"/>
        <v>0</v>
      </c>
      <c r="G6641" s="1"/>
      <c r="K6641" s="1"/>
    </row>
    <row r="6642" spans="1:11" x14ac:dyDescent="0.25">
      <c r="A6642" s="4">
        <v>46054.667039004627</v>
      </c>
      <c r="B6642">
        <v>522.96</v>
      </c>
      <c r="C6642">
        <v>165.36699999999999</v>
      </c>
      <c r="D6642">
        <f t="shared" si="312"/>
        <v>-357.59300000000007</v>
      </c>
      <c r="E6642" s="2">
        <f t="shared" si="311"/>
        <v>0.16536699999999999</v>
      </c>
      <c r="F6642" s="2">
        <f t="shared" si="313"/>
        <v>0</v>
      </c>
      <c r="G6642" s="1"/>
      <c r="K6642" s="1"/>
    </row>
    <row r="6643" spans="1:11" x14ac:dyDescent="0.25">
      <c r="A6643" s="4">
        <v>46054.708705729165</v>
      </c>
      <c r="B6643">
        <v>523.20000000000005</v>
      </c>
      <c r="C6643">
        <v>100.13</v>
      </c>
      <c r="D6643">
        <f t="shared" si="312"/>
        <v>-423.07000000000005</v>
      </c>
      <c r="E6643" s="2">
        <f t="shared" si="311"/>
        <v>0.10013</v>
      </c>
      <c r="F6643" s="2">
        <f t="shared" si="313"/>
        <v>0</v>
      </c>
      <c r="G6643" s="1"/>
      <c r="K6643" s="1"/>
    </row>
    <row r="6644" spans="1:11" x14ac:dyDescent="0.25">
      <c r="A6644" s="4">
        <v>46054.750372453702</v>
      </c>
      <c r="B6644">
        <v>559.91999999999996</v>
      </c>
      <c r="C6644">
        <v>41.153600000000004</v>
      </c>
      <c r="D6644">
        <f t="shared" si="312"/>
        <v>-518.76639999999998</v>
      </c>
      <c r="E6644" s="2">
        <f t="shared" si="311"/>
        <v>4.1153600000000005E-2</v>
      </c>
      <c r="F6644" s="2">
        <f t="shared" si="313"/>
        <v>0</v>
      </c>
      <c r="G6644" s="1"/>
      <c r="K6644" s="1"/>
    </row>
    <row r="6645" spans="1:11" x14ac:dyDescent="0.25">
      <c r="A6645" s="4">
        <v>46054.792039178239</v>
      </c>
      <c r="B6645">
        <v>562.08000000000004</v>
      </c>
      <c r="C6645">
        <v>0.10570700000000001</v>
      </c>
      <c r="D6645">
        <f t="shared" si="312"/>
        <v>-561.97429299999999</v>
      </c>
      <c r="E6645" s="2">
        <f t="shared" si="311"/>
        <v>1.0570700000000001E-4</v>
      </c>
      <c r="F6645" s="2">
        <f t="shared" si="313"/>
        <v>0</v>
      </c>
      <c r="G6645" s="1"/>
      <c r="K6645" s="1"/>
    </row>
    <row r="6646" spans="1:11" x14ac:dyDescent="0.25">
      <c r="A6646" s="4">
        <v>46054.833705902776</v>
      </c>
      <c r="B6646">
        <v>494.16</v>
      </c>
      <c r="C6646">
        <v>0</v>
      </c>
      <c r="D6646">
        <f t="shared" si="312"/>
        <v>-494.16</v>
      </c>
      <c r="E6646" s="2">
        <f t="shared" si="311"/>
        <v>0</v>
      </c>
      <c r="F6646" s="2">
        <f t="shared" si="313"/>
        <v>0</v>
      </c>
      <c r="G6646" s="1"/>
      <c r="K6646" s="1"/>
    </row>
    <row r="6647" spans="1:11" x14ac:dyDescent="0.25">
      <c r="A6647" s="4">
        <v>46054.875372627313</v>
      </c>
      <c r="B6647">
        <v>517.91999999999996</v>
      </c>
      <c r="C6647">
        <v>0</v>
      </c>
      <c r="D6647">
        <f t="shared" si="312"/>
        <v>-517.91999999999996</v>
      </c>
      <c r="E6647" s="2">
        <f t="shared" si="311"/>
        <v>0</v>
      </c>
      <c r="F6647" s="2">
        <f t="shared" si="313"/>
        <v>0</v>
      </c>
      <c r="G6647" s="1"/>
      <c r="K6647" s="1"/>
    </row>
    <row r="6648" spans="1:11" x14ac:dyDescent="0.25">
      <c r="A6648" s="4">
        <v>46054.917039351851</v>
      </c>
      <c r="B6648">
        <v>474</v>
      </c>
      <c r="C6648">
        <v>0</v>
      </c>
      <c r="D6648">
        <f t="shared" si="312"/>
        <v>-474</v>
      </c>
      <c r="E6648" s="2">
        <f t="shared" si="311"/>
        <v>0</v>
      </c>
      <c r="F6648" s="2">
        <f t="shared" si="313"/>
        <v>0</v>
      </c>
      <c r="G6648" s="1"/>
      <c r="K6648" s="1"/>
    </row>
    <row r="6649" spans="1:11" x14ac:dyDescent="0.25">
      <c r="A6649" s="4">
        <v>46054.958706076388</v>
      </c>
      <c r="B6649">
        <v>456.48</v>
      </c>
      <c r="C6649">
        <v>0</v>
      </c>
      <c r="D6649">
        <f t="shared" si="312"/>
        <v>-456.48</v>
      </c>
      <c r="E6649" s="2">
        <f t="shared" si="311"/>
        <v>0</v>
      </c>
      <c r="F6649" s="2">
        <f t="shared" si="313"/>
        <v>0</v>
      </c>
      <c r="G6649" s="1"/>
      <c r="K6649" s="1"/>
    </row>
    <row r="6650" spans="1:11" x14ac:dyDescent="0.25">
      <c r="A6650" s="4">
        <v>46055.000372800925</v>
      </c>
      <c r="B6650">
        <v>405.12</v>
      </c>
      <c r="C6650">
        <v>0</v>
      </c>
      <c r="D6650">
        <f t="shared" si="312"/>
        <v>-405.12</v>
      </c>
      <c r="E6650" s="2">
        <f t="shared" si="311"/>
        <v>0</v>
      </c>
      <c r="F6650" s="2">
        <f t="shared" si="313"/>
        <v>0</v>
      </c>
      <c r="G6650" s="1"/>
      <c r="K6650" s="1"/>
    </row>
    <row r="6651" spans="1:11" x14ac:dyDescent="0.25">
      <c r="A6651" s="4">
        <v>46055.042039525462</v>
      </c>
      <c r="B6651">
        <v>495.84</v>
      </c>
      <c r="C6651">
        <v>0</v>
      </c>
      <c r="D6651">
        <f t="shared" si="312"/>
        <v>-495.84</v>
      </c>
      <c r="E6651" s="2">
        <f t="shared" si="311"/>
        <v>0</v>
      </c>
      <c r="F6651" s="2">
        <f t="shared" si="313"/>
        <v>0</v>
      </c>
      <c r="G6651" s="1"/>
      <c r="K6651" s="1"/>
    </row>
    <row r="6652" spans="1:11" x14ac:dyDescent="0.25">
      <c r="A6652" s="4">
        <v>46055.08370625</v>
      </c>
      <c r="B6652">
        <v>510</v>
      </c>
      <c r="C6652">
        <v>0</v>
      </c>
      <c r="D6652">
        <f t="shared" si="312"/>
        <v>-510</v>
      </c>
      <c r="E6652" s="2">
        <f t="shared" si="311"/>
        <v>0</v>
      </c>
      <c r="F6652" s="2">
        <f t="shared" si="313"/>
        <v>0</v>
      </c>
      <c r="G6652" s="1"/>
      <c r="K6652" s="1"/>
    </row>
    <row r="6653" spans="1:11" x14ac:dyDescent="0.25">
      <c r="A6653" s="4">
        <v>46055.125372974537</v>
      </c>
      <c r="B6653">
        <v>488.64</v>
      </c>
      <c r="C6653">
        <v>3.2191900000000002E-2</v>
      </c>
      <c r="D6653">
        <f t="shared" si="312"/>
        <v>-488.6078081</v>
      </c>
      <c r="E6653" s="2">
        <f t="shared" si="311"/>
        <v>3.2191899999999999E-5</v>
      </c>
      <c r="F6653" s="2">
        <f t="shared" si="313"/>
        <v>0</v>
      </c>
      <c r="G6653" s="1"/>
      <c r="K6653" s="1"/>
    </row>
    <row r="6654" spans="1:11" x14ac:dyDescent="0.25">
      <c r="A6654" s="4">
        <v>46055.167039699074</v>
      </c>
      <c r="B6654">
        <v>460.8</v>
      </c>
      <c r="C6654">
        <v>35.035499999999999</v>
      </c>
      <c r="D6654">
        <f t="shared" si="312"/>
        <v>-425.7645</v>
      </c>
      <c r="E6654" s="2">
        <f t="shared" si="311"/>
        <v>3.5035499999999997E-2</v>
      </c>
      <c r="F6654" s="2">
        <f t="shared" si="313"/>
        <v>0</v>
      </c>
      <c r="G6654" s="1"/>
      <c r="K6654" s="1"/>
    </row>
    <row r="6655" spans="1:11" x14ac:dyDescent="0.25">
      <c r="A6655" s="4">
        <v>46055.208706423611</v>
      </c>
      <c r="B6655">
        <v>472.08</v>
      </c>
      <c r="C6655">
        <v>93.863</v>
      </c>
      <c r="D6655">
        <f t="shared" si="312"/>
        <v>-378.21699999999998</v>
      </c>
      <c r="E6655" s="2">
        <f t="shared" si="311"/>
        <v>9.3863000000000002E-2</v>
      </c>
      <c r="F6655" s="2">
        <f t="shared" si="313"/>
        <v>0</v>
      </c>
      <c r="G6655" s="1"/>
      <c r="K6655" s="1"/>
    </row>
    <row r="6656" spans="1:11" x14ac:dyDescent="0.25">
      <c r="A6656" s="4">
        <v>46055.250373148148</v>
      </c>
      <c r="B6656">
        <v>490.08</v>
      </c>
      <c r="C6656">
        <v>160.46199999999999</v>
      </c>
      <c r="D6656">
        <f t="shared" si="312"/>
        <v>-329.61799999999999</v>
      </c>
      <c r="E6656" s="2">
        <f t="shared" si="311"/>
        <v>0.16046199999999999</v>
      </c>
      <c r="F6656" s="2">
        <f t="shared" si="313"/>
        <v>0</v>
      </c>
      <c r="G6656" s="1"/>
      <c r="K6656" s="1"/>
    </row>
    <row r="6657" spans="1:11" x14ac:dyDescent="0.25">
      <c r="A6657" s="4">
        <v>46055.292039872686</v>
      </c>
      <c r="B6657">
        <v>421.44</v>
      </c>
      <c r="C6657">
        <v>222.89699999999999</v>
      </c>
      <c r="D6657">
        <f t="shared" si="312"/>
        <v>-198.54300000000001</v>
      </c>
      <c r="E6657" s="2">
        <f t="shared" si="311"/>
        <v>0.22289699999999998</v>
      </c>
      <c r="F6657" s="2">
        <f t="shared" si="313"/>
        <v>0</v>
      </c>
      <c r="G6657" s="1"/>
      <c r="K6657" s="1"/>
    </row>
    <row r="6658" spans="1:11" x14ac:dyDescent="0.25">
      <c r="A6658" s="4">
        <v>46055.333706597223</v>
      </c>
      <c r="B6658">
        <v>456.48</v>
      </c>
      <c r="C6658">
        <v>274</v>
      </c>
      <c r="D6658">
        <f t="shared" si="312"/>
        <v>-182.48000000000002</v>
      </c>
      <c r="E6658" s="2">
        <f t="shared" ref="E6658:E6721" si="314">C6658/1000</f>
        <v>0.27400000000000002</v>
      </c>
      <c r="F6658" s="2">
        <f t="shared" si="313"/>
        <v>0</v>
      </c>
      <c r="G6658" s="1"/>
      <c r="K6658" s="1"/>
    </row>
    <row r="6659" spans="1:11" x14ac:dyDescent="0.25">
      <c r="A6659" s="4">
        <v>46055.37537332176</v>
      </c>
      <c r="B6659">
        <v>537.12</v>
      </c>
      <c r="C6659">
        <v>317.44799999999998</v>
      </c>
      <c r="D6659">
        <f t="shared" si="312"/>
        <v>-219.67200000000003</v>
      </c>
      <c r="E6659" s="2">
        <f t="shared" si="314"/>
        <v>0.31744799999999995</v>
      </c>
      <c r="F6659" s="2">
        <f t="shared" si="313"/>
        <v>0</v>
      </c>
      <c r="G6659" s="1"/>
      <c r="K6659" s="1"/>
    </row>
    <row r="6660" spans="1:11" x14ac:dyDescent="0.25">
      <c r="A6660" s="4">
        <v>46055.417040046297</v>
      </c>
      <c r="B6660">
        <v>645.36</v>
      </c>
      <c r="C6660">
        <v>339.22899999999998</v>
      </c>
      <c r="D6660">
        <f t="shared" si="312"/>
        <v>-306.13100000000003</v>
      </c>
      <c r="E6660" s="2">
        <f t="shared" si="314"/>
        <v>0.339229</v>
      </c>
      <c r="F6660" s="2">
        <f t="shared" si="313"/>
        <v>0</v>
      </c>
      <c r="G6660" s="1"/>
      <c r="K6660" s="1"/>
    </row>
    <row r="6661" spans="1:11" x14ac:dyDescent="0.25">
      <c r="A6661" s="4">
        <v>46055.458706770834</v>
      </c>
      <c r="B6661">
        <v>571.20000000000005</v>
      </c>
      <c r="C6661">
        <v>349.76499999999999</v>
      </c>
      <c r="D6661">
        <f t="shared" si="312"/>
        <v>-221.43500000000006</v>
      </c>
      <c r="E6661" s="2">
        <f t="shared" si="314"/>
        <v>0.34976499999999999</v>
      </c>
      <c r="F6661" s="2">
        <f t="shared" si="313"/>
        <v>0</v>
      </c>
      <c r="G6661" s="1"/>
      <c r="K6661" s="1"/>
    </row>
    <row r="6662" spans="1:11" x14ac:dyDescent="0.25">
      <c r="A6662" s="4">
        <v>46055.500373495372</v>
      </c>
      <c r="B6662">
        <v>530.16</v>
      </c>
      <c r="C6662">
        <v>345.10900000000004</v>
      </c>
      <c r="D6662">
        <f t="shared" si="312"/>
        <v>-185.05099999999993</v>
      </c>
      <c r="E6662" s="2">
        <f t="shared" si="314"/>
        <v>0.34510900000000005</v>
      </c>
      <c r="F6662" s="2">
        <f t="shared" si="313"/>
        <v>0</v>
      </c>
      <c r="G6662" s="1"/>
      <c r="K6662" s="1"/>
    </row>
    <row r="6663" spans="1:11" x14ac:dyDescent="0.25">
      <c r="A6663" s="4">
        <v>46055.542040219909</v>
      </c>
      <c r="B6663">
        <v>552.24</v>
      </c>
      <c r="C6663">
        <v>321.79199999999997</v>
      </c>
      <c r="D6663">
        <f t="shared" si="312"/>
        <v>-230.44800000000004</v>
      </c>
      <c r="E6663" s="2">
        <f t="shared" si="314"/>
        <v>0.32179199999999997</v>
      </c>
      <c r="F6663" s="2">
        <f t="shared" si="313"/>
        <v>0</v>
      </c>
      <c r="G6663" s="1"/>
      <c r="K6663" s="1"/>
    </row>
    <row r="6664" spans="1:11" x14ac:dyDescent="0.25">
      <c r="A6664" s="4">
        <v>46055.583706944446</v>
      </c>
      <c r="B6664">
        <v>558.48</v>
      </c>
      <c r="C6664">
        <v>282.58299999999997</v>
      </c>
      <c r="D6664">
        <f t="shared" si="312"/>
        <v>-275.89700000000005</v>
      </c>
      <c r="E6664" s="2">
        <f t="shared" si="314"/>
        <v>0.28258299999999997</v>
      </c>
      <c r="F6664" s="2">
        <f t="shared" si="313"/>
        <v>0</v>
      </c>
      <c r="G6664" s="1"/>
      <c r="K6664" s="1"/>
    </row>
    <row r="6665" spans="1:11" x14ac:dyDescent="0.25">
      <c r="A6665" s="4">
        <v>46055.625373668983</v>
      </c>
      <c r="B6665">
        <v>527.04</v>
      </c>
      <c r="C6665">
        <v>231.16500000000002</v>
      </c>
      <c r="D6665">
        <f t="shared" si="312"/>
        <v>-295.87499999999994</v>
      </c>
      <c r="E6665" s="2">
        <f t="shared" si="314"/>
        <v>0.23116500000000001</v>
      </c>
      <c r="F6665" s="2">
        <f t="shared" si="313"/>
        <v>0</v>
      </c>
      <c r="G6665" s="1"/>
      <c r="K6665" s="1"/>
    </row>
    <row r="6666" spans="1:11" x14ac:dyDescent="0.25">
      <c r="A6666" s="4">
        <v>46055.66704039352</v>
      </c>
      <c r="B6666">
        <v>535.67999999999995</v>
      </c>
      <c r="C6666">
        <v>171.03099999999998</v>
      </c>
      <c r="D6666">
        <f t="shared" si="312"/>
        <v>-364.649</v>
      </c>
      <c r="E6666" s="2">
        <f t="shared" si="314"/>
        <v>0.17103099999999999</v>
      </c>
      <c r="F6666" s="2">
        <f t="shared" si="313"/>
        <v>0</v>
      </c>
      <c r="G6666" s="1"/>
      <c r="K6666" s="1"/>
    </row>
    <row r="6667" spans="1:11" x14ac:dyDescent="0.25">
      <c r="A6667" s="4">
        <v>46055.708707118058</v>
      </c>
      <c r="B6667">
        <v>579.6</v>
      </c>
      <c r="C6667">
        <v>106.98599999999999</v>
      </c>
      <c r="D6667">
        <f t="shared" ref="D6667:D6730" si="315">C6667-B6667</f>
        <v>-472.61400000000003</v>
      </c>
      <c r="E6667" s="2">
        <f t="shared" si="314"/>
        <v>0.10698599999999998</v>
      </c>
      <c r="F6667" s="2">
        <f t="shared" ref="F6667:F6730" si="316">IF(D6667&gt;0,D6667,0)/1000</f>
        <v>0</v>
      </c>
      <c r="G6667" s="1"/>
      <c r="K6667" s="1"/>
    </row>
    <row r="6668" spans="1:11" x14ac:dyDescent="0.25">
      <c r="A6668" s="4">
        <v>46055.750373842595</v>
      </c>
      <c r="B6668">
        <v>556.08000000000004</v>
      </c>
      <c r="C6668">
        <v>46.448099999999997</v>
      </c>
      <c r="D6668">
        <f t="shared" si="315"/>
        <v>-509.63190000000003</v>
      </c>
      <c r="E6668" s="2">
        <f t="shared" si="314"/>
        <v>4.6448099999999999E-2</v>
      </c>
      <c r="F6668" s="2">
        <f t="shared" si="316"/>
        <v>0</v>
      </c>
      <c r="G6668" s="1"/>
      <c r="K6668" s="1"/>
    </row>
    <row r="6669" spans="1:11" x14ac:dyDescent="0.25">
      <c r="A6669" s="4">
        <v>46055.792040567132</v>
      </c>
      <c r="B6669">
        <v>508.08</v>
      </c>
      <c r="C6669">
        <v>0.230161</v>
      </c>
      <c r="D6669">
        <f t="shared" si="315"/>
        <v>-507.84983899999997</v>
      </c>
      <c r="E6669" s="2">
        <f t="shared" si="314"/>
        <v>2.3016099999999999E-4</v>
      </c>
      <c r="F6669" s="2">
        <f t="shared" si="316"/>
        <v>0</v>
      </c>
      <c r="G6669" s="1"/>
      <c r="K6669" s="1"/>
    </row>
    <row r="6670" spans="1:11" x14ac:dyDescent="0.25">
      <c r="A6670" s="4">
        <v>46055.833707291669</v>
      </c>
      <c r="B6670">
        <v>466.32</v>
      </c>
      <c r="C6670">
        <v>0</v>
      </c>
      <c r="D6670">
        <f t="shared" si="315"/>
        <v>-466.32</v>
      </c>
      <c r="E6670" s="2">
        <f t="shared" si="314"/>
        <v>0</v>
      </c>
      <c r="F6670" s="2">
        <f t="shared" si="316"/>
        <v>0</v>
      </c>
      <c r="G6670" s="1"/>
      <c r="K6670" s="1"/>
    </row>
    <row r="6671" spans="1:11" x14ac:dyDescent="0.25">
      <c r="A6671" s="4">
        <v>46055.875374016206</v>
      </c>
      <c r="B6671">
        <v>536.64</v>
      </c>
      <c r="C6671">
        <v>0</v>
      </c>
      <c r="D6671">
        <f t="shared" si="315"/>
        <v>-536.64</v>
      </c>
      <c r="E6671" s="2">
        <f t="shared" si="314"/>
        <v>0</v>
      </c>
      <c r="F6671" s="2">
        <f t="shared" si="316"/>
        <v>0</v>
      </c>
      <c r="G6671" s="1"/>
      <c r="K6671" s="1"/>
    </row>
    <row r="6672" spans="1:11" x14ac:dyDescent="0.25">
      <c r="A6672" s="4">
        <v>46055.917040740744</v>
      </c>
      <c r="B6672">
        <v>489.36</v>
      </c>
      <c r="C6672">
        <v>0</v>
      </c>
      <c r="D6672">
        <f t="shared" si="315"/>
        <v>-489.36</v>
      </c>
      <c r="E6672" s="2">
        <f t="shared" si="314"/>
        <v>0</v>
      </c>
      <c r="F6672" s="2">
        <f t="shared" si="316"/>
        <v>0</v>
      </c>
      <c r="G6672" s="1"/>
      <c r="K6672" s="1"/>
    </row>
    <row r="6673" spans="1:11" x14ac:dyDescent="0.25">
      <c r="A6673" s="4">
        <v>46055.958707465281</v>
      </c>
      <c r="B6673">
        <v>411.84</v>
      </c>
      <c r="C6673">
        <v>0</v>
      </c>
      <c r="D6673">
        <f t="shared" si="315"/>
        <v>-411.84</v>
      </c>
      <c r="E6673" s="2">
        <f t="shared" si="314"/>
        <v>0</v>
      </c>
      <c r="F6673" s="2">
        <f t="shared" si="316"/>
        <v>0</v>
      </c>
      <c r="G6673" s="1"/>
      <c r="K6673" s="1"/>
    </row>
    <row r="6674" spans="1:11" x14ac:dyDescent="0.25">
      <c r="A6674" s="4">
        <v>46056.000374189818</v>
      </c>
      <c r="B6674">
        <v>406.56</v>
      </c>
      <c r="C6674">
        <v>0</v>
      </c>
      <c r="D6674">
        <f t="shared" si="315"/>
        <v>-406.56</v>
      </c>
      <c r="E6674" s="2">
        <f t="shared" si="314"/>
        <v>0</v>
      </c>
      <c r="F6674" s="2">
        <f t="shared" si="316"/>
        <v>0</v>
      </c>
      <c r="G6674" s="1"/>
      <c r="K6674" s="1"/>
    </row>
    <row r="6675" spans="1:11" x14ac:dyDescent="0.25">
      <c r="A6675" s="4">
        <v>46056.042040914355</v>
      </c>
      <c r="B6675">
        <v>443.52</v>
      </c>
      <c r="C6675">
        <v>0</v>
      </c>
      <c r="D6675">
        <f t="shared" si="315"/>
        <v>-443.52</v>
      </c>
      <c r="E6675" s="2">
        <f t="shared" si="314"/>
        <v>0</v>
      </c>
      <c r="F6675" s="2">
        <f t="shared" si="316"/>
        <v>0</v>
      </c>
      <c r="G6675" s="1"/>
      <c r="K6675" s="1"/>
    </row>
    <row r="6676" spans="1:11" x14ac:dyDescent="0.25">
      <c r="A6676" s="4">
        <v>46056.083707638885</v>
      </c>
      <c r="B6676">
        <v>482.16</v>
      </c>
      <c r="C6676">
        <v>0</v>
      </c>
      <c r="D6676">
        <f t="shared" si="315"/>
        <v>-482.16</v>
      </c>
      <c r="E6676" s="2">
        <f t="shared" si="314"/>
        <v>0</v>
      </c>
      <c r="F6676" s="2">
        <f t="shared" si="316"/>
        <v>0</v>
      </c>
      <c r="G6676" s="1"/>
      <c r="K6676" s="1"/>
    </row>
    <row r="6677" spans="1:11" x14ac:dyDescent="0.25">
      <c r="A6677" s="4">
        <v>46056.125374363422</v>
      </c>
      <c r="B6677">
        <v>463.2</v>
      </c>
      <c r="C6677">
        <v>0</v>
      </c>
      <c r="D6677">
        <f t="shared" si="315"/>
        <v>-463.2</v>
      </c>
      <c r="E6677" s="2">
        <f t="shared" si="314"/>
        <v>0</v>
      </c>
      <c r="F6677" s="2">
        <f t="shared" si="316"/>
        <v>0</v>
      </c>
      <c r="G6677" s="1"/>
      <c r="K6677" s="1"/>
    </row>
    <row r="6678" spans="1:11" x14ac:dyDescent="0.25">
      <c r="A6678" s="4">
        <v>46056.16704108796</v>
      </c>
      <c r="B6678">
        <v>452.88</v>
      </c>
      <c r="C6678">
        <v>8.7683999999999997</v>
      </c>
      <c r="D6678">
        <f t="shared" si="315"/>
        <v>-444.11160000000001</v>
      </c>
      <c r="E6678" s="2">
        <f t="shared" si="314"/>
        <v>8.7683999999999991E-3</v>
      </c>
      <c r="F6678" s="2">
        <f t="shared" si="316"/>
        <v>0</v>
      </c>
      <c r="G6678" s="1"/>
      <c r="K6678" s="1"/>
    </row>
    <row r="6679" spans="1:11" x14ac:dyDescent="0.25">
      <c r="A6679" s="4">
        <v>46056.208707812497</v>
      </c>
      <c r="B6679">
        <v>455.28</v>
      </c>
      <c r="C6679">
        <v>1.8343200000000002</v>
      </c>
      <c r="D6679">
        <f t="shared" si="315"/>
        <v>-453.44567999999998</v>
      </c>
      <c r="E6679" s="2">
        <f t="shared" si="314"/>
        <v>1.8343200000000002E-3</v>
      </c>
      <c r="F6679" s="2">
        <f t="shared" si="316"/>
        <v>0</v>
      </c>
      <c r="G6679" s="1"/>
      <c r="K6679" s="1"/>
    </row>
    <row r="6680" spans="1:11" x14ac:dyDescent="0.25">
      <c r="A6680" s="4">
        <v>46056.250374537034</v>
      </c>
      <c r="B6680">
        <v>412.56</v>
      </c>
      <c r="C6680">
        <v>82.358000000000004</v>
      </c>
      <c r="D6680">
        <f t="shared" si="315"/>
        <v>-330.202</v>
      </c>
      <c r="E6680" s="2">
        <f t="shared" si="314"/>
        <v>8.2358000000000001E-2</v>
      </c>
      <c r="F6680" s="2">
        <f t="shared" si="316"/>
        <v>0</v>
      </c>
      <c r="G6680" s="1"/>
      <c r="K6680" s="1"/>
    </row>
    <row r="6681" spans="1:11" x14ac:dyDescent="0.25">
      <c r="A6681" s="4">
        <v>46056.292041261571</v>
      </c>
      <c r="B6681">
        <v>230.16</v>
      </c>
      <c r="C6681">
        <v>139.34800000000001</v>
      </c>
      <c r="D6681">
        <f t="shared" si="315"/>
        <v>-90.811999999999983</v>
      </c>
      <c r="E6681" s="2">
        <f t="shared" si="314"/>
        <v>0.139348</v>
      </c>
      <c r="F6681" s="2">
        <f t="shared" si="316"/>
        <v>0</v>
      </c>
      <c r="G6681" s="1"/>
      <c r="K6681" s="1"/>
    </row>
    <row r="6682" spans="1:11" x14ac:dyDescent="0.25">
      <c r="A6682" s="4">
        <v>46056.333707986108</v>
      </c>
      <c r="B6682">
        <v>105.12</v>
      </c>
      <c r="C6682">
        <v>305.423</v>
      </c>
      <c r="D6682">
        <f t="shared" si="315"/>
        <v>200.303</v>
      </c>
      <c r="E6682" s="2">
        <f t="shared" si="314"/>
        <v>0.305423</v>
      </c>
      <c r="F6682" s="2">
        <f t="shared" si="316"/>
        <v>0.20030300000000001</v>
      </c>
      <c r="G6682" s="1"/>
      <c r="K6682" s="1"/>
    </row>
    <row r="6683" spans="1:11" x14ac:dyDescent="0.25">
      <c r="A6683" s="4">
        <v>46056.375374710646</v>
      </c>
      <c r="B6683">
        <v>98.4</v>
      </c>
      <c r="C6683">
        <v>323.041</v>
      </c>
      <c r="D6683">
        <f t="shared" si="315"/>
        <v>224.64099999999999</v>
      </c>
      <c r="E6683" s="2">
        <f t="shared" si="314"/>
        <v>0.32304100000000002</v>
      </c>
      <c r="F6683" s="2">
        <f t="shared" si="316"/>
        <v>0.22464099999999998</v>
      </c>
      <c r="G6683" s="1"/>
      <c r="K6683" s="1"/>
    </row>
    <row r="6684" spans="1:11" x14ac:dyDescent="0.25">
      <c r="A6684" s="4">
        <v>46056.417041435183</v>
      </c>
      <c r="B6684">
        <v>106.8</v>
      </c>
      <c r="C6684">
        <v>233.84399999999999</v>
      </c>
      <c r="D6684">
        <f t="shared" si="315"/>
        <v>127.044</v>
      </c>
      <c r="E6684" s="2">
        <f t="shared" si="314"/>
        <v>0.233844</v>
      </c>
      <c r="F6684" s="2">
        <f t="shared" si="316"/>
        <v>0.12704399999999999</v>
      </c>
      <c r="G6684" s="1"/>
      <c r="K6684" s="1"/>
    </row>
    <row r="6685" spans="1:11" x14ac:dyDescent="0.25">
      <c r="A6685" s="4">
        <v>46056.45870815972</v>
      </c>
      <c r="B6685">
        <v>98.4</v>
      </c>
      <c r="C6685">
        <v>246.38499999999999</v>
      </c>
      <c r="D6685">
        <f t="shared" si="315"/>
        <v>147.98499999999999</v>
      </c>
      <c r="E6685" s="2">
        <f t="shared" si="314"/>
        <v>0.24638499999999999</v>
      </c>
      <c r="F6685" s="2">
        <f t="shared" si="316"/>
        <v>0.14798499999999998</v>
      </c>
      <c r="G6685" s="1"/>
      <c r="K6685" s="1"/>
    </row>
    <row r="6686" spans="1:11" x14ac:dyDescent="0.25">
      <c r="A6686" s="4">
        <v>46056.500374884257</v>
      </c>
      <c r="B6686">
        <v>94.32</v>
      </c>
      <c r="C6686">
        <v>63.329000000000001</v>
      </c>
      <c r="D6686">
        <f t="shared" si="315"/>
        <v>-30.990999999999993</v>
      </c>
      <c r="E6686" s="2">
        <f t="shared" si="314"/>
        <v>6.3328999999999996E-2</v>
      </c>
      <c r="F6686" s="2">
        <f t="shared" si="316"/>
        <v>0</v>
      </c>
      <c r="G6686" s="1"/>
      <c r="K6686" s="1"/>
    </row>
    <row r="6687" spans="1:11" x14ac:dyDescent="0.25">
      <c r="A6687" s="4">
        <v>46056.542041608795</v>
      </c>
      <c r="B6687">
        <v>97.44</v>
      </c>
      <c r="C6687">
        <v>84.471000000000004</v>
      </c>
      <c r="D6687">
        <f t="shared" si="315"/>
        <v>-12.968999999999994</v>
      </c>
      <c r="E6687" s="2">
        <f t="shared" si="314"/>
        <v>8.4471000000000004E-2</v>
      </c>
      <c r="F6687" s="2">
        <f t="shared" si="316"/>
        <v>0</v>
      </c>
      <c r="G6687" s="1"/>
      <c r="K6687" s="1"/>
    </row>
    <row r="6688" spans="1:11" x14ac:dyDescent="0.25">
      <c r="A6688" s="4">
        <v>46056.583708333332</v>
      </c>
      <c r="B6688">
        <v>96.72</v>
      </c>
      <c r="C6688">
        <v>76.022000000000006</v>
      </c>
      <c r="D6688">
        <f t="shared" si="315"/>
        <v>-20.697999999999993</v>
      </c>
      <c r="E6688" s="2">
        <f t="shared" si="314"/>
        <v>7.6022000000000006E-2</v>
      </c>
      <c r="F6688" s="2">
        <f t="shared" si="316"/>
        <v>0</v>
      </c>
      <c r="G6688" s="1"/>
      <c r="K6688" s="1"/>
    </row>
    <row r="6689" spans="1:11" x14ac:dyDescent="0.25">
      <c r="A6689" s="4">
        <v>46056.625375057869</v>
      </c>
      <c r="B6689">
        <v>85.44</v>
      </c>
      <c r="C6689">
        <v>108.232</v>
      </c>
      <c r="D6689">
        <f t="shared" si="315"/>
        <v>22.792000000000002</v>
      </c>
      <c r="E6689" s="2">
        <f t="shared" si="314"/>
        <v>0.10823199999999999</v>
      </c>
      <c r="F6689" s="2">
        <f t="shared" si="316"/>
        <v>2.2792000000000003E-2</v>
      </c>
      <c r="G6689" s="1"/>
      <c r="K6689" s="1"/>
    </row>
    <row r="6690" spans="1:11" x14ac:dyDescent="0.25">
      <c r="A6690" s="4">
        <v>46056.667041782406</v>
      </c>
      <c r="B6690">
        <v>81.36</v>
      </c>
      <c r="C6690">
        <v>84.921999999999997</v>
      </c>
      <c r="D6690">
        <f t="shared" si="315"/>
        <v>3.5619999999999976</v>
      </c>
      <c r="E6690" s="2">
        <f t="shared" si="314"/>
        <v>8.4921999999999997E-2</v>
      </c>
      <c r="F6690" s="2">
        <f t="shared" si="316"/>
        <v>3.5619999999999975E-3</v>
      </c>
      <c r="G6690" s="1"/>
      <c r="K6690" s="1"/>
    </row>
    <row r="6691" spans="1:11" x14ac:dyDescent="0.25">
      <c r="A6691" s="4">
        <v>46056.708708506943</v>
      </c>
      <c r="B6691">
        <v>83.28</v>
      </c>
      <c r="C6691">
        <v>19.966899999999999</v>
      </c>
      <c r="D6691">
        <f t="shared" si="315"/>
        <v>-63.313100000000006</v>
      </c>
      <c r="E6691" s="2">
        <f t="shared" si="314"/>
        <v>1.9966899999999999E-2</v>
      </c>
      <c r="F6691" s="2">
        <f t="shared" si="316"/>
        <v>0</v>
      </c>
      <c r="G6691" s="1"/>
      <c r="K6691" s="1"/>
    </row>
    <row r="6692" spans="1:11" x14ac:dyDescent="0.25">
      <c r="A6692" s="4">
        <v>46056.750375231481</v>
      </c>
      <c r="B6692">
        <v>87.84</v>
      </c>
      <c r="C6692">
        <v>5.8</v>
      </c>
      <c r="D6692">
        <f t="shared" si="315"/>
        <v>-82.04</v>
      </c>
      <c r="E6692" s="2">
        <f t="shared" si="314"/>
        <v>5.7999999999999996E-3</v>
      </c>
      <c r="F6692" s="2">
        <f t="shared" si="316"/>
        <v>0</v>
      </c>
      <c r="G6692" s="1"/>
      <c r="K6692" s="1"/>
    </row>
    <row r="6693" spans="1:11" x14ac:dyDescent="0.25">
      <c r="A6693" s="4">
        <v>46056.792041956018</v>
      </c>
      <c r="B6693">
        <v>96</v>
      </c>
      <c r="C6693">
        <v>0</v>
      </c>
      <c r="D6693">
        <f t="shared" si="315"/>
        <v>-96</v>
      </c>
      <c r="E6693" s="2">
        <f t="shared" si="314"/>
        <v>0</v>
      </c>
      <c r="F6693" s="2">
        <f t="shared" si="316"/>
        <v>0</v>
      </c>
      <c r="G6693" s="1"/>
      <c r="K6693" s="1"/>
    </row>
    <row r="6694" spans="1:11" x14ac:dyDescent="0.25">
      <c r="A6694" s="4">
        <v>46056.833708680555</v>
      </c>
      <c r="B6694">
        <v>95.76</v>
      </c>
      <c r="C6694">
        <v>0</v>
      </c>
      <c r="D6694">
        <f t="shared" si="315"/>
        <v>-95.76</v>
      </c>
      <c r="E6694" s="2">
        <f t="shared" si="314"/>
        <v>0</v>
      </c>
      <c r="F6694" s="2">
        <f t="shared" si="316"/>
        <v>0</v>
      </c>
      <c r="G6694" s="1"/>
      <c r="K6694" s="1"/>
    </row>
    <row r="6695" spans="1:11" x14ac:dyDescent="0.25">
      <c r="A6695" s="4">
        <v>46056.875375405092</v>
      </c>
      <c r="B6695">
        <v>94.56</v>
      </c>
      <c r="C6695">
        <v>0</v>
      </c>
      <c r="D6695">
        <f t="shared" si="315"/>
        <v>-94.56</v>
      </c>
      <c r="E6695" s="2">
        <f t="shared" si="314"/>
        <v>0</v>
      </c>
      <c r="F6695" s="2">
        <f t="shared" si="316"/>
        <v>0</v>
      </c>
      <c r="G6695" s="1"/>
      <c r="K6695" s="1"/>
    </row>
    <row r="6696" spans="1:11" x14ac:dyDescent="0.25">
      <c r="A6696" s="4">
        <v>46056.917042129629</v>
      </c>
      <c r="B6696">
        <v>94.08</v>
      </c>
      <c r="C6696">
        <v>0</v>
      </c>
      <c r="D6696">
        <f t="shared" si="315"/>
        <v>-94.08</v>
      </c>
      <c r="E6696" s="2">
        <f t="shared" si="314"/>
        <v>0</v>
      </c>
      <c r="F6696" s="2">
        <f t="shared" si="316"/>
        <v>0</v>
      </c>
      <c r="G6696" s="1"/>
      <c r="K6696" s="1"/>
    </row>
    <row r="6697" spans="1:11" x14ac:dyDescent="0.25">
      <c r="A6697" s="4">
        <v>46056.958708854167</v>
      </c>
      <c r="B6697">
        <v>93.12</v>
      </c>
      <c r="C6697">
        <v>0</v>
      </c>
      <c r="D6697">
        <f t="shared" si="315"/>
        <v>-93.12</v>
      </c>
      <c r="E6697" s="2">
        <f t="shared" si="314"/>
        <v>0</v>
      </c>
      <c r="F6697" s="2">
        <f t="shared" si="316"/>
        <v>0</v>
      </c>
      <c r="G6697" s="1"/>
      <c r="K6697" s="1"/>
    </row>
    <row r="6698" spans="1:11" x14ac:dyDescent="0.25">
      <c r="A6698" s="4">
        <v>46057.000375578704</v>
      </c>
      <c r="B6698">
        <v>92.4</v>
      </c>
      <c r="C6698">
        <v>0</v>
      </c>
      <c r="D6698">
        <f t="shared" si="315"/>
        <v>-92.4</v>
      </c>
      <c r="E6698" s="2">
        <f t="shared" si="314"/>
        <v>0</v>
      </c>
      <c r="F6698" s="2">
        <f t="shared" si="316"/>
        <v>0</v>
      </c>
      <c r="G6698" s="1"/>
      <c r="K6698" s="1"/>
    </row>
    <row r="6699" spans="1:11" x14ac:dyDescent="0.25">
      <c r="A6699" s="4">
        <v>46057.042042303241</v>
      </c>
      <c r="B6699">
        <v>92.4</v>
      </c>
      <c r="C6699">
        <v>0</v>
      </c>
      <c r="D6699">
        <f t="shared" si="315"/>
        <v>-92.4</v>
      </c>
      <c r="E6699" s="2">
        <f t="shared" si="314"/>
        <v>0</v>
      </c>
      <c r="F6699" s="2">
        <f t="shared" si="316"/>
        <v>0</v>
      </c>
      <c r="G6699" s="1"/>
      <c r="K6699" s="1"/>
    </row>
    <row r="6700" spans="1:11" x14ac:dyDescent="0.25">
      <c r="A6700" s="4">
        <v>46057.083709027778</v>
      </c>
      <c r="B6700">
        <v>91.92</v>
      </c>
      <c r="C6700">
        <v>0</v>
      </c>
      <c r="D6700">
        <f t="shared" si="315"/>
        <v>-91.92</v>
      </c>
      <c r="E6700" s="2">
        <f t="shared" si="314"/>
        <v>0</v>
      </c>
      <c r="F6700" s="2">
        <f t="shared" si="316"/>
        <v>0</v>
      </c>
      <c r="G6700" s="1"/>
      <c r="K6700" s="1"/>
    </row>
    <row r="6701" spans="1:11" x14ac:dyDescent="0.25">
      <c r="A6701" s="4">
        <v>46057.125375752315</v>
      </c>
      <c r="B6701">
        <v>92.64</v>
      </c>
      <c r="C6701">
        <v>0</v>
      </c>
      <c r="D6701">
        <f t="shared" si="315"/>
        <v>-92.64</v>
      </c>
      <c r="E6701" s="2">
        <f t="shared" si="314"/>
        <v>0</v>
      </c>
      <c r="F6701" s="2">
        <f t="shared" si="316"/>
        <v>0</v>
      </c>
      <c r="G6701" s="1"/>
      <c r="K6701" s="1"/>
    </row>
    <row r="6702" spans="1:11" x14ac:dyDescent="0.25">
      <c r="A6702" s="4">
        <v>46057.167042476853</v>
      </c>
      <c r="B6702">
        <v>92.64</v>
      </c>
      <c r="C6702">
        <v>27.889400000000002</v>
      </c>
      <c r="D6702">
        <f t="shared" si="315"/>
        <v>-64.750599999999991</v>
      </c>
      <c r="E6702" s="2">
        <f t="shared" si="314"/>
        <v>2.7889400000000002E-2</v>
      </c>
      <c r="F6702" s="2">
        <f t="shared" si="316"/>
        <v>0</v>
      </c>
      <c r="G6702" s="1"/>
      <c r="K6702" s="1"/>
    </row>
    <row r="6703" spans="1:11" x14ac:dyDescent="0.25">
      <c r="A6703" s="4">
        <v>46057.20870920139</v>
      </c>
      <c r="B6703">
        <v>93.12</v>
      </c>
      <c r="C6703">
        <v>52.519999999999996</v>
      </c>
      <c r="D6703">
        <f t="shared" si="315"/>
        <v>-40.600000000000009</v>
      </c>
      <c r="E6703" s="2">
        <f t="shared" si="314"/>
        <v>5.2519999999999997E-2</v>
      </c>
      <c r="F6703" s="2">
        <f t="shared" si="316"/>
        <v>0</v>
      </c>
      <c r="G6703" s="1"/>
      <c r="K6703" s="1"/>
    </row>
    <row r="6704" spans="1:11" x14ac:dyDescent="0.25">
      <c r="A6704" s="4">
        <v>46057.250375925927</v>
      </c>
      <c r="B6704">
        <v>91.68</v>
      </c>
      <c r="C6704">
        <v>40.555700000000002</v>
      </c>
      <c r="D6704">
        <f t="shared" si="315"/>
        <v>-51.124300000000005</v>
      </c>
      <c r="E6704" s="2">
        <f t="shared" si="314"/>
        <v>4.05557E-2</v>
      </c>
      <c r="F6704" s="2">
        <f t="shared" si="316"/>
        <v>0</v>
      </c>
      <c r="G6704" s="1"/>
      <c r="K6704" s="1"/>
    </row>
    <row r="6705" spans="1:11" x14ac:dyDescent="0.25">
      <c r="A6705" s="4">
        <v>46057.292042650464</v>
      </c>
      <c r="B6705">
        <v>92.16</v>
      </c>
      <c r="C6705">
        <v>64.510999999999996</v>
      </c>
      <c r="D6705">
        <f t="shared" si="315"/>
        <v>-27.649000000000001</v>
      </c>
      <c r="E6705" s="2">
        <f t="shared" si="314"/>
        <v>6.4510999999999999E-2</v>
      </c>
      <c r="F6705" s="2">
        <f t="shared" si="316"/>
        <v>0</v>
      </c>
      <c r="G6705" s="1"/>
      <c r="K6705" s="1"/>
    </row>
    <row r="6706" spans="1:11" x14ac:dyDescent="0.25">
      <c r="A6706" s="4">
        <v>46057.333709375001</v>
      </c>
      <c r="B6706">
        <v>92.64</v>
      </c>
      <c r="C6706">
        <v>20.831900000000001</v>
      </c>
      <c r="D6706">
        <f t="shared" si="315"/>
        <v>-71.808099999999996</v>
      </c>
      <c r="E6706" s="2">
        <f t="shared" si="314"/>
        <v>2.08319E-2</v>
      </c>
      <c r="F6706" s="2">
        <f t="shared" si="316"/>
        <v>0</v>
      </c>
      <c r="G6706" s="1"/>
      <c r="K6706" s="1"/>
    </row>
    <row r="6707" spans="1:11" x14ac:dyDescent="0.25">
      <c r="A6707" s="4">
        <v>46057.375376099539</v>
      </c>
      <c r="B6707">
        <v>94.08</v>
      </c>
      <c r="C6707">
        <v>83.051999999999992</v>
      </c>
      <c r="D6707">
        <f t="shared" si="315"/>
        <v>-11.028000000000006</v>
      </c>
      <c r="E6707" s="2">
        <f t="shared" si="314"/>
        <v>8.3051999999999987E-2</v>
      </c>
      <c r="F6707" s="2">
        <f t="shared" si="316"/>
        <v>0</v>
      </c>
      <c r="G6707" s="1"/>
      <c r="K6707" s="1"/>
    </row>
    <row r="6708" spans="1:11" x14ac:dyDescent="0.25">
      <c r="A6708" s="4">
        <v>46057.417042824076</v>
      </c>
      <c r="B6708">
        <v>98.4</v>
      </c>
      <c r="C6708">
        <v>160.12700000000001</v>
      </c>
      <c r="D6708">
        <f t="shared" si="315"/>
        <v>61.727000000000004</v>
      </c>
      <c r="E6708" s="2">
        <f t="shared" si="314"/>
        <v>0.16012700000000002</v>
      </c>
      <c r="F6708" s="2">
        <f t="shared" si="316"/>
        <v>6.1727000000000004E-2</v>
      </c>
      <c r="G6708" s="1"/>
      <c r="K6708" s="1"/>
    </row>
    <row r="6709" spans="1:11" x14ac:dyDescent="0.25">
      <c r="A6709" s="4">
        <v>46057.458709548613</v>
      </c>
      <c r="B6709">
        <v>94.08</v>
      </c>
      <c r="C6709">
        <v>184.91899999999998</v>
      </c>
      <c r="D6709">
        <f t="shared" si="315"/>
        <v>90.838999999999984</v>
      </c>
      <c r="E6709" s="2">
        <f t="shared" si="314"/>
        <v>0.18491899999999997</v>
      </c>
      <c r="F6709" s="2">
        <f t="shared" si="316"/>
        <v>9.0838999999999989E-2</v>
      </c>
      <c r="G6709" s="1"/>
      <c r="K6709" s="1"/>
    </row>
    <row r="6710" spans="1:11" x14ac:dyDescent="0.25">
      <c r="A6710" s="4">
        <v>46057.50037627315</v>
      </c>
      <c r="B6710">
        <v>89.04</v>
      </c>
      <c r="C6710">
        <v>237.626</v>
      </c>
      <c r="D6710">
        <f t="shared" si="315"/>
        <v>148.58600000000001</v>
      </c>
      <c r="E6710" s="2">
        <f t="shared" si="314"/>
        <v>0.237626</v>
      </c>
      <c r="F6710" s="2">
        <f t="shared" si="316"/>
        <v>0.14858600000000002</v>
      </c>
      <c r="G6710" s="1"/>
      <c r="K6710" s="1"/>
    </row>
    <row r="6711" spans="1:11" x14ac:dyDescent="0.25">
      <c r="A6711" s="4">
        <v>46057.542042997688</v>
      </c>
      <c r="B6711">
        <v>91.44</v>
      </c>
      <c r="C6711">
        <v>187.721</v>
      </c>
      <c r="D6711">
        <f t="shared" si="315"/>
        <v>96.281000000000006</v>
      </c>
      <c r="E6711" s="2">
        <f t="shared" si="314"/>
        <v>0.187721</v>
      </c>
      <c r="F6711" s="2">
        <f t="shared" si="316"/>
        <v>9.6281000000000005E-2</v>
      </c>
      <c r="G6711" s="1"/>
      <c r="K6711" s="1"/>
    </row>
    <row r="6712" spans="1:11" x14ac:dyDescent="0.25">
      <c r="A6712" s="4">
        <v>46057.583709722225</v>
      </c>
      <c r="B6712">
        <v>85.68</v>
      </c>
      <c r="C6712">
        <v>186.601</v>
      </c>
      <c r="D6712">
        <f t="shared" si="315"/>
        <v>100.92099999999999</v>
      </c>
      <c r="E6712" s="2">
        <f t="shared" si="314"/>
        <v>0.18660099999999999</v>
      </c>
      <c r="F6712" s="2">
        <f t="shared" si="316"/>
        <v>0.100921</v>
      </c>
      <c r="G6712" s="1"/>
      <c r="K6712" s="1"/>
    </row>
    <row r="6713" spans="1:11" x14ac:dyDescent="0.25">
      <c r="A6713" s="4">
        <v>46057.625376446762</v>
      </c>
      <c r="B6713">
        <v>82.32</v>
      </c>
      <c r="C6713">
        <v>153.37100000000001</v>
      </c>
      <c r="D6713">
        <f t="shared" si="315"/>
        <v>71.051000000000016</v>
      </c>
      <c r="E6713" s="2">
        <f t="shared" si="314"/>
        <v>0.15337100000000001</v>
      </c>
      <c r="F6713" s="2">
        <f t="shared" si="316"/>
        <v>7.1051000000000017E-2</v>
      </c>
      <c r="G6713" s="1"/>
      <c r="K6713" s="1"/>
    </row>
    <row r="6714" spans="1:11" x14ac:dyDescent="0.25">
      <c r="A6714" s="4">
        <v>46057.667043171299</v>
      </c>
      <c r="B6714">
        <v>78.959999999999994</v>
      </c>
      <c r="C6714">
        <v>130.738</v>
      </c>
      <c r="D6714">
        <f t="shared" si="315"/>
        <v>51.778000000000006</v>
      </c>
      <c r="E6714" s="2">
        <f t="shared" si="314"/>
        <v>0.13073799999999999</v>
      </c>
      <c r="F6714" s="2">
        <f t="shared" si="316"/>
        <v>5.1778000000000005E-2</v>
      </c>
      <c r="G6714" s="1"/>
      <c r="K6714" s="1"/>
    </row>
    <row r="6715" spans="1:11" x14ac:dyDescent="0.25">
      <c r="A6715" s="4">
        <v>46057.708709895836</v>
      </c>
      <c r="B6715">
        <v>79.44</v>
      </c>
      <c r="C6715">
        <v>81.947000000000003</v>
      </c>
      <c r="D6715">
        <f t="shared" si="315"/>
        <v>2.507000000000005</v>
      </c>
      <c r="E6715" s="2">
        <f t="shared" si="314"/>
        <v>8.1947000000000006E-2</v>
      </c>
      <c r="F6715" s="2">
        <f t="shared" si="316"/>
        <v>2.5070000000000049E-3</v>
      </c>
      <c r="G6715" s="1"/>
      <c r="K6715" s="1"/>
    </row>
    <row r="6716" spans="1:11" x14ac:dyDescent="0.25">
      <c r="A6716" s="4">
        <v>46057.750376620374</v>
      </c>
      <c r="B6716">
        <v>83.04</v>
      </c>
      <c r="C6716">
        <v>41.641599999999997</v>
      </c>
      <c r="D6716">
        <f t="shared" si="315"/>
        <v>-41.398400000000009</v>
      </c>
      <c r="E6716" s="2">
        <f t="shared" si="314"/>
        <v>4.1641599999999994E-2</v>
      </c>
      <c r="F6716" s="2">
        <f t="shared" si="316"/>
        <v>0</v>
      </c>
      <c r="G6716" s="1"/>
      <c r="K6716" s="1"/>
    </row>
    <row r="6717" spans="1:11" x14ac:dyDescent="0.25">
      <c r="A6717" s="4">
        <v>46057.792043344911</v>
      </c>
      <c r="B6717">
        <v>92.88</v>
      </c>
      <c r="C6717">
        <v>0.59342000000000006</v>
      </c>
      <c r="D6717">
        <f t="shared" si="315"/>
        <v>-92.286580000000001</v>
      </c>
      <c r="E6717" s="2">
        <f t="shared" si="314"/>
        <v>5.934200000000001E-4</v>
      </c>
      <c r="F6717" s="2">
        <f t="shared" si="316"/>
        <v>0</v>
      </c>
      <c r="G6717" s="1"/>
      <c r="K6717" s="1"/>
    </row>
    <row r="6718" spans="1:11" x14ac:dyDescent="0.25">
      <c r="A6718" s="4">
        <v>46057.833710069448</v>
      </c>
      <c r="B6718">
        <v>92.64</v>
      </c>
      <c r="C6718">
        <v>0</v>
      </c>
      <c r="D6718">
        <f t="shared" si="315"/>
        <v>-92.64</v>
      </c>
      <c r="E6718" s="2">
        <f t="shared" si="314"/>
        <v>0</v>
      </c>
      <c r="F6718" s="2">
        <f t="shared" si="316"/>
        <v>0</v>
      </c>
      <c r="G6718" s="1"/>
      <c r="K6718" s="1"/>
    </row>
    <row r="6719" spans="1:11" x14ac:dyDescent="0.25">
      <c r="A6719" s="4">
        <v>46057.875376793978</v>
      </c>
      <c r="B6719">
        <v>93.84</v>
      </c>
      <c r="C6719">
        <v>0</v>
      </c>
      <c r="D6719">
        <f t="shared" si="315"/>
        <v>-93.84</v>
      </c>
      <c r="E6719" s="2">
        <f t="shared" si="314"/>
        <v>0</v>
      </c>
      <c r="F6719" s="2">
        <f t="shared" si="316"/>
        <v>0</v>
      </c>
      <c r="G6719" s="1"/>
      <c r="K6719" s="1"/>
    </row>
    <row r="6720" spans="1:11" x14ac:dyDescent="0.25">
      <c r="A6720" s="4">
        <v>46057.917043518515</v>
      </c>
      <c r="B6720">
        <v>93.36</v>
      </c>
      <c r="C6720">
        <v>0</v>
      </c>
      <c r="D6720">
        <f t="shared" si="315"/>
        <v>-93.36</v>
      </c>
      <c r="E6720" s="2">
        <f t="shared" si="314"/>
        <v>0</v>
      </c>
      <c r="F6720" s="2">
        <f t="shared" si="316"/>
        <v>0</v>
      </c>
      <c r="G6720" s="1"/>
      <c r="K6720" s="1"/>
    </row>
    <row r="6721" spans="1:11" x14ac:dyDescent="0.25">
      <c r="A6721" s="4">
        <v>46057.958710243052</v>
      </c>
      <c r="B6721">
        <v>93.12</v>
      </c>
      <c r="C6721">
        <v>0</v>
      </c>
      <c r="D6721">
        <f t="shared" si="315"/>
        <v>-93.12</v>
      </c>
      <c r="E6721" s="2">
        <f t="shared" si="314"/>
        <v>0</v>
      </c>
      <c r="F6721" s="2">
        <f t="shared" si="316"/>
        <v>0</v>
      </c>
      <c r="G6721" s="1"/>
      <c r="K6721" s="1"/>
    </row>
    <row r="6722" spans="1:11" x14ac:dyDescent="0.25">
      <c r="A6722" s="4">
        <v>46058.00037696759</v>
      </c>
      <c r="B6722">
        <v>91.92</v>
      </c>
      <c r="C6722">
        <v>0</v>
      </c>
      <c r="D6722">
        <f t="shared" si="315"/>
        <v>-91.92</v>
      </c>
      <c r="E6722" s="2">
        <f t="shared" ref="E6722:E6785" si="317">C6722/1000</f>
        <v>0</v>
      </c>
      <c r="F6722" s="2">
        <f t="shared" si="316"/>
        <v>0</v>
      </c>
      <c r="G6722" s="1"/>
      <c r="K6722" s="1"/>
    </row>
    <row r="6723" spans="1:11" x14ac:dyDescent="0.25">
      <c r="A6723" s="4">
        <v>46058.042043692127</v>
      </c>
      <c r="B6723">
        <v>91.2</v>
      </c>
      <c r="C6723">
        <v>0</v>
      </c>
      <c r="D6723">
        <f t="shared" si="315"/>
        <v>-91.2</v>
      </c>
      <c r="E6723" s="2">
        <f t="shared" si="317"/>
        <v>0</v>
      </c>
      <c r="F6723" s="2">
        <f t="shared" si="316"/>
        <v>0</v>
      </c>
      <c r="G6723" s="1"/>
      <c r="K6723" s="1"/>
    </row>
    <row r="6724" spans="1:11" x14ac:dyDescent="0.25">
      <c r="A6724" s="4">
        <v>46058.083710416664</v>
      </c>
      <c r="B6724">
        <v>91.68</v>
      </c>
      <c r="C6724">
        <v>0</v>
      </c>
      <c r="D6724">
        <f t="shared" si="315"/>
        <v>-91.68</v>
      </c>
      <c r="E6724" s="2">
        <f t="shared" si="317"/>
        <v>0</v>
      </c>
      <c r="F6724" s="2">
        <f t="shared" si="316"/>
        <v>0</v>
      </c>
      <c r="G6724" s="1"/>
      <c r="K6724" s="1"/>
    </row>
    <row r="6725" spans="1:11" x14ac:dyDescent="0.25">
      <c r="A6725" s="4">
        <v>46058.125377141201</v>
      </c>
      <c r="B6725">
        <v>91.68</v>
      </c>
      <c r="C6725">
        <v>0.11426699999999999</v>
      </c>
      <c r="D6725">
        <f t="shared" si="315"/>
        <v>-91.565733000000009</v>
      </c>
      <c r="E6725" s="2">
        <f t="shared" si="317"/>
        <v>1.14267E-4</v>
      </c>
      <c r="F6725" s="2">
        <f t="shared" si="316"/>
        <v>0</v>
      </c>
      <c r="G6725" s="1"/>
      <c r="K6725" s="1"/>
    </row>
    <row r="6726" spans="1:11" x14ac:dyDescent="0.25">
      <c r="A6726" s="4">
        <v>46058.167043865738</v>
      </c>
      <c r="B6726">
        <v>91.92</v>
      </c>
      <c r="C6726">
        <v>6.1079999999999997</v>
      </c>
      <c r="D6726">
        <f t="shared" si="315"/>
        <v>-85.811999999999998</v>
      </c>
      <c r="E6726" s="2">
        <f t="shared" si="317"/>
        <v>6.1079999999999997E-3</v>
      </c>
      <c r="F6726" s="2">
        <f t="shared" si="316"/>
        <v>0</v>
      </c>
      <c r="G6726" s="1"/>
      <c r="K6726" s="1"/>
    </row>
    <row r="6727" spans="1:11" x14ac:dyDescent="0.25">
      <c r="A6727" s="4">
        <v>46058.208710590276</v>
      </c>
      <c r="B6727">
        <v>93.84</v>
      </c>
      <c r="C6727">
        <v>41.4998</v>
      </c>
      <c r="D6727">
        <f t="shared" si="315"/>
        <v>-52.340200000000003</v>
      </c>
      <c r="E6727" s="2">
        <f t="shared" si="317"/>
        <v>4.1499800000000003E-2</v>
      </c>
      <c r="F6727" s="2">
        <f t="shared" si="316"/>
        <v>0</v>
      </c>
      <c r="G6727" s="1"/>
      <c r="K6727" s="1"/>
    </row>
    <row r="6728" spans="1:11" x14ac:dyDescent="0.25">
      <c r="A6728" s="4">
        <v>46058.250377314813</v>
      </c>
      <c r="B6728">
        <v>96.72</v>
      </c>
      <c r="C6728">
        <v>27.7547</v>
      </c>
      <c r="D6728">
        <f t="shared" si="315"/>
        <v>-68.965299999999999</v>
      </c>
      <c r="E6728" s="2">
        <f t="shared" si="317"/>
        <v>2.77547E-2</v>
      </c>
      <c r="F6728" s="2">
        <f t="shared" si="316"/>
        <v>0</v>
      </c>
      <c r="G6728" s="1"/>
      <c r="K6728" s="1"/>
    </row>
    <row r="6729" spans="1:11" x14ac:dyDescent="0.25">
      <c r="A6729" s="4">
        <v>46058.29204403935</v>
      </c>
      <c r="B6729">
        <v>432</v>
      </c>
      <c r="C6729">
        <v>32.964199999999998</v>
      </c>
      <c r="D6729">
        <f t="shared" si="315"/>
        <v>-399.03579999999999</v>
      </c>
      <c r="E6729" s="2">
        <f t="shared" si="317"/>
        <v>3.2964199999999999E-2</v>
      </c>
      <c r="F6729" s="2">
        <f t="shared" si="316"/>
        <v>0</v>
      </c>
      <c r="G6729" s="1"/>
      <c r="K6729" s="1"/>
    </row>
    <row r="6730" spans="1:11" x14ac:dyDescent="0.25">
      <c r="A6730" s="4">
        <v>46058.333710763887</v>
      </c>
      <c r="B6730">
        <v>602.64</v>
      </c>
      <c r="C6730">
        <v>244.797</v>
      </c>
      <c r="D6730">
        <f t="shared" si="315"/>
        <v>-357.84299999999996</v>
      </c>
      <c r="E6730" s="2">
        <f t="shared" si="317"/>
        <v>0.24479699999999999</v>
      </c>
      <c r="F6730" s="2">
        <f t="shared" si="316"/>
        <v>0</v>
      </c>
      <c r="G6730" s="1"/>
      <c r="K6730" s="1"/>
    </row>
    <row r="6731" spans="1:11" x14ac:dyDescent="0.25">
      <c r="A6731" s="4">
        <v>46058.375377488424</v>
      </c>
      <c r="B6731">
        <v>734.16</v>
      </c>
      <c r="C6731">
        <v>317.21099999999996</v>
      </c>
      <c r="D6731">
        <f t="shared" ref="D6731:D6794" si="318">C6731-B6731</f>
        <v>-416.94900000000001</v>
      </c>
      <c r="E6731" s="2">
        <f t="shared" si="317"/>
        <v>0.31721099999999997</v>
      </c>
      <c r="F6731" s="2">
        <f t="shared" ref="F6731:F6794" si="319">IF(D6731&gt;0,D6731,0)/1000</f>
        <v>0</v>
      </c>
      <c r="G6731" s="1"/>
      <c r="K6731" s="1"/>
    </row>
    <row r="6732" spans="1:11" x14ac:dyDescent="0.25">
      <c r="A6732" s="4">
        <v>46058.417044212962</v>
      </c>
      <c r="B6732">
        <v>752.64</v>
      </c>
      <c r="C6732">
        <v>394.23500000000001</v>
      </c>
      <c r="D6732">
        <f t="shared" si="318"/>
        <v>-358.40499999999997</v>
      </c>
      <c r="E6732" s="2">
        <f t="shared" si="317"/>
        <v>0.394235</v>
      </c>
      <c r="F6732" s="2">
        <f t="shared" si="319"/>
        <v>0</v>
      </c>
      <c r="G6732" s="1"/>
      <c r="K6732" s="1"/>
    </row>
    <row r="6733" spans="1:11" x14ac:dyDescent="0.25">
      <c r="A6733" s="4">
        <v>46058.458710937499</v>
      </c>
      <c r="B6733">
        <v>579.12</v>
      </c>
      <c r="C6733">
        <v>402.07299999999998</v>
      </c>
      <c r="D6733">
        <f t="shared" si="318"/>
        <v>-177.04700000000003</v>
      </c>
      <c r="E6733" s="2">
        <f t="shared" si="317"/>
        <v>0.40207299999999996</v>
      </c>
      <c r="F6733" s="2">
        <f t="shared" si="319"/>
        <v>0</v>
      </c>
      <c r="G6733" s="1"/>
      <c r="K6733" s="1"/>
    </row>
    <row r="6734" spans="1:11" x14ac:dyDescent="0.25">
      <c r="A6734" s="4">
        <v>46058.500377662036</v>
      </c>
      <c r="B6734">
        <v>546.24</v>
      </c>
      <c r="C6734">
        <v>147.11699999999999</v>
      </c>
      <c r="D6734">
        <f t="shared" si="318"/>
        <v>-399.12300000000005</v>
      </c>
      <c r="E6734" s="2">
        <f t="shared" si="317"/>
        <v>0.147117</v>
      </c>
      <c r="F6734" s="2">
        <f t="shared" si="319"/>
        <v>0</v>
      </c>
      <c r="G6734" s="1"/>
      <c r="K6734" s="1"/>
    </row>
    <row r="6735" spans="1:11" x14ac:dyDescent="0.25">
      <c r="A6735" s="4">
        <v>46058.542044386573</v>
      </c>
      <c r="B6735">
        <v>604.32000000000005</v>
      </c>
      <c r="C6735">
        <v>113.53</v>
      </c>
      <c r="D6735">
        <f t="shared" si="318"/>
        <v>-490.79000000000008</v>
      </c>
      <c r="E6735" s="2">
        <f t="shared" si="317"/>
        <v>0.11353000000000001</v>
      </c>
      <c r="F6735" s="2">
        <f t="shared" si="319"/>
        <v>0</v>
      </c>
      <c r="G6735" s="1"/>
      <c r="K6735" s="1"/>
    </row>
    <row r="6736" spans="1:11" x14ac:dyDescent="0.25">
      <c r="A6736" s="4">
        <v>46058.58371111111</v>
      </c>
      <c r="B6736">
        <v>596.16</v>
      </c>
      <c r="C6736">
        <v>68.95</v>
      </c>
      <c r="D6736">
        <f t="shared" si="318"/>
        <v>-527.20999999999992</v>
      </c>
      <c r="E6736" s="2">
        <f t="shared" si="317"/>
        <v>6.8949999999999997E-2</v>
      </c>
      <c r="F6736" s="2">
        <f t="shared" si="319"/>
        <v>0</v>
      </c>
      <c r="G6736" s="1"/>
      <c r="K6736" s="1"/>
    </row>
    <row r="6737" spans="1:11" x14ac:dyDescent="0.25">
      <c r="A6737" s="4">
        <v>46058.625377835648</v>
      </c>
      <c r="B6737">
        <v>517.91999999999996</v>
      </c>
      <c r="C6737">
        <v>29.070700000000002</v>
      </c>
      <c r="D6737">
        <f t="shared" si="318"/>
        <v>-488.84929999999997</v>
      </c>
      <c r="E6737" s="2">
        <f t="shared" si="317"/>
        <v>2.9070700000000001E-2</v>
      </c>
      <c r="F6737" s="2">
        <f t="shared" si="319"/>
        <v>0</v>
      </c>
      <c r="G6737" s="1"/>
      <c r="K6737" s="1"/>
    </row>
    <row r="6738" spans="1:11" x14ac:dyDescent="0.25">
      <c r="A6738" s="4">
        <v>46058.667044560185</v>
      </c>
      <c r="B6738">
        <v>499.2</v>
      </c>
      <c r="C6738">
        <v>7.8662000000000001</v>
      </c>
      <c r="D6738">
        <f t="shared" si="318"/>
        <v>-491.3338</v>
      </c>
      <c r="E6738" s="2">
        <f t="shared" si="317"/>
        <v>7.8662000000000003E-3</v>
      </c>
      <c r="F6738" s="2">
        <f t="shared" si="319"/>
        <v>0</v>
      </c>
      <c r="G6738" s="1"/>
      <c r="K6738" s="1"/>
    </row>
    <row r="6739" spans="1:11" x14ac:dyDescent="0.25">
      <c r="A6739" s="4">
        <v>46058.708711284722</v>
      </c>
      <c r="B6739">
        <v>547.67999999999995</v>
      </c>
      <c r="C6739">
        <v>2.7390499999999998</v>
      </c>
      <c r="D6739">
        <f t="shared" si="318"/>
        <v>-544.94094999999993</v>
      </c>
      <c r="E6739" s="2">
        <f t="shared" si="317"/>
        <v>2.7390499999999998E-3</v>
      </c>
      <c r="F6739" s="2">
        <f t="shared" si="319"/>
        <v>0</v>
      </c>
      <c r="G6739" s="1"/>
      <c r="K6739" s="1"/>
    </row>
    <row r="6740" spans="1:11" x14ac:dyDescent="0.25">
      <c r="A6740" s="4">
        <v>46058.750378009259</v>
      </c>
      <c r="B6740">
        <v>498.72</v>
      </c>
      <c r="C6740">
        <v>0.44465300000000002</v>
      </c>
      <c r="D6740">
        <f t="shared" si="318"/>
        <v>-498.27534700000001</v>
      </c>
      <c r="E6740" s="2">
        <f t="shared" si="317"/>
        <v>4.4465300000000004E-4</v>
      </c>
      <c r="F6740" s="2">
        <f t="shared" si="319"/>
        <v>0</v>
      </c>
      <c r="G6740" s="1"/>
      <c r="K6740" s="1"/>
    </row>
    <row r="6741" spans="1:11" x14ac:dyDescent="0.25">
      <c r="A6741" s="4">
        <v>46058.792044733797</v>
      </c>
      <c r="B6741">
        <v>500.16</v>
      </c>
      <c r="C6741">
        <v>0</v>
      </c>
      <c r="D6741">
        <f t="shared" si="318"/>
        <v>-500.16</v>
      </c>
      <c r="E6741" s="2">
        <f t="shared" si="317"/>
        <v>0</v>
      </c>
      <c r="F6741" s="2">
        <f t="shared" si="319"/>
        <v>0</v>
      </c>
      <c r="G6741" s="1"/>
      <c r="K6741" s="1"/>
    </row>
    <row r="6742" spans="1:11" x14ac:dyDescent="0.25">
      <c r="A6742" s="4">
        <v>46058.833711458334</v>
      </c>
      <c r="B6742">
        <v>454.8</v>
      </c>
      <c r="C6742">
        <v>0</v>
      </c>
      <c r="D6742">
        <f t="shared" si="318"/>
        <v>-454.8</v>
      </c>
      <c r="E6742" s="2">
        <f t="shared" si="317"/>
        <v>0</v>
      </c>
      <c r="F6742" s="2">
        <f t="shared" si="319"/>
        <v>0</v>
      </c>
      <c r="G6742" s="1"/>
      <c r="K6742" s="1"/>
    </row>
    <row r="6743" spans="1:11" x14ac:dyDescent="0.25">
      <c r="A6743" s="4">
        <v>46058.875378182871</v>
      </c>
      <c r="B6743">
        <v>506.64</v>
      </c>
      <c r="C6743">
        <v>0</v>
      </c>
      <c r="D6743">
        <f t="shared" si="318"/>
        <v>-506.64</v>
      </c>
      <c r="E6743" s="2">
        <f t="shared" si="317"/>
        <v>0</v>
      </c>
      <c r="F6743" s="2">
        <f t="shared" si="319"/>
        <v>0</v>
      </c>
      <c r="G6743" s="1"/>
      <c r="K6743" s="1"/>
    </row>
    <row r="6744" spans="1:11" x14ac:dyDescent="0.25">
      <c r="A6744" s="4">
        <v>46058.917044907408</v>
      </c>
      <c r="B6744">
        <v>445.2</v>
      </c>
      <c r="C6744">
        <v>0</v>
      </c>
      <c r="D6744">
        <f t="shared" si="318"/>
        <v>-445.2</v>
      </c>
      <c r="E6744" s="2">
        <f t="shared" si="317"/>
        <v>0</v>
      </c>
      <c r="F6744" s="2">
        <f t="shared" si="319"/>
        <v>0</v>
      </c>
      <c r="G6744" s="1"/>
      <c r="K6744" s="1"/>
    </row>
    <row r="6745" spans="1:11" x14ac:dyDescent="0.25">
      <c r="A6745" s="4">
        <v>46058.958711631945</v>
      </c>
      <c r="B6745">
        <v>435.6</v>
      </c>
      <c r="C6745">
        <v>0</v>
      </c>
      <c r="D6745">
        <f t="shared" si="318"/>
        <v>-435.6</v>
      </c>
      <c r="E6745" s="2">
        <f t="shared" si="317"/>
        <v>0</v>
      </c>
      <c r="F6745" s="2">
        <f t="shared" si="319"/>
        <v>0</v>
      </c>
      <c r="G6745" s="1"/>
      <c r="K6745" s="1"/>
    </row>
    <row r="6746" spans="1:11" x14ac:dyDescent="0.25">
      <c r="A6746" s="4">
        <v>46059.000378356483</v>
      </c>
      <c r="B6746">
        <v>441.12</v>
      </c>
      <c r="C6746">
        <v>0</v>
      </c>
      <c r="D6746">
        <f t="shared" si="318"/>
        <v>-441.12</v>
      </c>
      <c r="E6746" s="2">
        <f t="shared" si="317"/>
        <v>0</v>
      </c>
      <c r="F6746" s="2">
        <f t="shared" si="319"/>
        <v>0</v>
      </c>
      <c r="G6746" s="1"/>
      <c r="K6746" s="1"/>
    </row>
    <row r="6747" spans="1:11" x14ac:dyDescent="0.25">
      <c r="A6747" s="4">
        <v>46059.04204508102</v>
      </c>
      <c r="B6747">
        <v>483.12</v>
      </c>
      <c r="C6747">
        <v>0</v>
      </c>
      <c r="D6747">
        <f t="shared" si="318"/>
        <v>-483.12</v>
      </c>
      <c r="E6747" s="2">
        <f t="shared" si="317"/>
        <v>0</v>
      </c>
      <c r="F6747" s="2">
        <f t="shared" si="319"/>
        <v>0</v>
      </c>
      <c r="G6747" s="1"/>
      <c r="K6747" s="1"/>
    </row>
    <row r="6748" spans="1:11" x14ac:dyDescent="0.25">
      <c r="A6748" s="4">
        <v>46059.083711805557</v>
      </c>
      <c r="B6748">
        <v>469.92</v>
      </c>
      <c r="C6748">
        <v>0</v>
      </c>
      <c r="D6748">
        <f t="shared" si="318"/>
        <v>-469.92</v>
      </c>
      <c r="E6748" s="2">
        <f t="shared" si="317"/>
        <v>0</v>
      </c>
      <c r="F6748" s="2">
        <f t="shared" si="319"/>
        <v>0</v>
      </c>
      <c r="G6748" s="1"/>
      <c r="K6748" s="1"/>
    </row>
    <row r="6749" spans="1:11" x14ac:dyDescent="0.25">
      <c r="A6749" s="4">
        <v>46059.125378530094</v>
      </c>
      <c r="B6749">
        <v>472.56</v>
      </c>
      <c r="C6749">
        <v>6.2170000000000003E-2</v>
      </c>
      <c r="D6749">
        <f t="shared" si="318"/>
        <v>-472.49783000000002</v>
      </c>
      <c r="E6749" s="2">
        <f t="shared" si="317"/>
        <v>6.217000000000001E-5</v>
      </c>
      <c r="F6749" s="2">
        <f t="shared" si="319"/>
        <v>0</v>
      </c>
      <c r="G6749" s="1"/>
      <c r="K6749" s="1"/>
    </row>
    <row r="6750" spans="1:11" x14ac:dyDescent="0.25">
      <c r="A6750" s="4">
        <v>46059.167045254631</v>
      </c>
      <c r="B6750">
        <v>460.32</v>
      </c>
      <c r="C6750">
        <v>42.500999999999998</v>
      </c>
      <c r="D6750">
        <f t="shared" si="318"/>
        <v>-417.81900000000002</v>
      </c>
      <c r="E6750" s="2">
        <f t="shared" si="317"/>
        <v>4.2500999999999997E-2</v>
      </c>
      <c r="F6750" s="2">
        <f t="shared" si="319"/>
        <v>0</v>
      </c>
      <c r="G6750" s="1"/>
      <c r="K6750" s="1"/>
    </row>
    <row r="6751" spans="1:11" x14ac:dyDescent="0.25">
      <c r="A6751" s="4">
        <v>46059.208711979169</v>
      </c>
      <c r="B6751">
        <v>516</v>
      </c>
      <c r="C6751">
        <v>108.751</v>
      </c>
      <c r="D6751">
        <f t="shared" si="318"/>
        <v>-407.24900000000002</v>
      </c>
      <c r="E6751" s="2">
        <f t="shared" si="317"/>
        <v>0.108751</v>
      </c>
      <c r="F6751" s="2">
        <f t="shared" si="319"/>
        <v>0</v>
      </c>
      <c r="G6751" s="1"/>
      <c r="K6751" s="1"/>
    </row>
    <row r="6752" spans="1:11" x14ac:dyDescent="0.25">
      <c r="A6752" s="4">
        <v>46059.250378703706</v>
      </c>
      <c r="B6752">
        <v>482.88</v>
      </c>
      <c r="C6752">
        <v>180.80199999999999</v>
      </c>
      <c r="D6752">
        <f t="shared" si="318"/>
        <v>-302.07799999999997</v>
      </c>
      <c r="E6752" s="2">
        <f t="shared" si="317"/>
        <v>0.18080199999999999</v>
      </c>
      <c r="F6752" s="2">
        <f t="shared" si="319"/>
        <v>0</v>
      </c>
      <c r="G6752" s="1"/>
      <c r="K6752" s="1"/>
    </row>
    <row r="6753" spans="1:11" x14ac:dyDescent="0.25">
      <c r="A6753" s="4">
        <v>46059.292045428243</v>
      </c>
      <c r="B6753">
        <v>421.44</v>
      </c>
      <c r="C6753">
        <v>249.11500000000001</v>
      </c>
      <c r="D6753">
        <f t="shared" si="318"/>
        <v>-172.32499999999999</v>
      </c>
      <c r="E6753" s="2">
        <f t="shared" si="317"/>
        <v>0.249115</v>
      </c>
      <c r="F6753" s="2">
        <f t="shared" si="319"/>
        <v>0</v>
      </c>
      <c r="G6753" s="1"/>
      <c r="K6753" s="1"/>
    </row>
    <row r="6754" spans="1:11" x14ac:dyDescent="0.25">
      <c r="A6754" s="4">
        <v>46059.33371215278</v>
      </c>
      <c r="B6754">
        <v>443.52</v>
      </c>
      <c r="C6754">
        <v>306.03000000000003</v>
      </c>
      <c r="D6754">
        <f t="shared" si="318"/>
        <v>-137.48999999999995</v>
      </c>
      <c r="E6754" s="2">
        <f t="shared" si="317"/>
        <v>0.30603000000000002</v>
      </c>
      <c r="F6754" s="2">
        <f t="shared" si="319"/>
        <v>0</v>
      </c>
      <c r="G6754" s="1"/>
      <c r="K6754" s="1"/>
    </row>
    <row r="6755" spans="1:11" x14ac:dyDescent="0.25">
      <c r="A6755" s="4">
        <v>46059.375378877317</v>
      </c>
      <c r="B6755">
        <v>570.96</v>
      </c>
      <c r="C6755">
        <v>347.06499999999994</v>
      </c>
      <c r="D6755">
        <f t="shared" si="318"/>
        <v>-223.8950000000001</v>
      </c>
      <c r="E6755" s="2">
        <f t="shared" si="317"/>
        <v>0.34706499999999996</v>
      </c>
      <c r="F6755" s="2">
        <f t="shared" si="319"/>
        <v>0</v>
      </c>
      <c r="G6755" s="1"/>
      <c r="K6755" s="1"/>
    </row>
    <row r="6756" spans="1:11" x14ac:dyDescent="0.25">
      <c r="A6756" s="4">
        <v>46059.417045601855</v>
      </c>
      <c r="B6756">
        <v>541.67999999999995</v>
      </c>
      <c r="C6756">
        <v>371.29300000000001</v>
      </c>
      <c r="D6756">
        <f t="shared" si="318"/>
        <v>-170.38699999999994</v>
      </c>
      <c r="E6756" s="2">
        <f t="shared" si="317"/>
        <v>0.37129299999999998</v>
      </c>
      <c r="F6756" s="2">
        <f t="shared" si="319"/>
        <v>0</v>
      </c>
      <c r="G6756" s="1"/>
      <c r="K6756" s="1"/>
    </row>
    <row r="6757" spans="1:11" x14ac:dyDescent="0.25">
      <c r="A6757" s="4">
        <v>46059.458712326392</v>
      </c>
      <c r="B6757">
        <v>623.28</v>
      </c>
      <c r="C6757">
        <v>379.97199999999998</v>
      </c>
      <c r="D6757">
        <f t="shared" si="318"/>
        <v>-243.30799999999999</v>
      </c>
      <c r="E6757" s="2">
        <f t="shared" si="317"/>
        <v>0.37997199999999998</v>
      </c>
      <c r="F6757" s="2">
        <f t="shared" si="319"/>
        <v>0</v>
      </c>
      <c r="G6757" s="1"/>
      <c r="K6757" s="1"/>
    </row>
    <row r="6758" spans="1:11" x14ac:dyDescent="0.25">
      <c r="A6758" s="4">
        <v>46059.500379050929</v>
      </c>
      <c r="B6758">
        <v>522.24</v>
      </c>
      <c r="C6758">
        <v>370.404</v>
      </c>
      <c r="D6758">
        <f t="shared" si="318"/>
        <v>-151.83600000000001</v>
      </c>
      <c r="E6758" s="2">
        <f t="shared" si="317"/>
        <v>0.37040400000000001</v>
      </c>
      <c r="F6758" s="2">
        <f t="shared" si="319"/>
        <v>0</v>
      </c>
      <c r="G6758" s="1"/>
      <c r="K6758" s="1"/>
    </row>
    <row r="6759" spans="1:11" x14ac:dyDescent="0.25">
      <c r="A6759" s="4">
        <v>46059.542045775466</v>
      </c>
      <c r="B6759">
        <v>563.52</v>
      </c>
      <c r="C6759">
        <v>345.464</v>
      </c>
      <c r="D6759">
        <f t="shared" si="318"/>
        <v>-218.05599999999998</v>
      </c>
      <c r="E6759" s="2">
        <f t="shared" si="317"/>
        <v>0.34546399999999999</v>
      </c>
      <c r="F6759" s="2">
        <f t="shared" si="319"/>
        <v>0</v>
      </c>
      <c r="G6759" s="1"/>
      <c r="K6759" s="1"/>
    </row>
    <row r="6760" spans="1:11" x14ac:dyDescent="0.25">
      <c r="A6760" s="4">
        <v>46059.583712500003</v>
      </c>
      <c r="B6760">
        <v>562.32000000000005</v>
      </c>
      <c r="C6760">
        <v>304.024</v>
      </c>
      <c r="D6760">
        <f t="shared" si="318"/>
        <v>-258.29600000000005</v>
      </c>
      <c r="E6760" s="2">
        <f t="shared" si="317"/>
        <v>0.30402400000000002</v>
      </c>
      <c r="F6760" s="2">
        <f t="shared" si="319"/>
        <v>0</v>
      </c>
      <c r="G6760" s="1"/>
      <c r="K6760" s="1"/>
    </row>
    <row r="6761" spans="1:11" x14ac:dyDescent="0.25">
      <c r="A6761" s="4">
        <v>46059.625379224541</v>
      </c>
      <c r="B6761">
        <v>486.96</v>
      </c>
      <c r="C6761">
        <v>248.476</v>
      </c>
      <c r="D6761">
        <f t="shared" si="318"/>
        <v>-238.48399999999998</v>
      </c>
      <c r="E6761" s="2">
        <f t="shared" si="317"/>
        <v>0.248476</v>
      </c>
      <c r="F6761" s="2">
        <f t="shared" si="319"/>
        <v>0</v>
      </c>
      <c r="G6761" s="1"/>
      <c r="K6761" s="1"/>
    </row>
    <row r="6762" spans="1:11" x14ac:dyDescent="0.25">
      <c r="A6762" s="4">
        <v>46059.667045949071</v>
      </c>
      <c r="B6762">
        <v>460.56</v>
      </c>
      <c r="C6762">
        <v>182.96899999999999</v>
      </c>
      <c r="D6762">
        <f t="shared" si="318"/>
        <v>-277.59100000000001</v>
      </c>
      <c r="E6762" s="2">
        <f t="shared" si="317"/>
        <v>0.18296899999999999</v>
      </c>
      <c r="F6762" s="2">
        <f t="shared" si="319"/>
        <v>0</v>
      </c>
      <c r="G6762" s="1"/>
      <c r="K6762" s="1"/>
    </row>
    <row r="6763" spans="1:11" x14ac:dyDescent="0.25">
      <c r="A6763" s="4">
        <v>46059.708712673608</v>
      </c>
      <c r="B6763">
        <v>557.76</v>
      </c>
      <c r="C6763">
        <v>114.11500000000001</v>
      </c>
      <c r="D6763">
        <f t="shared" si="318"/>
        <v>-443.64499999999998</v>
      </c>
      <c r="E6763" s="2">
        <f t="shared" si="317"/>
        <v>0.11411500000000001</v>
      </c>
      <c r="F6763" s="2">
        <f t="shared" si="319"/>
        <v>0</v>
      </c>
      <c r="G6763" s="1"/>
      <c r="K6763" s="1"/>
    </row>
    <row r="6764" spans="1:11" x14ac:dyDescent="0.25">
      <c r="A6764" s="4">
        <v>46059.750379398145</v>
      </c>
      <c r="B6764">
        <v>544.32000000000005</v>
      </c>
      <c r="C6764">
        <v>49.457099999999997</v>
      </c>
      <c r="D6764">
        <f t="shared" si="318"/>
        <v>-494.86290000000008</v>
      </c>
      <c r="E6764" s="2">
        <f t="shared" si="317"/>
        <v>4.9457099999999997E-2</v>
      </c>
      <c r="F6764" s="2">
        <f t="shared" si="319"/>
        <v>0</v>
      </c>
      <c r="G6764" s="1"/>
      <c r="K6764" s="1"/>
    </row>
    <row r="6765" spans="1:11" x14ac:dyDescent="0.25">
      <c r="A6765" s="4">
        <v>46059.792046122682</v>
      </c>
      <c r="B6765">
        <v>538.08000000000004</v>
      </c>
      <c r="C6765">
        <v>0.22104100000000002</v>
      </c>
      <c r="D6765">
        <f t="shared" si="318"/>
        <v>-537.85895900000003</v>
      </c>
      <c r="E6765" s="2">
        <f t="shared" si="317"/>
        <v>2.2104100000000003E-4</v>
      </c>
      <c r="F6765" s="2">
        <f t="shared" si="319"/>
        <v>0</v>
      </c>
      <c r="G6765" s="1"/>
      <c r="K6765" s="1"/>
    </row>
    <row r="6766" spans="1:11" x14ac:dyDescent="0.25">
      <c r="A6766" s="4">
        <v>46059.833712847219</v>
      </c>
      <c r="B6766">
        <v>488.4</v>
      </c>
      <c r="C6766">
        <v>0</v>
      </c>
      <c r="D6766">
        <f t="shared" si="318"/>
        <v>-488.4</v>
      </c>
      <c r="E6766" s="2">
        <f t="shared" si="317"/>
        <v>0</v>
      </c>
      <c r="F6766" s="2">
        <f t="shared" si="319"/>
        <v>0</v>
      </c>
      <c r="G6766" s="1"/>
      <c r="K6766" s="1"/>
    </row>
    <row r="6767" spans="1:11" x14ac:dyDescent="0.25">
      <c r="A6767" s="4">
        <v>46059.875379571757</v>
      </c>
      <c r="B6767">
        <v>528</v>
      </c>
      <c r="C6767">
        <v>0</v>
      </c>
      <c r="D6767">
        <f t="shared" si="318"/>
        <v>-528</v>
      </c>
      <c r="E6767" s="2">
        <f t="shared" si="317"/>
        <v>0</v>
      </c>
      <c r="F6767" s="2">
        <f t="shared" si="319"/>
        <v>0</v>
      </c>
      <c r="G6767" s="1"/>
      <c r="K6767" s="1"/>
    </row>
    <row r="6768" spans="1:11" x14ac:dyDescent="0.25">
      <c r="A6768" s="4">
        <v>46059.917046296294</v>
      </c>
      <c r="B6768">
        <v>522.24</v>
      </c>
      <c r="C6768">
        <v>0</v>
      </c>
      <c r="D6768">
        <f t="shared" si="318"/>
        <v>-522.24</v>
      </c>
      <c r="E6768" s="2">
        <f t="shared" si="317"/>
        <v>0</v>
      </c>
      <c r="F6768" s="2">
        <f t="shared" si="319"/>
        <v>0</v>
      </c>
      <c r="G6768" s="1"/>
      <c r="K6768" s="1"/>
    </row>
    <row r="6769" spans="1:11" x14ac:dyDescent="0.25">
      <c r="A6769" s="4">
        <v>46059.958713020831</v>
      </c>
      <c r="B6769">
        <v>428.4</v>
      </c>
      <c r="C6769">
        <v>0</v>
      </c>
      <c r="D6769">
        <f t="shared" si="318"/>
        <v>-428.4</v>
      </c>
      <c r="E6769" s="2">
        <f t="shared" si="317"/>
        <v>0</v>
      </c>
      <c r="F6769" s="2">
        <f t="shared" si="319"/>
        <v>0</v>
      </c>
      <c r="G6769" s="1"/>
      <c r="K6769" s="1"/>
    </row>
    <row r="6770" spans="1:11" x14ac:dyDescent="0.25">
      <c r="A6770" s="4">
        <v>46060.000379745368</v>
      </c>
      <c r="B6770">
        <v>440.88</v>
      </c>
      <c r="C6770">
        <v>0</v>
      </c>
      <c r="D6770">
        <f t="shared" si="318"/>
        <v>-440.88</v>
      </c>
      <c r="E6770" s="2">
        <f t="shared" si="317"/>
        <v>0</v>
      </c>
      <c r="F6770" s="2">
        <f t="shared" si="319"/>
        <v>0</v>
      </c>
      <c r="G6770" s="1"/>
      <c r="K6770" s="1"/>
    </row>
    <row r="6771" spans="1:11" x14ac:dyDescent="0.25">
      <c r="A6771" s="4">
        <v>46060.042046469905</v>
      </c>
      <c r="B6771">
        <v>499.2</v>
      </c>
      <c r="C6771">
        <v>0</v>
      </c>
      <c r="D6771">
        <f t="shared" si="318"/>
        <v>-499.2</v>
      </c>
      <c r="E6771" s="2">
        <f t="shared" si="317"/>
        <v>0</v>
      </c>
      <c r="F6771" s="2">
        <f t="shared" si="319"/>
        <v>0</v>
      </c>
      <c r="G6771" s="1"/>
      <c r="K6771" s="1"/>
    </row>
    <row r="6772" spans="1:11" x14ac:dyDescent="0.25">
      <c r="A6772" s="4">
        <v>46060.083713194443</v>
      </c>
      <c r="B6772">
        <v>477.6</v>
      </c>
      <c r="C6772">
        <v>0</v>
      </c>
      <c r="D6772">
        <f t="shared" si="318"/>
        <v>-477.6</v>
      </c>
      <c r="E6772" s="2">
        <f t="shared" si="317"/>
        <v>0</v>
      </c>
      <c r="F6772" s="2">
        <f t="shared" si="319"/>
        <v>0</v>
      </c>
      <c r="G6772" s="1"/>
      <c r="K6772" s="1"/>
    </row>
    <row r="6773" spans="1:11" x14ac:dyDescent="0.25">
      <c r="A6773" s="4">
        <v>46060.12537991898</v>
      </c>
      <c r="B6773">
        <v>485.52</v>
      </c>
      <c r="C6773">
        <v>6.5631999999999996E-2</v>
      </c>
      <c r="D6773">
        <f t="shared" si="318"/>
        <v>-485.45436799999999</v>
      </c>
      <c r="E6773" s="2">
        <f t="shared" si="317"/>
        <v>6.5631999999999998E-5</v>
      </c>
      <c r="F6773" s="2">
        <f t="shared" si="319"/>
        <v>0</v>
      </c>
      <c r="G6773" s="1"/>
      <c r="K6773" s="1"/>
    </row>
    <row r="6774" spans="1:11" x14ac:dyDescent="0.25">
      <c r="A6774" s="4">
        <v>46060.167046643517</v>
      </c>
      <c r="B6774">
        <v>453.12</v>
      </c>
      <c r="C6774">
        <v>39.316500000000005</v>
      </c>
      <c r="D6774">
        <f t="shared" si="318"/>
        <v>-413.80349999999999</v>
      </c>
      <c r="E6774" s="2">
        <f t="shared" si="317"/>
        <v>3.9316500000000004E-2</v>
      </c>
      <c r="F6774" s="2">
        <f t="shared" si="319"/>
        <v>0</v>
      </c>
      <c r="G6774" s="1"/>
      <c r="K6774" s="1"/>
    </row>
    <row r="6775" spans="1:11" x14ac:dyDescent="0.25">
      <c r="A6775" s="4">
        <v>46060.208713368054</v>
      </c>
      <c r="B6775">
        <v>495.12</v>
      </c>
      <c r="C6775">
        <v>101.50699999999999</v>
      </c>
      <c r="D6775">
        <f t="shared" si="318"/>
        <v>-393.613</v>
      </c>
      <c r="E6775" s="2">
        <f t="shared" si="317"/>
        <v>0.10150699999999999</v>
      </c>
      <c r="F6775" s="2">
        <f t="shared" si="319"/>
        <v>0</v>
      </c>
      <c r="G6775" s="1"/>
      <c r="K6775" s="1"/>
    </row>
    <row r="6776" spans="1:11" x14ac:dyDescent="0.25">
      <c r="A6776" s="4">
        <v>46060.250380092592</v>
      </c>
      <c r="B6776">
        <v>444</v>
      </c>
      <c r="C6776">
        <v>170.69400000000002</v>
      </c>
      <c r="D6776">
        <f t="shared" si="318"/>
        <v>-273.30599999999998</v>
      </c>
      <c r="E6776" s="2">
        <f t="shared" si="317"/>
        <v>0.17069400000000001</v>
      </c>
      <c r="F6776" s="2">
        <f t="shared" si="319"/>
        <v>0</v>
      </c>
      <c r="G6776" s="1"/>
      <c r="K6776" s="1"/>
    </row>
    <row r="6777" spans="1:11" x14ac:dyDescent="0.25">
      <c r="A6777" s="4">
        <v>46060.292046817129</v>
      </c>
      <c r="B6777">
        <v>403.2</v>
      </c>
      <c r="C6777">
        <v>236.929</v>
      </c>
      <c r="D6777">
        <f t="shared" si="318"/>
        <v>-166.27099999999999</v>
      </c>
      <c r="E6777" s="2">
        <f t="shared" si="317"/>
        <v>0.236929</v>
      </c>
      <c r="F6777" s="2">
        <f t="shared" si="319"/>
        <v>0</v>
      </c>
      <c r="G6777" s="1"/>
      <c r="K6777" s="1"/>
    </row>
    <row r="6778" spans="1:11" x14ac:dyDescent="0.25">
      <c r="A6778" s="4">
        <v>46060.333713541666</v>
      </c>
      <c r="B6778">
        <v>490.8</v>
      </c>
      <c r="C6778">
        <v>293.464</v>
      </c>
      <c r="D6778">
        <f t="shared" si="318"/>
        <v>-197.33600000000001</v>
      </c>
      <c r="E6778" s="2">
        <f t="shared" si="317"/>
        <v>0.293464</v>
      </c>
      <c r="F6778" s="2">
        <f t="shared" si="319"/>
        <v>0</v>
      </c>
      <c r="G6778" s="1"/>
      <c r="K6778" s="1"/>
    </row>
    <row r="6779" spans="1:11" x14ac:dyDescent="0.25">
      <c r="A6779" s="4">
        <v>46060.375380266203</v>
      </c>
      <c r="B6779">
        <v>589.20000000000005</v>
      </c>
      <c r="C6779">
        <v>333.94</v>
      </c>
      <c r="D6779">
        <f t="shared" si="318"/>
        <v>-255.26000000000005</v>
      </c>
      <c r="E6779" s="2">
        <f t="shared" si="317"/>
        <v>0.33394000000000001</v>
      </c>
      <c r="F6779" s="2">
        <f t="shared" si="319"/>
        <v>0</v>
      </c>
      <c r="G6779" s="1"/>
      <c r="K6779" s="1"/>
    </row>
    <row r="6780" spans="1:11" x14ac:dyDescent="0.25">
      <c r="A6780" s="4">
        <v>46060.41704699074</v>
      </c>
      <c r="B6780">
        <v>575.76</v>
      </c>
      <c r="C6780">
        <v>358.12099999999998</v>
      </c>
      <c r="D6780">
        <f t="shared" si="318"/>
        <v>-217.63900000000001</v>
      </c>
      <c r="E6780" s="2">
        <f t="shared" si="317"/>
        <v>0.35812099999999997</v>
      </c>
      <c r="F6780" s="2">
        <f t="shared" si="319"/>
        <v>0</v>
      </c>
      <c r="G6780" s="1"/>
      <c r="K6780" s="1"/>
    </row>
    <row r="6781" spans="1:11" x14ac:dyDescent="0.25">
      <c r="A6781" s="4">
        <v>46060.458713715278</v>
      </c>
      <c r="B6781">
        <v>536.16</v>
      </c>
      <c r="C6781">
        <v>367.39100000000002</v>
      </c>
      <c r="D6781">
        <f t="shared" si="318"/>
        <v>-168.76899999999995</v>
      </c>
      <c r="E6781" s="2">
        <f t="shared" si="317"/>
        <v>0.36739100000000002</v>
      </c>
      <c r="F6781" s="2">
        <f t="shared" si="319"/>
        <v>0</v>
      </c>
      <c r="G6781" s="1"/>
      <c r="K6781" s="1"/>
    </row>
    <row r="6782" spans="1:11" x14ac:dyDescent="0.25">
      <c r="A6782" s="4">
        <v>46060.500380439815</v>
      </c>
      <c r="B6782">
        <v>468.96</v>
      </c>
      <c r="C6782">
        <v>357.44200000000001</v>
      </c>
      <c r="D6782">
        <f t="shared" si="318"/>
        <v>-111.51799999999997</v>
      </c>
      <c r="E6782" s="2">
        <f t="shared" si="317"/>
        <v>0.35744199999999998</v>
      </c>
      <c r="F6782" s="2">
        <f t="shared" si="319"/>
        <v>0</v>
      </c>
      <c r="G6782" s="1"/>
      <c r="K6782" s="1"/>
    </row>
    <row r="6783" spans="1:11" x14ac:dyDescent="0.25">
      <c r="A6783" s="4">
        <v>46060.542047164352</v>
      </c>
      <c r="B6783">
        <v>559.20000000000005</v>
      </c>
      <c r="C6783">
        <v>334.30500000000001</v>
      </c>
      <c r="D6783">
        <f t="shared" si="318"/>
        <v>-224.89500000000004</v>
      </c>
      <c r="E6783" s="2">
        <f t="shared" si="317"/>
        <v>0.33430500000000002</v>
      </c>
      <c r="F6783" s="2">
        <f t="shared" si="319"/>
        <v>0</v>
      </c>
      <c r="G6783" s="1"/>
      <c r="K6783" s="1"/>
    </row>
    <row r="6784" spans="1:11" x14ac:dyDescent="0.25">
      <c r="A6784" s="4">
        <v>46060.583713888889</v>
      </c>
      <c r="B6784">
        <v>528.72</v>
      </c>
      <c r="C6784">
        <v>296.11599999999999</v>
      </c>
      <c r="D6784">
        <f t="shared" si="318"/>
        <v>-232.60400000000004</v>
      </c>
      <c r="E6784" s="2">
        <f t="shared" si="317"/>
        <v>0.29611599999999999</v>
      </c>
      <c r="F6784" s="2">
        <f t="shared" si="319"/>
        <v>0</v>
      </c>
      <c r="G6784" s="1"/>
      <c r="K6784" s="1"/>
    </row>
    <row r="6785" spans="1:11" x14ac:dyDescent="0.25">
      <c r="A6785" s="4">
        <v>46060.625380613426</v>
      </c>
      <c r="B6785">
        <v>475.2</v>
      </c>
      <c r="C6785">
        <v>243.059</v>
      </c>
      <c r="D6785">
        <f t="shared" si="318"/>
        <v>-232.14099999999999</v>
      </c>
      <c r="E6785" s="2">
        <f t="shared" si="317"/>
        <v>0.243059</v>
      </c>
      <c r="F6785" s="2">
        <f t="shared" si="319"/>
        <v>0</v>
      </c>
      <c r="G6785" s="1"/>
      <c r="K6785" s="1"/>
    </row>
    <row r="6786" spans="1:11" x14ac:dyDescent="0.25">
      <c r="A6786" s="4">
        <v>46060.667047337964</v>
      </c>
      <c r="B6786">
        <v>474.48</v>
      </c>
      <c r="C6786">
        <v>180.643</v>
      </c>
      <c r="D6786">
        <f t="shared" si="318"/>
        <v>-293.83699999999999</v>
      </c>
      <c r="E6786" s="2">
        <f t="shared" ref="E6786:E6849" si="320">C6786/1000</f>
        <v>0.180643</v>
      </c>
      <c r="F6786" s="2">
        <f t="shared" si="319"/>
        <v>0</v>
      </c>
      <c r="G6786" s="1"/>
      <c r="K6786" s="1"/>
    </row>
    <row r="6787" spans="1:11" x14ac:dyDescent="0.25">
      <c r="A6787" s="4">
        <v>46060.708714062501</v>
      </c>
      <c r="B6787">
        <v>503.76</v>
      </c>
      <c r="C6787">
        <v>111.941</v>
      </c>
      <c r="D6787">
        <f t="shared" si="318"/>
        <v>-391.81899999999996</v>
      </c>
      <c r="E6787" s="2">
        <f t="shared" si="320"/>
        <v>0.111941</v>
      </c>
      <c r="F6787" s="2">
        <f t="shared" si="319"/>
        <v>0</v>
      </c>
      <c r="G6787" s="1"/>
      <c r="K6787" s="1"/>
    </row>
    <row r="6788" spans="1:11" x14ac:dyDescent="0.25">
      <c r="A6788" s="4">
        <v>46060.750380787038</v>
      </c>
      <c r="B6788">
        <v>539.04</v>
      </c>
      <c r="C6788">
        <v>49.363</v>
      </c>
      <c r="D6788">
        <f t="shared" si="318"/>
        <v>-489.67699999999996</v>
      </c>
      <c r="E6788" s="2">
        <f t="shared" si="320"/>
        <v>4.9362999999999997E-2</v>
      </c>
      <c r="F6788" s="2">
        <f t="shared" si="319"/>
        <v>0</v>
      </c>
      <c r="G6788" s="1"/>
      <c r="K6788" s="1"/>
    </row>
    <row r="6789" spans="1:11" x14ac:dyDescent="0.25">
      <c r="A6789" s="4">
        <v>46060.792047511575</v>
      </c>
      <c r="B6789">
        <v>539.28</v>
      </c>
      <c r="C6789">
        <v>0.36286799999999997</v>
      </c>
      <c r="D6789">
        <f t="shared" si="318"/>
        <v>-538.91713199999992</v>
      </c>
      <c r="E6789" s="2">
        <f t="shared" si="320"/>
        <v>3.6286799999999997E-4</v>
      </c>
      <c r="F6789" s="2">
        <f t="shared" si="319"/>
        <v>0</v>
      </c>
      <c r="G6789" s="1"/>
      <c r="K6789" s="1"/>
    </row>
    <row r="6790" spans="1:11" x14ac:dyDescent="0.25">
      <c r="A6790" s="4">
        <v>46060.833714236112</v>
      </c>
      <c r="B6790">
        <v>410.64</v>
      </c>
      <c r="C6790">
        <v>0</v>
      </c>
      <c r="D6790">
        <f t="shared" si="318"/>
        <v>-410.64</v>
      </c>
      <c r="E6790" s="2">
        <f t="shared" si="320"/>
        <v>0</v>
      </c>
      <c r="F6790" s="2">
        <f t="shared" si="319"/>
        <v>0</v>
      </c>
      <c r="G6790" s="1"/>
      <c r="K6790" s="1"/>
    </row>
    <row r="6791" spans="1:11" x14ac:dyDescent="0.25">
      <c r="A6791" s="4">
        <v>46060.87538096065</v>
      </c>
      <c r="B6791">
        <v>515.04</v>
      </c>
      <c r="C6791">
        <v>0</v>
      </c>
      <c r="D6791">
        <f t="shared" si="318"/>
        <v>-515.04</v>
      </c>
      <c r="E6791" s="2">
        <f t="shared" si="320"/>
        <v>0</v>
      </c>
      <c r="F6791" s="2">
        <f t="shared" si="319"/>
        <v>0</v>
      </c>
      <c r="G6791" s="1"/>
      <c r="K6791" s="1"/>
    </row>
    <row r="6792" spans="1:11" x14ac:dyDescent="0.25">
      <c r="A6792" s="4">
        <v>46060.917047685187</v>
      </c>
      <c r="B6792">
        <v>516</v>
      </c>
      <c r="C6792">
        <v>0</v>
      </c>
      <c r="D6792">
        <f t="shared" si="318"/>
        <v>-516</v>
      </c>
      <c r="E6792" s="2">
        <f t="shared" si="320"/>
        <v>0</v>
      </c>
      <c r="F6792" s="2">
        <f t="shared" si="319"/>
        <v>0</v>
      </c>
      <c r="G6792" s="1"/>
      <c r="K6792" s="1"/>
    </row>
    <row r="6793" spans="1:11" x14ac:dyDescent="0.25">
      <c r="A6793" s="4">
        <v>46060.958714409724</v>
      </c>
      <c r="B6793">
        <v>432.96</v>
      </c>
      <c r="C6793">
        <v>0</v>
      </c>
      <c r="D6793">
        <f t="shared" si="318"/>
        <v>-432.96</v>
      </c>
      <c r="E6793" s="2">
        <f t="shared" si="320"/>
        <v>0</v>
      </c>
      <c r="F6793" s="2">
        <f t="shared" si="319"/>
        <v>0</v>
      </c>
      <c r="G6793" s="1"/>
      <c r="K6793" s="1"/>
    </row>
    <row r="6794" spans="1:11" x14ac:dyDescent="0.25">
      <c r="A6794" s="4">
        <v>46061.000381134261</v>
      </c>
      <c r="B6794">
        <v>463.44</v>
      </c>
      <c r="C6794">
        <v>0</v>
      </c>
      <c r="D6794">
        <f t="shared" si="318"/>
        <v>-463.44</v>
      </c>
      <c r="E6794" s="2">
        <f t="shared" si="320"/>
        <v>0</v>
      </c>
      <c r="F6794" s="2">
        <f t="shared" si="319"/>
        <v>0</v>
      </c>
      <c r="G6794" s="1"/>
      <c r="K6794" s="1"/>
    </row>
    <row r="6795" spans="1:11" x14ac:dyDescent="0.25">
      <c r="A6795" s="4">
        <v>46061.042047858798</v>
      </c>
      <c r="B6795">
        <v>522.72</v>
      </c>
      <c r="C6795">
        <v>0</v>
      </c>
      <c r="D6795">
        <f t="shared" ref="D6795:D6858" si="321">C6795-B6795</f>
        <v>-522.72</v>
      </c>
      <c r="E6795" s="2">
        <f t="shared" si="320"/>
        <v>0</v>
      </c>
      <c r="F6795" s="2">
        <f t="shared" ref="F6795:F6858" si="322">IF(D6795&gt;0,D6795,0)/1000</f>
        <v>0</v>
      </c>
      <c r="G6795" s="1"/>
      <c r="K6795" s="1"/>
    </row>
    <row r="6796" spans="1:11" x14ac:dyDescent="0.25">
      <c r="A6796" s="4">
        <v>46061.083714583336</v>
      </c>
      <c r="B6796">
        <v>509.28</v>
      </c>
      <c r="C6796">
        <v>0</v>
      </c>
      <c r="D6796">
        <f t="shared" si="321"/>
        <v>-509.28</v>
      </c>
      <c r="E6796" s="2">
        <f t="shared" si="320"/>
        <v>0</v>
      </c>
      <c r="F6796" s="2">
        <f t="shared" si="322"/>
        <v>0</v>
      </c>
      <c r="G6796" s="1"/>
      <c r="K6796" s="1"/>
    </row>
    <row r="6797" spans="1:11" x14ac:dyDescent="0.25">
      <c r="A6797" s="4">
        <v>46061.125381307873</v>
      </c>
      <c r="B6797">
        <v>495.36</v>
      </c>
      <c r="C6797">
        <v>6.5589999999999996E-2</v>
      </c>
      <c r="D6797">
        <f t="shared" si="321"/>
        <v>-495.29441000000003</v>
      </c>
      <c r="E6797" s="2">
        <f t="shared" si="320"/>
        <v>6.5590000000000001E-5</v>
      </c>
      <c r="F6797" s="2">
        <f t="shared" si="322"/>
        <v>0</v>
      </c>
      <c r="G6797" s="1"/>
      <c r="K6797" s="1"/>
    </row>
    <row r="6798" spans="1:11" x14ac:dyDescent="0.25">
      <c r="A6798" s="4">
        <v>46061.16704803241</v>
      </c>
      <c r="B6798">
        <v>458.4</v>
      </c>
      <c r="C6798">
        <v>37.228299999999997</v>
      </c>
      <c r="D6798">
        <f t="shared" si="321"/>
        <v>-421.17169999999999</v>
      </c>
      <c r="E6798" s="2">
        <f t="shared" si="320"/>
        <v>3.7228299999999999E-2</v>
      </c>
      <c r="F6798" s="2">
        <f t="shared" si="322"/>
        <v>0</v>
      </c>
      <c r="G6798" s="1"/>
      <c r="K6798" s="1"/>
    </row>
    <row r="6799" spans="1:11" x14ac:dyDescent="0.25">
      <c r="A6799" s="4">
        <v>46061.208714756947</v>
      </c>
      <c r="B6799">
        <v>482.64</v>
      </c>
      <c r="C6799">
        <v>95.557000000000002</v>
      </c>
      <c r="D6799">
        <f t="shared" si="321"/>
        <v>-387.08299999999997</v>
      </c>
      <c r="E6799" s="2">
        <f t="shared" si="320"/>
        <v>9.5557000000000003E-2</v>
      </c>
      <c r="F6799" s="2">
        <f t="shared" si="322"/>
        <v>0</v>
      </c>
      <c r="G6799" s="1"/>
      <c r="K6799" s="1"/>
    </row>
    <row r="6800" spans="1:11" x14ac:dyDescent="0.25">
      <c r="A6800" s="4">
        <v>46061.250381481485</v>
      </c>
      <c r="B6800">
        <v>484.56</v>
      </c>
      <c r="C6800">
        <v>159.79900000000001</v>
      </c>
      <c r="D6800">
        <f t="shared" si="321"/>
        <v>-324.76099999999997</v>
      </c>
      <c r="E6800" s="2">
        <f t="shared" si="320"/>
        <v>0.159799</v>
      </c>
      <c r="F6800" s="2">
        <f t="shared" si="322"/>
        <v>0</v>
      </c>
      <c r="G6800" s="1"/>
      <c r="K6800" s="1"/>
    </row>
    <row r="6801" spans="1:11" x14ac:dyDescent="0.25">
      <c r="A6801" s="4">
        <v>46061.292048206022</v>
      </c>
      <c r="B6801">
        <v>401.76</v>
      </c>
      <c r="C6801">
        <v>222.69200000000001</v>
      </c>
      <c r="D6801">
        <f t="shared" si="321"/>
        <v>-179.06799999999998</v>
      </c>
      <c r="E6801" s="2">
        <f t="shared" si="320"/>
        <v>0.222692</v>
      </c>
      <c r="F6801" s="2">
        <f t="shared" si="322"/>
        <v>0</v>
      </c>
      <c r="G6801" s="1"/>
      <c r="K6801" s="1"/>
    </row>
    <row r="6802" spans="1:11" x14ac:dyDescent="0.25">
      <c r="A6802" s="4">
        <v>46061.333714930559</v>
      </c>
      <c r="B6802">
        <v>562.79999999999995</v>
      </c>
      <c r="C6802">
        <v>277.322</v>
      </c>
      <c r="D6802">
        <f t="shared" si="321"/>
        <v>-285.47799999999995</v>
      </c>
      <c r="E6802" s="2">
        <f t="shared" si="320"/>
        <v>0.27732200000000001</v>
      </c>
      <c r="F6802" s="2">
        <f t="shared" si="322"/>
        <v>0</v>
      </c>
      <c r="G6802" s="1"/>
      <c r="K6802" s="1"/>
    </row>
    <row r="6803" spans="1:11" x14ac:dyDescent="0.25">
      <c r="A6803" s="4">
        <v>46061.375381655096</v>
      </c>
      <c r="B6803">
        <v>887.76</v>
      </c>
      <c r="C6803">
        <v>313.29599999999999</v>
      </c>
      <c r="D6803">
        <f t="shared" si="321"/>
        <v>-574.46399999999994</v>
      </c>
      <c r="E6803" s="2">
        <f t="shared" si="320"/>
        <v>0.31329600000000002</v>
      </c>
      <c r="F6803" s="2">
        <f t="shared" si="322"/>
        <v>0</v>
      </c>
      <c r="G6803" s="1"/>
      <c r="K6803" s="1"/>
    </row>
    <row r="6804" spans="1:11" x14ac:dyDescent="0.25">
      <c r="A6804" s="4">
        <v>46061.417048379626</v>
      </c>
      <c r="B6804">
        <v>792.72</v>
      </c>
      <c r="C6804">
        <v>339.66500000000002</v>
      </c>
      <c r="D6804">
        <f t="shared" si="321"/>
        <v>-453.05500000000001</v>
      </c>
      <c r="E6804" s="2">
        <f t="shared" si="320"/>
        <v>0.33966499999999999</v>
      </c>
      <c r="F6804" s="2">
        <f t="shared" si="322"/>
        <v>0</v>
      </c>
      <c r="G6804" s="1"/>
      <c r="K6804" s="1"/>
    </row>
    <row r="6805" spans="1:11" x14ac:dyDescent="0.25">
      <c r="A6805" s="4">
        <v>46061.458715104163</v>
      </c>
      <c r="B6805">
        <v>787.44</v>
      </c>
      <c r="C6805">
        <v>350.642</v>
      </c>
      <c r="D6805">
        <f t="shared" si="321"/>
        <v>-436.79800000000006</v>
      </c>
      <c r="E6805" s="2">
        <f t="shared" si="320"/>
        <v>0.35064200000000001</v>
      </c>
      <c r="F6805" s="2">
        <f t="shared" si="322"/>
        <v>0</v>
      </c>
      <c r="G6805" s="1"/>
      <c r="K6805" s="1"/>
    </row>
    <row r="6806" spans="1:11" x14ac:dyDescent="0.25">
      <c r="A6806" s="4">
        <v>46061.5003818287</v>
      </c>
      <c r="B6806">
        <v>726.96</v>
      </c>
      <c r="C6806">
        <v>341.69299999999998</v>
      </c>
      <c r="D6806">
        <f t="shared" si="321"/>
        <v>-385.26700000000005</v>
      </c>
      <c r="E6806" s="2">
        <f t="shared" si="320"/>
        <v>0.34169299999999997</v>
      </c>
      <c r="F6806" s="2">
        <f t="shared" si="322"/>
        <v>0</v>
      </c>
      <c r="G6806" s="1"/>
      <c r="K6806" s="1"/>
    </row>
    <row r="6807" spans="1:11" x14ac:dyDescent="0.25">
      <c r="A6807" s="4">
        <v>46061.542048553238</v>
      </c>
      <c r="B6807">
        <v>721.92</v>
      </c>
      <c r="C6807">
        <v>321.012</v>
      </c>
      <c r="D6807">
        <f t="shared" si="321"/>
        <v>-400.90799999999996</v>
      </c>
      <c r="E6807" s="2">
        <f t="shared" si="320"/>
        <v>0.32101200000000002</v>
      </c>
      <c r="F6807" s="2">
        <f t="shared" si="322"/>
        <v>0</v>
      </c>
      <c r="G6807" s="1"/>
      <c r="K6807" s="1"/>
    </row>
    <row r="6808" spans="1:11" x14ac:dyDescent="0.25">
      <c r="A6808" s="4">
        <v>46061.583715277775</v>
      </c>
      <c r="B6808">
        <v>763.92</v>
      </c>
      <c r="C6808">
        <v>289.50700000000001</v>
      </c>
      <c r="D6808">
        <f t="shared" si="321"/>
        <v>-474.41299999999995</v>
      </c>
      <c r="E6808" s="2">
        <f t="shared" si="320"/>
        <v>0.28950700000000001</v>
      </c>
      <c r="F6808" s="2">
        <f t="shared" si="322"/>
        <v>0</v>
      </c>
      <c r="G6808" s="1"/>
      <c r="K6808" s="1"/>
    </row>
    <row r="6809" spans="1:11" x14ac:dyDescent="0.25">
      <c r="A6809" s="4">
        <v>46061.625382002312</v>
      </c>
      <c r="B6809">
        <v>754.56</v>
      </c>
      <c r="C6809">
        <v>240.70999999999998</v>
      </c>
      <c r="D6809">
        <f t="shared" si="321"/>
        <v>-513.84999999999991</v>
      </c>
      <c r="E6809" s="2">
        <f t="shared" si="320"/>
        <v>0.24070999999999998</v>
      </c>
      <c r="F6809" s="2">
        <f t="shared" si="322"/>
        <v>0</v>
      </c>
      <c r="G6809" s="1"/>
      <c r="K6809" s="1"/>
    </row>
    <row r="6810" spans="1:11" x14ac:dyDescent="0.25">
      <c r="A6810" s="4">
        <v>46061.667048726849</v>
      </c>
      <c r="B6810">
        <v>710.4</v>
      </c>
      <c r="C6810">
        <v>179.24699999999999</v>
      </c>
      <c r="D6810">
        <f t="shared" si="321"/>
        <v>-531.15300000000002</v>
      </c>
      <c r="E6810" s="2">
        <f t="shared" si="320"/>
        <v>0.17924699999999999</v>
      </c>
      <c r="F6810" s="2">
        <f t="shared" si="322"/>
        <v>0</v>
      </c>
      <c r="G6810" s="1"/>
      <c r="K6810" s="1"/>
    </row>
    <row r="6811" spans="1:11" x14ac:dyDescent="0.25">
      <c r="A6811" s="4">
        <v>46061.708715451387</v>
      </c>
      <c r="B6811">
        <v>713.76</v>
      </c>
      <c r="C6811">
        <v>113.19300000000001</v>
      </c>
      <c r="D6811">
        <f t="shared" si="321"/>
        <v>-600.56700000000001</v>
      </c>
      <c r="E6811" s="2">
        <f t="shared" si="320"/>
        <v>0.11319300000000002</v>
      </c>
      <c r="F6811" s="2">
        <f t="shared" si="322"/>
        <v>0</v>
      </c>
      <c r="G6811" s="1"/>
      <c r="K6811" s="1"/>
    </row>
    <row r="6812" spans="1:11" x14ac:dyDescent="0.25">
      <c r="A6812" s="4">
        <v>46061.750382175924</v>
      </c>
      <c r="B6812">
        <v>604.08000000000004</v>
      </c>
      <c r="C6812">
        <v>49.718900000000005</v>
      </c>
      <c r="D6812">
        <f t="shared" si="321"/>
        <v>-554.36110000000008</v>
      </c>
      <c r="E6812" s="2">
        <f t="shared" si="320"/>
        <v>4.9718900000000003E-2</v>
      </c>
      <c r="F6812" s="2">
        <f t="shared" si="322"/>
        <v>0</v>
      </c>
      <c r="G6812" s="1"/>
      <c r="K6812" s="1"/>
    </row>
    <row r="6813" spans="1:11" x14ac:dyDescent="0.25">
      <c r="A6813" s="4">
        <v>46061.792048900461</v>
      </c>
      <c r="B6813">
        <v>723.36</v>
      </c>
      <c r="C6813">
        <v>0.459756</v>
      </c>
      <c r="D6813">
        <f t="shared" si="321"/>
        <v>-722.90024400000004</v>
      </c>
      <c r="E6813" s="2">
        <f t="shared" si="320"/>
        <v>4.5975600000000002E-4</v>
      </c>
      <c r="F6813" s="2">
        <f t="shared" si="322"/>
        <v>0</v>
      </c>
      <c r="G6813" s="1"/>
      <c r="K6813" s="1"/>
    </row>
    <row r="6814" spans="1:11" x14ac:dyDescent="0.25">
      <c r="A6814" s="4">
        <v>46061.833715624998</v>
      </c>
      <c r="B6814">
        <v>678.72</v>
      </c>
      <c r="C6814">
        <v>0</v>
      </c>
      <c r="D6814">
        <f t="shared" si="321"/>
        <v>-678.72</v>
      </c>
      <c r="E6814" s="2">
        <f t="shared" si="320"/>
        <v>0</v>
      </c>
      <c r="F6814" s="2">
        <f t="shared" si="322"/>
        <v>0</v>
      </c>
      <c r="G6814" s="1"/>
      <c r="K6814" s="1"/>
    </row>
    <row r="6815" spans="1:11" x14ac:dyDescent="0.25">
      <c r="A6815" s="4">
        <v>46061.875382349535</v>
      </c>
      <c r="B6815">
        <v>780</v>
      </c>
      <c r="C6815">
        <v>0</v>
      </c>
      <c r="D6815">
        <f t="shared" si="321"/>
        <v>-780</v>
      </c>
      <c r="E6815" s="2">
        <f t="shared" si="320"/>
        <v>0</v>
      </c>
      <c r="F6815" s="2">
        <f t="shared" si="322"/>
        <v>0</v>
      </c>
      <c r="G6815" s="1"/>
      <c r="K6815" s="1"/>
    </row>
    <row r="6816" spans="1:11" x14ac:dyDescent="0.25">
      <c r="A6816" s="4">
        <v>46061.917049074073</v>
      </c>
      <c r="B6816">
        <v>766.08</v>
      </c>
      <c r="C6816">
        <v>0</v>
      </c>
      <c r="D6816">
        <f t="shared" si="321"/>
        <v>-766.08</v>
      </c>
      <c r="E6816" s="2">
        <f t="shared" si="320"/>
        <v>0</v>
      </c>
      <c r="F6816" s="2">
        <f t="shared" si="322"/>
        <v>0</v>
      </c>
      <c r="G6816" s="1"/>
      <c r="K6816" s="1"/>
    </row>
    <row r="6817" spans="1:11" x14ac:dyDescent="0.25">
      <c r="A6817" s="4">
        <v>46061.95871579861</v>
      </c>
      <c r="B6817">
        <v>591.84</v>
      </c>
      <c r="C6817">
        <v>0</v>
      </c>
      <c r="D6817">
        <f t="shared" si="321"/>
        <v>-591.84</v>
      </c>
      <c r="E6817" s="2">
        <f t="shared" si="320"/>
        <v>0</v>
      </c>
      <c r="F6817" s="2">
        <f t="shared" si="322"/>
        <v>0</v>
      </c>
      <c r="G6817" s="1"/>
      <c r="K6817" s="1"/>
    </row>
    <row r="6818" spans="1:11" x14ac:dyDescent="0.25">
      <c r="A6818" s="4">
        <v>46062.000382523147</v>
      </c>
      <c r="B6818">
        <v>408.48</v>
      </c>
      <c r="C6818">
        <v>0</v>
      </c>
      <c r="D6818">
        <f t="shared" si="321"/>
        <v>-408.48</v>
      </c>
      <c r="E6818" s="2">
        <f t="shared" si="320"/>
        <v>0</v>
      </c>
      <c r="F6818" s="2">
        <f t="shared" si="322"/>
        <v>0</v>
      </c>
      <c r="G6818" s="1"/>
      <c r="K6818" s="1"/>
    </row>
    <row r="6819" spans="1:11" x14ac:dyDescent="0.25">
      <c r="A6819" s="4">
        <v>46062.042049247684</v>
      </c>
      <c r="B6819">
        <v>348</v>
      </c>
      <c r="C6819">
        <v>0</v>
      </c>
      <c r="D6819">
        <f t="shared" si="321"/>
        <v>-348</v>
      </c>
      <c r="E6819" s="2">
        <f t="shared" si="320"/>
        <v>0</v>
      </c>
      <c r="F6819" s="2">
        <f t="shared" si="322"/>
        <v>0</v>
      </c>
      <c r="G6819" s="1"/>
      <c r="K6819" s="1"/>
    </row>
    <row r="6820" spans="1:11" x14ac:dyDescent="0.25">
      <c r="A6820" s="4">
        <v>46062.083715972221</v>
      </c>
      <c r="B6820">
        <v>303.36</v>
      </c>
      <c r="C6820">
        <v>0</v>
      </c>
      <c r="D6820">
        <f t="shared" si="321"/>
        <v>-303.36</v>
      </c>
      <c r="E6820" s="2">
        <f t="shared" si="320"/>
        <v>0</v>
      </c>
      <c r="F6820" s="2">
        <f t="shared" si="322"/>
        <v>0</v>
      </c>
      <c r="G6820" s="1"/>
      <c r="K6820" s="1"/>
    </row>
    <row r="6821" spans="1:11" x14ac:dyDescent="0.25">
      <c r="A6821" s="4">
        <v>46062.125382696759</v>
      </c>
      <c r="B6821">
        <v>305.76</v>
      </c>
      <c r="C6821">
        <v>5.1579E-2</v>
      </c>
      <c r="D6821">
        <f t="shared" si="321"/>
        <v>-305.70842099999999</v>
      </c>
      <c r="E6821" s="2">
        <f t="shared" si="320"/>
        <v>5.1579000000000002E-5</v>
      </c>
      <c r="F6821" s="2">
        <f t="shared" si="322"/>
        <v>0</v>
      </c>
      <c r="G6821" s="1"/>
      <c r="K6821" s="1"/>
    </row>
    <row r="6822" spans="1:11" x14ac:dyDescent="0.25">
      <c r="A6822" s="4">
        <v>46062.167049421296</v>
      </c>
      <c r="B6822">
        <v>277.68</v>
      </c>
      <c r="C6822">
        <v>25.049900000000001</v>
      </c>
      <c r="D6822">
        <f t="shared" si="321"/>
        <v>-252.6301</v>
      </c>
      <c r="E6822" s="2">
        <f t="shared" si="320"/>
        <v>2.50499E-2</v>
      </c>
      <c r="F6822" s="2">
        <f t="shared" si="322"/>
        <v>0</v>
      </c>
      <c r="G6822" s="1"/>
      <c r="K6822" s="1"/>
    </row>
    <row r="6823" spans="1:11" x14ac:dyDescent="0.25">
      <c r="A6823" s="4">
        <v>46062.208716145833</v>
      </c>
      <c r="B6823">
        <v>399.12</v>
      </c>
      <c r="C6823">
        <v>75.257999999999996</v>
      </c>
      <c r="D6823">
        <f t="shared" si="321"/>
        <v>-323.86200000000002</v>
      </c>
      <c r="E6823" s="2">
        <f t="shared" si="320"/>
        <v>7.5257999999999992E-2</v>
      </c>
      <c r="F6823" s="2">
        <f t="shared" si="322"/>
        <v>0</v>
      </c>
      <c r="G6823" s="1"/>
      <c r="K6823" s="1"/>
    </row>
    <row r="6824" spans="1:11" x14ac:dyDescent="0.25">
      <c r="A6824" s="4">
        <v>46062.25038287037</v>
      </c>
      <c r="B6824">
        <v>671.28</v>
      </c>
      <c r="C6824">
        <v>146.96</v>
      </c>
      <c r="D6824">
        <f t="shared" si="321"/>
        <v>-524.31999999999994</v>
      </c>
      <c r="E6824" s="2">
        <f t="shared" si="320"/>
        <v>0.14696000000000001</v>
      </c>
      <c r="F6824" s="2">
        <f t="shared" si="322"/>
        <v>0</v>
      </c>
      <c r="G6824" s="1"/>
      <c r="K6824" s="1"/>
    </row>
    <row r="6825" spans="1:11" x14ac:dyDescent="0.25">
      <c r="A6825" s="4">
        <v>46062.292049594907</v>
      </c>
      <c r="B6825">
        <v>498.24</v>
      </c>
      <c r="C6825">
        <v>198.035</v>
      </c>
      <c r="D6825">
        <f t="shared" si="321"/>
        <v>-300.20500000000004</v>
      </c>
      <c r="E6825" s="2">
        <f t="shared" si="320"/>
        <v>0.19803499999999999</v>
      </c>
      <c r="F6825" s="2">
        <f t="shared" si="322"/>
        <v>0</v>
      </c>
      <c r="G6825" s="1"/>
      <c r="K6825" s="1"/>
    </row>
    <row r="6826" spans="1:11" x14ac:dyDescent="0.25">
      <c r="A6826" s="4">
        <v>46062.333716319445</v>
      </c>
      <c r="B6826">
        <v>745.92</v>
      </c>
      <c r="C6826">
        <v>211.11500000000001</v>
      </c>
      <c r="D6826">
        <f t="shared" si="321"/>
        <v>-534.80499999999995</v>
      </c>
      <c r="E6826" s="2">
        <f t="shared" si="320"/>
        <v>0.211115</v>
      </c>
      <c r="F6826" s="2">
        <f t="shared" si="322"/>
        <v>0</v>
      </c>
      <c r="G6826" s="1"/>
      <c r="K6826" s="1"/>
    </row>
    <row r="6827" spans="1:11" x14ac:dyDescent="0.25">
      <c r="A6827" s="4">
        <v>46062.375383043982</v>
      </c>
      <c r="B6827">
        <v>838.8</v>
      </c>
      <c r="C6827">
        <v>239.49900000000002</v>
      </c>
      <c r="D6827">
        <f t="shared" si="321"/>
        <v>-599.30099999999993</v>
      </c>
      <c r="E6827" s="2">
        <f t="shared" si="320"/>
        <v>0.23949900000000002</v>
      </c>
      <c r="F6827" s="2">
        <f t="shared" si="322"/>
        <v>0</v>
      </c>
      <c r="G6827" s="1"/>
      <c r="K6827" s="1"/>
    </row>
    <row r="6828" spans="1:11" x14ac:dyDescent="0.25">
      <c r="A6828" s="4">
        <v>46062.417049768519</v>
      </c>
      <c r="B6828">
        <v>793.68</v>
      </c>
      <c r="C6828">
        <v>283.15100000000001</v>
      </c>
      <c r="D6828">
        <f t="shared" si="321"/>
        <v>-510.52899999999994</v>
      </c>
      <c r="E6828" s="2">
        <f t="shared" si="320"/>
        <v>0.28315099999999999</v>
      </c>
      <c r="F6828" s="2">
        <f t="shared" si="322"/>
        <v>0</v>
      </c>
      <c r="G6828" s="1"/>
      <c r="K6828" s="1"/>
    </row>
    <row r="6829" spans="1:11" x14ac:dyDescent="0.25">
      <c r="A6829" s="4">
        <v>46062.458716493056</v>
      </c>
      <c r="B6829">
        <v>758.4</v>
      </c>
      <c r="C6829">
        <v>274.90899999999999</v>
      </c>
      <c r="D6829">
        <f t="shared" si="321"/>
        <v>-483.49099999999999</v>
      </c>
      <c r="E6829" s="2">
        <f t="shared" si="320"/>
        <v>0.27490900000000001</v>
      </c>
      <c r="F6829" s="2">
        <f t="shared" si="322"/>
        <v>0</v>
      </c>
      <c r="G6829" s="1"/>
      <c r="K6829" s="1"/>
    </row>
    <row r="6830" spans="1:11" x14ac:dyDescent="0.25">
      <c r="A6830" s="4">
        <v>46062.500383217593</v>
      </c>
      <c r="B6830">
        <v>683.28</v>
      </c>
      <c r="C6830">
        <v>268.30900000000003</v>
      </c>
      <c r="D6830">
        <f t="shared" si="321"/>
        <v>-414.97099999999995</v>
      </c>
      <c r="E6830" s="2">
        <f t="shared" si="320"/>
        <v>0.26830900000000002</v>
      </c>
      <c r="F6830" s="2">
        <f t="shared" si="322"/>
        <v>0</v>
      </c>
      <c r="G6830" s="1"/>
      <c r="K6830" s="1"/>
    </row>
    <row r="6831" spans="1:11" x14ac:dyDescent="0.25">
      <c r="A6831" s="4">
        <v>46062.542049942131</v>
      </c>
      <c r="B6831">
        <v>841.92</v>
      </c>
      <c r="C6831">
        <v>269.50200000000001</v>
      </c>
      <c r="D6831">
        <f t="shared" si="321"/>
        <v>-572.41799999999989</v>
      </c>
      <c r="E6831" s="2">
        <f t="shared" si="320"/>
        <v>0.26950200000000002</v>
      </c>
      <c r="F6831" s="2">
        <f t="shared" si="322"/>
        <v>0</v>
      </c>
      <c r="G6831" s="1"/>
      <c r="K6831" s="1"/>
    </row>
    <row r="6832" spans="1:11" x14ac:dyDescent="0.25">
      <c r="A6832" s="4">
        <v>46062.583716666668</v>
      </c>
      <c r="B6832">
        <v>758.16</v>
      </c>
      <c r="C6832">
        <v>275.69</v>
      </c>
      <c r="D6832">
        <f t="shared" si="321"/>
        <v>-482.46999999999997</v>
      </c>
      <c r="E6832" s="2">
        <f t="shared" si="320"/>
        <v>0.27568999999999999</v>
      </c>
      <c r="F6832" s="2">
        <f t="shared" si="322"/>
        <v>0</v>
      </c>
      <c r="G6832" s="1"/>
      <c r="K6832" s="1"/>
    </row>
    <row r="6833" spans="1:11" x14ac:dyDescent="0.25">
      <c r="A6833" s="4">
        <v>46062.625383391205</v>
      </c>
      <c r="B6833">
        <v>640.08000000000004</v>
      </c>
      <c r="C6833">
        <v>220.88400000000001</v>
      </c>
      <c r="D6833">
        <f t="shared" si="321"/>
        <v>-419.19600000000003</v>
      </c>
      <c r="E6833" s="2">
        <f t="shared" si="320"/>
        <v>0.22088400000000002</v>
      </c>
      <c r="F6833" s="2">
        <f t="shared" si="322"/>
        <v>0</v>
      </c>
      <c r="G6833" s="1"/>
      <c r="K6833" s="1"/>
    </row>
    <row r="6834" spans="1:11" x14ac:dyDescent="0.25">
      <c r="A6834" s="4">
        <v>46062.667050115742</v>
      </c>
      <c r="B6834">
        <v>576.96</v>
      </c>
      <c r="C6834">
        <v>171.69200000000001</v>
      </c>
      <c r="D6834">
        <f t="shared" si="321"/>
        <v>-405.26800000000003</v>
      </c>
      <c r="E6834" s="2">
        <f t="shared" si="320"/>
        <v>0.17169200000000001</v>
      </c>
      <c r="F6834" s="2">
        <f t="shared" si="322"/>
        <v>0</v>
      </c>
      <c r="G6834" s="1"/>
      <c r="K6834" s="1"/>
    </row>
    <row r="6835" spans="1:11" x14ac:dyDescent="0.25">
      <c r="A6835" s="4">
        <v>46062.70871684028</v>
      </c>
      <c r="B6835">
        <v>729.84</v>
      </c>
      <c r="C6835">
        <v>109.015</v>
      </c>
      <c r="D6835">
        <f t="shared" si="321"/>
        <v>-620.82500000000005</v>
      </c>
      <c r="E6835" s="2">
        <f t="shared" si="320"/>
        <v>0.109015</v>
      </c>
      <c r="F6835" s="2">
        <f t="shared" si="322"/>
        <v>0</v>
      </c>
      <c r="G6835" s="1"/>
      <c r="K6835" s="1"/>
    </row>
    <row r="6836" spans="1:11" x14ac:dyDescent="0.25">
      <c r="A6836" s="4">
        <v>46062.750383564817</v>
      </c>
      <c r="B6836">
        <v>687.36</v>
      </c>
      <c r="C6836">
        <v>50.095500000000001</v>
      </c>
      <c r="D6836">
        <f t="shared" si="321"/>
        <v>-637.2645</v>
      </c>
      <c r="E6836" s="2">
        <f t="shared" si="320"/>
        <v>5.0095500000000001E-2</v>
      </c>
      <c r="F6836" s="2">
        <f t="shared" si="322"/>
        <v>0</v>
      </c>
      <c r="G6836" s="1"/>
      <c r="K6836" s="1"/>
    </row>
    <row r="6837" spans="1:11" x14ac:dyDescent="0.25">
      <c r="A6837" s="4">
        <v>46062.792050289354</v>
      </c>
      <c r="B6837">
        <v>709.44</v>
      </c>
      <c r="C6837">
        <v>1.08372</v>
      </c>
      <c r="D6837">
        <f t="shared" si="321"/>
        <v>-708.35628000000008</v>
      </c>
      <c r="E6837" s="2">
        <f t="shared" si="320"/>
        <v>1.08372E-3</v>
      </c>
      <c r="F6837" s="2">
        <f t="shared" si="322"/>
        <v>0</v>
      </c>
      <c r="G6837" s="1"/>
      <c r="K6837" s="1"/>
    </row>
    <row r="6838" spans="1:11" x14ac:dyDescent="0.25">
      <c r="A6838" s="4">
        <v>46062.833717013891</v>
      </c>
      <c r="B6838">
        <v>702</v>
      </c>
      <c r="C6838">
        <v>0</v>
      </c>
      <c r="D6838">
        <f t="shared" si="321"/>
        <v>-702</v>
      </c>
      <c r="E6838" s="2">
        <f t="shared" si="320"/>
        <v>0</v>
      </c>
      <c r="F6838" s="2">
        <f t="shared" si="322"/>
        <v>0</v>
      </c>
      <c r="G6838" s="1"/>
      <c r="K6838" s="1"/>
    </row>
    <row r="6839" spans="1:11" x14ac:dyDescent="0.25">
      <c r="A6839" s="4">
        <v>46062.875383738428</v>
      </c>
      <c r="B6839">
        <v>711.6</v>
      </c>
      <c r="C6839">
        <v>0</v>
      </c>
      <c r="D6839">
        <f t="shared" si="321"/>
        <v>-711.6</v>
      </c>
      <c r="E6839" s="2">
        <f t="shared" si="320"/>
        <v>0</v>
      </c>
      <c r="F6839" s="2">
        <f t="shared" si="322"/>
        <v>0</v>
      </c>
      <c r="G6839" s="1"/>
      <c r="K6839" s="1"/>
    </row>
    <row r="6840" spans="1:11" x14ac:dyDescent="0.25">
      <c r="A6840" s="4">
        <v>46062.917050462966</v>
      </c>
      <c r="B6840">
        <v>762.48</v>
      </c>
      <c r="C6840">
        <v>0</v>
      </c>
      <c r="D6840">
        <f t="shared" si="321"/>
        <v>-762.48</v>
      </c>
      <c r="E6840" s="2">
        <f t="shared" si="320"/>
        <v>0</v>
      </c>
      <c r="F6840" s="2">
        <f t="shared" si="322"/>
        <v>0</v>
      </c>
      <c r="G6840" s="1"/>
      <c r="K6840" s="1"/>
    </row>
    <row r="6841" spans="1:11" x14ac:dyDescent="0.25">
      <c r="A6841" s="4">
        <v>46062.958717187503</v>
      </c>
      <c r="B6841">
        <v>549.6</v>
      </c>
      <c r="C6841">
        <v>0</v>
      </c>
      <c r="D6841">
        <f t="shared" si="321"/>
        <v>-549.6</v>
      </c>
      <c r="E6841" s="2">
        <f t="shared" si="320"/>
        <v>0</v>
      </c>
      <c r="F6841" s="2">
        <f t="shared" si="322"/>
        <v>0</v>
      </c>
      <c r="G6841" s="1"/>
      <c r="K6841" s="1"/>
    </row>
    <row r="6842" spans="1:11" x14ac:dyDescent="0.25">
      <c r="A6842" s="4">
        <v>46063.00038391204</v>
      </c>
      <c r="B6842">
        <v>441.6</v>
      </c>
      <c r="C6842">
        <v>0</v>
      </c>
      <c r="D6842">
        <f t="shared" si="321"/>
        <v>-441.6</v>
      </c>
      <c r="E6842" s="2">
        <f t="shared" si="320"/>
        <v>0</v>
      </c>
      <c r="F6842" s="2">
        <f t="shared" si="322"/>
        <v>0</v>
      </c>
      <c r="G6842" s="1"/>
      <c r="K6842" s="1"/>
    </row>
    <row r="6843" spans="1:11" x14ac:dyDescent="0.25">
      <c r="A6843" s="4">
        <v>46063.042050636577</v>
      </c>
      <c r="B6843">
        <v>446.88</v>
      </c>
      <c r="C6843">
        <v>0</v>
      </c>
      <c r="D6843">
        <f t="shared" si="321"/>
        <v>-446.88</v>
      </c>
      <c r="E6843" s="2">
        <f t="shared" si="320"/>
        <v>0</v>
      </c>
      <c r="F6843" s="2">
        <f t="shared" si="322"/>
        <v>0</v>
      </c>
      <c r="G6843" s="1"/>
      <c r="K6843" s="1"/>
    </row>
    <row r="6844" spans="1:11" x14ac:dyDescent="0.25">
      <c r="A6844" s="4">
        <v>46063.083717361114</v>
      </c>
      <c r="B6844">
        <v>473.52</v>
      </c>
      <c r="C6844">
        <v>0</v>
      </c>
      <c r="D6844">
        <f t="shared" si="321"/>
        <v>-473.52</v>
      </c>
      <c r="E6844" s="2">
        <f t="shared" si="320"/>
        <v>0</v>
      </c>
      <c r="F6844" s="2">
        <f t="shared" si="322"/>
        <v>0</v>
      </c>
      <c r="G6844" s="1"/>
      <c r="K6844" s="1"/>
    </row>
    <row r="6845" spans="1:11" x14ac:dyDescent="0.25">
      <c r="A6845" s="4">
        <v>46063.125384085652</v>
      </c>
      <c r="B6845">
        <v>467.28</v>
      </c>
      <c r="C6845">
        <v>0</v>
      </c>
      <c r="D6845">
        <f t="shared" si="321"/>
        <v>-467.28</v>
      </c>
      <c r="E6845" s="2">
        <f t="shared" si="320"/>
        <v>0</v>
      </c>
      <c r="F6845" s="2">
        <f t="shared" si="322"/>
        <v>0</v>
      </c>
      <c r="G6845" s="1"/>
      <c r="K6845" s="1"/>
    </row>
    <row r="6846" spans="1:11" x14ac:dyDescent="0.25">
      <c r="A6846" s="4">
        <v>46063.167050810182</v>
      </c>
      <c r="B6846">
        <v>442.08</v>
      </c>
      <c r="C6846">
        <v>5.6009000000000002</v>
      </c>
      <c r="D6846">
        <f t="shared" si="321"/>
        <v>-436.47909999999996</v>
      </c>
      <c r="E6846" s="2">
        <f t="shared" si="320"/>
        <v>5.6008999999999998E-3</v>
      </c>
      <c r="F6846" s="2">
        <f t="shared" si="322"/>
        <v>0</v>
      </c>
      <c r="G6846" s="1"/>
      <c r="K6846" s="1"/>
    </row>
    <row r="6847" spans="1:11" x14ac:dyDescent="0.25">
      <c r="A6847" s="4">
        <v>46063.208717534719</v>
      </c>
      <c r="B6847">
        <v>462.48</v>
      </c>
      <c r="C6847">
        <v>25.8734</v>
      </c>
      <c r="D6847">
        <f t="shared" si="321"/>
        <v>-436.60660000000001</v>
      </c>
      <c r="E6847" s="2">
        <f t="shared" si="320"/>
        <v>2.5873400000000001E-2</v>
      </c>
      <c r="F6847" s="2">
        <f t="shared" si="322"/>
        <v>0</v>
      </c>
      <c r="G6847" s="1"/>
      <c r="K6847" s="1"/>
    </row>
    <row r="6848" spans="1:11" x14ac:dyDescent="0.25">
      <c r="A6848" s="4">
        <v>46063.250384259256</v>
      </c>
      <c r="B6848">
        <v>443.52</v>
      </c>
      <c r="C6848">
        <v>44.697499999999998</v>
      </c>
      <c r="D6848">
        <f t="shared" si="321"/>
        <v>-398.82249999999999</v>
      </c>
      <c r="E6848" s="2">
        <f t="shared" si="320"/>
        <v>4.4697500000000001E-2</v>
      </c>
      <c r="F6848" s="2">
        <f t="shared" si="322"/>
        <v>0</v>
      </c>
      <c r="G6848" s="1"/>
      <c r="K6848" s="1"/>
    </row>
    <row r="6849" spans="1:11" x14ac:dyDescent="0.25">
      <c r="A6849" s="4">
        <v>46063.292050983793</v>
      </c>
      <c r="B6849">
        <v>267.36</v>
      </c>
      <c r="C6849">
        <v>62.332000000000001</v>
      </c>
      <c r="D6849">
        <f t="shared" si="321"/>
        <v>-205.02800000000002</v>
      </c>
      <c r="E6849" s="2">
        <f t="shared" si="320"/>
        <v>6.2331999999999999E-2</v>
      </c>
      <c r="F6849" s="2">
        <f t="shared" si="322"/>
        <v>0</v>
      </c>
      <c r="G6849" s="1"/>
      <c r="K6849" s="1"/>
    </row>
    <row r="6850" spans="1:11" x14ac:dyDescent="0.25">
      <c r="A6850" s="4">
        <v>46063.33371770833</v>
      </c>
      <c r="B6850">
        <v>220.56</v>
      </c>
      <c r="C6850">
        <v>78.388000000000005</v>
      </c>
      <c r="D6850">
        <f t="shared" si="321"/>
        <v>-142.172</v>
      </c>
      <c r="E6850" s="2">
        <f t="shared" ref="E6850:E6913" si="323">C6850/1000</f>
        <v>7.8387999999999999E-2</v>
      </c>
      <c r="F6850" s="2">
        <f t="shared" si="322"/>
        <v>0</v>
      </c>
      <c r="G6850" s="1"/>
      <c r="K6850" s="1"/>
    </row>
    <row r="6851" spans="1:11" x14ac:dyDescent="0.25">
      <c r="A6851" s="4">
        <v>46063.375384432868</v>
      </c>
      <c r="B6851">
        <v>300.72000000000003</v>
      </c>
      <c r="C6851">
        <v>91.953000000000003</v>
      </c>
      <c r="D6851">
        <f t="shared" si="321"/>
        <v>-208.76700000000002</v>
      </c>
      <c r="E6851" s="2">
        <f t="shared" si="323"/>
        <v>9.1953000000000007E-2</v>
      </c>
      <c r="F6851" s="2">
        <f t="shared" si="322"/>
        <v>0</v>
      </c>
      <c r="G6851" s="1"/>
      <c r="K6851" s="1"/>
    </row>
    <row r="6852" spans="1:11" x14ac:dyDescent="0.25">
      <c r="A6852" s="4">
        <v>46063.417051157405</v>
      </c>
      <c r="B6852">
        <v>318.24</v>
      </c>
      <c r="C6852">
        <v>101.712</v>
      </c>
      <c r="D6852">
        <f t="shared" si="321"/>
        <v>-216.52800000000002</v>
      </c>
      <c r="E6852" s="2">
        <f t="shared" si="323"/>
        <v>0.101712</v>
      </c>
      <c r="F6852" s="2">
        <f t="shared" si="322"/>
        <v>0</v>
      </c>
      <c r="G6852" s="1"/>
      <c r="K6852" s="1"/>
    </row>
    <row r="6853" spans="1:11" x14ac:dyDescent="0.25">
      <c r="A6853" s="4">
        <v>46063.458717881942</v>
      </c>
      <c r="B6853">
        <v>262.56</v>
      </c>
      <c r="C6853">
        <v>102.91200000000001</v>
      </c>
      <c r="D6853">
        <f t="shared" si="321"/>
        <v>-159.648</v>
      </c>
      <c r="E6853" s="2">
        <f t="shared" si="323"/>
        <v>0.102912</v>
      </c>
      <c r="F6853" s="2">
        <f t="shared" si="322"/>
        <v>0</v>
      </c>
      <c r="G6853" s="1"/>
      <c r="K6853" s="1"/>
    </row>
    <row r="6854" spans="1:11" x14ac:dyDescent="0.25">
      <c r="A6854" s="4">
        <v>46063.500384606479</v>
      </c>
      <c r="B6854">
        <v>210.24</v>
      </c>
      <c r="C6854">
        <v>98.025000000000006</v>
      </c>
      <c r="D6854">
        <f t="shared" si="321"/>
        <v>-112.215</v>
      </c>
      <c r="E6854" s="2">
        <f t="shared" si="323"/>
        <v>9.8025000000000001E-2</v>
      </c>
      <c r="F6854" s="2">
        <f t="shared" si="322"/>
        <v>0</v>
      </c>
      <c r="G6854" s="1"/>
      <c r="K6854" s="1"/>
    </row>
    <row r="6855" spans="1:11" x14ac:dyDescent="0.25">
      <c r="A6855" s="4">
        <v>46063.542051331016</v>
      </c>
      <c r="B6855">
        <v>221.52</v>
      </c>
      <c r="C6855">
        <v>92.825000000000003</v>
      </c>
      <c r="D6855">
        <f t="shared" si="321"/>
        <v>-128.69499999999999</v>
      </c>
      <c r="E6855" s="2">
        <f t="shared" si="323"/>
        <v>9.2825000000000005E-2</v>
      </c>
      <c r="F6855" s="2">
        <f t="shared" si="322"/>
        <v>0</v>
      </c>
      <c r="G6855" s="1"/>
      <c r="K6855" s="1"/>
    </row>
    <row r="6856" spans="1:11" x14ac:dyDescent="0.25">
      <c r="A6856" s="4">
        <v>46063.583718055554</v>
      </c>
      <c r="B6856">
        <v>210.72</v>
      </c>
      <c r="C6856">
        <v>76.903000000000006</v>
      </c>
      <c r="D6856">
        <f t="shared" si="321"/>
        <v>-133.81700000000001</v>
      </c>
      <c r="E6856" s="2">
        <f t="shared" si="323"/>
        <v>7.6902999999999999E-2</v>
      </c>
      <c r="F6856" s="2">
        <f t="shared" si="322"/>
        <v>0</v>
      </c>
      <c r="G6856" s="1"/>
      <c r="K6856" s="1"/>
    </row>
    <row r="6857" spans="1:11" x14ac:dyDescent="0.25">
      <c r="A6857" s="4">
        <v>46063.625384780091</v>
      </c>
      <c r="B6857">
        <v>89.04</v>
      </c>
      <c r="C6857">
        <v>55.290999999999997</v>
      </c>
      <c r="D6857">
        <f t="shared" si="321"/>
        <v>-33.749000000000009</v>
      </c>
      <c r="E6857" s="2">
        <f t="shared" si="323"/>
        <v>5.5291E-2</v>
      </c>
      <c r="F6857" s="2">
        <f t="shared" si="322"/>
        <v>0</v>
      </c>
      <c r="G6857" s="1"/>
      <c r="K6857" s="1"/>
    </row>
    <row r="6858" spans="1:11" x14ac:dyDescent="0.25">
      <c r="A6858" s="4">
        <v>46063.667051504628</v>
      </c>
      <c r="B6858">
        <v>80.88</v>
      </c>
      <c r="C6858">
        <v>38.752099999999999</v>
      </c>
      <c r="D6858">
        <f t="shared" si="321"/>
        <v>-42.127899999999997</v>
      </c>
      <c r="E6858" s="2">
        <f t="shared" si="323"/>
        <v>3.8752099999999998E-2</v>
      </c>
      <c r="F6858" s="2">
        <f t="shared" si="322"/>
        <v>0</v>
      </c>
      <c r="G6858" s="1"/>
      <c r="K6858" s="1"/>
    </row>
    <row r="6859" spans="1:11" x14ac:dyDescent="0.25">
      <c r="A6859" s="4">
        <v>46063.708718229165</v>
      </c>
      <c r="B6859">
        <v>86.16</v>
      </c>
      <c r="C6859">
        <v>22.265899999999998</v>
      </c>
      <c r="D6859">
        <f t="shared" ref="D6859:D6922" si="324">C6859-B6859</f>
        <v>-63.894099999999995</v>
      </c>
      <c r="E6859" s="2">
        <f t="shared" si="323"/>
        <v>2.2265899999999998E-2</v>
      </c>
      <c r="F6859" s="2">
        <f t="shared" ref="F6859:F6922" si="325">IF(D6859&gt;0,D6859,0)/1000</f>
        <v>0</v>
      </c>
      <c r="G6859" s="1"/>
      <c r="K6859" s="1"/>
    </row>
    <row r="6860" spans="1:11" x14ac:dyDescent="0.25">
      <c r="A6860" s="4">
        <v>46063.750384953702</v>
      </c>
      <c r="B6860">
        <v>89.28</v>
      </c>
      <c r="C6860">
        <v>4.6030800000000003</v>
      </c>
      <c r="D6860">
        <f t="shared" si="324"/>
        <v>-84.676919999999996</v>
      </c>
      <c r="E6860" s="2">
        <f t="shared" si="323"/>
        <v>4.6030800000000007E-3</v>
      </c>
      <c r="F6860" s="2">
        <f t="shared" si="325"/>
        <v>0</v>
      </c>
      <c r="G6860" s="1"/>
      <c r="K6860" s="1"/>
    </row>
    <row r="6861" spans="1:11" x14ac:dyDescent="0.25">
      <c r="A6861" s="4">
        <v>46063.79205167824</v>
      </c>
      <c r="B6861">
        <v>101.76</v>
      </c>
      <c r="C6861">
        <v>0</v>
      </c>
      <c r="D6861">
        <f t="shared" si="324"/>
        <v>-101.76</v>
      </c>
      <c r="E6861" s="2">
        <f t="shared" si="323"/>
        <v>0</v>
      </c>
      <c r="F6861" s="2">
        <f t="shared" si="325"/>
        <v>0</v>
      </c>
      <c r="G6861" s="1"/>
      <c r="K6861" s="1"/>
    </row>
    <row r="6862" spans="1:11" x14ac:dyDescent="0.25">
      <c r="A6862" s="4">
        <v>46063.833718402777</v>
      </c>
      <c r="B6862">
        <v>101.28</v>
      </c>
      <c r="C6862">
        <v>0</v>
      </c>
      <c r="D6862">
        <f t="shared" si="324"/>
        <v>-101.28</v>
      </c>
      <c r="E6862" s="2">
        <f t="shared" si="323"/>
        <v>0</v>
      </c>
      <c r="F6862" s="2">
        <f t="shared" si="325"/>
        <v>0</v>
      </c>
      <c r="G6862" s="1"/>
      <c r="K6862" s="1"/>
    </row>
    <row r="6863" spans="1:11" x14ac:dyDescent="0.25">
      <c r="A6863" s="4">
        <v>46063.875385127314</v>
      </c>
      <c r="B6863">
        <v>99.6</v>
      </c>
      <c r="C6863">
        <v>0</v>
      </c>
      <c r="D6863">
        <f t="shared" si="324"/>
        <v>-99.6</v>
      </c>
      <c r="E6863" s="2">
        <f t="shared" si="323"/>
        <v>0</v>
      </c>
      <c r="F6863" s="2">
        <f t="shared" si="325"/>
        <v>0</v>
      </c>
      <c r="G6863" s="1"/>
      <c r="K6863" s="1"/>
    </row>
    <row r="6864" spans="1:11" x14ac:dyDescent="0.25">
      <c r="A6864" s="4">
        <v>46063.917051851851</v>
      </c>
      <c r="B6864">
        <v>100.08</v>
      </c>
      <c r="C6864">
        <v>0</v>
      </c>
      <c r="D6864">
        <f t="shared" si="324"/>
        <v>-100.08</v>
      </c>
      <c r="E6864" s="2">
        <f t="shared" si="323"/>
        <v>0</v>
      </c>
      <c r="F6864" s="2">
        <f t="shared" si="325"/>
        <v>0</v>
      </c>
      <c r="G6864" s="1"/>
      <c r="K6864" s="1"/>
    </row>
    <row r="6865" spans="1:11" x14ac:dyDescent="0.25">
      <c r="A6865" s="4">
        <v>46063.958718576388</v>
      </c>
      <c r="B6865">
        <v>100.08</v>
      </c>
      <c r="C6865">
        <v>0</v>
      </c>
      <c r="D6865">
        <f t="shared" si="324"/>
        <v>-100.08</v>
      </c>
      <c r="E6865" s="2">
        <f t="shared" si="323"/>
        <v>0</v>
      </c>
      <c r="F6865" s="2">
        <f t="shared" si="325"/>
        <v>0</v>
      </c>
      <c r="G6865" s="1"/>
      <c r="K6865" s="1"/>
    </row>
    <row r="6866" spans="1:11" x14ac:dyDescent="0.25">
      <c r="A6866" s="4">
        <v>46064.000385300926</v>
      </c>
      <c r="B6866">
        <v>100.32</v>
      </c>
      <c r="C6866">
        <v>0</v>
      </c>
      <c r="D6866">
        <f t="shared" si="324"/>
        <v>-100.32</v>
      </c>
      <c r="E6866" s="2">
        <f t="shared" si="323"/>
        <v>0</v>
      </c>
      <c r="F6866" s="2">
        <f t="shared" si="325"/>
        <v>0</v>
      </c>
      <c r="G6866" s="1"/>
      <c r="K6866" s="1"/>
    </row>
    <row r="6867" spans="1:11" x14ac:dyDescent="0.25">
      <c r="A6867" s="4">
        <v>46064.042052025463</v>
      </c>
      <c r="B6867">
        <v>100.56</v>
      </c>
      <c r="C6867">
        <v>0</v>
      </c>
      <c r="D6867">
        <f t="shared" si="324"/>
        <v>-100.56</v>
      </c>
      <c r="E6867" s="2">
        <f t="shared" si="323"/>
        <v>0</v>
      </c>
      <c r="F6867" s="2">
        <f t="shared" si="325"/>
        <v>0</v>
      </c>
      <c r="G6867" s="1"/>
      <c r="K6867" s="1"/>
    </row>
    <row r="6868" spans="1:11" x14ac:dyDescent="0.25">
      <c r="A6868" s="4">
        <v>46064.08371875</v>
      </c>
      <c r="B6868">
        <v>100.32</v>
      </c>
      <c r="C6868">
        <v>0</v>
      </c>
      <c r="D6868">
        <f t="shared" si="324"/>
        <v>-100.32</v>
      </c>
      <c r="E6868" s="2">
        <f t="shared" si="323"/>
        <v>0</v>
      </c>
      <c r="F6868" s="2">
        <f t="shared" si="325"/>
        <v>0</v>
      </c>
      <c r="G6868" s="1"/>
      <c r="K6868" s="1"/>
    </row>
    <row r="6869" spans="1:11" x14ac:dyDescent="0.25">
      <c r="A6869" s="4">
        <v>46064.125385474537</v>
      </c>
      <c r="B6869">
        <v>100.56</v>
      </c>
      <c r="C6869">
        <v>3.0910799999999999E-2</v>
      </c>
      <c r="D6869">
        <f t="shared" si="324"/>
        <v>-100.5290892</v>
      </c>
      <c r="E6869" s="2">
        <f t="shared" si="323"/>
        <v>3.0910799999999995E-5</v>
      </c>
      <c r="F6869" s="2">
        <f t="shared" si="325"/>
        <v>0</v>
      </c>
      <c r="G6869" s="1"/>
      <c r="K6869" s="1"/>
    </row>
    <row r="6870" spans="1:11" x14ac:dyDescent="0.25">
      <c r="A6870" s="4">
        <v>46064.167052199075</v>
      </c>
      <c r="B6870">
        <v>99.84</v>
      </c>
      <c r="C6870">
        <v>17.840900000000001</v>
      </c>
      <c r="D6870">
        <f t="shared" si="324"/>
        <v>-81.999099999999999</v>
      </c>
      <c r="E6870" s="2">
        <f t="shared" si="323"/>
        <v>1.78409E-2</v>
      </c>
      <c r="F6870" s="2">
        <f t="shared" si="325"/>
        <v>0</v>
      </c>
      <c r="G6870" s="1"/>
      <c r="K6870" s="1"/>
    </row>
    <row r="6871" spans="1:11" x14ac:dyDescent="0.25">
      <c r="A6871" s="4">
        <v>46064.208718923612</v>
      </c>
      <c r="B6871">
        <v>99.12</v>
      </c>
      <c r="C6871">
        <v>52.248800000000003</v>
      </c>
      <c r="D6871">
        <f t="shared" si="324"/>
        <v>-46.871200000000002</v>
      </c>
      <c r="E6871" s="2">
        <f t="shared" si="323"/>
        <v>5.2248800000000005E-2</v>
      </c>
      <c r="F6871" s="2">
        <f t="shared" si="325"/>
        <v>0</v>
      </c>
      <c r="G6871" s="1"/>
      <c r="K6871" s="1"/>
    </row>
    <row r="6872" spans="1:11" x14ac:dyDescent="0.25">
      <c r="A6872" s="4">
        <v>46064.250385648149</v>
      </c>
      <c r="B6872">
        <v>101.04</v>
      </c>
      <c r="C6872">
        <v>76.459000000000003</v>
      </c>
      <c r="D6872">
        <f t="shared" si="324"/>
        <v>-24.581000000000003</v>
      </c>
      <c r="E6872" s="2">
        <f t="shared" si="323"/>
        <v>7.6458999999999999E-2</v>
      </c>
      <c r="F6872" s="2">
        <f t="shared" si="325"/>
        <v>0</v>
      </c>
      <c r="G6872" s="1"/>
      <c r="K6872" s="1"/>
    </row>
    <row r="6873" spans="1:11" x14ac:dyDescent="0.25">
      <c r="A6873" s="4">
        <v>46064.292052372686</v>
      </c>
      <c r="B6873">
        <v>137.76</v>
      </c>
      <c r="C6873">
        <v>105.19800000000001</v>
      </c>
      <c r="D6873">
        <f t="shared" si="324"/>
        <v>-32.561999999999983</v>
      </c>
      <c r="E6873" s="2">
        <f t="shared" si="323"/>
        <v>0.10519800000000001</v>
      </c>
      <c r="F6873" s="2">
        <f t="shared" si="325"/>
        <v>0</v>
      </c>
      <c r="G6873" s="1"/>
      <c r="K6873" s="1"/>
    </row>
    <row r="6874" spans="1:11" x14ac:dyDescent="0.25">
      <c r="A6874" s="4">
        <v>46064.333719097223</v>
      </c>
      <c r="B6874">
        <v>236.4</v>
      </c>
      <c r="C6874">
        <v>147.21199999999999</v>
      </c>
      <c r="D6874">
        <f t="shared" si="324"/>
        <v>-89.188000000000017</v>
      </c>
      <c r="E6874" s="2">
        <f t="shared" si="323"/>
        <v>0.14721199999999998</v>
      </c>
      <c r="F6874" s="2">
        <f t="shared" si="325"/>
        <v>0</v>
      </c>
      <c r="G6874" s="1"/>
      <c r="K6874" s="1"/>
    </row>
    <row r="6875" spans="1:11" x14ac:dyDescent="0.25">
      <c r="A6875" s="4">
        <v>46064.375385821761</v>
      </c>
      <c r="B6875">
        <v>269.76</v>
      </c>
      <c r="C6875">
        <v>171.012</v>
      </c>
      <c r="D6875">
        <f t="shared" si="324"/>
        <v>-98.74799999999999</v>
      </c>
      <c r="E6875" s="2">
        <f t="shared" si="323"/>
        <v>0.171012</v>
      </c>
      <c r="F6875" s="2">
        <f t="shared" si="325"/>
        <v>0</v>
      </c>
      <c r="G6875" s="1"/>
      <c r="K6875" s="1"/>
    </row>
    <row r="6876" spans="1:11" x14ac:dyDescent="0.25">
      <c r="A6876" s="4">
        <v>46064.417052546298</v>
      </c>
      <c r="B6876">
        <v>276.72000000000003</v>
      </c>
      <c r="C6876">
        <v>173.45599999999999</v>
      </c>
      <c r="D6876">
        <f t="shared" si="324"/>
        <v>-103.26400000000004</v>
      </c>
      <c r="E6876" s="2">
        <f t="shared" si="323"/>
        <v>0.173456</v>
      </c>
      <c r="F6876" s="2">
        <f t="shared" si="325"/>
        <v>0</v>
      </c>
      <c r="G6876" s="1"/>
      <c r="K6876" s="1"/>
    </row>
    <row r="6877" spans="1:11" x14ac:dyDescent="0.25">
      <c r="A6877" s="4">
        <v>46064.458719270835</v>
      </c>
      <c r="B6877">
        <v>266.16000000000003</v>
      </c>
      <c r="C6877">
        <v>167.88299999999998</v>
      </c>
      <c r="D6877">
        <f t="shared" si="324"/>
        <v>-98.277000000000044</v>
      </c>
      <c r="E6877" s="2">
        <f t="shared" si="323"/>
        <v>0.16788299999999998</v>
      </c>
      <c r="F6877" s="2">
        <f t="shared" si="325"/>
        <v>0</v>
      </c>
      <c r="G6877" s="1"/>
      <c r="K6877" s="1"/>
    </row>
    <row r="6878" spans="1:11" x14ac:dyDescent="0.25">
      <c r="A6878" s="4">
        <v>46064.500385995372</v>
      </c>
      <c r="B6878">
        <v>216.72</v>
      </c>
      <c r="C6878">
        <v>164.358</v>
      </c>
      <c r="D6878">
        <f t="shared" si="324"/>
        <v>-52.361999999999995</v>
      </c>
      <c r="E6878" s="2">
        <f t="shared" si="323"/>
        <v>0.164358</v>
      </c>
      <c r="F6878" s="2">
        <f t="shared" si="325"/>
        <v>0</v>
      </c>
      <c r="G6878" s="1"/>
      <c r="K6878" s="1"/>
    </row>
    <row r="6879" spans="1:11" x14ac:dyDescent="0.25">
      <c r="A6879" s="4">
        <v>46064.542052719909</v>
      </c>
      <c r="B6879">
        <v>237.6</v>
      </c>
      <c r="C6879">
        <v>144.327</v>
      </c>
      <c r="D6879">
        <f t="shared" si="324"/>
        <v>-93.272999999999996</v>
      </c>
      <c r="E6879" s="2">
        <f t="shared" si="323"/>
        <v>0.14432700000000001</v>
      </c>
      <c r="F6879" s="2">
        <f t="shared" si="325"/>
        <v>0</v>
      </c>
      <c r="G6879" s="1"/>
      <c r="K6879" s="1"/>
    </row>
    <row r="6880" spans="1:11" x14ac:dyDescent="0.25">
      <c r="A6880" s="4">
        <v>46064.583719444447</v>
      </c>
      <c r="B6880">
        <v>205.44</v>
      </c>
      <c r="C6880">
        <v>111.51600000000001</v>
      </c>
      <c r="D6880">
        <f t="shared" si="324"/>
        <v>-93.923999999999992</v>
      </c>
      <c r="E6880" s="2">
        <f t="shared" si="323"/>
        <v>0.111516</v>
      </c>
      <c r="F6880" s="2">
        <f t="shared" si="325"/>
        <v>0</v>
      </c>
      <c r="G6880" s="1"/>
      <c r="K6880" s="1"/>
    </row>
    <row r="6881" spans="1:11" x14ac:dyDescent="0.25">
      <c r="A6881" s="4">
        <v>46064.625386168984</v>
      </c>
      <c r="B6881">
        <v>110.64</v>
      </c>
      <c r="C6881">
        <v>77.289999999999992</v>
      </c>
      <c r="D6881">
        <f t="shared" si="324"/>
        <v>-33.350000000000009</v>
      </c>
      <c r="E6881" s="2">
        <f t="shared" si="323"/>
        <v>7.7289999999999998E-2</v>
      </c>
      <c r="F6881" s="2">
        <f t="shared" si="325"/>
        <v>0</v>
      </c>
      <c r="G6881" s="1"/>
      <c r="K6881" s="1"/>
    </row>
    <row r="6882" spans="1:11" x14ac:dyDescent="0.25">
      <c r="A6882" s="4">
        <v>46064.667052893521</v>
      </c>
      <c r="B6882">
        <v>92.4</v>
      </c>
      <c r="C6882">
        <v>61.893000000000001</v>
      </c>
      <c r="D6882">
        <f t="shared" si="324"/>
        <v>-30.507000000000005</v>
      </c>
      <c r="E6882" s="2">
        <f t="shared" si="323"/>
        <v>6.1893000000000004E-2</v>
      </c>
      <c r="F6882" s="2">
        <f t="shared" si="325"/>
        <v>0</v>
      </c>
      <c r="G6882" s="1"/>
      <c r="K6882" s="1"/>
    </row>
    <row r="6883" spans="1:11" x14ac:dyDescent="0.25">
      <c r="A6883" s="4">
        <v>46064.708719618058</v>
      </c>
      <c r="B6883">
        <v>94.32</v>
      </c>
      <c r="C6883">
        <v>35.487200000000001</v>
      </c>
      <c r="D6883">
        <f t="shared" si="324"/>
        <v>-58.832799999999992</v>
      </c>
      <c r="E6883" s="2">
        <f t="shared" si="323"/>
        <v>3.5487200000000003E-2</v>
      </c>
      <c r="F6883" s="2">
        <f t="shared" si="325"/>
        <v>0</v>
      </c>
      <c r="G6883" s="1"/>
      <c r="K6883" s="1"/>
    </row>
    <row r="6884" spans="1:11" x14ac:dyDescent="0.25">
      <c r="A6884" s="4">
        <v>46064.750386342595</v>
      </c>
      <c r="B6884">
        <v>96.72</v>
      </c>
      <c r="C6884">
        <v>9.7744999999999997</v>
      </c>
      <c r="D6884">
        <f t="shared" si="324"/>
        <v>-86.945499999999996</v>
      </c>
      <c r="E6884" s="2">
        <f t="shared" si="323"/>
        <v>9.7745000000000002E-3</v>
      </c>
      <c r="F6884" s="2">
        <f t="shared" si="325"/>
        <v>0</v>
      </c>
      <c r="G6884" s="1"/>
      <c r="K6884" s="1"/>
    </row>
    <row r="6885" spans="1:11" x14ac:dyDescent="0.25">
      <c r="A6885" s="4">
        <v>46064.792053067133</v>
      </c>
      <c r="B6885">
        <v>103.92</v>
      </c>
      <c r="C6885">
        <v>0</v>
      </c>
      <c r="D6885">
        <f t="shared" si="324"/>
        <v>-103.92</v>
      </c>
      <c r="E6885" s="2">
        <f t="shared" si="323"/>
        <v>0</v>
      </c>
      <c r="F6885" s="2">
        <f t="shared" si="325"/>
        <v>0</v>
      </c>
      <c r="G6885" s="1"/>
      <c r="K6885" s="1"/>
    </row>
    <row r="6886" spans="1:11" x14ac:dyDescent="0.25">
      <c r="A6886" s="4">
        <v>46064.83371979167</v>
      </c>
      <c r="B6886">
        <v>107.04</v>
      </c>
      <c r="C6886">
        <v>0</v>
      </c>
      <c r="D6886">
        <f t="shared" si="324"/>
        <v>-107.04</v>
      </c>
      <c r="E6886" s="2">
        <f t="shared" si="323"/>
        <v>0</v>
      </c>
      <c r="F6886" s="2">
        <f t="shared" si="325"/>
        <v>0</v>
      </c>
      <c r="G6886" s="1"/>
      <c r="K6886" s="1"/>
    </row>
    <row r="6887" spans="1:11" x14ac:dyDescent="0.25">
      <c r="A6887" s="4">
        <v>46064.875386516207</v>
      </c>
      <c r="B6887">
        <v>105.84</v>
      </c>
      <c r="C6887">
        <v>0</v>
      </c>
      <c r="D6887">
        <f t="shared" si="324"/>
        <v>-105.84</v>
      </c>
      <c r="E6887" s="2">
        <f t="shared" si="323"/>
        <v>0</v>
      </c>
      <c r="F6887" s="2">
        <f t="shared" si="325"/>
        <v>0</v>
      </c>
      <c r="G6887" s="1"/>
      <c r="K6887" s="1"/>
    </row>
    <row r="6888" spans="1:11" x14ac:dyDescent="0.25">
      <c r="A6888" s="4">
        <v>46064.917053240744</v>
      </c>
      <c r="B6888">
        <v>106.56</v>
      </c>
      <c r="C6888">
        <v>0</v>
      </c>
      <c r="D6888">
        <f t="shared" si="324"/>
        <v>-106.56</v>
      </c>
      <c r="E6888" s="2">
        <f t="shared" si="323"/>
        <v>0</v>
      </c>
      <c r="F6888" s="2">
        <f t="shared" si="325"/>
        <v>0</v>
      </c>
      <c r="G6888" s="1"/>
      <c r="K6888" s="1"/>
    </row>
    <row r="6889" spans="1:11" x14ac:dyDescent="0.25">
      <c r="A6889" s="4">
        <v>46064.958719965274</v>
      </c>
      <c r="B6889">
        <v>104.88</v>
      </c>
      <c r="C6889">
        <v>0</v>
      </c>
      <c r="D6889">
        <f t="shared" si="324"/>
        <v>-104.88</v>
      </c>
      <c r="E6889" s="2">
        <f t="shared" si="323"/>
        <v>0</v>
      </c>
      <c r="F6889" s="2">
        <f t="shared" si="325"/>
        <v>0</v>
      </c>
      <c r="G6889" s="1"/>
      <c r="K6889" s="1"/>
    </row>
    <row r="6890" spans="1:11" x14ac:dyDescent="0.25">
      <c r="A6890" s="4">
        <v>46065.000386689811</v>
      </c>
      <c r="B6890">
        <v>106.8</v>
      </c>
      <c r="C6890">
        <v>0</v>
      </c>
      <c r="D6890">
        <f t="shared" si="324"/>
        <v>-106.8</v>
      </c>
      <c r="E6890" s="2">
        <f t="shared" si="323"/>
        <v>0</v>
      </c>
      <c r="F6890" s="2">
        <f t="shared" si="325"/>
        <v>0</v>
      </c>
      <c r="G6890" s="1"/>
      <c r="K6890" s="1"/>
    </row>
    <row r="6891" spans="1:11" x14ac:dyDescent="0.25">
      <c r="A6891" s="4">
        <v>46065.042053414349</v>
      </c>
      <c r="B6891">
        <v>105.12</v>
      </c>
      <c r="C6891">
        <v>0</v>
      </c>
      <c r="D6891">
        <f t="shared" si="324"/>
        <v>-105.12</v>
      </c>
      <c r="E6891" s="2">
        <f t="shared" si="323"/>
        <v>0</v>
      </c>
      <c r="F6891" s="2">
        <f t="shared" si="325"/>
        <v>0</v>
      </c>
      <c r="G6891" s="1"/>
      <c r="K6891" s="1"/>
    </row>
    <row r="6892" spans="1:11" x14ac:dyDescent="0.25">
      <c r="A6892" s="4">
        <v>46065.083720138886</v>
      </c>
      <c r="B6892">
        <v>105.6</v>
      </c>
      <c r="C6892">
        <v>0</v>
      </c>
      <c r="D6892">
        <f t="shared" si="324"/>
        <v>-105.6</v>
      </c>
      <c r="E6892" s="2">
        <f t="shared" si="323"/>
        <v>0</v>
      </c>
      <c r="F6892" s="2">
        <f t="shared" si="325"/>
        <v>0</v>
      </c>
      <c r="G6892" s="1"/>
      <c r="K6892" s="1"/>
    </row>
    <row r="6893" spans="1:11" x14ac:dyDescent="0.25">
      <c r="A6893" s="4">
        <v>46065.125386863423</v>
      </c>
      <c r="B6893">
        <v>106.08</v>
      </c>
      <c r="C6893">
        <v>4.5649800000000004E-2</v>
      </c>
      <c r="D6893">
        <f t="shared" si="324"/>
        <v>-106.03435019999999</v>
      </c>
      <c r="E6893" s="2">
        <f t="shared" si="323"/>
        <v>4.5649800000000005E-5</v>
      </c>
      <c r="F6893" s="2">
        <f t="shared" si="325"/>
        <v>0</v>
      </c>
      <c r="G6893" s="1"/>
      <c r="K6893" s="1"/>
    </row>
    <row r="6894" spans="1:11" x14ac:dyDescent="0.25">
      <c r="A6894" s="4">
        <v>46065.16705358796</v>
      </c>
      <c r="B6894">
        <v>108.72</v>
      </c>
      <c r="C6894">
        <v>39.388599999999997</v>
      </c>
      <c r="D6894">
        <f t="shared" si="324"/>
        <v>-69.331400000000002</v>
      </c>
      <c r="E6894" s="2">
        <f t="shared" si="323"/>
        <v>3.9388599999999996E-2</v>
      </c>
      <c r="F6894" s="2">
        <f t="shared" si="325"/>
        <v>0</v>
      </c>
      <c r="G6894" s="1"/>
      <c r="K6894" s="1"/>
    </row>
    <row r="6895" spans="1:11" x14ac:dyDescent="0.25">
      <c r="A6895" s="4">
        <v>46065.208720312497</v>
      </c>
      <c r="B6895">
        <v>109.92</v>
      </c>
      <c r="C6895">
        <v>95.64200000000001</v>
      </c>
      <c r="D6895">
        <f t="shared" si="324"/>
        <v>-14.277999999999992</v>
      </c>
      <c r="E6895" s="2">
        <f t="shared" si="323"/>
        <v>9.5642000000000005E-2</v>
      </c>
      <c r="F6895" s="2">
        <f t="shared" si="325"/>
        <v>0</v>
      </c>
      <c r="G6895" s="1"/>
      <c r="K6895" s="1"/>
    </row>
    <row r="6896" spans="1:11" x14ac:dyDescent="0.25">
      <c r="A6896" s="4">
        <v>46065.250387037035</v>
      </c>
      <c r="B6896">
        <v>109.2</v>
      </c>
      <c r="C6896">
        <v>161.14400000000001</v>
      </c>
      <c r="D6896">
        <f t="shared" si="324"/>
        <v>51.944000000000003</v>
      </c>
      <c r="E6896" s="2">
        <f t="shared" si="323"/>
        <v>0.16114400000000001</v>
      </c>
      <c r="F6896" s="2">
        <f t="shared" si="325"/>
        <v>5.1944000000000004E-2</v>
      </c>
      <c r="G6896" s="1"/>
      <c r="K6896" s="1"/>
    </row>
    <row r="6897" spans="1:11" x14ac:dyDescent="0.25">
      <c r="A6897" s="4">
        <v>46065.292053761572</v>
      </c>
      <c r="B6897">
        <v>129.84</v>
      </c>
      <c r="C6897">
        <v>248.339</v>
      </c>
      <c r="D6897">
        <f t="shared" si="324"/>
        <v>118.499</v>
      </c>
      <c r="E6897" s="2">
        <f t="shared" si="323"/>
        <v>0.248339</v>
      </c>
      <c r="F6897" s="2">
        <f t="shared" si="325"/>
        <v>0.11849899999999999</v>
      </c>
      <c r="G6897" s="1"/>
      <c r="K6897" s="1"/>
    </row>
    <row r="6898" spans="1:11" x14ac:dyDescent="0.25">
      <c r="A6898" s="4">
        <v>46065.333720486109</v>
      </c>
      <c r="B6898">
        <v>492.48</v>
      </c>
      <c r="C6898">
        <v>325.18400000000003</v>
      </c>
      <c r="D6898">
        <f t="shared" si="324"/>
        <v>-167.29599999999999</v>
      </c>
      <c r="E6898" s="2">
        <f t="shared" si="323"/>
        <v>0.32518400000000003</v>
      </c>
      <c r="F6898" s="2">
        <f t="shared" si="325"/>
        <v>0</v>
      </c>
      <c r="G6898" s="1"/>
      <c r="K6898" s="1"/>
    </row>
    <row r="6899" spans="1:11" x14ac:dyDescent="0.25">
      <c r="A6899" s="4">
        <v>46065.375387210646</v>
      </c>
      <c r="B6899">
        <v>578.64</v>
      </c>
      <c r="C6899">
        <v>342.89600000000002</v>
      </c>
      <c r="D6899">
        <f t="shared" si="324"/>
        <v>-235.74399999999997</v>
      </c>
      <c r="E6899" s="2">
        <f t="shared" si="323"/>
        <v>0.34289600000000003</v>
      </c>
      <c r="F6899" s="2">
        <f t="shared" si="325"/>
        <v>0</v>
      </c>
      <c r="G6899" s="1"/>
      <c r="K6899" s="1"/>
    </row>
    <row r="6900" spans="1:11" x14ac:dyDescent="0.25">
      <c r="A6900" s="4">
        <v>46065.417053935184</v>
      </c>
      <c r="B6900">
        <v>501.6</v>
      </c>
      <c r="C6900">
        <v>354.13200000000001</v>
      </c>
      <c r="D6900">
        <f t="shared" si="324"/>
        <v>-147.46800000000002</v>
      </c>
      <c r="E6900" s="2">
        <f t="shared" si="323"/>
        <v>0.354132</v>
      </c>
      <c r="F6900" s="2">
        <f t="shared" si="325"/>
        <v>0</v>
      </c>
      <c r="G6900" s="1"/>
      <c r="K6900" s="1"/>
    </row>
    <row r="6901" spans="1:11" x14ac:dyDescent="0.25">
      <c r="A6901" s="4">
        <v>46065.458720659721</v>
      </c>
      <c r="B6901">
        <v>482.64</v>
      </c>
      <c r="C6901">
        <v>173.066</v>
      </c>
      <c r="D6901">
        <f t="shared" si="324"/>
        <v>-309.57399999999996</v>
      </c>
      <c r="E6901" s="2">
        <f t="shared" si="323"/>
        <v>0.173066</v>
      </c>
      <c r="F6901" s="2">
        <f t="shared" si="325"/>
        <v>0</v>
      </c>
      <c r="G6901" s="1"/>
      <c r="K6901" s="1"/>
    </row>
    <row r="6902" spans="1:11" x14ac:dyDescent="0.25">
      <c r="A6902" s="4">
        <v>46065.500387384258</v>
      </c>
      <c r="B6902">
        <v>367.92</v>
      </c>
      <c r="C6902">
        <v>149.51999999999998</v>
      </c>
      <c r="D6902">
        <f t="shared" si="324"/>
        <v>-218.40000000000003</v>
      </c>
      <c r="E6902" s="2">
        <f t="shared" si="323"/>
        <v>0.14951999999999999</v>
      </c>
      <c r="F6902" s="2">
        <f t="shared" si="325"/>
        <v>0</v>
      </c>
      <c r="G6902" s="1"/>
      <c r="K6902" s="1"/>
    </row>
    <row r="6903" spans="1:11" x14ac:dyDescent="0.25">
      <c r="A6903" s="4">
        <v>46065.542054108795</v>
      </c>
      <c r="B6903">
        <v>406.08</v>
      </c>
      <c r="C6903">
        <v>199.702</v>
      </c>
      <c r="D6903">
        <f t="shared" si="324"/>
        <v>-206.37799999999999</v>
      </c>
      <c r="E6903" s="2">
        <f t="shared" si="323"/>
        <v>0.19970199999999999</v>
      </c>
      <c r="F6903" s="2">
        <f t="shared" si="325"/>
        <v>0</v>
      </c>
      <c r="G6903" s="1"/>
      <c r="K6903" s="1"/>
    </row>
    <row r="6904" spans="1:11" x14ac:dyDescent="0.25">
      <c r="A6904" s="4">
        <v>46065.583720833332</v>
      </c>
      <c r="B6904">
        <v>429.12</v>
      </c>
      <c r="C6904">
        <v>122.64500000000001</v>
      </c>
      <c r="D6904">
        <f t="shared" si="324"/>
        <v>-306.47500000000002</v>
      </c>
      <c r="E6904" s="2">
        <f t="shared" si="323"/>
        <v>0.122645</v>
      </c>
      <c r="F6904" s="2">
        <f t="shared" si="325"/>
        <v>0</v>
      </c>
      <c r="G6904" s="1"/>
      <c r="K6904" s="1"/>
    </row>
    <row r="6905" spans="1:11" x14ac:dyDescent="0.25">
      <c r="A6905" s="4">
        <v>46065.62538755787</v>
      </c>
      <c r="B6905">
        <v>468</v>
      </c>
      <c r="C6905">
        <v>118.46899999999999</v>
      </c>
      <c r="D6905">
        <f t="shared" si="324"/>
        <v>-349.53100000000001</v>
      </c>
      <c r="E6905" s="2">
        <f t="shared" si="323"/>
        <v>0.11846899999999999</v>
      </c>
      <c r="F6905" s="2">
        <f t="shared" si="325"/>
        <v>0</v>
      </c>
      <c r="G6905" s="1"/>
      <c r="K6905" s="1"/>
    </row>
    <row r="6906" spans="1:11" x14ac:dyDescent="0.25">
      <c r="A6906" s="4">
        <v>46065.667054282407</v>
      </c>
      <c r="B6906">
        <v>290.16000000000003</v>
      </c>
      <c r="C6906">
        <v>98.545000000000002</v>
      </c>
      <c r="D6906">
        <f t="shared" si="324"/>
        <v>-191.61500000000001</v>
      </c>
      <c r="E6906" s="2">
        <f t="shared" si="323"/>
        <v>9.8545000000000008E-2</v>
      </c>
      <c r="F6906" s="2">
        <f t="shared" si="325"/>
        <v>0</v>
      </c>
      <c r="G6906" s="1"/>
      <c r="K6906" s="1"/>
    </row>
    <row r="6907" spans="1:11" x14ac:dyDescent="0.25">
      <c r="A6907" s="4">
        <v>46065.708721006944</v>
      </c>
      <c r="B6907">
        <v>423.6</v>
      </c>
      <c r="C6907">
        <v>55.072999999999993</v>
      </c>
      <c r="D6907">
        <f t="shared" si="324"/>
        <v>-368.52700000000004</v>
      </c>
      <c r="E6907" s="2">
        <f t="shared" si="323"/>
        <v>5.507299999999999E-2</v>
      </c>
      <c r="F6907" s="2">
        <f t="shared" si="325"/>
        <v>0</v>
      </c>
      <c r="G6907" s="1"/>
      <c r="K6907" s="1"/>
    </row>
    <row r="6908" spans="1:11" x14ac:dyDescent="0.25">
      <c r="A6908" s="4">
        <v>46065.750387731481</v>
      </c>
      <c r="B6908">
        <v>439.2</v>
      </c>
      <c r="C6908">
        <v>16.159599999999998</v>
      </c>
      <c r="D6908">
        <f t="shared" si="324"/>
        <v>-423.04039999999998</v>
      </c>
      <c r="E6908" s="2">
        <f t="shared" si="323"/>
        <v>1.6159599999999996E-2</v>
      </c>
      <c r="F6908" s="2">
        <f t="shared" si="325"/>
        <v>0</v>
      </c>
      <c r="G6908" s="1"/>
      <c r="K6908" s="1"/>
    </row>
    <row r="6909" spans="1:11" x14ac:dyDescent="0.25">
      <c r="A6909" s="4">
        <v>46065.792054456018</v>
      </c>
      <c r="B6909">
        <v>395.76</v>
      </c>
      <c r="C6909">
        <v>7.2733999999999993E-2</v>
      </c>
      <c r="D6909">
        <f t="shared" si="324"/>
        <v>-395.68726599999997</v>
      </c>
      <c r="E6909" s="2">
        <f t="shared" si="323"/>
        <v>7.2733999999999999E-5</v>
      </c>
      <c r="F6909" s="2">
        <f t="shared" si="325"/>
        <v>0</v>
      </c>
      <c r="G6909" s="1"/>
      <c r="K6909" s="1"/>
    </row>
    <row r="6910" spans="1:11" x14ac:dyDescent="0.25">
      <c r="A6910" s="4">
        <v>46065.833721180556</v>
      </c>
      <c r="B6910">
        <v>389.76</v>
      </c>
      <c r="C6910">
        <v>0</v>
      </c>
      <c r="D6910">
        <f t="shared" si="324"/>
        <v>-389.76</v>
      </c>
      <c r="E6910" s="2">
        <f t="shared" si="323"/>
        <v>0</v>
      </c>
      <c r="F6910" s="2">
        <f t="shared" si="325"/>
        <v>0</v>
      </c>
      <c r="G6910" s="1"/>
      <c r="K6910" s="1"/>
    </row>
    <row r="6911" spans="1:11" x14ac:dyDescent="0.25">
      <c r="A6911" s="4">
        <v>46065.875387905093</v>
      </c>
      <c r="B6911">
        <v>381.6</v>
      </c>
      <c r="C6911">
        <v>0</v>
      </c>
      <c r="D6911">
        <f t="shared" si="324"/>
        <v>-381.6</v>
      </c>
      <c r="E6911" s="2">
        <f t="shared" si="323"/>
        <v>0</v>
      </c>
      <c r="F6911" s="2">
        <f t="shared" si="325"/>
        <v>0</v>
      </c>
      <c r="G6911" s="1"/>
      <c r="K6911" s="1"/>
    </row>
    <row r="6912" spans="1:11" x14ac:dyDescent="0.25">
      <c r="A6912" s="4">
        <v>46065.91705462963</v>
      </c>
      <c r="B6912">
        <v>285.60000000000002</v>
      </c>
      <c r="C6912">
        <v>0</v>
      </c>
      <c r="D6912">
        <f t="shared" si="324"/>
        <v>-285.60000000000002</v>
      </c>
      <c r="E6912" s="2">
        <f t="shared" si="323"/>
        <v>0</v>
      </c>
      <c r="F6912" s="2">
        <f t="shared" si="325"/>
        <v>0</v>
      </c>
      <c r="G6912" s="1"/>
      <c r="K6912" s="1"/>
    </row>
    <row r="6913" spans="1:11" x14ac:dyDescent="0.25">
      <c r="A6913" s="4">
        <v>46065.958721354167</v>
      </c>
      <c r="B6913">
        <v>197.52</v>
      </c>
      <c r="C6913">
        <v>0</v>
      </c>
      <c r="D6913">
        <f t="shared" si="324"/>
        <v>-197.52</v>
      </c>
      <c r="E6913" s="2">
        <f t="shared" si="323"/>
        <v>0</v>
      </c>
      <c r="F6913" s="2">
        <f t="shared" si="325"/>
        <v>0</v>
      </c>
      <c r="G6913" s="1"/>
      <c r="K6913" s="1"/>
    </row>
    <row r="6914" spans="1:11" x14ac:dyDescent="0.25">
      <c r="A6914" s="4">
        <v>46066.000388078704</v>
      </c>
      <c r="B6914">
        <v>286.8</v>
      </c>
      <c r="C6914">
        <v>0</v>
      </c>
      <c r="D6914">
        <f t="shared" si="324"/>
        <v>-286.8</v>
      </c>
      <c r="E6914" s="2">
        <f t="shared" ref="E6914:E6977" si="326">C6914/1000</f>
        <v>0</v>
      </c>
      <c r="F6914" s="2">
        <f t="shared" si="325"/>
        <v>0</v>
      </c>
      <c r="G6914" s="1"/>
      <c r="K6914" s="1"/>
    </row>
    <row r="6915" spans="1:11" x14ac:dyDescent="0.25">
      <c r="A6915" s="4">
        <v>46066.042054803242</v>
      </c>
      <c r="B6915">
        <v>298.8</v>
      </c>
      <c r="C6915">
        <v>0</v>
      </c>
      <c r="D6915">
        <f t="shared" si="324"/>
        <v>-298.8</v>
      </c>
      <c r="E6915" s="2">
        <f t="shared" si="326"/>
        <v>0</v>
      </c>
      <c r="F6915" s="2">
        <f t="shared" si="325"/>
        <v>0</v>
      </c>
      <c r="G6915" s="1"/>
      <c r="K6915" s="1"/>
    </row>
    <row r="6916" spans="1:11" x14ac:dyDescent="0.25">
      <c r="A6916" s="4">
        <v>46066.083721527779</v>
      </c>
      <c r="B6916">
        <v>265.44</v>
      </c>
      <c r="C6916">
        <v>0</v>
      </c>
      <c r="D6916">
        <f t="shared" si="324"/>
        <v>-265.44</v>
      </c>
      <c r="E6916" s="2">
        <f t="shared" si="326"/>
        <v>0</v>
      </c>
      <c r="F6916" s="2">
        <f t="shared" si="325"/>
        <v>0</v>
      </c>
      <c r="G6916" s="1"/>
      <c r="K6916" s="1"/>
    </row>
    <row r="6917" spans="1:11" x14ac:dyDescent="0.25">
      <c r="A6917" s="4">
        <v>46066.125388252316</v>
      </c>
      <c r="B6917">
        <v>251.28</v>
      </c>
      <c r="C6917">
        <v>0</v>
      </c>
      <c r="D6917">
        <f t="shared" si="324"/>
        <v>-251.28</v>
      </c>
      <c r="E6917" s="2">
        <f t="shared" si="326"/>
        <v>0</v>
      </c>
      <c r="F6917" s="2">
        <f t="shared" si="325"/>
        <v>0</v>
      </c>
      <c r="G6917" s="1"/>
      <c r="K6917" s="1"/>
    </row>
    <row r="6918" spans="1:11" x14ac:dyDescent="0.25">
      <c r="A6918" s="4">
        <v>46066.167054976853</v>
      </c>
      <c r="B6918">
        <v>168.48</v>
      </c>
      <c r="C6918">
        <v>9.7260999999999989</v>
      </c>
      <c r="D6918">
        <f t="shared" si="324"/>
        <v>-158.75389999999999</v>
      </c>
      <c r="E6918" s="2">
        <f t="shared" si="326"/>
        <v>9.7260999999999997E-3</v>
      </c>
      <c r="F6918" s="2">
        <f t="shared" si="325"/>
        <v>0</v>
      </c>
      <c r="G6918" s="1"/>
      <c r="K6918" s="1"/>
    </row>
    <row r="6919" spans="1:11" x14ac:dyDescent="0.25">
      <c r="A6919" s="4">
        <v>46066.20872170139</v>
      </c>
      <c r="B6919">
        <v>228.48</v>
      </c>
      <c r="C6919">
        <v>55.913000000000004</v>
      </c>
      <c r="D6919">
        <f t="shared" si="324"/>
        <v>-172.56699999999998</v>
      </c>
      <c r="E6919" s="2">
        <f t="shared" si="326"/>
        <v>5.5913000000000004E-2</v>
      </c>
      <c r="F6919" s="2">
        <f t="shared" si="325"/>
        <v>0</v>
      </c>
      <c r="G6919" s="1"/>
      <c r="K6919" s="1"/>
    </row>
    <row r="6920" spans="1:11" x14ac:dyDescent="0.25">
      <c r="A6920" s="4">
        <v>46066.250388425928</v>
      </c>
      <c r="B6920">
        <v>522.96</v>
      </c>
      <c r="C6920">
        <v>33.060499999999998</v>
      </c>
      <c r="D6920">
        <f t="shared" si="324"/>
        <v>-489.89950000000005</v>
      </c>
      <c r="E6920" s="2">
        <f t="shared" si="326"/>
        <v>3.30605E-2</v>
      </c>
      <c r="F6920" s="2">
        <f t="shared" si="325"/>
        <v>0</v>
      </c>
      <c r="G6920" s="1"/>
      <c r="K6920" s="1"/>
    </row>
    <row r="6921" spans="1:11" x14ac:dyDescent="0.25">
      <c r="A6921" s="4">
        <v>46066.292055150465</v>
      </c>
      <c r="B6921">
        <v>520.79999999999995</v>
      </c>
      <c r="C6921">
        <v>67.614999999999995</v>
      </c>
      <c r="D6921">
        <f t="shared" si="324"/>
        <v>-453.18499999999995</v>
      </c>
      <c r="E6921" s="2">
        <f t="shared" si="326"/>
        <v>6.7614999999999995E-2</v>
      </c>
      <c r="F6921" s="2">
        <f t="shared" si="325"/>
        <v>0</v>
      </c>
      <c r="G6921" s="1"/>
      <c r="K6921" s="1"/>
    </row>
    <row r="6922" spans="1:11" x14ac:dyDescent="0.25">
      <c r="A6922" s="4">
        <v>46066.333721875002</v>
      </c>
      <c r="B6922">
        <v>728.88</v>
      </c>
      <c r="C6922">
        <v>51.061</v>
      </c>
      <c r="D6922">
        <f t="shared" si="324"/>
        <v>-677.81899999999996</v>
      </c>
      <c r="E6922" s="2">
        <f t="shared" si="326"/>
        <v>5.1061000000000002E-2</v>
      </c>
      <c r="F6922" s="2">
        <f t="shared" si="325"/>
        <v>0</v>
      </c>
      <c r="G6922" s="1"/>
      <c r="K6922" s="1"/>
    </row>
    <row r="6923" spans="1:11" x14ac:dyDescent="0.25">
      <c r="A6923" s="4">
        <v>46066.375388599539</v>
      </c>
      <c r="B6923">
        <v>840</v>
      </c>
      <c r="C6923">
        <v>120.812</v>
      </c>
      <c r="D6923">
        <f t="shared" ref="D6923:D6986" si="327">C6923-B6923</f>
        <v>-719.18799999999999</v>
      </c>
      <c r="E6923" s="2">
        <f t="shared" si="326"/>
        <v>0.120812</v>
      </c>
      <c r="F6923" s="2">
        <f t="shared" ref="F6923:F6986" si="328">IF(D6923&gt;0,D6923,0)/1000</f>
        <v>0</v>
      </c>
      <c r="G6923" s="1"/>
      <c r="K6923" s="1"/>
    </row>
    <row r="6924" spans="1:11" x14ac:dyDescent="0.25">
      <c r="A6924" s="4">
        <v>46066.417055324077</v>
      </c>
      <c r="B6924">
        <v>780.48</v>
      </c>
      <c r="C6924">
        <v>201.23099999999999</v>
      </c>
      <c r="D6924">
        <f t="shared" si="327"/>
        <v>-579.24900000000002</v>
      </c>
      <c r="E6924" s="2">
        <f t="shared" si="326"/>
        <v>0.20123099999999999</v>
      </c>
      <c r="F6924" s="2">
        <f t="shared" si="328"/>
        <v>0</v>
      </c>
      <c r="G6924" s="1"/>
      <c r="K6924" s="1"/>
    </row>
    <row r="6925" spans="1:11" x14ac:dyDescent="0.25">
      <c r="A6925" s="4">
        <v>46066.458722048614</v>
      </c>
      <c r="B6925">
        <v>784.8</v>
      </c>
      <c r="C6925">
        <v>201.18299999999999</v>
      </c>
      <c r="D6925">
        <f t="shared" si="327"/>
        <v>-583.61699999999996</v>
      </c>
      <c r="E6925" s="2">
        <f t="shared" si="326"/>
        <v>0.201183</v>
      </c>
      <c r="F6925" s="2">
        <f t="shared" si="328"/>
        <v>0</v>
      </c>
      <c r="G6925" s="1"/>
      <c r="K6925" s="1"/>
    </row>
    <row r="6926" spans="1:11" x14ac:dyDescent="0.25">
      <c r="A6926" s="4">
        <v>46066.500388773151</v>
      </c>
      <c r="B6926">
        <v>575.04</v>
      </c>
      <c r="C6926">
        <v>213.76500000000001</v>
      </c>
      <c r="D6926">
        <f t="shared" si="327"/>
        <v>-361.27499999999998</v>
      </c>
      <c r="E6926" s="2">
        <f t="shared" si="326"/>
        <v>0.21376500000000001</v>
      </c>
      <c r="F6926" s="2">
        <f t="shared" si="328"/>
        <v>0</v>
      </c>
      <c r="G6926" s="1"/>
      <c r="K6926" s="1"/>
    </row>
    <row r="6927" spans="1:11" x14ac:dyDescent="0.25">
      <c r="A6927" s="4">
        <v>46066.542055497688</v>
      </c>
      <c r="B6927">
        <v>740.64</v>
      </c>
      <c r="C6927">
        <v>189.38900000000001</v>
      </c>
      <c r="D6927">
        <f t="shared" si="327"/>
        <v>-551.25099999999998</v>
      </c>
      <c r="E6927" s="2">
        <f t="shared" si="326"/>
        <v>0.189389</v>
      </c>
      <c r="F6927" s="2">
        <f t="shared" si="328"/>
        <v>0</v>
      </c>
      <c r="G6927" s="1"/>
      <c r="K6927" s="1"/>
    </row>
    <row r="6928" spans="1:11" x14ac:dyDescent="0.25">
      <c r="A6928" s="4">
        <v>46066.583722222225</v>
      </c>
      <c r="B6928">
        <v>720</v>
      </c>
      <c r="C6928">
        <v>166.35300000000001</v>
      </c>
      <c r="D6928">
        <f t="shared" si="327"/>
        <v>-553.64699999999993</v>
      </c>
      <c r="E6928" s="2">
        <f t="shared" si="326"/>
        <v>0.166353</v>
      </c>
      <c r="F6928" s="2">
        <f t="shared" si="328"/>
        <v>0</v>
      </c>
      <c r="G6928" s="1"/>
      <c r="K6928" s="1"/>
    </row>
    <row r="6929" spans="1:11" x14ac:dyDescent="0.25">
      <c r="A6929" s="4">
        <v>46066.625388946763</v>
      </c>
      <c r="B6929">
        <v>571.20000000000005</v>
      </c>
      <c r="C6929">
        <v>167.97899999999998</v>
      </c>
      <c r="D6929">
        <f t="shared" si="327"/>
        <v>-403.22100000000006</v>
      </c>
      <c r="E6929" s="2">
        <f t="shared" si="326"/>
        <v>0.16797899999999999</v>
      </c>
      <c r="F6929" s="2">
        <f t="shared" si="328"/>
        <v>0</v>
      </c>
      <c r="G6929" s="1"/>
      <c r="K6929" s="1"/>
    </row>
    <row r="6930" spans="1:11" x14ac:dyDescent="0.25">
      <c r="A6930" s="4">
        <v>46066.6670556713</v>
      </c>
      <c r="B6930">
        <v>640.55999999999995</v>
      </c>
      <c r="C6930">
        <v>202.47699999999998</v>
      </c>
      <c r="D6930">
        <f t="shared" si="327"/>
        <v>-438.08299999999997</v>
      </c>
      <c r="E6930" s="2">
        <f t="shared" si="326"/>
        <v>0.20247699999999996</v>
      </c>
      <c r="F6930" s="2">
        <f t="shared" si="328"/>
        <v>0</v>
      </c>
      <c r="G6930" s="1"/>
      <c r="K6930" s="1"/>
    </row>
    <row r="6931" spans="1:11" x14ac:dyDescent="0.25">
      <c r="A6931" s="4">
        <v>46066.708722395837</v>
      </c>
      <c r="B6931">
        <v>672.24</v>
      </c>
      <c r="C6931">
        <v>126.77799999999999</v>
      </c>
      <c r="D6931">
        <f t="shared" si="327"/>
        <v>-545.46199999999999</v>
      </c>
      <c r="E6931" s="2">
        <f t="shared" si="326"/>
        <v>0.126778</v>
      </c>
      <c r="F6931" s="2">
        <f t="shared" si="328"/>
        <v>0</v>
      </c>
      <c r="G6931" s="1"/>
      <c r="K6931" s="1"/>
    </row>
    <row r="6932" spans="1:11" x14ac:dyDescent="0.25">
      <c r="A6932" s="4">
        <v>46066.750389120367</v>
      </c>
      <c r="B6932">
        <v>688.8</v>
      </c>
      <c r="C6932">
        <v>57.167000000000002</v>
      </c>
      <c r="D6932">
        <f t="shared" si="327"/>
        <v>-631.63299999999992</v>
      </c>
      <c r="E6932" s="2">
        <f t="shared" si="326"/>
        <v>5.7167000000000003E-2</v>
      </c>
      <c r="F6932" s="2">
        <f t="shared" si="328"/>
        <v>0</v>
      </c>
      <c r="G6932" s="1"/>
      <c r="K6932" s="1"/>
    </row>
    <row r="6933" spans="1:11" x14ac:dyDescent="0.25">
      <c r="A6933" s="4">
        <v>46066.792055844904</v>
      </c>
      <c r="B6933">
        <v>675.84</v>
      </c>
      <c r="C6933">
        <v>7.1512000000000002</v>
      </c>
      <c r="D6933">
        <f t="shared" si="327"/>
        <v>-668.68880000000001</v>
      </c>
      <c r="E6933" s="2">
        <f t="shared" si="326"/>
        <v>7.1511999999999999E-3</v>
      </c>
      <c r="F6933" s="2">
        <f t="shared" si="328"/>
        <v>0</v>
      </c>
      <c r="G6933" s="1"/>
      <c r="K6933" s="1"/>
    </row>
    <row r="6934" spans="1:11" x14ac:dyDescent="0.25">
      <c r="A6934" s="4">
        <v>46066.833722569441</v>
      </c>
      <c r="B6934">
        <v>607.20000000000005</v>
      </c>
      <c r="C6934">
        <v>0</v>
      </c>
      <c r="D6934">
        <f t="shared" si="327"/>
        <v>-607.20000000000005</v>
      </c>
      <c r="E6934" s="2">
        <f t="shared" si="326"/>
        <v>0</v>
      </c>
      <c r="F6934" s="2">
        <f t="shared" si="328"/>
        <v>0</v>
      </c>
      <c r="G6934" s="1"/>
      <c r="K6934" s="1"/>
    </row>
    <row r="6935" spans="1:11" x14ac:dyDescent="0.25">
      <c r="A6935" s="4">
        <v>46066.875389293979</v>
      </c>
      <c r="B6935">
        <v>669.36</v>
      </c>
      <c r="C6935">
        <v>0</v>
      </c>
      <c r="D6935">
        <f t="shared" si="327"/>
        <v>-669.36</v>
      </c>
      <c r="E6935" s="2">
        <f t="shared" si="326"/>
        <v>0</v>
      </c>
      <c r="F6935" s="2">
        <f t="shared" si="328"/>
        <v>0</v>
      </c>
      <c r="G6935" s="1"/>
      <c r="K6935" s="1"/>
    </row>
    <row r="6936" spans="1:11" x14ac:dyDescent="0.25">
      <c r="A6936" s="4">
        <v>46066.917056018516</v>
      </c>
      <c r="B6936">
        <v>720.72</v>
      </c>
      <c r="C6936">
        <v>0</v>
      </c>
      <c r="D6936">
        <f t="shared" si="327"/>
        <v>-720.72</v>
      </c>
      <c r="E6936" s="2">
        <f t="shared" si="326"/>
        <v>0</v>
      </c>
      <c r="F6936" s="2">
        <f t="shared" si="328"/>
        <v>0</v>
      </c>
      <c r="G6936" s="1"/>
      <c r="K6936" s="1"/>
    </row>
    <row r="6937" spans="1:11" x14ac:dyDescent="0.25">
      <c r="A6937" s="4">
        <v>46066.958722743053</v>
      </c>
      <c r="B6937">
        <v>592.79999999999995</v>
      </c>
      <c r="C6937">
        <v>0</v>
      </c>
      <c r="D6937">
        <f t="shared" si="327"/>
        <v>-592.79999999999995</v>
      </c>
      <c r="E6937" s="2">
        <f t="shared" si="326"/>
        <v>0</v>
      </c>
      <c r="F6937" s="2">
        <f t="shared" si="328"/>
        <v>0</v>
      </c>
      <c r="G6937" s="1"/>
      <c r="K6937" s="1"/>
    </row>
    <row r="6938" spans="1:11" x14ac:dyDescent="0.25">
      <c r="A6938" s="4">
        <v>46067.00038946759</v>
      </c>
      <c r="B6938">
        <v>472.56</v>
      </c>
      <c r="C6938">
        <v>0</v>
      </c>
      <c r="D6938">
        <f t="shared" si="327"/>
        <v>-472.56</v>
      </c>
      <c r="E6938" s="2">
        <f t="shared" si="326"/>
        <v>0</v>
      </c>
      <c r="F6938" s="2">
        <f t="shared" si="328"/>
        <v>0</v>
      </c>
      <c r="G6938" s="1"/>
      <c r="K6938" s="1"/>
    </row>
    <row r="6939" spans="1:11" x14ac:dyDescent="0.25">
      <c r="A6939" s="4">
        <v>46067.042056192127</v>
      </c>
      <c r="B6939">
        <v>535.20000000000005</v>
      </c>
      <c r="C6939">
        <v>0</v>
      </c>
      <c r="D6939">
        <f t="shared" si="327"/>
        <v>-535.20000000000005</v>
      </c>
      <c r="E6939" s="2">
        <f t="shared" si="326"/>
        <v>0</v>
      </c>
      <c r="F6939" s="2">
        <f t="shared" si="328"/>
        <v>0</v>
      </c>
      <c r="G6939" s="1"/>
      <c r="K6939" s="1"/>
    </row>
    <row r="6940" spans="1:11" x14ac:dyDescent="0.25">
      <c r="A6940" s="4">
        <v>46067.083722916665</v>
      </c>
      <c r="B6940">
        <v>527.28</v>
      </c>
      <c r="C6940">
        <v>0</v>
      </c>
      <c r="D6940">
        <f t="shared" si="327"/>
        <v>-527.28</v>
      </c>
      <c r="E6940" s="2">
        <f t="shared" si="326"/>
        <v>0</v>
      </c>
      <c r="F6940" s="2">
        <f t="shared" si="328"/>
        <v>0</v>
      </c>
      <c r="G6940" s="1"/>
      <c r="K6940" s="1"/>
    </row>
    <row r="6941" spans="1:11" x14ac:dyDescent="0.25">
      <c r="A6941" s="4">
        <v>46067.125389641202</v>
      </c>
      <c r="B6941">
        <v>431.52</v>
      </c>
      <c r="C6941">
        <v>0.11913799999999999</v>
      </c>
      <c r="D6941">
        <f t="shared" si="327"/>
        <v>-431.40086199999996</v>
      </c>
      <c r="E6941" s="2">
        <f t="shared" si="326"/>
        <v>1.19138E-4</v>
      </c>
      <c r="F6941" s="2">
        <f t="shared" si="328"/>
        <v>0</v>
      </c>
      <c r="G6941" s="1"/>
      <c r="K6941" s="1"/>
    </row>
    <row r="6942" spans="1:11" x14ac:dyDescent="0.25">
      <c r="A6942" s="4">
        <v>46067.167056365739</v>
      </c>
      <c r="B6942">
        <v>407.04</v>
      </c>
      <c r="C6942">
        <v>37.875399999999999</v>
      </c>
      <c r="D6942">
        <f t="shared" si="327"/>
        <v>-369.16460000000001</v>
      </c>
      <c r="E6942" s="2">
        <f t="shared" si="326"/>
        <v>3.7875399999999997E-2</v>
      </c>
      <c r="F6942" s="2">
        <f t="shared" si="328"/>
        <v>0</v>
      </c>
      <c r="G6942" s="1"/>
      <c r="K6942" s="1"/>
    </row>
    <row r="6943" spans="1:11" x14ac:dyDescent="0.25">
      <c r="A6943" s="4">
        <v>46067.208723090276</v>
      </c>
      <c r="B6943">
        <v>413.04</v>
      </c>
      <c r="C6943">
        <v>97.748999999999995</v>
      </c>
      <c r="D6943">
        <f t="shared" si="327"/>
        <v>-315.29100000000005</v>
      </c>
      <c r="E6943" s="2">
        <f t="shared" si="326"/>
        <v>9.7748999999999989E-2</v>
      </c>
      <c r="F6943" s="2">
        <f t="shared" si="328"/>
        <v>0</v>
      </c>
      <c r="G6943" s="1"/>
      <c r="K6943" s="1"/>
    </row>
    <row r="6944" spans="1:11" x14ac:dyDescent="0.25">
      <c r="A6944" s="4">
        <v>46067.250389814813</v>
      </c>
      <c r="B6944">
        <v>437.04</v>
      </c>
      <c r="C6944">
        <v>159.85299999999998</v>
      </c>
      <c r="D6944">
        <f t="shared" si="327"/>
        <v>-277.18700000000001</v>
      </c>
      <c r="E6944" s="2">
        <f t="shared" si="326"/>
        <v>0.15985299999999997</v>
      </c>
      <c r="F6944" s="2">
        <f t="shared" si="328"/>
        <v>0</v>
      </c>
      <c r="G6944" s="1"/>
      <c r="K6944" s="1"/>
    </row>
    <row r="6945" spans="1:11" x14ac:dyDescent="0.25">
      <c r="A6945" s="4">
        <v>46067.292056539351</v>
      </c>
      <c r="B6945">
        <v>423.6</v>
      </c>
      <c r="C6945">
        <v>221.72199999999998</v>
      </c>
      <c r="D6945">
        <f t="shared" si="327"/>
        <v>-201.87800000000004</v>
      </c>
      <c r="E6945" s="2">
        <f t="shared" si="326"/>
        <v>0.22172199999999997</v>
      </c>
      <c r="F6945" s="2">
        <f t="shared" si="328"/>
        <v>0</v>
      </c>
      <c r="G6945" s="1"/>
      <c r="K6945" s="1"/>
    </row>
    <row r="6946" spans="1:11" x14ac:dyDescent="0.25">
      <c r="A6946" s="4">
        <v>46067.333723263888</v>
      </c>
      <c r="B6946">
        <v>668.64</v>
      </c>
      <c r="C6946">
        <v>270.35700000000003</v>
      </c>
      <c r="D6946">
        <f t="shared" si="327"/>
        <v>-398.28299999999996</v>
      </c>
      <c r="E6946" s="2">
        <f t="shared" si="326"/>
        <v>0.27035700000000001</v>
      </c>
      <c r="F6946" s="2">
        <f t="shared" si="328"/>
        <v>0</v>
      </c>
      <c r="G6946" s="1"/>
      <c r="K6946" s="1"/>
    </row>
    <row r="6947" spans="1:11" x14ac:dyDescent="0.25">
      <c r="A6947" s="4">
        <v>46067.375389988425</v>
      </c>
      <c r="B6947">
        <v>704.16</v>
      </c>
      <c r="C6947">
        <v>300.19499999999999</v>
      </c>
      <c r="D6947">
        <f t="shared" si="327"/>
        <v>-403.96499999999997</v>
      </c>
      <c r="E6947" s="2">
        <f t="shared" si="326"/>
        <v>0.30019499999999999</v>
      </c>
      <c r="F6947" s="2">
        <f t="shared" si="328"/>
        <v>0</v>
      </c>
      <c r="G6947" s="1"/>
      <c r="K6947" s="1"/>
    </row>
    <row r="6948" spans="1:11" x14ac:dyDescent="0.25">
      <c r="A6948" s="4">
        <v>46067.417056712962</v>
      </c>
      <c r="B6948">
        <v>640.32000000000005</v>
      </c>
      <c r="C6948">
        <v>318.16299999999995</v>
      </c>
      <c r="D6948">
        <f t="shared" si="327"/>
        <v>-322.1570000000001</v>
      </c>
      <c r="E6948" s="2">
        <f t="shared" si="326"/>
        <v>0.31816299999999997</v>
      </c>
      <c r="F6948" s="2">
        <f t="shared" si="328"/>
        <v>0</v>
      </c>
      <c r="G6948" s="1"/>
      <c r="K6948" s="1"/>
    </row>
    <row r="6949" spans="1:11" x14ac:dyDescent="0.25">
      <c r="A6949" s="4">
        <v>46067.458723437499</v>
      </c>
      <c r="B6949">
        <v>416.4</v>
      </c>
      <c r="C6949">
        <v>319.56100000000004</v>
      </c>
      <c r="D6949">
        <f t="shared" si="327"/>
        <v>-96.838999999999942</v>
      </c>
      <c r="E6949" s="2">
        <f t="shared" si="326"/>
        <v>0.31956100000000004</v>
      </c>
      <c r="F6949" s="2">
        <f t="shared" si="328"/>
        <v>0</v>
      </c>
      <c r="G6949" s="1"/>
      <c r="K6949" s="1"/>
    </row>
    <row r="6950" spans="1:11" x14ac:dyDescent="0.25">
      <c r="A6950" s="4">
        <v>46067.500390162037</v>
      </c>
      <c r="B6950">
        <v>610.79999999999995</v>
      </c>
      <c r="C6950">
        <v>312.43799999999999</v>
      </c>
      <c r="D6950">
        <f t="shared" si="327"/>
        <v>-298.36199999999997</v>
      </c>
      <c r="E6950" s="2">
        <f t="shared" si="326"/>
        <v>0.31243799999999999</v>
      </c>
      <c r="F6950" s="2">
        <f t="shared" si="328"/>
        <v>0</v>
      </c>
      <c r="G6950" s="1"/>
      <c r="K6950" s="1"/>
    </row>
    <row r="6951" spans="1:11" x14ac:dyDescent="0.25">
      <c r="A6951" s="4">
        <v>46067.542056886574</v>
      </c>
      <c r="B6951">
        <v>613.91999999999996</v>
      </c>
      <c r="C6951">
        <v>289.911</v>
      </c>
      <c r="D6951">
        <f t="shared" si="327"/>
        <v>-324.00899999999996</v>
      </c>
      <c r="E6951" s="2">
        <f t="shared" si="326"/>
        <v>0.28991099999999997</v>
      </c>
      <c r="F6951" s="2">
        <f t="shared" si="328"/>
        <v>0</v>
      </c>
      <c r="G6951" s="1"/>
      <c r="K6951" s="1"/>
    </row>
    <row r="6952" spans="1:11" x14ac:dyDescent="0.25">
      <c r="A6952" s="4">
        <v>46067.583723611111</v>
      </c>
      <c r="B6952">
        <v>606.96</v>
      </c>
      <c r="C6952">
        <v>256.43899999999996</v>
      </c>
      <c r="D6952">
        <f t="shared" si="327"/>
        <v>-350.52100000000007</v>
      </c>
      <c r="E6952" s="2">
        <f t="shared" si="326"/>
        <v>0.25643899999999997</v>
      </c>
      <c r="F6952" s="2">
        <f t="shared" si="328"/>
        <v>0</v>
      </c>
      <c r="G6952" s="1"/>
      <c r="K6952" s="1"/>
    </row>
    <row r="6953" spans="1:11" x14ac:dyDescent="0.25">
      <c r="A6953" s="4">
        <v>46067.625390335648</v>
      </c>
      <c r="B6953">
        <v>637.44000000000005</v>
      </c>
      <c r="C6953">
        <v>206.64</v>
      </c>
      <c r="D6953">
        <f t="shared" si="327"/>
        <v>-430.80000000000007</v>
      </c>
      <c r="E6953" s="2">
        <f t="shared" si="326"/>
        <v>0.20663999999999999</v>
      </c>
      <c r="F6953" s="2">
        <f t="shared" si="328"/>
        <v>0</v>
      </c>
      <c r="G6953" s="1"/>
      <c r="K6953" s="1"/>
    </row>
    <row r="6954" spans="1:11" x14ac:dyDescent="0.25">
      <c r="A6954" s="4">
        <v>46067.667057060185</v>
      </c>
      <c r="B6954">
        <v>680.16</v>
      </c>
      <c r="C6954">
        <v>144.29599999999999</v>
      </c>
      <c r="D6954">
        <f t="shared" si="327"/>
        <v>-535.86400000000003</v>
      </c>
      <c r="E6954" s="2">
        <f t="shared" si="326"/>
        <v>0.14429599999999998</v>
      </c>
      <c r="F6954" s="2">
        <f t="shared" si="328"/>
        <v>0</v>
      </c>
      <c r="G6954" s="1"/>
      <c r="K6954" s="1"/>
    </row>
    <row r="6955" spans="1:11" x14ac:dyDescent="0.25">
      <c r="A6955" s="4">
        <v>46067.708723784723</v>
      </c>
      <c r="B6955">
        <v>678.48</v>
      </c>
      <c r="C6955">
        <v>91.469000000000008</v>
      </c>
      <c r="D6955">
        <f t="shared" si="327"/>
        <v>-587.01099999999997</v>
      </c>
      <c r="E6955" s="2">
        <f t="shared" si="326"/>
        <v>9.1469000000000009E-2</v>
      </c>
      <c r="F6955" s="2">
        <f t="shared" si="328"/>
        <v>0</v>
      </c>
      <c r="G6955" s="1"/>
      <c r="K6955" s="1"/>
    </row>
    <row r="6956" spans="1:11" x14ac:dyDescent="0.25">
      <c r="A6956" s="4">
        <v>46067.75039050926</v>
      </c>
      <c r="B6956">
        <v>679.2</v>
      </c>
      <c r="C6956">
        <v>42.866</v>
      </c>
      <c r="D6956">
        <f t="shared" si="327"/>
        <v>-636.33400000000006</v>
      </c>
      <c r="E6956" s="2">
        <f t="shared" si="326"/>
        <v>4.2866000000000001E-2</v>
      </c>
      <c r="F6956" s="2">
        <f t="shared" si="328"/>
        <v>0</v>
      </c>
      <c r="G6956" s="1"/>
      <c r="K6956" s="1"/>
    </row>
    <row r="6957" spans="1:11" x14ac:dyDescent="0.25">
      <c r="A6957" s="4">
        <v>46067.792057233797</v>
      </c>
      <c r="B6957">
        <v>588.72</v>
      </c>
      <c r="C6957">
        <v>0.41200799999999999</v>
      </c>
      <c r="D6957">
        <f t="shared" si="327"/>
        <v>-588.30799200000001</v>
      </c>
      <c r="E6957" s="2">
        <f t="shared" si="326"/>
        <v>4.12008E-4</v>
      </c>
      <c r="F6957" s="2">
        <f t="shared" si="328"/>
        <v>0</v>
      </c>
      <c r="G6957" s="1"/>
      <c r="K6957" s="1"/>
    </row>
    <row r="6958" spans="1:11" x14ac:dyDescent="0.25">
      <c r="A6958" s="4">
        <v>46067.833723958334</v>
      </c>
      <c r="B6958">
        <v>662.4</v>
      </c>
      <c r="C6958">
        <v>0</v>
      </c>
      <c r="D6958">
        <f t="shared" si="327"/>
        <v>-662.4</v>
      </c>
      <c r="E6958" s="2">
        <f t="shared" si="326"/>
        <v>0</v>
      </c>
      <c r="F6958" s="2">
        <f t="shared" si="328"/>
        <v>0</v>
      </c>
      <c r="G6958" s="1"/>
      <c r="K6958" s="1"/>
    </row>
    <row r="6959" spans="1:11" x14ac:dyDescent="0.25">
      <c r="A6959" s="4">
        <v>46067.875390682872</v>
      </c>
      <c r="B6959">
        <v>643.44000000000005</v>
      </c>
      <c r="C6959">
        <v>0</v>
      </c>
      <c r="D6959">
        <f t="shared" si="327"/>
        <v>-643.44000000000005</v>
      </c>
      <c r="E6959" s="2">
        <f t="shared" si="326"/>
        <v>0</v>
      </c>
      <c r="F6959" s="2">
        <f t="shared" si="328"/>
        <v>0</v>
      </c>
      <c r="G6959" s="1"/>
      <c r="K6959" s="1"/>
    </row>
    <row r="6960" spans="1:11" x14ac:dyDescent="0.25">
      <c r="A6960" s="4">
        <v>46067.917057407409</v>
      </c>
      <c r="B6960">
        <v>668.4</v>
      </c>
      <c r="C6960">
        <v>0</v>
      </c>
      <c r="D6960">
        <f t="shared" si="327"/>
        <v>-668.4</v>
      </c>
      <c r="E6960" s="2">
        <f t="shared" si="326"/>
        <v>0</v>
      </c>
      <c r="F6960" s="2">
        <f t="shared" si="328"/>
        <v>0</v>
      </c>
      <c r="G6960" s="1"/>
      <c r="K6960" s="1"/>
    </row>
    <row r="6961" spans="1:11" x14ac:dyDescent="0.25">
      <c r="A6961" s="4">
        <v>46067.958724131946</v>
      </c>
      <c r="B6961">
        <v>568.32000000000005</v>
      </c>
      <c r="C6961">
        <v>0</v>
      </c>
      <c r="D6961">
        <f t="shared" si="327"/>
        <v>-568.32000000000005</v>
      </c>
      <c r="E6961" s="2">
        <f t="shared" si="326"/>
        <v>0</v>
      </c>
      <c r="F6961" s="2">
        <f t="shared" si="328"/>
        <v>0</v>
      </c>
      <c r="G6961" s="1"/>
      <c r="K6961" s="1"/>
    </row>
    <row r="6962" spans="1:11" x14ac:dyDescent="0.25">
      <c r="A6962" s="4">
        <v>46068.000390856483</v>
      </c>
      <c r="B6962">
        <v>486.96</v>
      </c>
      <c r="C6962">
        <v>0</v>
      </c>
      <c r="D6962">
        <f t="shared" si="327"/>
        <v>-486.96</v>
      </c>
      <c r="E6962" s="2">
        <f t="shared" si="326"/>
        <v>0</v>
      </c>
      <c r="F6962" s="2">
        <f t="shared" si="328"/>
        <v>0</v>
      </c>
      <c r="G6962" s="1"/>
      <c r="K6962" s="1"/>
    </row>
    <row r="6963" spans="1:11" x14ac:dyDescent="0.25">
      <c r="A6963" s="4">
        <v>46068.04205758102</v>
      </c>
      <c r="B6963">
        <v>581.52</v>
      </c>
      <c r="C6963">
        <v>0</v>
      </c>
      <c r="D6963">
        <f t="shared" si="327"/>
        <v>-581.52</v>
      </c>
      <c r="E6963" s="2">
        <f t="shared" si="326"/>
        <v>0</v>
      </c>
      <c r="F6963" s="2">
        <f t="shared" si="328"/>
        <v>0</v>
      </c>
      <c r="G6963" s="1"/>
      <c r="K6963" s="1"/>
    </row>
    <row r="6964" spans="1:11" x14ac:dyDescent="0.25">
      <c r="A6964" s="4">
        <v>46068.083724305558</v>
      </c>
      <c r="B6964">
        <v>562.55999999999995</v>
      </c>
      <c r="C6964">
        <v>0</v>
      </c>
      <c r="D6964">
        <f t="shared" si="327"/>
        <v>-562.55999999999995</v>
      </c>
      <c r="E6964" s="2">
        <f t="shared" si="326"/>
        <v>0</v>
      </c>
      <c r="F6964" s="2">
        <f t="shared" si="328"/>
        <v>0</v>
      </c>
      <c r="G6964" s="1"/>
      <c r="K6964" s="1"/>
    </row>
    <row r="6965" spans="1:11" x14ac:dyDescent="0.25">
      <c r="A6965" s="4">
        <v>46068.125391030095</v>
      </c>
      <c r="B6965">
        <v>528.96</v>
      </c>
      <c r="C6965">
        <v>0</v>
      </c>
      <c r="D6965">
        <f t="shared" si="327"/>
        <v>-528.96</v>
      </c>
      <c r="E6965" s="2">
        <f t="shared" si="326"/>
        <v>0</v>
      </c>
      <c r="F6965" s="2">
        <f t="shared" si="328"/>
        <v>0</v>
      </c>
      <c r="G6965" s="1"/>
      <c r="K6965" s="1"/>
    </row>
    <row r="6966" spans="1:11" x14ac:dyDescent="0.25">
      <c r="A6966" s="4">
        <v>46068.167057754632</v>
      </c>
      <c r="B6966">
        <v>439.44</v>
      </c>
      <c r="C6966">
        <v>0.33033400000000002</v>
      </c>
      <c r="D6966">
        <f t="shared" si="327"/>
        <v>-439.109666</v>
      </c>
      <c r="E6966" s="2">
        <f t="shared" si="326"/>
        <v>3.30334E-4</v>
      </c>
      <c r="F6966" s="2">
        <f t="shared" si="328"/>
        <v>0</v>
      </c>
      <c r="G6966" s="1"/>
      <c r="K6966" s="1"/>
    </row>
    <row r="6967" spans="1:11" x14ac:dyDescent="0.25">
      <c r="A6967" s="4">
        <v>46068.208724479169</v>
      </c>
      <c r="B6967">
        <v>496.08</v>
      </c>
      <c r="C6967">
        <v>2.3233700000000002</v>
      </c>
      <c r="D6967">
        <f t="shared" si="327"/>
        <v>-493.75662999999997</v>
      </c>
      <c r="E6967" s="2">
        <f t="shared" si="326"/>
        <v>2.3233699999999999E-3</v>
      </c>
      <c r="F6967" s="2">
        <f t="shared" si="328"/>
        <v>0</v>
      </c>
      <c r="G6967" s="1"/>
      <c r="K6967" s="1"/>
    </row>
    <row r="6968" spans="1:11" x14ac:dyDescent="0.25">
      <c r="A6968" s="4">
        <v>46068.250391203706</v>
      </c>
      <c r="B6968">
        <v>472.32</v>
      </c>
      <c r="C6968">
        <v>6.9742999999999995</v>
      </c>
      <c r="D6968">
        <f t="shared" si="327"/>
        <v>-465.34569999999997</v>
      </c>
      <c r="E6968" s="2">
        <f t="shared" si="326"/>
        <v>6.9742999999999992E-3</v>
      </c>
      <c r="F6968" s="2">
        <f t="shared" si="328"/>
        <v>0</v>
      </c>
      <c r="G6968" s="1"/>
      <c r="K6968" s="1"/>
    </row>
    <row r="6969" spans="1:11" x14ac:dyDescent="0.25">
      <c r="A6969" s="4">
        <v>46068.292057928244</v>
      </c>
      <c r="B6969">
        <v>419.76</v>
      </c>
      <c r="C6969">
        <v>14.112499999999999</v>
      </c>
      <c r="D6969">
        <f t="shared" si="327"/>
        <v>-405.64749999999998</v>
      </c>
      <c r="E6969" s="2">
        <f t="shared" si="326"/>
        <v>1.4112499999999998E-2</v>
      </c>
      <c r="F6969" s="2">
        <f t="shared" si="328"/>
        <v>0</v>
      </c>
      <c r="G6969" s="1"/>
      <c r="K6969" s="1"/>
    </row>
    <row r="6970" spans="1:11" x14ac:dyDescent="0.25">
      <c r="A6970" s="4">
        <v>46068.333724652781</v>
      </c>
      <c r="B6970">
        <v>678</v>
      </c>
      <c r="C6970">
        <v>78.930999999999997</v>
      </c>
      <c r="D6970">
        <f t="shared" si="327"/>
        <v>-599.06899999999996</v>
      </c>
      <c r="E6970" s="2">
        <f t="shared" si="326"/>
        <v>7.8931000000000001E-2</v>
      </c>
      <c r="F6970" s="2">
        <f t="shared" si="328"/>
        <v>0</v>
      </c>
      <c r="G6970" s="1"/>
      <c r="K6970" s="1"/>
    </row>
    <row r="6971" spans="1:11" x14ac:dyDescent="0.25">
      <c r="A6971" s="4">
        <v>46068.375391377318</v>
      </c>
      <c r="B6971">
        <v>764.88</v>
      </c>
      <c r="C6971">
        <v>26.3124</v>
      </c>
      <c r="D6971">
        <f t="shared" si="327"/>
        <v>-738.56759999999997</v>
      </c>
      <c r="E6971" s="2">
        <f t="shared" si="326"/>
        <v>2.63124E-2</v>
      </c>
      <c r="F6971" s="2">
        <f t="shared" si="328"/>
        <v>0</v>
      </c>
      <c r="G6971" s="1"/>
      <c r="K6971" s="1"/>
    </row>
    <row r="6972" spans="1:11" x14ac:dyDescent="0.25">
      <c r="A6972" s="4">
        <v>46068.417058101855</v>
      </c>
      <c r="B6972">
        <v>743.28</v>
      </c>
      <c r="C6972">
        <v>121.499</v>
      </c>
      <c r="D6972">
        <f t="shared" si="327"/>
        <v>-621.78099999999995</v>
      </c>
      <c r="E6972" s="2">
        <f t="shared" si="326"/>
        <v>0.121499</v>
      </c>
      <c r="F6972" s="2">
        <f t="shared" si="328"/>
        <v>0</v>
      </c>
      <c r="G6972" s="1"/>
      <c r="K6972" s="1"/>
    </row>
    <row r="6973" spans="1:11" x14ac:dyDescent="0.25">
      <c r="A6973" s="4">
        <v>46068.458724826392</v>
      </c>
      <c r="B6973">
        <v>713.28</v>
      </c>
      <c r="C6973">
        <v>235.32300000000001</v>
      </c>
      <c r="D6973">
        <f t="shared" si="327"/>
        <v>-477.95699999999999</v>
      </c>
      <c r="E6973" s="2">
        <f t="shared" si="326"/>
        <v>0.235323</v>
      </c>
      <c r="F6973" s="2">
        <f t="shared" si="328"/>
        <v>0</v>
      </c>
      <c r="G6973" s="1"/>
      <c r="K6973" s="1"/>
    </row>
    <row r="6974" spans="1:11" x14ac:dyDescent="0.25">
      <c r="A6974" s="4">
        <v>46068.500391550922</v>
      </c>
      <c r="B6974">
        <v>720.96</v>
      </c>
      <c r="C6974">
        <v>401.303</v>
      </c>
      <c r="D6974">
        <f t="shared" si="327"/>
        <v>-319.65700000000004</v>
      </c>
      <c r="E6974" s="2">
        <f t="shared" si="326"/>
        <v>0.40130300000000002</v>
      </c>
      <c r="F6974" s="2">
        <f t="shared" si="328"/>
        <v>0</v>
      </c>
      <c r="G6974" s="1"/>
      <c r="K6974" s="1"/>
    </row>
    <row r="6975" spans="1:11" x14ac:dyDescent="0.25">
      <c r="A6975" s="4">
        <v>46068.54205827546</v>
      </c>
      <c r="B6975">
        <v>792</v>
      </c>
      <c r="C6975">
        <v>257.935</v>
      </c>
      <c r="D6975">
        <f t="shared" si="327"/>
        <v>-534.06500000000005</v>
      </c>
      <c r="E6975" s="2">
        <f t="shared" si="326"/>
        <v>0.25793500000000003</v>
      </c>
      <c r="F6975" s="2">
        <f t="shared" si="328"/>
        <v>0</v>
      </c>
      <c r="G6975" s="1"/>
      <c r="K6975" s="1"/>
    </row>
    <row r="6976" spans="1:11" x14ac:dyDescent="0.25">
      <c r="A6976" s="4">
        <v>46068.583724999997</v>
      </c>
      <c r="B6976">
        <v>736.08</v>
      </c>
      <c r="C6976">
        <v>266.375</v>
      </c>
      <c r="D6976">
        <f t="shared" si="327"/>
        <v>-469.70500000000004</v>
      </c>
      <c r="E6976" s="2">
        <f t="shared" si="326"/>
        <v>0.26637499999999997</v>
      </c>
      <c r="F6976" s="2">
        <f t="shared" si="328"/>
        <v>0</v>
      </c>
      <c r="G6976" s="1"/>
      <c r="K6976" s="1"/>
    </row>
    <row r="6977" spans="1:11" x14ac:dyDescent="0.25">
      <c r="A6977" s="4">
        <v>46068.625391724534</v>
      </c>
      <c r="B6977">
        <v>670.56</v>
      </c>
      <c r="C6977">
        <v>190.18899999999999</v>
      </c>
      <c r="D6977">
        <f t="shared" si="327"/>
        <v>-480.37099999999998</v>
      </c>
      <c r="E6977" s="2">
        <f t="shared" si="326"/>
        <v>0.190189</v>
      </c>
      <c r="F6977" s="2">
        <f t="shared" si="328"/>
        <v>0</v>
      </c>
      <c r="G6977" s="1"/>
      <c r="K6977" s="1"/>
    </row>
    <row r="6978" spans="1:11" x14ac:dyDescent="0.25">
      <c r="A6978" s="4">
        <v>46068.667058449071</v>
      </c>
      <c r="B6978">
        <v>672</v>
      </c>
      <c r="C6978">
        <v>203.08799999999999</v>
      </c>
      <c r="D6978">
        <f t="shared" si="327"/>
        <v>-468.91200000000003</v>
      </c>
      <c r="E6978" s="2">
        <f t="shared" ref="E6978:E7041" si="329">C6978/1000</f>
        <v>0.20308799999999999</v>
      </c>
      <c r="F6978" s="2">
        <f t="shared" si="328"/>
        <v>0</v>
      </c>
      <c r="G6978" s="1"/>
      <c r="K6978" s="1"/>
    </row>
    <row r="6979" spans="1:11" x14ac:dyDescent="0.25">
      <c r="A6979" s="4">
        <v>46068.708725173608</v>
      </c>
      <c r="B6979">
        <v>611.04</v>
      </c>
      <c r="C6979">
        <v>128.54000000000002</v>
      </c>
      <c r="D6979">
        <f t="shared" si="327"/>
        <v>-482.49999999999994</v>
      </c>
      <c r="E6979" s="2">
        <f t="shared" si="329"/>
        <v>0.12854000000000002</v>
      </c>
      <c r="F6979" s="2">
        <f t="shared" si="328"/>
        <v>0</v>
      </c>
      <c r="G6979" s="1"/>
      <c r="K6979" s="1"/>
    </row>
    <row r="6980" spans="1:11" x14ac:dyDescent="0.25">
      <c r="A6980" s="4">
        <v>46068.750391898146</v>
      </c>
      <c r="B6980">
        <v>724.08</v>
      </c>
      <c r="C6980">
        <v>58.888000000000005</v>
      </c>
      <c r="D6980">
        <f t="shared" si="327"/>
        <v>-665.19200000000001</v>
      </c>
      <c r="E6980" s="2">
        <f t="shared" si="329"/>
        <v>5.8888000000000003E-2</v>
      </c>
      <c r="F6980" s="2">
        <f t="shared" si="328"/>
        <v>0</v>
      </c>
      <c r="G6980" s="1"/>
      <c r="K6980" s="1"/>
    </row>
    <row r="6981" spans="1:11" x14ac:dyDescent="0.25">
      <c r="A6981" s="4">
        <v>46068.792058622683</v>
      </c>
      <c r="B6981">
        <v>752.4</v>
      </c>
      <c r="C6981">
        <v>7.8311999999999999</v>
      </c>
      <c r="D6981">
        <f t="shared" si="327"/>
        <v>-744.56880000000001</v>
      </c>
      <c r="E6981" s="2">
        <f t="shared" si="329"/>
        <v>7.8312E-3</v>
      </c>
      <c r="F6981" s="2">
        <f t="shared" si="328"/>
        <v>0</v>
      </c>
      <c r="G6981" s="1"/>
      <c r="K6981" s="1"/>
    </row>
    <row r="6982" spans="1:11" x14ac:dyDescent="0.25">
      <c r="A6982" s="4">
        <v>46068.83372534722</v>
      </c>
      <c r="B6982">
        <v>587.28</v>
      </c>
      <c r="C6982">
        <v>0</v>
      </c>
      <c r="D6982">
        <f t="shared" si="327"/>
        <v>-587.28</v>
      </c>
      <c r="E6982" s="2">
        <f t="shared" si="329"/>
        <v>0</v>
      </c>
      <c r="F6982" s="2">
        <f t="shared" si="328"/>
        <v>0</v>
      </c>
      <c r="G6982" s="1"/>
      <c r="K6982" s="1"/>
    </row>
    <row r="6983" spans="1:11" x14ac:dyDescent="0.25">
      <c r="A6983" s="4">
        <v>46068.875392071757</v>
      </c>
      <c r="B6983">
        <v>790.56</v>
      </c>
      <c r="C6983">
        <v>0</v>
      </c>
      <c r="D6983">
        <f t="shared" si="327"/>
        <v>-790.56</v>
      </c>
      <c r="E6983" s="2">
        <f t="shared" si="329"/>
        <v>0</v>
      </c>
      <c r="F6983" s="2">
        <f t="shared" si="328"/>
        <v>0</v>
      </c>
      <c r="G6983" s="1"/>
      <c r="K6983" s="1"/>
    </row>
    <row r="6984" spans="1:11" x14ac:dyDescent="0.25">
      <c r="A6984" s="4">
        <v>46068.917058796294</v>
      </c>
      <c r="B6984">
        <v>740.88</v>
      </c>
      <c r="C6984">
        <v>0</v>
      </c>
      <c r="D6984">
        <f t="shared" si="327"/>
        <v>-740.88</v>
      </c>
      <c r="E6984" s="2">
        <f t="shared" si="329"/>
        <v>0</v>
      </c>
      <c r="F6984" s="2">
        <f t="shared" si="328"/>
        <v>0</v>
      </c>
      <c r="G6984" s="1"/>
      <c r="K6984" s="1"/>
    </row>
    <row r="6985" spans="1:11" x14ac:dyDescent="0.25">
      <c r="A6985" s="4">
        <v>46068.958725520832</v>
      </c>
      <c r="B6985">
        <v>602.4</v>
      </c>
      <c r="C6985">
        <v>0</v>
      </c>
      <c r="D6985">
        <f t="shared" si="327"/>
        <v>-602.4</v>
      </c>
      <c r="E6985" s="2">
        <f t="shared" si="329"/>
        <v>0</v>
      </c>
      <c r="F6985" s="2">
        <f t="shared" si="328"/>
        <v>0</v>
      </c>
      <c r="G6985" s="1"/>
      <c r="K6985" s="1"/>
    </row>
    <row r="6986" spans="1:11" x14ac:dyDescent="0.25">
      <c r="A6986" s="4">
        <v>46069.000392245369</v>
      </c>
      <c r="B6986">
        <v>577.20000000000005</v>
      </c>
      <c r="C6986">
        <v>0</v>
      </c>
      <c r="D6986">
        <f t="shared" si="327"/>
        <v>-577.20000000000005</v>
      </c>
      <c r="E6986" s="2">
        <f t="shared" si="329"/>
        <v>0</v>
      </c>
      <c r="F6986" s="2">
        <f t="shared" si="328"/>
        <v>0</v>
      </c>
      <c r="G6986" s="1"/>
      <c r="K6986" s="1"/>
    </row>
    <row r="6987" spans="1:11" x14ac:dyDescent="0.25">
      <c r="A6987" s="4">
        <v>46069.042058969906</v>
      </c>
      <c r="B6987">
        <v>594.72</v>
      </c>
      <c r="C6987">
        <v>0</v>
      </c>
      <c r="D6987">
        <f t="shared" ref="D6987:D7050" si="330">C6987-B6987</f>
        <v>-594.72</v>
      </c>
      <c r="E6987" s="2">
        <f t="shared" si="329"/>
        <v>0</v>
      </c>
      <c r="F6987" s="2">
        <f t="shared" ref="F6987:F7050" si="331">IF(D6987&gt;0,D6987,0)/1000</f>
        <v>0</v>
      </c>
      <c r="G6987" s="1"/>
      <c r="K6987" s="1"/>
    </row>
    <row r="6988" spans="1:11" x14ac:dyDescent="0.25">
      <c r="A6988" s="4">
        <v>46069.083725694443</v>
      </c>
      <c r="B6988">
        <v>632.16</v>
      </c>
      <c r="C6988">
        <v>0</v>
      </c>
      <c r="D6988">
        <f t="shared" si="330"/>
        <v>-632.16</v>
      </c>
      <c r="E6988" s="2">
        <f t="shared" si="329"/>
        <v>0</v>
      </c>
      <c r="F6988" s="2">
        <f t="shared" si="331"/>
        <v>0</v>
      </c>
      <c r="G6988" s="1"/>
      <c r="K6988" s="1"/>
    </row>
    <row r="6989" spans="1:11" x14ac:dyDescent="0.25">
      <c r="A6989" s="4">
        <v>46069.12539241898</v>
      </c>
      <c r="B6989">
        <v>577.20000000000005</v>
      </c>
      <c r="C6989">
        <v>5.5705400000000002E-2</v>
      </c>
      <c r="D6989">
        <f t="shared" si="330"/>
        <v>-577.14429460000008</v>
      </c>
      <c r="E6989" s="2">
        <f t="shared" si="329"/>
        <v>5.5705400000000004E-5</v>
      </c>
      <c r="F6989" s="2">
        <f t="shared" si="331"/>
        <v>0</v>
      </c>
      <c r="G6989" s="1"/>
      <c r="K6989" s="1"/>
    </row>
    <row r="6990" spans="1:11" x14ac:dyDescent="0.25">
      <c r="A6990" s="4">
        <v>46069.167059143518</v>
      </c>
      <c r="B6990">
        <v>499.2</v>
      </c>
      <c r="C6990">
        <v>30.711000000000002</v>
      </c>
      <c r="D6990">
        <f t="shared" si="330"/>
        <v>-468.48899999999998</v>
      </c>
      <c r="E6990" s="2">
        <f t="shared" si="329"/>
        <v>3.0711000000000002E-2</v>
      </c>
      <c r="F6990" s="2">
        <f t="shared" si="331"/>
        <v>0</v>
      </c>
      <c r="G6990" s="1"/>
      <c r="K6990" s="1"/>
    </row>
    <row r="6991" spans="1:11" x14ac:dyDescent="0.25">
      <c r="A6991" s="4">
        <v>46069.208725868055</v>
      </c>
      <c r="B6991">
        <v>461.28</v>
      </c>
      <c r="C6991">
        <v>75.563999999999993</v>
      </c>
      <c r="D6991">
        <f t="shared" si="330"/>
        <v>-385.71600000000001</v>
      </c>
      <c r="E6991" s="2">
        <f t="shared" si="329"/>
        <v>7.5563999999999992E-2</v>
      </c>
      <c r="F6991" s="2">
        <f t="shared" si="331"/>
        <v>0</v>
      </c>
      <c r="G6991" s="1"/>
      <c r="K6991" s="1"/>
    </row>
    <row r="6992" spans="1:11" x14ac:dyDescent="0.25">
      <c r="A6992" s="4">
        <v>46069.250392592592</v>
      </c>
      <c r="B6992">
        <v>498.48</v>
      </c>
      <c r="C6992">
        <v>130.59800000000001</v>
      </c>
      <c r="D6992">
        <f t="shared" si="330"/>
        <v>-367.88200000000001</v>
      </c>
      <c r="E6992" s="2">
        <f t="shared" si="329"/>
        <v>0.13059800000000002</v>
      </c>
      <c r="F6992" s="2">
        <f t="shared" si="331"/>
        <v>0</v>
      </c>
      <c r="G6992" s="1"/>
      <c r="K6992" s="1"/>
    </row>
    <row r="6993" spans="1:11" x14ac:dyDescent="0.25">
      <c r="A6993" s="4">
        <v>46069.292059317129</v>
      </c>
      <c r="B6993">
        <v>451.68</v>
      </c>
      <c r="C6993">
        <v>192.77600000000001</v>
      </c>
      <c r="D6993">
        <f t="shared" si="330"/>
        <v>-258.904</v>
      </c>
      <c r="E6993" s="2">
        <f t="shared" si="329"/>
        <v>0.192776</v>
      </c>
      <c r="F6993" s="2">
        <f t="shared" si="331"/>
        <v>0</v>
      </c>
      <c r="G6993" s="1"/>
      <c r="K6993" s="1"/>
    </row>
    <row r="6994" spans="1:11" x14ac:dyDescent="0.25">
      <c r="A6994" s="4">
        <v>46069.333726041667</v>
      </c>
      <c r="B6994">
        <v>682.8</v>
      </c>
      <c r="C6994">
        <v>246.70500000000001</v>
      </c>
      <c r="D6994">
        <f t="shared" si="330"/>
        <v>-436.09499999999991</v>
      </c>
      <c r="E6994" s="2">
        <f t="shared" si="329"/>
        <v>0.24670500000000001</v>
      </c>
      <c r="F6994" s="2">
        <f t="shared" si="331"/>
        <v>0</v>
      </c>
      <c r="G6994" s="1"/>
      <c r="K6994" s="1"/>
    </row>
    <row r="6995" spans="1:11" x14ac:dyDescent="0.25">
      <c r="A6995" s="4">
        <v>46069.375392766204</v>
      </c>
      <c r="B6995">
        <v>746.4</v>
      </c>
      <c r="C6995">
        <v>285.77100000000002</v>
      </c>
      <c r="D6995">
        <f t="shared" si="330"/>
        <v>-460.62899999999996</v>
      </c>
      <c r="E6995" s="2">
        <f t="shared" si="329"/>
        <v>0.285771</v>
      </c>
      <c r="F6995" s="2">
        <f t="shared" si="331"/>
        <v>0</v>
      </c>
      <c r="G6995" s="1"/>
      <c r="K6995" s="1"/>
    </row>
    <row r="6996" spans="1:11" x14ac:dyDescent="0.25">
      <c r="A6996" s="4">
        <v>46069.417059490741</v>
      </c>
      <c r="B6996">
        <v>765.6</v>
      </c>
      <c r="C6996">
        <v>299.65800000000002</v>
      </c>
      <c r="D6996">
        <f t="shared" si="330"/>
        <v>-465.94200000000001</v>
      </c>
      <c r="E6996" s="2">
        <f t="shared" si="329"/>
        <v>0.29965800000000004</v>
      </c>
      <c r="F6996" s="2">
        <f t="shared" si="331"/>
        <v>0</v>
      </c>
      <c r="G6996" s="1"/>
      <c r="K6996" s="1"/>
    </row>
    <row r="6997" spans="1:11" x14ac:dyDescent="0.25">
      <c r="A6997" s="4">
        <v>46069.458726215278</v>
      </c>
      <c r="B6997">
        <v>766.56</v>
      </c>
      <c r="C6997">
        <v>317.63200000000001</v>
      </c>
      <c r="D6997">
        <f t="shared" si="330"/>
        <v>-448.92799999999994</v>
      </c>
      <c r="E6997" s="2">
        <f t="shared" si="329"/>
        <v>0.31763200000000003</v>
      </c>
      <c r="F6997" s="2">
        <f t="shared" si="331"/>
        <v>0</v>
      </c>
      <c r="G6997" s="1"/>
      <c r="K6997" s="1"/>
    </row>
    <row r="6998" spans="1:11" x14ac:dyDescent="0.25">
      <c r="A6998" s="4">
        <v>46069.500392939815</v>
      </c>
      <c r="B6998">
        <v>598.08000000000004</v>
      </c>
      <c r="C6998">
        <v>298.01100000000002</v>
      </c>
      <c r="D6998">
        <f t="shared" si="330"/>
        <v>-300.06900000000002</v>
      </c>
      <c r="E6998" s="2">
        <f t="shared" si="329"/>
        <v>0.29801100000000003</v>
      </c>
      <c r="F6998" s="2">
        <f t="shared" si="331"/>
        <v>0</v>
      </c>
      <c r="G6998" s="1"/>
      <c r="K6998" s="1"/>
    </row>
    <row r="6999" spans="1:11" x14ac:dyDescent="0.25">
      <c r="A6999" s="4">
        <v>46069.542059664353</v>
      </c>
      <c r="B6999">
        <v>712.32</v>
      </c>
      <c r="C6999">
        <v>285.863</v>
      </c>
      <c r="D6999">
        <f t="shared" si="330"/>
        <v>-426.45700000000005</v>
      </c>
      <c r="E6999" s="2">
        <f t="shared" si="329"/>
        <v>0.28586299999999998</v>
      </c>
      <c r="F6999" s="2">
        <f t="shared" si="331"/>
        <v>0</v>
      </c>
      <c r="G6999" s="1"/>
      <c r="K6999" s="1"/>
    </row>
    <row r="7000" spans="1:11" x14ac:dyDescent="0.25">
      <c r="A7000" s="4">
        <v>46069.58372638889</v>
      </c>
      <c r="B7000">
        <v>776.4</v>
      </c>
      <c r="C7000">
        <v>259.87700000000001</v>
      </c>
      <c r="D7000">
        <f t="shared" si="330"/>
        <v>-516.52299999999991</v>
      </c>
      <c r="E7000" s="2">
        <f t="shared" si="329"/>
        <v>0.25987700000000002</v>
      </c>
      <c r="F7000" s="2">
        <f t="shared" si="331"/>
        <v>0</v>
      </c>
      <c r="G7000" s="1"/>
      <c r="K7000" s="1"/>
    </row>
    <row r="7001" spans="1:11" x14ac:dyDescent="0.25">
      <c r="A7001" s="4">
        <v>46069.625393113427</v>
      </c>
      <c r="B7001">
        <v>713.28</v>
      </c>
      <c r="C7001">
        <v>210.81099999999998</v>
      </c>
      <c r="D7001">
        <f t="shared" si="330"/>
        <v>-502.46899999999999</v>
      </c>
      <c r="E7001" s="2">
        <f t="shared" si="329"/>
        <v>0.21081099999999997</v>
      </c>
      <c r="F7001" s="2">
        <f t="shared" si="331"/>
        <v>0</v>
      </c>
      <c r="G7001" s="1"/>
      <c r="K7001" s="1"/>
    </row>
    <row r="7002" spans="1:11" x14ac:dyDescent="0.25">
      <c r="A7002" s="4">
        <v>46069.667059837964</v>
      </c>
      <c r="B7002">
        <v>647.76</v>
      </c>
      <c r="C7002">
        <v>162.90299999999999</v>
      </c>
      <c r="D7002">
        <f t="shared" si="330"/>
        <v>-484.85699999999997</v>
      </c>
      <c r="E7002" s="2">
        <f t="shared" si="329"/>
        <v>0.16290299999999999</v>
      </c>
      <c r="F7002" s="2">
        <f t="shared" si="331"/>
        <v>0</v>
      </c>
      <c r="G7002" s="1"/>
      <c r="K7002" s="1"/>
    </row>
    <row r="7003" spans="1:11" x14ac:dyDescent="0.25">
      <c r="A7003" s="4">
        <v>46069.708726562501</v>
      </c>
      <c r="B7003">
        <v>651.12</v>
      </c>
      <c r="C7003">
        <v>99.634999999999991</v>
      </c>
      <c r="D7003">
        <f t="shared" si="330"/>
        <v>-551.48500000000001</v>
      </c>
      <c r="E7003" s="2">
        <f t="shared" si="329"/>
        <v>9.9634999999999987E-2</v>
      </c>
      <c r="F7003" s="2">
        <f t="shared" si="331"/>
        <v>0</v>
      </c>
      <c r="G7003" s="1"/>
      <c r="K7003" s="1"/>
    </row>
    <row r="7004" spans="1:11" x14ac:dyDescent="0.25">
      <c r="A7004" s="4">
        <v>46069.750393287039</v>
      </c>
      <c r="B7004">
        <v>683.28</v>
      </c>
      <c r="C7004">
        <v>48.112199999999994</v>
      </c>
      <c r="D7004">
        <f t="shared" si="330"/>
        <v>-635.16779999999994</v>
      </c>
      <c r="E7004" s="2">
        <f t="shared" si="329"/>
        <v>4.8112199999999994E-2</v>
      </c>
      <c r="F7004" s="2">
        <f t="shared" si="331"/>
        <v>0</v>
      </c>
      <c r="G7004" s="1"/>
      <c r="K7004" s="1"/>
    </row>
    <row r="7005" spans="1:11" x14ac:dyDescent="0.25">
      <c r="A7005" s="4">
        <v>46069.792060011576</v>
      </c>
      <c r="B7005">
        <v>716.16</v>
      </c>
      <c r="C7005">
        <v>1.0995200000000001</v>
      </c>
      <c r="D7005">
        <f t="shared" si="330"/>
        <v>-715.06047999999998</v>
      </c>
      <c r="E7005" s="2">
        <f t="shared" si="329"/>
        <v>1.0995200000000001E-3</v>
      </c>
      <c r="F7005" s="2">
        <f t="shared" si="331"/>
        <v>0</v>
      </c>
      <c r="G7005" s="1"/>
      <c r="K7005" s="1"/>
    </row>
    <row r="7006" spans="1:11" x14ac:dyDescent="0.25">
      <c r="A7006" s="4">
        <v>46069.833726736113</v>
      </c>
      <c r="B7006">
        <v>622.79999999999995</v>
      </c>
      <c r="C7006">
        <v>0</v>
      </c>
      <c r="D7006">
        <f t="shared" si="330"/>
        <v>-622.79999999999995</v>
      </c>
      <c r="E7006" s="2">
        <f t="shared" si="329"/>
        <v>0</v>
      </c>
      <c r="F7006" s="2">
        <f t="shared" si="331"/>
        <v>0</v>
      </c>
      <c r="G7006" s="1"/>
      <c r="K7006" s="1"/>
    </row>
    <row r="7007" spans="1:11" x14ac:dyDescent="0.25">
      <c r="A7007" s="4">
        <v>46069.87539346065</v>
      </c>
      <c r="B7007">
        <v>662.16</v>
      </c>
      <c r="C7007">
        <v>0</v>
      </c>
      <c r="D7007">
        <f t="shared" si="330"/>
        <v>-662.16</v>
      </c>
      <c r="E7007" s="2">
        <f t="shared" si="329"/>
        <v>0</v>
      </c>
      <c r="F7007" s="2">
        <f t="shared" si="331"/>
        <v>0</v>
      </c>
      <c r="G7007" s="1"/>
      <c r="K7007" s="1"/>
    </row>
    <row r="7008" spans="1:11" x14ac:dyDescent="0.25">
      <c r="A7008" s="4">
        <v>46069.917060185187</v>
      </c>
      <c r="B7008">
        <v>749.28</v>
      </c>
      <c r="C7008">
        <v>0</v>
      </c>
      <c r="D7008">
        <f t="shared" si="330"/>
        <v>-749.28</v>
      </c>
      <c r="E7008" s="2">
        <f t="shared" si="329"/>
        <v>0</v>
      </c>
      <c r="F7008" s="2">
        <f t="shared" si="331"/>
        <v>0</v>
      </c>
      <c r="G7008" s="1"/>
      <c r="K7008" s="1"/>
    </row>
    <row r="7009" spans="1:11" x14ac:dyDescent="0.25">
      <c r="A7009" s="4">
        <v>46069.958726909725</v>
      </c>
      <c r="B7009">
        <v>598.55999999999995</v>
      </c>
      <c r="C7009">
        <v>0</v>
      </c>
      <c r="D7009">
        <f t="shared" si="330"/>
        <v>-598.55999999999995</v>
      </c>
      <c r="E7009" s="2">
        <f t="shared" si="329"/>
        <v>0</v>
      </c>
      <c r="F7009" s="2">
        <f t="shared" si="331"/>
        <v>0</v>
      </c>
      <c r="G7009" s="1"/>
      <c r="K7009" s="1"/>
    </row>
    <row r="7010" spans="1:11" x14ac:dyDescent="0.25">
      <c r="A7010" s="4">
        <v>46070.000393634262</v>
      </c>
      <c r="B7010">
        <v>561.84</v>
      </c>
      <c r="C7010">
        <v>0</v>
      </c>
      <c r="D7010">
        <f t="shared" si="330"/>
        <v>-561.84</v>
      </c>
      <c r="E7010" s="2">
        <f t="shared" si="329"/>
        <v>0</v>
      </c>
      <c r="F7010" s="2">
        <f t="shared" si="331"/>
        <v>0</v>
      </c>
      <c r="G7010" s="1"/>
      <c r="K7010" s="1"/>
    </row>
    <row r="7011" spans="1:11" x14ac:dyDescent="0.25">
      <c r="A7011" s="4">
        <v>46070.042060358799</v>
      </c>
      <c r="B7011">
        <v>610.79999999999995</v>
      </c>
      <c r="C7011">
        <v>0</v>
      </c>
      <c r="D7011">
        <f t="shared" si="330"/>
        <v>-610.79999999999995</v>
      </c>
      <c r="E7011" s="2">
        <f t="shared" si="329"/>
        <v>0</v>
      </c>
      <c r="F7011" s="2">
        <f t="shared" si="331"/>
        <v>0</v>
      </c>
      <c r="G7011" s="1"/>
      <c r="K7011" s="1"/>
    </row>
    <row r="7012" spans="1:11" x14ac:dyDescent="0.25">
      <c r="A7012" s="4">
        <v>46070.083727083336</v>
      </c>
      <c r="B7012">
        <v>547.67999999999995</v>
      </c>
      <c r="C7012">
        <v>0</v>
      </c>
      <c r="D7012">
        <f t="shared" si="330"/>
        <v>-547.67999999999995</v>
      </c>
      <c r="E7012" s="2">
        <f t="shared" si="329"/>
        <v>0</v>
      </c>
      <c r="F7012" s="2">
        <f t="shared" si="331"/>
        <v>0</v>
      </c>
      <c r="G7012" s="1"/>
      <c r="K7012" s="1"/>
    </row>
    <row r="7013" spans="1:11" x14ac:dyDescent="0.25">
      <c r="A7013" s="4">
        <v>46070.125393807873</v>
      </c>
      <c r="B7013">
        <v>502.56</v>
      </c>
      <c r="C7013">
        <v>5.8640600000000001E-2</v>
      </c>
      <c r="D7013">
        <f t="shared" si="330"/>
        <v>-502.50135940000001</v>
      </c>
      <c r="E7013" s="2">
        <f t="shared" si="329"/>
        <v>5.8640600000000002E-5</v>
      </c>
      <c r="F7013" s="2">
        <f t="shared" si="331"/>
        <v>0</v>
      </c>
      <c r="G7013" s="1"/>
      <c r="K7013" s="1"/>
    </row>
    <row r="7014" spans="1:11" x14ac:dyDescent="0.25">
      <c r="A7014" s="4">
        <v>46070.167060532411</v>
      </c>
      <c r="B7014">
        <v>484.8</v>
      </c>
      <c r="C7014">
        <v>28.921800000000001</v>
      </c>
      <c r="D7014">
        <f t="shared" si="330"/>
        <v>-455.87819999999999</v>
      </c>
      <c r="E7014" s="2">
        <f t="shared" si="329"/>
        <v>2.8921800000000001E-2</v>
      </c>
      <c r="F7014" s="2">
        <f t="shared" si="331"/>
        <v>0</v>
      </c>
      <c r="G7014" s="1"/>
      <c r="K7014" s="1"/>
    </row>
    <row r="7015" spans="1:11" x14ac:dyDescent="0.25">
      <c r="A7015" s="4">
        <v>46070.208727256948</v>
      </c>
      <c r="B7015">
        <v>501.84</v>
      </c>
      <c r="C7015">
        <v>74.62</v>
      </c>
      <c r="D7015">
        <f t="shared" si="330"/>
        <v>-427.21999999999997</v>
      </c>
      <c r="E7015" s="2">
        <f t="shared" si="329"/>
        <v>7.4620000000000006E-2</v>
      </c>
      <c r="F7015" s="2">
        <f t="shared" si="331"/>
        <v>0</v>
      </c>
      <c r="G7015" s="1"/>
      <c r="K7015" s="1"/>
    </row>
    <row r="7016" spans="1:11" x14ac:dyDescent="0.25">
      <c r="A7016" s="4">
        <v>46070.250393981478</v>
      </c>
      <c r="B7016">
        <v>461.28</v>
      </c>
      <c r="C7016">
        <v>125.89600000000002</v>
      </c>
      <c r="D7016">
        <f t="shared" si="330"/>
        <v>-335.38399999999996</v>
      </c>
      <c r="E7016" s="2">
        <f t="shared" si="329"/>
        <v>0.12589600000000001</v>
      </c>
      <c r="F7016" s="2">
        <f t="shared" si="331"/>
        <v>0</v>
      </c>
      <c r="G7016" s="1"/>
      <c r="K7016" s="1"/>
    </row>
    <row r="7017" spans="1:11" x14ac:dyDescent="0.25">
      <c r="A7017" s="4">
        <v>46070.292060706015</v>
      </c>
      <c r="B7017">
        <v>206.64</v>
      </c>
      <c r="C7017">
        <v>172.07100000000003</v>
      </c>
      <c r="D7017">
        <f t="shared" si="330"/>
        <v>-34.56899999999996</v>
      </c>
      <c r="E7017" s="2">
        <f t="shared" si="329"/>
        <v>0.17207100000000003</v>
      </c>
      <c r="F7017" s="2">
        <f t="shared" si="331"/>
        <v>0</v>
      </c>
      <c r="G7017" s="1"/>
      <c r="K7017" s="1"/>
    </row>
    <row r="7018" spans="1:11" x14ac:dyDescent="0.25">
      <c r="A7018" s="4">
        <v>46070.333727430552</v>
      </c>
      <c r="B7018">
        <v>111.84</v>
      </c>
      <c r="C7018">
        <v>219.459</v>
      </c>
      <c r="D7018">
        <f t="shared" si="330"/>
        <v>107.619</v>
      </c>
      <c r="E7018" s="2">
        <f t="shared" si="329"/>
        <v>0.21945900000000002</v>
      </c>
      <c r="F7018" s="2">
        <f t="shared" si="331"/>
        <v>0.10761900000000001</v>
      </c>
      <c r="G7018" s="1"/>
      <c r="K7018" s="1"/>
    </row>
    <row r="7019" spans="1:11" x14ac:dyDescent="0.25">
      <c r="A7019" s="4">
        <v>46070.375394155089</v>
      </c>
      <c r="B7019">
        <v>109.2</v>
      </c>
      <c r="C7019">
        <v>263.46300000000002</v>
      </c>
      <c r="D7019">
        <f t="shared" si="330"/>
        <v>154.26300000000003</v>
      </c>
      <c r="E7019" s="2">
        <f t="shared" si="329"/>
        <v>0.263463</v>
      </c>
      <c r="F7019" s="2">
        <f t="shared" si="331"/>
        <v>0.15426300000000004</v>
      </c>
      <c r="G7019" s="1"/>
      <c r="K7019" s="1"/>
    </row>
    <row r="7020" spans="1:11" x14ac:dyDescent="0.25">
      <c r="A7020" s="4">
        <v>46070.417060879627</v>
      </c>
      <c r="B7020">
        <v>109.92</v>
      </c>
      <c r="C7020">
        <v>284.80700000000002</v>
      </c>
      <c r="D7020">
        <f t="shared" si="330"/>
        <v>174.887</v>
      </c>
      <c r="E7020" s="2">
        <f t="shared" si="329"/>
        <v>0.28480700000000003</v>
      </c>
      <c r="F7020" s="2">
        <f t="shared" si="331"/>
        <v>0.17488699999999999</v>
      </c>
      <c r="G7020" s="1"/>
      <c r="K7020" s="1"/>
    </row>
    <row r="7021" spans="1:11" x14ac:dyDescent="0.25">
      <c r="A7021" s="4">
        <v>46070.458727604164</v>
      </c>
      <c r="B7021">
        <v>97.92</v>
      </c>
      <c r="C7021">
        <v>295.24299999999999</v>
      </c>
      <c r="D7021">
        <f t="shared" si="330"/>
        <v>197.32299999999998</v>
      </c>
      <c r="E7021" s="2">
        <f t="shared" si="329"/>
        <v>0.29524299999999998</v>
      </c>
      <c r="F7021" s="2">
        <f t="shared" si="331"/>
        <v>0.19732299999999997</v>
      </c>
      <c r="G7021" s="1"/>
      <c r="K7021" s="1"/>
    </row>
    <row r="7022" spans="1:11" x14ac:dyDescent="0.25">
      <c r="A7022" s="4">
        <v>46070.500394328701</v>
      </c>
      <c r="B7022">
        <v>105.84</v>
      </c>
      <c r="C7022">
        <v>279.47899999999998</v>
      </c>
      <c r="D7022">
        <f t="shared" si="330"/>
        <v>173.63899999999998</v>
      </c>
      <c r="E7022" s="2">
        <f t="shared" si="329"/>
        <v>0.27947899999999998</v>
      </c>
      <c r="F7022" s="2">
        <f t="shared" si="331"/>
        <v>0.17363899999999999</v>
      </c>
      <c r="G7022" s="1"/>
      <c r="K7022" s="1"/>
    </row>
    <row r="7023" spans="1:11" x14ac:dyDescent="0.25">
      <c r="A7023" s="4">
        <v>46070.542061053238</v>
      </c>
      <c r="B7023">
        <v>102.48</v>
      </c>
      <c r="C7023">
        <v>271.98099999999999</v>
      </c>
      <c r="D7023">
        <f t="shared" si="330"/>
        <v>169.50099999999998</v>
      </c>
      <c r="E7023" s="2">
        <f t="shared" si="329"/>
        <v>0.27198099999999997</v>
      </c>
      <c r="F7023" s="2">
        <f t="shared" si="331"/>
        <v>0.16950099999999999</v>
      </c>
      <c r="G7023" s="1"/>
      <c r="K7023" s="1"/>
    </row>
    <row r="7024" spans="1:11" x14ac:dyDescent="0.25">
      <c r="A7024" s="4">
        <v>46070.583727777775</v>
      </c>
      <c r="B7024">
        <v>96</v>
      </c>
      <c r="C7024">
        <v>245.79499999999999</v>
      </c>
      <c r="D7024">
        <f t="shared" si="330"/>
        <v>149.79499999999999</v>
      </c>
      <c r="E7024" s="2">
        <f t="shared" si="329"/>
        <v>0.24579499999999999</v>
      </c>
      <c r="F7024" s="2">
        <f t="shared" si="331"/>
        <v>0.14979499999999998</v>
      </c>
      <c r="G7024" s="1"/>
      <c r="K7024" s="1"/>
    </row>
    <row r="7025" spans="1:11" x14ac:dyDescent="0.25">
      <c r="A7025" s="4">
        <v>46070.625394502313</v>
      </c>
      <c r="B7025">
        <v>92.64</v>
      </c>
      <c r="C7025">
        <v>210.666</v>
      </c>
      <c r="D7025">
        <f t="shared" si="330"/>
        <v>118.026</v>
      </c>
      <c r="E7025" s="2">
        <f t="shared" si="329"/>
        <v>0.21066599999999999</v>
      </c>
      <c r="F7025" s="2">
        <f t="shared" si="331"/>
        <v>0.11802599999999999</v>
      </c>
      <c r="G7025" s="1"/>
      <c r="K7025" s="1"/>
    </row>
    <row r="7026" spans="1:11" x14ac:dyDescent="0.25">
      <c r="A7026" s="4">
        <v>46070.66706122685</v>
      </c>
      <c r="B7026">
        <v>90.48</v>
      </c>
      <c r="C7026">
        <v>158.459</v>
      </c>
      <c r="D7026">
        <f t="shared" si="330"/>
        <v>67.978999999999999</v>
      </c>
      <c r="E7026" s="2">
        <f t="shared" si="329"/>
        <v>0.15845900000000002</v>
      </c>
      <c r="F7026" s="2">
        <f t="shared" si="331"/>
        <v>6.7978999999999998E-2</v>
      </c>
      <c r="G7026" s="1"/>
      <c r="K7026" s="1"/>
    </row>
    <row r="7027" spans="1:11" x14ac:dyDescent="0.25">
      <c r="A7027" s="4">
        <v>46070.708727951387</v>
      </c>
      <c r="B7027">
        <v>91.44</v>
      </c>
      <c r="C7027">
        <v>106.96799999999999</v>
      </c>
      <c r="D7027">
        <f t="shared" si="330"/>
        <v>15.527999999999992</v>
      </c>
      <c r="E7027" s="2">
        <f t="shared" si="329"/>
        <v>0.10696799999999999</v>
      </c>
      <c r="F7027" s="2">
        <f t="shared" si="331"/>
        <v>1.5527999999999991E-2</v>
      </c>
      <c r="G7027" s="1"/>
      <c r="K7027" s="1"/>
    </row>
    <row r="7028" spans="1:11" x14ac:dyDescent="0.25">
      <c r="A7028" s="4">
        <v>46070.750394675924</v>
      </c>
      <c r="B7028">
        <v>94.8</v>
      </c>
      <c r="C7028">
        <v>48.360699999999994</v>
      </c>
      <c r="D7028">
        <f t="shared" si="330"/>
        <v>-46.439300000000003</v>
      </c>
      <c r="E7028" s="2">
        <f t="shared" si="329"/>
        <v>4.8360699999999993E-2</v>
      </c>
      <c r="F7028" s="2">
        <f t="shared" si="331"/>
        <v>0</v>
      </c>
      <c r="G7028" s="1"/>
      <c r="K7028" s="1"/>
    </row>
    <row r="7029" spans="1:11" x14ac:dyDescent="0.25">
      <c r="A7029" s="4">
        <v>46070.792061400462</v>
      </c>
      <c r="B7029">
        <v>102</v>
      </c>
      <c r="C7029">
        <v>1.16622</v>
      </c>
      <c r="D7029">
        <f t="shared" si="330"/>
        <v>-100.83378</v>
      </c>
      <c r="E7029" s="2">
        <f t="shared" si="329"/>
        <v>1.1662199999999999E-3</v>
      </c>
      <c r="F7029" s="2">
        <f t="shared" si="331"/>
        <v>0</v>
      </c>
      <c r="G7029" s="1"/>
      <c r="K7029" s="1"/>
    </row>
    <row r="7030" spans="1:11" x14ac:dyDescent="0.25">
      <c r="A7030" s="4">
        <v>46070.833728124999</v>
      </c>
      <c r="B7030">
        <v>105.36</v>
      </c>
      <c r="C7030">
        <v>0</v>
      </c>
      <c r="D7030">
        <f t="shared" si="330"/>
        <v>-105.36</v>
      </c>
      <c r="E7030" s="2">
        <f t="shared" si="329"/>
        <v>0</v>
      </c>
      <c r="F7030" s="2">
        <f t="shared" si="331"/>
        <v>0</v>
      </c>
      <c r="G7030" s="1"/>
      <c r="K7030" s="1"/>
    </row>
    <row r="7031" spans="1:11" x14ac:dyDescent="0.25">
      <c r="A7031" s="4">
        <v>46070.875394849536</v>
      </c>
      <c r="B7031">
        <v>104.4</v>
      </c>
      <c r="C7031">
        <v>0</v>
      </c>
      <c r="D7031">
        <f t="shared" si="330"/>
        <v>-104.4</v>
      </c>
      <c r="E7031" s="2">
        <f t="shared" si="329"/>
        <v>0</v>
      </c>
      <c r="F7031" s="2">
        <f t="shared" si="331"/>
        <v>0</v>
      </c>
      <c r="G7031" s="1"/>
      <c r="K7031" s="1"/>
    </row>
    <row r="7032" spans="1:11" x14ac:dyDescent="0.25">
      <c r="A7032" s="4">
        <v>46070.917061574073</v>
      </c>
      <c r="B7032">
        <v>104.4</v>
      </c>
      <c r="C7032">
        <v>0</v>
      </c>
      <c r="D7032">
        <f t="shared" si="330"/>
        <v>-104.4</v>
      </c>
      <c r="E7032" s="2">
        <f t="shared" si="329"/>
        <v>0</v>
      </c>
      <c r="F7032" s="2">
        <f t="shared" si="331"/>
        <v>0</v>
      </c>
      <c r="G7032" s="1"/>
      <c r="K7032" s="1"/>
    </row>
    <row r="7033" spans="1:11" x14ac:dyDescent="0.25">
      <c r="A7033" s="4">
        <v>46070.95872829861</v>
      </c>
      <c r="B7033">
        <v>104.16</v>
      </c>
      <c r="C7033">
        <v>0</v>
      </c>
      <c r="D7033">
        <f t="shared" si="330"/>
        <v>-104.16</v>
      </c>
      <c r="E7033" s="2">
        <f t="shared" si="329"/>
        <v>0</v>
      </c>
      <c r="F7033" s="2">
        <f t="shared" si="331"/>
        <v>0</v>
      </c>
      <c r="G7033" s="1"/>
      <c r="K7033" s="1"/>
    </row>
    <row r="7034" spans="1:11" x14ac:dyDescent="0.25">
      <c r="A7034" s="4">
        <v>46071.000395023148</v>
      </c>
      <c r="B7034">
        <v>104.88</v>
      </c>
      <c r="C7034">
        <v>0</v>
      </c>
      <c r="D7034">
        <f t="shared" si="330"/>
        <v>-104.88</v>
      </c>
      <c r="E7034" s="2">
        <f t="shared" si="329"/>
        <v>0</v>
      </c>
      <c r="F7034" s="2">
        <f t="shared" si="331"/>
        <v>0</v>
      </c>
      <c r="G7034" s="1"/>
      <c r="K7034" s="1"/>
    </row>
    <row r="7035" spans="1:11" x14ac:dyDescent="0.25">
      <c r="A7035" s="4">
        <v>46071.042061747685</v>
      </c>
      <c r="B7035">
        <v>104.88</v>
      </c>
      <c r="C7035">
        <v>0</v>
      </c>
      <c r="D7035">
        <f t="shared" si="330"/>
        <v>-104.88</v>
      </c>
      <c r="E7035" s="2">
        <f t="shared" si="329"/>
        <v>0</v>
      </c>
      <c r="F7035" s="2">
        <f t="shared" si="331"/>
        <v>0</v>
      </c>
      <c r="G7035" s="1"/>
      <c r="K7035" s="1"/>
    </row>
    <row r="7036" spans="1:11" x14ac:dyDescent="0.25">
      <c r="A7036" s="4">
        <v>46071.083728472222</v>
      </c>
      <c r="B7036">
        <v>105.84</v>
      </c>
      <c r="C7036">
        <v>0</v>
      </c>
      <c r="D7036">
        <f t="shared" si="330"/>
        <v>-105.84</v>
      </c>
      <c r="E7036" s="2">
        <f t="shared" si="329"/>
        <v>0</v>
      </c>
      <c r="F7036" s="2">
        <f t="shared" si="331"/>
        <v>0</v>
      </c>
      <c r="G7036" s="1"/>
      <c r="K7036" s="1"/>
    </row>
    <row r="7037" spans="1:11" x14ac:dyDescent="0.25">
      <c r="A7037" s="4">
        <v>46071.125395196759</v>
      </c>
      <c r="B7037">
        <v>105.6</v>
      </c>
      <c r="C7037">
        <v>7.8745000000000009E-2</v>
      </c>
      <c r="D7037">
        <f t="shared" si="330"/>
        <v>-105.521255</v>
      </c>
      <c r="E7037" s="2">
        <f t="shared" si="329"/>
        <v>7.8745000000000006E-5</v>
      </c>
      <c r="F7037" s="2">
        <f t="shared" si="331"/>
        <v>0</v>
      </c>
      <c r="G7037" s="1"/>
      <c r="K7037" s="1"/>
    </row>
    <row r="7038" spans="1:11" x14ac:dyDescent="0.25">
      <c r="A7038" s="4">
        <v>46071.167061921296</v>
      </c>
      <c r="B7038">
        <v>104.64</v>
      </c>
      <c r="C7038">
        <v>36.9345</v>
      </c>
      <c r="D7038">
        <f t="shared" si="330"/>
        <v>-67.705500000000001</v>
      </c>
      <c r="E7038" s="2">
        <f t="shared" si="329"/>
        <v>3.6934500000000002E-2</v>
      </c>
      <c r="F7038" s="2">
        <f t="shared" si="331"/>
        <v>0</v>
      </c>
      <c r="G7038" s="1"/>
      <c r="K7038" s="1"/>
    </row>
    <row r="7039" spans="1:11" x14ac:dyDescent="0.25">
      <c r="A7039" s="4">
        <v>46071.208728645834</v>
      </c>
      <c r="B7039">
        <v>105.12</v>
      </c>
      <c r="C7039">
        <v>94.587999999999994</v>
      </c>
      <c r="D7039">
        <f t="shared" si="330"/>
        <v>-10.532000000000011</v>
      </c>
      <c r="E7039" s="2">
        <f t="shared" si="329"/>
        <v>9.4587999999999992E-2</v>
      </c>
      <c r="F7039" s="2">
        <f t="shared" si="331"/>
        <v>0</v>
      </c>
      <c r="G7039" s="1"/>
      <c r="K7039" s="1"/>
    </row>
    <row r="7040" spans="1:11" x14ac:dyDescent="0.25">
      <c r="A7040" s="4">
        <v>46071.250395370371</v>
      </c>
      <c r="B7040">
        <v>105.12</v>
      </c>
      <c r="C7040">
        <v>158.17099999999999</v>
      </c>
      <c r="D7040">
        <f t="shared" si="330"/>
        <v>53.050999999999988</v>
      </c>
      <c r="E7040" s="2">
        <f t="shared" si="329"/>
        <v>0.15817100000000001</v>
      </c>
      <c r="F7040" s="2">
        <f t="shared" si="331"/>
        <v>5.3050999999999987E-2</v>
      </c>
      <c r="G7040" s="1"/>
      <c r="K7040" s="1"/>
    </row>
    <row r="7041" spans="1:11" x14ac:dyDescent="0.25">
      <c r="A7041" s="4">
        <v>46071.292062094908</v>
      </c>
      <c r="B7041">
        <v>105.36</v>
      </c>
      <c r="C7041">
        <v>220.51399999999998</v>
      </c>
      <c r="D7041">
        <f t="shared" si="330"/>
        <v>115.15399999999998</v>
      </c>
      <c r="E7041" s="2">
        <f t="shared" si="329"/>
        <v>0.22051399999999999</v>
      </c>
      <c r="F7041" s="2">
        <f t="shared" si="331"/>
        <v>0.11515399999999998</v>
      </c>
      <c r="G7041" s="1"/>
      <c r="K7041" s="1"/>
    </row>
    <row r="7042" spans="1:11" x14ac:dyDescent="0.25">
      <c r="A7042" s="4">
        <v>46071.333728819445</v>
      </c>
      <c r="B7042">
        <v>106.8</v>
      </c>
      <c r="C7042">
        <v>272.57900000000001</v>
      </c>
      <c r="D7042">
        <f t="shared" si="330"/>
        <v>165.779</v>
      </c>
      <c r="E7042" s="2">
        <f t="shared" ref="E7042:E7105" si="332">C7042/1000</f>
        <v>0.27257900000000002</v>
      </c>
      <c r="F7042" s="2">
        <f t="shared" si="331"/>
        <v>0.16577900000000001</v>
      </c>
      <c r="G7042" s="1"/>
      <c r="K7042" s="1"/>
    </row>
    <row r="7043" spans="1:11" x14ac:dyDescent="0.25">
      <c r="A7043" s="4">
        <v>46071.375395543982</v>
      </c>
      <c r="B7043">
        <v>113.28</v>
      </c>
      <c r="C7043">
        <v>310.76099999999997</v>
      </c>
      <c r="D7043">
        <f t="shared" si="330"/>
        <v>197.48099999999997</v>
      </c>
      <c r="E7043" s="2">
        <f t="shared" si="332"/>
        <v>0.31076099999999995</v>
      </c>
      <c r="F7043" s="2">
        <f t="shared" si="331"/>
        <v>0.19748099999999996</v>
      </c>
      <c r="G7043" s="1"/>
      <c r="K7043" s="1"/>
    </row>
    <row r="7044" spans="1:11" x14ac:dyDescent="0.25">
      <c r="A7044" s="4">
        <v>46071.41706226852</v>
      </c>
      <c r="B7044">
        <v>112.56</v>
      </c>
      <c r="C7044">
        <v>332.52699999999999</v>
      </c>
      <c r="D7044">
        <f t="shared" si="330"/>
        <v>219.96699999999998</v>
      </c>
      <c r="E7044" s="2">
        <f t="shared" si="332"/>
        <v>0.33252699999999996</v>
      </c>
      <c r="F7044" s="2">
        <f t="shared" si="331"/>
        <v>0.219967</v>
      </c>
      <c r="G7044" s="1"/>
      <c r="K7044" s="1"/>
    </row>
    <row r="7045" spans="1:11" x14ac:dyDescent="0.25">
      <c r="A7045" s="4">
        <v>46071.458728993057</v>
      </c>
      <c r="B7045">
        <v>109.44</v>
      </c>
      <c r="C7045">
        <v>343.26</v>
      </c>
      <c r="D7045">
        <f t="shared" si="330"/>
        <v>233.82</v>
      </c>
      <c r="E7045" s="2">
        <f t="shared" si="332"/>
        <v>0.34326000000000001</v>
      </c>
      <c r="F7045" s="2">
        <f t="shared" si="331"/>
        <v>0.23382</v>
      </c>
      <c r="G7045" s="1"/>
      <c r="K7045" s="1"/>
    </row>
    <row r="7046" spans="1:11" x14ac:dyDescent="0.25">
      <c r="A7046" s="4">
        <v>46071.500395717594</v>
      </c>
      <c r="B7046">
        <v>108.72</v>
      </c>
      <c r="C7046">
        <v>334.63600000000002</v>
      </c>
      <c r="D7046">
        <f t="shared" si="330"/>
        <v>225.91600000000003</v>
      </c>
      <c r="E7046" s="2">
        <f t="shared" si="332"/>
        <v>0.33463600000000004</v>
      </c>
      <c r="F7046" s="2">
        <f t="shared" si="331"/>
        <v>0.22591600000000003</v>
      </c>
      <c r="G7046" s="1"/>
      <c r="K7046" s="1"/>
    </row>
    <row r="7047" spans="1:11" x14ac:dyDescent="0.25">
      <c r="A7047" s="4">
        <v>46071.542062442131</v>
      </c>
      <c r="B7047">
        <v>112.32</v>
      </c>
      <c r="C7047">
        <v>311.43700000000001</v>
      </c>
      <c r="D7047">
        <f t="shared" si="330"/>
        <v>199.11700000000002</v>
      </c>
      <c r="E7047" s="2">
        <f t="shared" si="332"/>
        <v>0.31143700000000002</v>
      </c>
      <c r="F7047" s="2">
        <f t="shared" si="331"/>
        <v>0.19911700000000002</v>
      </c>
      <c r="G7047" s="1"/>
      <c r="K7047" s="1"/>
    </row>
    <row r="7048" spans="1:11" x14ac:dyDescent="0.25">
      <c r="A7048" s="4">
        <v>46071.583729166668</v>
      </c>
      <c r="B7048">
        <v>90.72</v>
      </c>
      <c r="C7048">
        <v>277.053</v>
      </c>
      <c r="D7048">
        <f t="shared" si="330"/>
        <v>186.333</v>
      </c>
      <c r="E7048" s="2">
        <f t="shared" si="332"/>
        <v>0.27705299999999999</v>
      </c>
      <c r="F7048" s="2">
        <f t="shared" si="331"/>
        <v>0.186333</v>
      </c>
      <c r="G7048" s="1"/>
      <c r="K7048" s="1"/>
    </row>
    <row r="7049" spans="1:11" x14ac:dyDescent="0.25">
      <c r="A7049" s="4">
        <v>46071.625395891206</v>
      </c>
      <c r="B7049">
        <v>82.32</v>
      </c>
      <c r="C7049">
        <v>226.279</v>
      </c>
      <c r="D7049">
        <f t="shared" si="330"/>
        <v>143.959</v>
      </c>
      <c r="E7049" s="2">
        <f t="shared" si="332"/>
        <v>0.22627900000000001</v>
      </c>
      <c r="F7049" s="2">
        <f t="shared" si="331"/>
        <v>0.143959</v>
      </c>
      <c r="G7049" s="1"/>
      <c r="K7049" s="1"/>
    </row>
    <row r="7050" spans="1:11" x14ac:dyDescent="0.25">
      <c r="A7050" s="4">
        <v>46071.667062615743</v>
      </c>
      <c r="B7050">
        <v>88.32</v>
      </c>
      <c r="C7050">
        <v>166.87099999999998</v>
      </c>
      <c r="D7050">
        <f t="shared" si="330"/>
        <v>78.550999999999988</v>
      </c>
      <c r="E7050" s="2">
        <f t="shared" si="332"/>
        <v>0.16687099999999999</v>
      </c>
      <c r="F7050" s="2">
        <f t="shared" si="331"/>
        <v>7.8550999999999982E-2</v>
      </c>
      <c r="G7050" s="1"/>
      <c r="K7050" s="1"/>
    </row>
    <row r="7051" spans="1:11" x14ac:dyDescent="0.25">
      <c r="A7051" s="4">
        <v>46071.70872934028</v>
      </c>
      <c r="B7051">
        <v>95.04</v>
      </c>
      <c r="C7051">
        <v>104.67399999999999</v>
      </c>
      <c r="D7051">
        <f t="shared" ref="D7051:D7114" si="333">C7051-B7051</f>
        <v>9.6339999999999861</v>
      </c>
      <c r="E7051" s="2">
        <f t="shared" si="332"/>
        <v>0.10467399999999999</v>
      </c>
      <c r="F7051" s="2">
        <f t="shared" ref="F7051:F7114" si="334">IF(D7051&gt;0,D7051,0)/1000</f>
        <v>9.6339999999999863E-3</v>
      </c>
      <c r="G7051" s="1"/>
      <c r="K7051" s="1"/>
    </row>
    <row r="7052" spans="1:11" x14ac:dyDescent="0.25">
      <c r="A7052" s="4">
        <v>46071.750396064817</v>
      </c>
      <c r="B7052">
        <v>98.4</v>
      </c>
      <c r="C7052">
        <v>48.401600000000002</v>
      </c>
      <c r="D7052">
        <f t="shared" si="333"/>
        <v>-49.998400000000004</v>
      </c>
      <c r="E7052" s="2">
        <f t="shared" si="332"/>
        <v>4.8401600000000003E-2</v>
      </c>
      <c r="F7052" s="2">
        <f t="shared" si="334"/>
        <v>0</v>
      </c>
      <c r="G7052" s="1"/>
      <c r="K7052" s="1"/>
    </row>
    <row r="7053" spans="1:11" x14ac:dyDescent="0.25">
      <c r="A7053" s="4">
        <v>46071.792062789355</v>
      </c>
      <c r="B7053">
        <v>108.48</v>
      </c>
      <c r="C7053">
        <v>0.67787999999999993</v>
      </c>
      <c r="D7053">
        <f t="shared" si="333"/>
        <v>-107.80212</v>
      </c>
      <c r="E7053" s="2">
        <f t="shared" si="332"/>
        <v>6.7787999999999995E-4</v>
      </c>
      <c r="F7053" s="2">
        <f t="shared" si="334"/>
        <v>0</v>
      </c>
      <c r="G7053" s="1"/>
      <c r="K7053" s="1"/>
    </row>
    <row r="7054" spans="1:11" x14ac:dyDescent="0.25">
      <c r="A7054" s="4">
        <v>46071.833729513892</v>
      </c>
      <c r="B7054">
        <v>112.56</v>
      </c>
      <c r="C7054">
        <v>0</v>
      </c>
      <c r="D7054">
        <f t="shared" si="333"/>
        <v>-112.56</v>
      </c>
      <c r="E7054" s="2">
        <f t="shared" si="332"/>
        <v>0</v>
      </c>
      <c r="F7054" s="2">
        <f t="shared" si="334"/>
        <v>0</v>
      </c>
      <c r="G7054" s="1"/>
      <c r="K7054" s="1"/>
    </row>
    <row r="7055" spans="1:11" x14ac:dyDescent="0.25">
      <c r="A7055" s="4">
        <v>46071.875396238429</v>
      </c>
      <c r="B7055">
        <v>113.76</v>
      </c>
      <c r="C7055">
        <v>0</v>
      </c>
      <c r="D7055">
        <f t="shared" si="333"/>
        <v>-113.76</v>
      </c>
      <c r="E7055" s="2">
        <f t="shared" si="332"/>
        <v>0</v>
      </c>
      <c r="F7055" s="2">
        <f t="shared" si="334"/>
        <v>0</v>
      </c>
      <c r="G7055" s="1"/>
      <c r="K7055" s="1"/>
    </row>
    <row r="7056" spans="1:11" x14ac:dyDescent="0.25">
      <c r="A7056" s="4">
        <v>46071.917062962966</v>
      </c>
      <c r="B7056">
        <v>114.96</v>
      </c>
      <c r="C7056">
        <v>0</v>
      </c>
      <c r="D7056">
        <f t="shared" si="333"/>
        <v>-114.96</v>
      </c>
      <c r="E7056" s="2">
        <f t="shared" si="332"/>
        <v>0</v>
      </c>
      <c r="F7056" s="2">
        <f t="shared" si="334"/>
        <v>0</v>
      </c>
      <c r="G7056" s="1"/>
      <c r="K7056" s="1"/>
    </row>
    <row r="7057" spans="1:11" x14ac:dyDescent="0.25">
      <c r="A7057" s="4">
        <v>46071.958729687503</v>
      </c>
      <c r="B7057">
        <v>115.68</v>
      </c>
      <c r="C7057">
        <v>0</v>
      </c>
      <c r="D7057">
        <f t="shared" si="333"/>
        <v>-115.68</v>
      </c>
      <c r="E7057" s="2">
        <f t="shared" si="332"/>
        <v>0</v>
      </c>
      <c r="F7057" s="2">
        <f t="shared" si="334"/>
        <v>0</v>
      </c>
      <c r="G7057" s="1"/>
      <c r="K7057" s="1"/>
    </row>
    <row r="7058" spans="1:11" x14ac:dyDescent="0.25">
      <c r="A7058" s="4">
        <v>46072.000396412041</v>
      </c>
      <c r="B7058">
        <v>114.96</v>
      </c>
      <c r="C7058">
        <v>0</v>
      </c>
      <c r="D7058">
        <f t="shared" si="333"/>
        <v>-114.96</v>
      </c>
      <c r="E7058" s="2">
        <f t="shared" si="332"/>
        <v>0</v>
      </c>
      <c r="F7058" s="2">
        <f t="shared" si="334"/>
        <v>0</v>
      </c>
      <c r="G7058" s="1"/>
      <c r="K7058" s="1"/>
    </row>
    <row r="7059" spans="1:11" x14ac:dyDescent="0.25">
      <c r="A7059" s="4">
        <v>46072.042063136571</v>
      </c>
      <c r="B7059">
        <v>115.68</v>
      </c>
      <c r="C7059">
        <v>0</v>
      </c>
      <c r="D7059">
        <f t="shared" si="333"/>
        <v>-115.68</v>
      </c>
      <c r="E7059" s="2">
        <f t="shared" si="332"/>
        <v>0</v>
      </c>
      <c r="F7059" s="2">
        <f t="shared" si="334"/>
        <v>0</v>
      </c>
      <c r="G7059" s="1"/>
      <c r="K7059" s="1"/>
    </row>
    <row r="7060" spans="1:11" x14ac:dyDescent="0.25">
      <c r="A7060" s="4">
        <v>46072.083729861108</v>
      </c>
      <c r="B7060">
        <v>115.92</v>
      </c>
      <c r="C7060">
        <v>0</v>
      </c>
      <c r="D7060">
        <f t="shared" si="333"/>
        <v>-115.92</v>
      </c>
      <c r="E7060" s="2">
        <f t="shared" si="332"/>
        <v>0</v>
      </c>
      <c r="F7060" s="2">
        <f t="shared" si="334"/>
        <v>0</v>
      </c>
      <c r="G7060" s="1"/>
      <c r="K7060" s="1"/>
    </row>
    <row r="7061" spans="1:11" x14ac:dyDescent="0.25">
      <c r="A7061" s="4">
        <v>46072.125396585645</v>
      </c>
      <c r="B7061">
        <v>116.64</v>
      </c>
      <c r="C7061">
        <v>6.9776000000000005E-2</v>
      </c>
      <c r="D7061">
        <f t="shared" si="333"/>
        <v>-116.570224</v>
      </c>
      <c r="E7061" s="2">
        <f t="shared" si="332"/>
        <v>6.9776000000000004E-5</v>
      </c>
      <c r="F7061" s="2">
        <f t="shared" si="334"/>
        <v>0</v>
      </c>
      <c r="G7061" s="1"/>
      <c r="K7061" s="1"/>
    </row>
    <row r="7062" spans="1:11" x14ac:dyDescent="0.25">
      <c r="A7062" s="4">
        <v>46072.167063310182</v>
      </c>
      <c r="B7062">
        <v>116.16</v>
      </c>
      <c r="C7062">
        <v>32.285499999999999</v>
      </c>
      <c r="D7062">
        <f t="shared" si="333"/>
        <v>-83.874499999999998</v>
      </c>
      <c r="E7062" s="2">
        <f t="shared" si="332"/>
        <v>3.2285500000000002E-2</v>
      </c>
      <c r="F7062" s="2">
        <f t="shared" si="334"/>
        <v>0</v>
      </c>
      <c r="G7062" s="1"/>
      <c r="K7062" s="1"/>
    </row>
    <row r="7063" spans="1:11" x14ac:dyDescent="0.25">
      <c r="A7063" s="4">
        <v>46072.208730034719</v>
      </c>
      <c r="B7063">
        <v>114.48</v>
      </c>
      <c r="C7063">
        <v>81.290999999999997</v>
      </c>
      <c r="D7063">
        <f t="shared" si="333"/>
        <v>-33.189000000000007</v>
      </c>
      <c r="E7063" s="2">
        <f t="shared" si="332"/>
        <v>8.1291000000000002E-2</v>
      </c>
      <c r="F7063" s="2">
        <f t="shared" si="334"/>
        <v>0</v>
      </c>
      <c r="G7063" s="1"/>
      <c r="K7063" s="1"/>
    </row>
    <row r="7064" spans="1:11" x14ac:dyDescent="0.25">
      <c r="A7064" s="4">
        <v>46072.250396759257</v>
      </c>
      <c r="B7064">
        <v>117.36</v>
      </c>
      <c r="C7064">
        <v>138.58499999999998</v>
      </c>
      <c r="D7064">
        <f t="shared" si="333"/>
        <v>21.22499999999998</v>
      </c>
      <c r="E7064" s="2">
        <f t="shared" si="332"/>
        <v>0.13858499999999999</v>
      </c>
      <c r="F7064" s="2">
        <f t="shared" si="334"/>
        <v>2.122499999999998E-2</v>
      </c>
      <c r="G7064" s="1"/>
      <c r="K7064" s="1"/>
    </row>
    <row r="7065" spans="1:11" x14ac:dyDescent="0.25">
      <c r="A7065" s="4">
        <v>46072.292063483794</v>
      </c>
      <c r="B7065">
        <v>475.2</v>
      </c>
      <c r="C7065">
        <v>194.60599999999999</v>
      </c>
      <c r="D7065">
        <f t="shared" si="333"/>
        <v>-280.59399999999999</v>
      </c>
      <c r="E7065" s="2">
        <f t="shared" si="332"/>
        <v>0.194606</v>
      </c>
      <c r="F7065" s="2">
        <f t="shared" si="334"/>
        <v>0</v>
      </c>
      <c r="G7065" s="1"/>
      <c r="K7065" s="1"/>
    </row>
    <row r="7066" spans="1:11" x14ac:dyDescent="0.25">
      <c r="A7066" s="4">
        <v>46072.333730208331</v>
      </c>
      <c r="B7066">
        <v>847.44</v>
      </c>
      <c r="C7066">
        <v>237.16800000000001</v>
      </c>
      <c r="D7066">
        <f t="shared" si="333"/>
        <v>-610.27200000000005</v>
      </c>
      <c r="E7066" s="2">
        <f t="shared" si="332"/>
        <v>0.23716800000000002</v>
      </c>
      <c r="F7066" s="2">
        <f t="shared" si="334"/>
        <v>0</v>
      </c>
      <c r="G7066" s="1"/>
      <c r="K7066" s="1"/>
    </row>
    <row r="7067" spans="1:11" x14ac:dyDescent="0.25">
      <c r="A7067" s="4">
        <v>46072.375396932868</v>
      </c>
      <c r="B7067">
        <v>845.04</v>
      </c>
      <c r="C7067">
        <v>280.31299999999999</v>
      </c>
      <c r="D7067">
        <f t="shared" si="333"/>
        <v>-564.72699999999998</v>
      </c>
      <c r="E7067" s="2">
        <f t="shared" si="332"/>
        <v>0.28031299999999998</v>
      </c>
      <c r="F7067" s="2">
        <f t="shared" si="334"/>
        <v>0</v>
      </c>
      <c r="G7067" s="1"/>
      <c r="K7067" s="1"/>
    </row>
    <row r="7068" spans="1:11" x14ac:dyDescent="0.25">
      <c r="A7068" s="4">
        <v>46072.417063657405</v>
      </c>
      <c r="B7068">
        <v>835.68</v>
      </c>
      <c r="C7068">
        <v>307.11699999999996</v>
      </c>
      <c r="D7068">
        <f t="shared" si="333"/>
        <v>-528.56299999999999</v>
      </c>
      <c r="E7068" s="2">
        <f t="shared" si="332"/>
        <v>0.30711699999999997</v>
      </c>
      <c r="F7068" s="2">
        <f t="shared" si="334"/>
        <v>0</v>
      </c>
      <c r="G7068" s="1"/>
      <c r="K7068" s="1"/>
    </row>
    <row r="7069" spans="1:11" x14ac:dyDescent="0.25">
      <c r="A7069" s="4">
        <v>46072.458730381943</v>
      </c>
      <c r="B7069">
        <v>816</v>
      </c>
      <c r="C7069">
        <v>328.00900000000001</v>
      </c>
      <c r="D7069">
        <f t="shared" si="333"/>
        <v>-487.99099999999999</v>
      </c>
      <c r="E7069" s="2">
        <f t="shared" si="332"/>
        <v>0.328009</v>
      </c>
      <c r="F7069" s="2">
        <f t="shared" si="334"/>
        <v>0</v>
      </c>
      <c r="G7069" s="1"/>
      <c r="K7069" s="1"/>
    </row>
    <row r="7070" spans="1:11" x14ac:dyDescent="0.25">
      <c r="A7070" s="4">
        <v>46072.50039710648</v>
      </c>
      <c r="B7070">
        <v>776.64</v>
      </c>
      <c r="C7070">
        <v>327.93100000000004</v>
      </c>
      <c r="D7070">
        <f t="shared" si="333"/>
        <v>-448.70899999999995</v>
      </c>
      <c r="E7070" s="2">
        <f t="shared" si="332"/>
        <v>0.32793100000000003</v>
      </c>
      <c r="F7070" s="2">
        <f t="shared" si="334"/>
        <v>0</v>
      </c>
      <c r="G7070" s="1"/>
      <c r="K7070" s="1"/>
    </row>
    <row r="7071" spans="1:11" x14ac:dyDescent="0.25">
      <c r="A7071" s="4">
        <v>46072.542063831017</v>
      </c>
      <c r="B7071">
        <v>796.8</v>
      </c>
      <c r="C7071">
        <v>312.59699999999998</v>
      </c>
      <c r="D7071">
        <f t="shared" si="333"/>
        <v>-484.20299999999997</v>
      </c>
      <c r="E7071" s="2">
        <f t="shared" si="332"/>
        <v>0.31259699999999996</v>
      </c>
      <c r="F7071" s="2">
        <f t="shared" si="334"/>
        <v>0</v>
      </c>
      <c r="G7071" s="1"/>
      <c r="K7071" s="1"/>
    </row>
    <row r="7072" spans="1:11" x14ac:dyDescent="0.25">
      <c r="A7072" s="4">
        <v>46072.583730555554</v>
      </c>
      <c r="B7072">
        <v>796.32</v>
      </c>
      <c r="C7072">
        <v>274.84300000000002</v>
      </c>
      <c r="D7072">
        <f t="shared" si="333"/>
        <v>-521.47700000000009</v>
      </c>
      <c r="E7072" s="2">
        <f t="shared" si="332"/>
        <v>0.274843</v>
      </c>
      <c r="F7072" s="2">
        <f t="shared" si="334"/>
        <v>0</v>
      </c>
      <c r="G7072" s="1"/>
      <c r="K7072" s="1"/>
    </row>
    <row r="7073" spans="1:11" x14ac:dyDescent="0.25">
      <c r="A7073" s="4">
        <v>46072.625397280091</v>
      </c>
      <c r="B7073">
        <v>754.8</v>
      </c>
      <c r="C7073">
        <v>228.93800000000002</v>
      </c>
      <c r="D7073">
        <f t="shared" si="333"/>
        <v>-525.86199999999997</v>
      </c>
      <c r="E7073" s="2">
        <f t="shared" si="332"/>
        <v>0.22893800000000003</v>
      </c>
      <c r="F7073" s="2">
        <f t="shared" si="334"/>
        <v>0</v>
      </c>
      <c r="G7073" s="1"/>
      <c r="K7073" s="1"/>
    </row>
    <row r="7074" spans="1:11" x14ac:dyDescent="0.25">
      <c r="A7074" s="4">
        <v>46072.667064004629</v>
      </c>
      <c r="B7074">
        <v>771.6</v>
      </c>
      <c r="C7074">
        <v>172.29500000000002</v>
      </c>
      <c r="D7074">
        <f t="shared" si="333"/>
        <v>-599.30500000000006</v>
      </c>
      <c r="E7074" s="2">
        <f t="shared" si="332"/>
        <v>0.172295</v>
      </c>
      <c r="F7074" s="2">
        <f t="shared" si="334"/>
        <v>0</v>
      </c>
      <c r="G7074" s="1"/>
      <c r="K7074" s="1"/>
    </row>
    <row r="7075" spans="1:11" x14ac:dyDescent="0.25">
      <c r="A7075" s="4">
        <v>46072.708730729166</v>
      </c>
      <c r="B7075">
        <v>670.32</v>
      </c>
      <c r="C7075">
        <v>106.86199999999999</v>
      </c>
      <c r="D7075">
        <f t="shared" si="333"/>
        <v>-563.45800000000008</v>
      </c>
      <c r="E7075" s="2">
        <f t="shared" si="332"/>
        <v>0.106862</v>
      </c>
      <c r="F7075" s="2">
        <f t="shared" si="334"/>
        <v>0</v>
      </c>
      <c r="G7075" s="1"/>
      <c r="K7075" s="1"/>
    </row>
    <row r="7076" spans="1:11" x14ac:dyDescent="0.25">
      <c r="A7076" s="4">
        <v>46072.750397453703</v>
      </c>
      <c r="B7076">
        <v>710.16</v>
      </c>
      <c r="C7076">
        <v>50.4664</v>
      </c>
      <c r="D7076">
        <f t="shared" si="333"/>
        <v>-659.69359999999995</v>
      </c>
      <c r="E7076" s="2">
        <f t="shared" si="332"/>
        <v>5.0466400000000002E-2</v>
      </c>
      <c r="F7076" s="2">
        <f t="shared" si="334"/>
        <v>0</v>
      </c>
      <c r="G7076" s="1"/>
      <c r="K7076" s="1"/>
    </row>
    <row r="7077" spans="1:11" x14ac:dyDescent="0.25">
      <c r="A7077" s="4">
        <v>46072.79206417824</v>
      </c>
      <c r="B7077">
        <v>788.16</v>
      </c>
      <c r="C7077">
        <v>1.2855500000000002</v>
      </c>
      <c r="D7077">
        <f t="shared" si="333"/>
        <v>-786.87445000000002</v>
      </c>
      <c r="E7077" s="2">
        <f t="shared" si="332"/>
        <v>1.2855500000000001E-3</v>
      </c>
      <c r="F7077" s="2">
        <f t="shared" si="334"/>
        <v>0</v>
      </c>
      <c r="G7077" s="1"/>
      <c r="K7077" s="1"/>
    </row>
    <row r="7078" spans="1:11" x14ac:dyDescent="0.25">
      <c r="A7078" s="4">
        <v>46072.833730902777</v>
      </c>
      <c r="B7078">
        <v>691.92</v>
      </c>
      <c r="C7078">
        <v>0</v>
      </c>
      <c r="D7078">
        <f t="shared" si="333"/>
        <v>-691.92</v>
      </c>
      <c r="E7078" s="2">
        <f t="shared" si="332"/>
        <v>0</v>
      </c>
      <c r="F7078" s="2">
        <f t="shared" si="334"/>
        <v>0</v>
      </c>
      <c r="G7078" s="1"/>
      <c r="K7078" s="1"/>
    </row>
    <row r="7079" spans="1:11" x14ac:dyDescent="0.25">
      <c r="A7079" s="4">
        <v>46072.875397627315</v>
      </c>
      <c r="B7079">
        <v>685.2</v>
      </c>
      <c r="C7079">
        <v>0</v>
      </c>
      <c r="D7079">
        <f t="shared" si="333"/>
        <v>-685.2</v>
      </c>
      <c r="E7079" s="2">
        <f t="shared" si="332"/>
        <v>0</v>
      </c>
      <c r="F7079" s="2">
        <f t="shared" si="334"/>
        <v>0</v>
      </c>
      <c r="G7079" s="1"/>
      <c r="K7079" s="1"/>
    </row>
    <row r="7080" spans="1:11" x14ac:dyDescent="0.25">
      <c r="A7080" s="4">
        <v>46072.917064351852</v>
      </c>
      <c r="B7080">
        <v>739.2</v>
      </c>
      <c r="C7080">
        <v>0</v>
      </c>
      <c r="D7080">
        <f t="shared" si="333"/>
        <v>-739.2</v>
      </c>
      <c r="E7080" s="2">
        <f t="shared" si="332"/>
        <v>0</v>
      </c>
      <c r="F7080" s="2">
        <f t="shared" si="334"/>
        <v>0</v>
      </c>
      <c r="G7080" s="1"/>
      <c r="K7080" s="1"/>
    </row>
    <row r="7081" spans="1:11" x14ac:dyDescent="0.25">
      <c r="A7081" s="4">
        <v>46072.958731076389</v>
      </c>
      <c r="B7081">
        <v>606.24</v>
      </c>
      <c r="C7081">
        <v>0</v>
      </c>
      <c r="D7081">
        <f t="shared" si="333"/>
        <v>-606.24</v>
      </c>
      <c r="E7081" s="2">
        <f t="shared" si="332"/>
        <v>0</v>
      </c>
      <c r="F7081" s="2">
        <f t="shared" si="334"/>
        <v>0</v>
      </c>
      <c r="G7081" s="1"/>
      <c r="K7081" s="1"/>
    </row>
    <row r="7082" spans="1:11" x14ac:dyDescent="0.25">
      <c r="A7082" s="4">
        <v>46073.000397800926</v>
      </c>
      <c r="B7082">
        <v>426.24</v>
      </c>
      <c r="C7082">
        <v>0</v>
      </c>
      <c r="D7082">
        <f t="shared" si="333"/>
        <v>-426.24</v>
      </c>
      <c r="E7082" s="2">
        <f t="shared" si="332"/>
        <v>0</v>
      </c>
      <c r="F7082" s="2">
        <f t="shared" si="334"/>
        <v>0</v>
      </c>
      <c r="G7082" s="1"/>
      <c r="K7082" s="1"/>
    </row>
    <row r="7083" spans="1:11" x14ac:dyDescent="0.25">
      <c r="A7083" s="4">
        <v>46073.042064525464</v>
      </c>
      <c r="B7083">
        <v>524.64</v>
      </c>
      <c r="C7083">
        <v>0</v>
      </c>
      <c r="D7083">
        <f t="shared" si="333"/>
        <v>-524.64</v>
      </c>
      <c r="E7083" s="2">
        <f t="shared" si="332"/>
        <v>0</v>
      </c>
      <c r="F7083" s="2">
        <f t="shared" si="334"/>
        <v>0</v>
      </c>
      <c r="G7083" s="1"/>
      <c r="K7083" s="1"/>
    </row>
    <row r="7084" spans="1:11" x14ac:dyDescent="0.25">
      <c r="A7084" s="4">
        <v>46073.083731250001</v>
      </c>
      <c r="B7084">
        <v>531.84</v>
      </c>
      <c r="C7084">
        <v>0</v>
      </c>
      <c r="D7084">
        <f t="shared" si="333"/>
        <v>-531.84</v>
      </c>
      <c r="E7084" s="2">
        <f t="shared" si="332"/>
        <v>0</v>
      </c>
      <c r="F7084" s="2">
        <f t="shared" si="334"/>
        <v>0</v>
      </c>
      <c r="G7084" s="1"/>
      <c r="K7084" s="1"/>
    </row>
    <row r="7085" spans="1:11" x14ac:dyDescent="0.25">
      <c r="A7085" s="4">
        <v>46073.125397974538</v>
      </c>
      <c r="B7085">
        <v>539.28</v>
      </c>
      <c r="C7085">
        <v>6.9731000000000001E-2</v>
      </c>
      <c r="D7085">
        <f t="shared" si="333"/>
        <v>-539.21026899999993</v>
      </c>
      <c r="E7085" s="2">
        <f t="shared" si="332"/>
        <v>6.9731E-5</v>
      </c>
      <c r="F7085" s="2">
        <f t="shared" si="334"/>
        <v>0</v>
      </c>
      <c r="G7085" s="1"/>
      <c r="K7085" s="1"/>
    </row>
    <row r="7086" spans="1:11" x14ac:dyDescent="0.25">
      <c r="A7086" s="4">
        <v>46073.167064699075</v>
      </c>
      <c r="B7086">
        <v>506.64</v>
      </c>
      <c r="C7086">
        <v>32.4193</v>
      </c>
      <c r="D7086">
        <f t="shared" si="333"/>
        <v>-474.22069999999997</v>
      </c>
      <c r="E7086" s="2">
        <f t="shared" si="332"/>
        <v>3.2419299999999998E-2</v>
      </c>
      <c r="F7086" s="2">
        <f t="shared" si="334"/>
        <v>0</v>
      </c>
      <c r="G7086" s="1"/>
      <c r="K7086" s="1"/>
    </row>
    <row r="7087" spans="1:11" x14ac:dyDescent="0.25">
      <c r="A7087" s="4">
        <v>46073.208731423612</v>
      </c>
      <c r="B7087">
        <v>570.48</v>
      </c>
      <c r="C7087">
        <v>84.832999999999998</v>
      </c>
      <c r="D7087">
        <f t="shared" si="333"/>
        <v>-485.64700000000005</v>
      </c>
      <c r="E7087" s="2">
        <f t="shared" si="332"/>
        <v>8.4832999999999992E-2</v>
      </c>
      <c r="F7087" s="2">
        <f t="shared" si="334"/>
        <v>0</v>
      </c>
      <c r="G7087" s="1"/>
      <c r="K7087" s="1"/>
    </row>
    <row r="7088" spans="1:11" x14ac:dyDescent="0.25">
      <c r="A7088" s="4">
        <v>46073.25039814815</v>
      </c>
      <c r="B7088">
        <v>521.28</v>
      </c>
      <c r="C7088">
        <v>146.22999999999999</v>
      </c>
      <c r="D7088">
        <f t="shared" si="333"/>
        <v>-375.04999999999995</v>
      </c>
      <c r="E7088" s="2">
        <f t="shared" si="332"/>
        <v>0.14623</v>
      </c>
      <c r="F7088" s="2">
        <f t="shared" si="334"/>
        <v>0</v>
      </c>
      <c r="G7088" s="1"/>
      <c r="K7088" s="1"/>
    </row>
    <row r="7089" spans="1:11" x14ac:dyDescent="0.25">
      <c r="A7089" s="4">
        <v>46073.292064872687</v>
      </c>
      <c r="B7089">
        <v>443.04</v>
      </c>
      <c r="C7089">
        <v>207.172</v>
      </c>
      <c r="D7089">
        <f t="shared" si="333"/>
        <v>-235.86800000000002</v>
      </c>
      <c r="E7089" s="2">
        <f t="shared" si="332"/>
        <v>0.207172</v>
      </c>
      <c r="F7089" s="2">
        <f t="shared" si="334"/>
        <v>0</v>
      </c>
      <c r="G7089" s="1"/>
      <c r="K7089" s="1"/>
    </row>
    <row r="7090" spans="1:11" x14ac:dyDescent="0.25">
      <c r="A7090" s="4">
        <v>46073.333731597224</v>
      </c>
      <c r="B7090">
        <v>675.84</v>
      </c>
      <c r="C7090">
        <v>261.69100000000003</v>
      </c>
      <c r="D7090">
        <f t="shared" si="333"/>
        <v>-414.149</v>
      </c>
      <c r="E7090" s="2">
        <f t="shared" si="332"/>
        <v>0.26169100000000001</v>
      </c>
      <c r="F7090" s="2">
        <f t="shared" si="334"/>
        <v>0</v>
      </c>
      <c r="G7090" s="1"/>
      <c r="K7090" s="1"/>
    </row>
    <row r="7091" spans="1:11" x14ac:dyDescent="0.25">
      <c r="A7091" s="4">
        <v>46073.375398321761</v>
      </c>
      <c r="B7091">
        <v>822.96</v>
      </c>
      <c r="C7091">
        <v>305.88599999999997</v>
      </c>
      <c r="D7091">
        <f t="shared" si="333"/>
        <v>-517.07400000000007</v>
      </c>
      <c r="E7091" s="2">
        <f t="shared" si="332"/>
        <v>0.30588599999999999</v>
      </c>
      <c r="F7091" s="2">
        <f t="shared" si="334"/>
        <v>0</v>
      </c>
      <c r="G7091" s="1"/>
      <c r="K7091" s="1"/>
    </row>
    <row r="7092" spans="1:11" x14ac:dyDescent="0.25">
      <c r="A7092" s="4">
        <v>46073.417065046298</v>
      </c>
      <c r="B7092">
        <v>696.72</v>
      </c>
      <c r="C7092">
        <v>328.22799999999995</v>
      </c>
      <c r="D7092">
        <f t="shared" si="333"/>
        <v>-368.49200000000008</v>
      </c>
      <c r="E7092" s="2">
        <f t="shared" si="332"/>
        <v>0.32822799999999996</v>
      </c>
      <c r="F7092" s="2">
        <f t="shared" si="334"/>
        <v>0</v>
      </c>
      <c r="G7092" s="1"/>
      <c r="K7092" s="1"/>
    </row>
    <row r="7093" spans="1:11" x14ac:dyDescent="0.25">
      <c r="A7093" s="4">
        <v>46073.458731770836</v>
      </c>
      <c r="B7093">
        <v>704.88</v>
      </c>
      <c r="C7093">
        <v>338.77599999999995</v>
      </c>
      <c r="D7093">
        <f t="shared" si="333"/>
        <v>-366.10400000000004</v>
      </c>
      <c r="E7093" s="2">
        <f t="shared" si="332"/>
        <v>0.33877599999999997</v>
      </c>
      <c r="F7093" s="2">
        <f t="shared" si="334"/>
        <v>0</v>
      </c>
      <c r="G7093" s="1"/>
      <c r="K7093" s="1"/>
    </row>
    <row r="7094" spans="1:11" x14ac:dyDescent="0.25">
      <c r="A7094" s="4">
        <v>46073.500398495373</v>
      </c>
      <c r="B7094">
        <v>718.32</v>
      </c>
      <c r="C7094">
        <v>334.16300000000001</v>
      </c>
      <c r="D7094">
        <f t="shared" si="333"/>
        <v>-384.15700000000004</v>
      </c>
      <c r="E7094" s="2">
        <f t="shared" si="332"/>
        <v>0.33416299999999999</v>
      </c>
      <c r="F7094" s="2">
        <f t="shared" si="334"/>
        <v>0</v>
      </c>
      <c r="G7094" s="1"/>
      <c r="K7094" s="1"/>
    </row>
    <row r="7095" spans="1:11" x14ac:dyDescent="0.25">
      <c r="A7095" s="4">
        <v>46073.54206521991</v>
      </c>
      <c r="B7095">
        <v>756.72</v>
      </c>
      <c r="C7095">
        <v>307.61700000000002</v>
      </c>
      <c r="D7095">
        <f t="shared" si="333"/>
        <v>-449.10300000000001</v>
      </c>
      <c r="E7095" s="2">
        <f t="shared" si="332"/>
        <v>0.30761700000000003</v>
      </c>
      <c r="F7095" s="2">
        <f t="shared" si="334"/>
        <v>0</v>
      </c>
      <c r="G7095" s="1"/>
      <c r="K7095" s="1"/>
    </row>
    <row r="7096" spans="1:11" x14ac:dyDescent="0.25">
      <c r="A7096" s="4">
        <v>46073.583731944447</v>
      </c>
      <c r="B7096">
        <v>742.8</v>
      </c>
      <c r="C7096">
        <v>267.89999999999998</v>
      </c>
      <c r="D7096">
        <f t="shared" si="333"/>
        <v>-474.9</v>
      </c>
      <c r="E7096" s="2">
        <f t="shared" si="332"/>
        <v>0.26789999999999997</v>
      </c>
      <c r="F7096" s="2">
        <f t="shared" si="334"/>
        <v>0</v>
      </c>
      <c r="G7096" s="1"/>
      <c r="K7096" s="1"/>
    </row>
    <row r="7097" spans="1:11" x14ac:dyDescent="0.25">
      <c r="A7097" s="4">
        <v>46073.625398668984</v>
      </c>
      <c r="B7097">
        <v>695.04</v>
      </c>
      <c r="C7097">
        <v>216.99800000000002</v>
      </c>
      <c r="D7097">
        <f t="shared" si="333"/>
        <v>-478.04199999999992</v>
      </c>
      <c r="E7097" s="2">
        <f t="shared" si="332"/>
        <v>0.21699800000000002</v>
      </c>
      <c r="F7097" s="2">
        <f t="shared" si="334"/>
        <v>0</v>
      </c>
      <c r="G7097" s="1"/>
      <c r="K7097" s="1"/>
    </row>
    <row r="7098" spans="1:11" x14ac:dyDescent="0.25">
      <c r="A7098" s="4">
        <v>46073.667065393522</v>
      </c>
      <c r="B7098">
        <v>691.68</v>
      </c>
      <c r="C7098">
        <v>157.72799999999998</v>
      </c>
      <c r="D7098">
        <f t="shared" si="333"/>
        <v>-533.952</v>
      </c>
      <c r="E7098" s="2">
        <f t="shared" si="332"/>
        <v>0.15772799999999998</v>
      </c>
      <c r="F7098" s="2">
        <f t="shared" si="334"/>
        <v>0</v>
      </c>
      <c r="G7098" s="1"/>
      <c r="K7098" s="1"/>
    </row>
    <row r="7099" spans="1:11" x14ac:dyDescent="0.25">
      <c r="A7099" s="4">
        <v>46073.708732118059</v>
      </c>
      <c r="B7099">
        <v>814.08</v>
      </c>
      <c r="C7099">
        <v>100.04</v>
      </c>
      <c r="D7099">
        <f t="shared" si="333"/>
        <v>-714.04000000000008</v>
      </c>
      <c r="E7099" s="2">
        <f t="shared" si="332"/>
        <v>0.10004</v>
      </c>
      <c r="F7099" s="2">
        <f t="shared" si="334"/>
        <v>0</v>
      </c>
      <c r="G7099" s="1"/>
      <c r="K7099" s="1"/>
    </row>
    <row r="7100" spans="1:11" x14ac:dyDescent="0.25">
      <c r="A7100" s="4">
        <v>46073.750398842596</v>
      </c>
      <c r="B7100">
        <v>790.32</v>
      </c>
      <c r="C7100">
        <v>45.9499</v>
      </c>
      <c r="D7100">
        <f t="shared" si="333"/>
        <v>-744.37010000000009</v>
      </c>
      <c r="E7100" s="2">
        <f t="shared" si="332"/>
        <v>4.5949900000000002E-2</v>
      </c>
      <c r="F7100" s="2">
        <f t="shared" si="334"/>
        <v>0</v>
      </c>
      <c r="G7100" s="1"/>
      <c r="K7100" s="1"/>
    </row>
    <row r="7101" spans="1:11" x14ac:dyDescent="0.25">
      <c r="A7101" s="4">
        <v>46073.792065567133</v>
      </c>
      <c r="B7101">
        <v>742.8</v>
      </c>
      <c r="C7101">
        <v>0.85877999999999999</v>
      </c>
      <c r="D7101">
        <f t="shared" si="333"/>
        <v>-741.94121999999993</v>
      </c>
      <c r="E7101" s="2">
        <f t="shared" si="332"/>
        <v>8.5877999999999996E-4</v>
      </c>
      <c r="F7101" s="2">
        <f t="shared" si="334"/>
        <v>0</v>
      </c>
      <c r="G7101" s="1"/>
      <c r="K7101" s="1"/>
    </row>
    <row r="7102" spans="1:11" x14ac:dyDescent="0.25">
      <c r="A7102" s="4">
        <v>46073.833732291663</v>
      </c>
      <c r="B7102">
        <v>646.55999999999995</v>
      </c>
      <c r="C7102">
        <v>0</v>
      </c>
      <c r="D7102">
        <f t="shared" si="333"/>
        <v>-646.55999999999995</v>
      </c>
      <c r="E7102" s="2">
        <f t="shared" si="332"/>
        <v>0</v>
      </c>
      <c r="F7102" s="2">
        <f t="shared" si="334"/>
        <v>0</v>
      </c>
      <c r="G7102" s="1"/>
      <c r="K7102" s="1"/>
    </row>
    <row r="7103" spans="1:11" x14ac:dyDescent="0.25">
      <c r="A7103" s="4">
        <v>46073.8753990162</v>
      </c>
      <c r="B7103">
        <v>705.12</v>
      </c>
      <c r="C7103">
        <v>0</v>
      </c>
      <c r="D7103">
        <f t="shared" si="333"/>
        <v>-705.12</v>
      </c>
      <c r="E7103" s="2">
        <f t="shared" si="332"/>
        <v>0</v>
      </c>
      <c r="F7103" s="2">
        <f t="shared" si="334"/>
        <v>0</v>
      </c>
      <c r="G7103" s="1"/>
      <c r="K7103" s="1"/>
    </row>
    <row r="7104" spans="1:11" x14ac:dyDescent="0.25">
      <c r="A7104" s="4">
        <v>46073.917065740738</v>
      </c>
      <c r="B7104">
        <v>691.68</v>
      </c>
      <c r="C7104">
        <v>0</v>
      </c>
      <c r="D7104">
        <f t="shared" si="333"/>
        <v>-691.68</v>
      </c>
      <c r="E7104" s="2">
        <f t="shared" si="332"/>
        <v>0</v>
      </c>
      <c r="F7104" s="2">
        <f t="shared" si="334"/>
        <v>0</v>
      </c>
      <c r="G7104" s="1"/>
      <c r="K7104" s="1"/>
    </row>
    <row r="7105" spans="1:11" x14ac:dyDescent="0.25">
      <c r="A7105" s="4">
        <v>46073.958732465275</v>
      </c>
      <c r="B7105">
        <v>600.24</v>
      </c>
      <c r="C7105">
        <v>0</v>
      </c>
      <c r="D7105">
        <f t="shared" si="333"/>
        <v>-600.24</v>
      </c>
      <c r="E7105" s="2">
        <f t="shared" si="332"/>
        <v>0</v>
      </c>
      <c r="F7105" s="2">
        <f t="shared" si="334"/>
        <v>0</v>
      </c>
      <c r="G7105" s="1"/>
      <c r="K7105" s="1"/>
    </row>
    <row r="7106" spans="1:11" x14ac:dyDescent="0.25">
      <c r="A7106" s="4">
        <v>46074.000399189812</v>
      </c>
      <c r="B7106">
        <v>402</v>
      </c>
      <c r="C7106">
        <v>0</v>
      </c>
      <c r="D7106">
        <f t="shared" si="333"/>
        <v>-402</v>
      </c>
      <c r="E7106" s="2">
        <f t="shared" ref="E7106:E7169" si="335">C7106/1000</f>
        <v>0</v>
      </c>
      <c r="F7106" s="2">
        <f t="shared" si="334"/>
        <v>0</v>
      </c>
      <c r="G7106" s="1"/>
      <c r="K7106" s="1"/>
    </row>
    <row r="7107" spans="1:11" x14ac:dyDescent="0.25">
      <c r="A7107" s="4">
        <v>46074.042065914349</v>
      </c>
      <c r="B7107">
        <v>490.56</v>
      </c>
      <c r="C7107">
        <v>0</v>
      </c>
      <c r="D7107">
        <f t="shared" si="333"/>
        <v>-490.56</v>
      </c>
      <c r="E7107" s="2">
        <f t="shared" si="335"/>
        <v>0</v>
      </c>
      <c r="F7107" s="2">
        <f t="shared" si="334"/>
        <v>0</v>
      </c>
      <c r="G7107" s="1"/>
      <c r="K7107" s="1"/>
    </row>
    <row r="7108" spans="1:11" x14ac:dyDescent="0.25">
      <c r="A7108" s="4">
        <v>46074.083732638886</v>
      </c>
      <c r="B7108">
        <v>469.92</v>
      </c>
      <c r="C7108">
        <v>0</v>
      </c>
      <c r="D7108">
        <f t="shared" si="333"/>
        <v>-469.92</v>
      </c>
      <c r="E7108" s="2">
        <f t="shared" si="335"/>
        <v>0</v>
      </c>
      <c r="F7108" s="2">
        <f t="shared" si="334"/>
        <v>0</v>
      </c>
      <c r="G7108" s="1"/>
      <c r="K7108" s="1"/>
    </row>
    <row r="7109" spans="1:11" x14ac:dyDescent="0.25">
      <c r="A7109" s="4">
        <v>46074.125399363424</v>
      </c>
      <c r="B7109">
        <v>502.56</v>
      </c>
      <c r="C7109">
        <v>1.7475000000000001E-2</v>
      </c>
      <c r="D7109">
        <f t="shared" si="333"/>
        <v>-502.54252500000001</v>
      </c>
      <c r="E7109" s="2">
        <f t="shared" si="335"/>
        <v>1.7475000000000001E-5</v>
      </c>
      <c r="F7109" s="2">
        <f t="shared" si="334"/>
        <v>0</v>
      </c>
      <c r="G7109" s="1"/>
      <c r="K7109" s="1"/>
    </row>
    <row r="7110" spans="1:11" x14ac:dyDescent="0.25">
      <c r="A7110" s="4">
        <v>46074.167066087961</v>
      </c>
      <c r="B7110">
        <v>454.8</v>
      </c>
      <c r="C7110">
        <v>22.0808</v>
      </c>
      <c r="D7110">
        <f t="shared" si="333"/>
        <v>-432.7192</v>
      </c>
      <c r="E7110" s="2">
        <f t="shared" si="335"/>
        <v>2.2080800000000001E-2</v>
      </c>
      <c r="F7110" s="2">
        <f t="shared" si="334"/>
        <v>0</v>
      </c>
      <c r="G7110" s="1"/>
      <c r="K7110" s="1"/>
    </row>
    <row r="7111" spans="1:11" x14ac:dyDescent="0.25">
      <c r="A7111" s="4">
        <v>46074.208732812498</v>
      </c>
      <c r="B7111">
        <v>523.91999999999996</v>
      </c>
      <c r="C7111">
        <v>51.778099999999995</v>
      </c>
      <c r="D7111">
        <f t="shared" si="333"/>
        <v>-472.14189999999996</v>
      </c>
      <c r="E7111" s="2">
        <f t="shared" si="335"/>
        <v>5.1778099999999994E-2</v>
      </c>
      <c r="F7111" s="2">
        <f t="shared" si="334"/>
        <v>0</v>
      </c>
      <c r="G7111" s="1"/>
      <c r="K7111" s="1"/>
    </row>
    <row r="7112" spans="1:11" x14ac:dyDescent="0.25">
      <c r="A7112" s="4">
        <v>46074.250399537035</v>
      </c>
      <c r="B7112">
        <v>457.44</v>
      </c>
      <c r="C7112">
        <v>86.072000000000003</v>
      </c>
      <c r="D7112">
        <f t="shared" si="333"/>
        <v>-371.36799999999999</v>
      </c>
      <c r="E7112" s="2">
        <f t="shared" si="335"/>
        <v>8.607200000000001E-2</v>
      </c>
      <c r="F7112" s="2">
        <f t="shared" si="334"/>
        <v>0</v>
      </c>
      <c r="G7112" s="1"/>
      <c r="K7112" s="1"/>
    </row>
    <row r="7113" spans="1:11" x14ac:dyDescent="0.25">
      <c r="A7113" s="4">
        <v>46074.292066261572</v>
      </c>
      <c r="B7113">
        <v>418.8</v>
      </c>
      <c r="C7113">
        <v>130.441</v>
      </c>
      <c r="D7113">
        <f t="shared" si="333"/>
        <v>-288.35900000000004</v>
      </c>
      <c r="E7113" s="2">
        <f t="shared" si="335"/>
        <v>0.130441</v>
      </c>
      <c r="F7113" s="2">
        <f t="shared" si="334"/>
        <v>0</v>
      </c>
      <c r="G7113" s="1"/>
      <c r="K7113" s="1"/>
    </row>
    <row r="7114" spans="1:11" x14ac:dyDescent="0.25">
      <c r="A7114" s="4">
        <v>46074.33373298611</v>
      </c>
      <c r="B7114">
        <v>695.28</v>
      </c>
      <c r="C7114">
        <v>162.66799999999998</v>
      </c>
      <c r="D7114">
        <f t="shared" si="333"/>
        <v>-532.61199999999997</v>
      </c>
      <c r="E7114" s="2">
        <f t="shared" si="335"/>
        <v>0.16266799999999998</v>
      </c>
      <c r="F7114" s="2">
        <f t="shared" si="334"/>
        <v>0</v>
      </c>
      <c r="G7114" s="1"/>
      <c r="K7114" s="1"/>
    </row>
    <row r="7115" spans="1:11" x14ac:dyDescent="0.25">
      <c r="A7115" s="4">
        <v>46074.375399710647</v>
      </c>
      <c r="B7115">
        <v>750</v>
      </c>
      <c r="C7115">
        <v>179.58799999999999</v>
      </c>
      <c r="D7115">
        <f t="shared" ref="D7115:D7178" si="336">C7115-B7115</f>
        <v>-570.41200000000003</v>
      </c>
      <c r="E7115" s="2">
        <f t="shared" si="335"/>
        <v>0.179588</v>
      </c>
      <c r="F7115" s="2">
        <f t="shared" ref="F7115:F7178" si="337">IF(D7115&gt;0,D7115,0)/1000</f>
        <v>0</v>
      </c>
      <c r="G7115" s="1"/>
      <c r="K7115" s="1"/>
    </row>
    <row r="7116" spans="1:11" x14ac:dyDescent="0.25">
      <c r="A7116" s="4">
        <v>46074.417066435184</v>
      </c>
      <c r="B7116">
        <v>645.12</v>
      </c>
      <c r="C7116">
        <v>170.249</v>
      </c>
      <c r="D7116">
        <f t="shared" si="336"/>
        <v>-474.87099999999998</v>
      </c>
      <c r="E7116" s="2">
        <f t="shared" si="335"/>
        <v>0.17024899999999998</v>
      </c>
      <c r="F7116" s="2">
        <f t="shared" si="337"/>
        <v>0</v>
      </c>
      <c r="G7116" s="1"/>
      <c r="K7116" s="1"/>
    </row>
    <row r="7117" spans="1:11" x14ac:dyDescent="0.25">
      <c r="A7117" s="4">
        <v>46074.458733159721</v>
      </c>
      <c r="B7117">
        <v>683.76</v>
      </c>
      <c r="C7117">
        <v>167.21699999999998</v>
      </c>
      <c r="D7117">
        <f t="shared" si="336"/>
        <v>-516.54300000000001</v>
      </c>
      <c r="E7117" s="2">
        <f t="shared" si="335"/>
        <v>0.16721699999999998</v>
      </c>
      <c r="F7117" s="2">
        <f t="shared" si="337"/>
        <v>0</v>
      </c>
      <c r="G7117" s="1"/>
      <c r="K7117" s="1"/>
    </row>
    <row r="7118" spans="1:11" x14ac:dyDescent="0.25">
      <c r="A7118" s="4">
        <v>46074.500399884259</v>
      </c>
      <c r="B7118">
        <v>662.4</v>
      </c>
      <c r="C7118">
        <v>146.97800000000001</v>
      </c>
      <c r="D7118">
        <f t="shared" si="336"/>
        <v>-515.42200000000003</v>
      </c>
      <c r="E7118" s="2">
        <f t="shared" si="335"/>
        <v>0.146978</v>
      </c>
      <c r="F7118" s="2">
        <f t="shared" si="337"/>
        <v>0</v>
      </c>
      <c r="G7118" s="1"/>
      <c r="K7118" s="1"/>
    </row>
    <row r="7119" spans="1:11" x14ac:dyDescent="0.25">
      <c r="A7119" s="4">
        <v>46074.542066608796</v>
      </c>
      <c r="B7119">
        <v>703.68</v>
      </c>
      <c r="C7119">
        <v>132.68700000000001</v>
      </c>
      <c r="D7119">
        <f t="shared" si="336"/>
        <v>-570.99299999999994</v>
      </c>
      <c r="E7119" s="2">
        <f t="shared" si="335"/>
        <v>0.132687</v>
      </c>
      <c r="F7119" s="2">
        <f t="shared" si="337"/>
        <v>0</v>
      </c>
      <c r="G7119" s="1"/>
      <c r="K7119" s="1"/>
    </row>
    <row r="7120" spans="1:11" x14ac:dyDescent="0.25">
      <c r="A7120" s="4">
        <v>46074.583733333333</v>
      </c>
      <c r="B7120">
        <v>722.4</v>
      </c>
      <c r="C7120">
        <v>140.20400000000001</v>
      </c>
      <c r="D7120">
        <f t="shared" si="336"/>
        <v>-582.19599999999991</v>
      </c>
      <c r="E7120" s="2">
        <f t="shared" si="335"/>
        <v>0.140204</v>
      </c>
      <c r="F7120" s="2">
        <f t="shared" si="337"/>
        <v>0</v>
      </c>
      <c r="G7120" s="1"/>
      <c r="K7120" s="1"/>
    </row>
    <row r="7121" spans="1:11" x14ac:dyDescent="0.25">
      <c r="A7121" s="4">
        <v>46074.62540005787</v>
      </c>
      <c r="B7121">
        <v>595.91999999999996</v>
      </c>
      <c r="C7121">
        <v>101.497</v>
      </c>
      <c r="D7121">
        <f t="shared" si="336"/>
        <v>-494.42299999999994</v>
      </c>
      <c r="E7121" s="2">
        <f t="shared" si="335"/>
        <v>0.101497</v>
      </c>
      <c r="F7121" s="2">
        <f t="shared" si="337"/>
        <v>0</v>
      </c>
      <c r="G7121" s="1"/>
      <c r="K7121" s="1"/>
    </row>
    <row r="7122" spans="1:11" x14ac:dyDescent="0.25">
      <c r="A7122" s="4">
        <v>46074.667066782407</v>
      </c>
      <c r="B7122">
        <v>634.55999999999995</v>
      </c>
      <c r="C7122">
        <v>62.279000000000003</v>
      </c>
      <c r="D7122">
        <f t="shared" si="336"/>
        <v>-572.28099999999995</v>
      </c>
      <c r="E7122" s="2">
        <f t="shared" si="335"/>
        <v>6.2279000000000001E-2</v>
      </c>
      <c r="F7122" s="2">
        <f t="shared" si="337"/>
        <v>0</v>
      </c>
      <c r="G7122" s="1"/>
      <c r="K7122" s="1"/>
    </row>
    <row r="7123" spans="1:11" x14ac:dyDescent="0.25">
      <c r="A7123" s="4">
        <v>46074.708733506945</v>
      </c>
      <c r="B7123">
        <v>789.36</v>
      </c>
      <c r="C7123">
        <v>30.786000000000001</v>
      </c>
      <c r="D7123">
        <f t="shared" si="336"/>
        <v>-758.57400000000007</v>
      </c>
      <c r="E7123" s="2">
        <f t="shared" si="335"/>
        <v>3.0786000000000001E-2</v>
      </c>
      <c r="F7123" s="2">
        <f t="shared" si="337"/>
        <v>0</v>
      </c>
      <c r="G7123" s="1"/>
      <c r="K7123" s="1"/>
    </row>
    <row r="7124" spans="1:11" x14ac:dyDescent="0.25">
      <c r="A7124" s="4">
        <v>46074.750400231482</v>
      </c>
      <c r="B7124">
        <v>779.52</v>
      </c>
      <c r="C7124">
        <v>7.1117000000000008</v>
      </c>
      <c r="D7124">
        <f t="shared" si="336"/>
        <v>-772.40829999999994</v>
      </c>
      <c r="E7124" s="2">
        <f t="shared" si="335"/>
        <v>7.1117000000000012E-3</v>
      </c>
      <c r="F7124" s="2">
        <f t="shared" si="337"/>
        <v>0</v>
      </c>
      <c r="G7124" s="1"/>
      <c r="K7124" s="1"/>
    </row>
    <row r="7125" spans="1:11" x14ac:dyDescent="0.25">
      <c r="A7125" s="4">
        <v>46074.792066956019</v>
      </c>
      <c r="B7125">
        <v>788.88</v>
      </c>
      <c r="C7125">
        <v>0</v>
      </c>
      <c r="D7125">
        <f t="shared" si="336"/>
        <v>-788.88</v>
      </c>
      <c r="E7125" s="2">
        <f t="shared" si="335"/>
        <v>0</v>
      </c>
      <c r="F7125" s="2">
        <f t="shared" si="337"/>
        <v>0</v>
      </c>
      <c r="G7125" s="1"/>
      <c r="K7125" s="1"/>
    </row>
    <row r="7126" spans="1:11" x14ac:dyDescent="0.25">
      <c r="A7126" s="4">
        <v>46074.833733680556</v>
      </c>
      <c r="B7126">
        <v>628.55999999999995</v>
      </c>
      <c r="C7126">
        <v>0</v>
      </c>
      <c r="D7126">
        <f t="shared" si="336"/>
        <v>-628.55999999999995</v>
      </c>
      <c r="E7126" s="2">
        <f t="shared" si="335"/>
        <v>0</v>
      </c>
      <c r="F7126" s="2">
        <f t="shared" si="337"/>
        <v>0</v>
      </c>
      <c r="G7126" s="1"/>
      <c r="K7126" s="1"/>
    </row>
    <row r="7127" spans="1:11" x14ac:dyDescent="0.25">
      <c r="A7127" s="4">
        <v>46074.875400405093</v>
      </c>
      <c r="B7127">
        <v>736.8</v>
      </c>
      <c r="C7127">
        <v>0</v>
      </c>
      <c r="D7127">
        <f t="shared" si="336"/>
        <v>-736.8</v>
      </c>
      <c r="E7127" s="2">
        <f t="shared" si="335"/>
        <v>0</v>
      </c>
      <c r="F7127" s="2">
        <f t="shared" si="337"/>
        <v>0</v>
      </c>
      <c r="G7127" s="1"/>
      <c r="K7127" s="1"/>
    </row>
    <row r="7128" spans="1:11" x14ac:dyDescent="0.25">
      <c r="A7128" s="4">
        <v>46074.917067129631</v>
      </c>
      <c r="B7128">
        <v>712.56</v>
      </c>
      <c r="C7128">
        <v>0</v>
      </c>
      <c r="D7128">
        <f t="shared" si="336"/>
        <v>-712.56</v>
      </c>
      <c r="E7128" s="2">
        <f t="shared" si="335"/>
        <v>0</v>
      </c>
      <c r="F7128" s="2">
        <f t="shared" si="337"/>
        <v>0</v>
      </c>
      <c r="G7128" s="1"/>
      <c r="K7128" s="1"/>
    </row>
    <row r="7129" spans="1:11" x14ac:dyDescent="0.25">
      <c r="A7129" s="4">
        <v>46074.958733854168</v>
      </c>
      <c r="B7129">
        <v>561.6</v>
      </c>
      <c r="C7129">
        <v>0</v>
      </c>
      <c r="D7129">
        <f t="shared" si="336"/>
        <v>-561.6</v>
      </c>
      <c r="E7129" s="2">
        <f t="shared" si="335"/>
        <v>0</v>
      </c>
      <c r="F7129" s="2">
        <f t="shared" si="337"/>
        <v>0</v>
      </c>
      <c r="G7129" s="1"/>
      <c r="K7129" s="1"/>
    </row>
    <row r="7130" spans="1:11" x14ac:dyDescent="0.25">
      <c r="A7130" s="4">
        <v>46075.000400578705</v>
      </c>
      <c r="B7130">
        <v>423.12</v>
      </c>
      <c r="C7130">
        <v>0</v>
      </c>
      <c r="D7130">
        <f t="shared" si="336"/>
        <v>-423.12</v>
      </c>
      <c r="E7130" s="2">
        <f t="shared" si="335"/>
        <v>0</v>
      </c>
      <c r="F7130" s="2">
        <f t="shared" si="337"/>
        <v>0</v>
      </c>
      <c r="G7130" s="1"/>
      <c r="K7130" s="1"/>
    </row>
    <row r="7131" spans="1:11" x14ac:dyDescent="0.25">
      <c r="A7131" s="4">
        <v>46075.042067303242</v>
      </c>
      <c r="B7131">
        <v>493.2</v>
      </c>
      <c r="C7131">
        <v>0</v>
      </c>
      <c r="D7131">
        <f t="shared" si="336"/>
        <v>-493.2</v>
      </c>
      <c r="E7131" s="2">
        <f t="shared" si="335"/>
        <v>0</v>
      </c>
      <c r="F7131" s="2">
        <f t="shared" si="337"/>
        <v>0</v>
      </c>
      <c r="G7131" s="1"/>
      <c r="K7131" s="1"/>
    </row>
    <row r="7132" spans="1:11" x14ac:dyDescent="0.25">
      <c r="A7132" s="4">
        <v>46075.083734027779</v>
      </c>
      <c r="B7132">
        <v>493.2</v>
      </c>
      <c r="C7132">
        <v>0</v>
      </c>
      <c r="D7132">
        <f t="shared" si="336"/>
        <v>-493.2</v>
      </c>
      <c r="E7132" s="2">
        <f t="shared" si="335"/>
        <v>0</v>
      </c>
      <c r="F7132" s="2">
        <f t="shared" si="337"/>
        <v>0</v>
      </c>
      <c r="G7132" s="1"/>
      <c r="K7132" s="1"/>
    </row>
    <row r="7133" spans="1:11" x14ac:dyDescent="0.25">
      <c r="A7133" s="4">
        <v>46075.125400752317</v>
      </c>
      <c r="B7133">
        <v>472.8</v>
      </c>
      <c r="C7133">
        <v>0</v>
      </c>
      <c r="D7133">
        <f t="shared" si="336"/>
        <v>-472.8</v>
      </c>
      <c r="E7133" s="2">
        <f t="shared" si="335"/>
        <v>0</v>
      </c>
      <c r="F7133" s="2">
        <f t="shared" si="337"/>
        <v>0</v>
      </c>
      <c r="G7133" s="1"/>
      <c r="K7133" s="1"/>
    </row>
    <row r="7134" spans="1:11" x14ac:dyDescent="0.25">
      <c r="A7134" s="4">
        <v>46075.167067476854</v>
      </c>
      <c r="B7134">
        <v>401.28</v>
      </c>
      <c r="C7134">
        <v>0.262401</v>
      </c>
      <c r="D7134">
        <f t="shared" si="336"/>
        <v>-401.01759899999996</v>
      </c>
      <c r="E7134" s="2">
        <f t="shared" si="335"/>
        <v>2.62401E-4</v>
      </c>
      <c r="F7134" s="2">
        <f t="shared" si="337"/>
        <v>0</v>
      </c>
      <c r="G7134" s="1"/>
      <c r="K7134" s="1"/>
    </row>
    <row r="7135" spans="1:11" x14ac:dyDescent="0.25">
      <c r="A7135" s="4">
        <v>46075.208734201391</v>
      </c>
      <c r="B7135">
        <v>495.84</v>
      </c>
      <c r="C7135">
        <v>30.6495</v>
      </c>
      <c r="D7135">
        <f t="shared" si="336"/>
        <v>-465.19049999999999</v>
      </c>
      <c r="E7135" s="2">
        <f t="shared" si="335"/>
        <v>3.06495E-2</v>
      </c>
      <c r="F7135" s="2">
        <f t="shared" si="337"/>
        <v>0</v>
      </c>
      <c r="G7135" s="1"/>
      <c r="K7135" s="1"/>
    </row>
    <row r="7136" spans="1:11" x14ac:dyDescent="0.25">
      <c r="A7136" s="4">
        <v>46075.250400925928</v>
      </c>
      <c r="B7136">
        <v>463.2</v>
      </c>
      <c r="C7136">
        <v>110.44099999999999</v>
      </c>
      <c r="D7136">
        <f t="shared" si="336"/>
        <v>-352.75900000000001</v>
      </c>
      <c r="E7136" s="2">
        <f t="shared" si="335"/>
        <v>0.11044099999999998</v>
      </c>
      <c r="F7136" s="2">
        <f t="shared" si="337"/>
        <v>0</v>
      </c>
      <c r="G7136" s="1"/>
      <c r="K7136" s="1"/>
    </row>
    <row r="7137" spans="1:11" x14ac:dyDescent="0.25">
      <c r="A7137" s="4">
        <v>46075.292067650465</v>
      </c>
      <c r="B7137">
        <v>464.88</v>
      </c>
      <c r="C7137">
        <v>51.972700000000003</v>
      </c>
      <c r="D7137">
        <f t="shared" si="336"/>
        <v>-412.90729999999996</v>
      </c>
      <c r="E7137" s="2">
        <f t="shared" si="335"/>
        <v>5.1972700000000004E-2</v>
      </c>
      <c r="F7137" s="2">
        <f t="shared" si="337"/>
        <v>0</v>
      </c>
      <c r="G7137" s="1"/>
      <c r="K7137" s="1"/>
    </row>
    <row r="7138" spans="1:11" x14ac:dyDescent="0.25">
      <c r="A7138" s="4">
        <v>46075.333734375003</v>
      </c>
      <c r="B7138">
        <v>672.48</v>
      </c>
      <c r="C7138">
        <v>20.939600000000002</v>
      </c>
      <c r="D7138">
        <f t="shared" si="336"/>
        <v>-651.54039999999998</v>
      </c>
      <c r="E7138" s="2">
        <f t="shared" si="335"/>
        <v>2.0939600000000003E-2</v>
      </c>
      <c r="F7138" s="2">
        <f t="shared" si="337"/>
        <v>0</v>
      </c>
      <c r="G7138" s="1"/>
      <c r="K7138" s="1"/>
    </row>
    <row r="7139" spans="1:11" x14ac:dyDescent="0.25">
      <c r="A7139" s="4">
        <v>46075.37540109954</v>
      </c>
      <c r="B7139">
        <v>662.4</v>
      </c>
      <c r="C7139">
        <v>143.959</v>
      </c>
      <c r="D7139">
        <f t="shared" si="336"/>
        <v>-518.44100000000003</v>
      </c>
      <c r="E7139" s="2">
        <f t="shared" si="335"/>
        <v>0.143959</v>
      </c>
      <c r="F7139" s="2">
        <f t="shared" si="337"/>
        <v>0</v>
      </c>
      <c r="G7139" s="1"/>
      <c r="K7139" s="1"/>
    </row>
    <row r="7140" spans="1:11" x14ac:dyDescent="0.25">
      <c r="A7140" s="4">
        <v>46075.417067824077</v>
      </c>
      <c r="B7140">
        <v>698.88</v>
      </c>
      <c r="C7140">
        <v>173.149</v>
      </c>
      <c r="D7140">
        <f t="shared" si="336"/>
        <v>-525.73099999999999</v>
      </c>
      <c r="E7140" s="2">
        <f t="shared" si="335"/>
        <v>0.173149</v>
      </c>
      <c r="F7140" s="2">
        <f t="shared" si="337"/>
        <v>0</v>
      </c>
      <c r="G7140" s="1"/>
      <c r="K7140" s="1"/>
    </row>
    <row r="7141" spans="1:11" x14ac:dyDescent="0.25">
      <c r="A7141" s="4">
        <v>46075.458734548614</v>
      </c>
      <c r="B7141">
        <v>719.52</v>
      </c>
      <c r="C7141">
        <v>160.809</v>
      </c>
      <c r="D7141">
        <f t="shared" si="336"/>
        <v>-558.71100000000001</v>
      </c>
      <c r="E7141" s="2">
        <f t="shared" si="335"/>
        <v>0.16080900000000001</v>
      </c>
      <c r="F7141" s="2">
        <f t="shared" si="337"/>
        <v>0</v>
      </c>
      <c r="G7141" s="1"/>
      <c r="K7141" s="1"/>
    </row>
    <row r="7142" spans="1:11" x14ac:dyDescent="0.25">
      <c r="A7142" s="4">
        <v>46075.500401273152</v>
      </c>
      <c r="B7142">
        <v>601.67999999999995</v>
      </c>
      <c r="C7142">
        <v>250.16200000000001</v>
      </c>
      <c r="D7142">
        <f t="shared" si="336"/>
        <v>-351.51799999999992</v>
      </c>
      <c r="E7142" s="2">
        <f t="shared" si="335"/>
        <v>0.250162</v>
      </c>
      <c r="F7142" s="2">
        <f t="shared" si="337"/>
        <v>0</v>
      </c>
      <c r="G7142" s="1"/>
      <c r="K7142" s="1"/>
    </row>
    <row r="7143" spans="1:11" x14ac:dyDescent="0.25">
      <c r="A7143" s="4">
        <v>46075.542067997689</v>
      </c>
      <c r="B7143">
        <v>790.56</v>
      </c>
      <c r="C7143">
        <v>254.715</v>
      </c>
      <c r="D7143">
        <f t="shared" si="336"/>
        <v>-535.84499999999991</v>
      </c>
      <c r="E7143" s="2">
        <f t="shared" si="335"/>
        <v>0.25471500000000002</v>
      </c>
      <c r="F7143" s="2">
        <f t="shared" si="337"/>
        <v>0</v>
      </c>
      <c r="G7143" s="1"/>
      <c r="K7143" s="1"/>
    </row>
    <row r="7144" spans="1:11" x14ac:dyDescent="0.25">
      <c r="A7144" s="4">
        <v>46075.583734722219</v>
      </c>
      <c r="B7144">
        <v>716.16</v>
      </c>
      <c r="C7144">
        <v>245.47499999999999</v>
      </c>
      <c r="D7144">
        <f t="shared" si="336"/>
        <v>-470.68499999999995</v>
      </c>
      <c r="E7144" s="2">
        <f t="shared" si="335"/>
        <v>0.245475</v>
      </c>
      <c r="F7144" s="2">
        <f t="shared" si="337"/>
        <v>0</v>
      </c>
      <c r="G7144" s="1"/>
      <c r="K7144" s="1"/>
    </row>
    <row r="7145" spans="1:11" x14ac:dyDescent="0.25">
      <c r="A7145" s="4">
        <v>46075.625401446756</v>
      </c>
      <c r="B7145">
        <v>682.32</v>
      </c>
      <c r="C7145">
        <v>106.91199999999999</v>
      </c>
      <c r="D7145">
        <f t="shared" si="336"/>
        <v>-575.40800000000002</v>
      </c>
      <c r="E7145" s="2">
        <f t="shared" si="335"/>
        <v>0.10691199999999999</v>
      </c>
      <c r="F7145" s="2">
        <f t="shared" si="337"/>
        <v>0</v>
      </c>
      <c r="G7145" s="1"/>
      <c r="K7145" s="1"/>
    </row>
    <row r="7146" spans="1:11" x14ac:dyDescent="0.25">
      <c r="A7146" s="4">
        <v>46075.667068171293</v>
      </c>
      <c r="B7146">
        <v>723.6</v>
      </c>
      <c r="C7146">
        <v>129.06</v>
      </c>
      <c r="D7146">
        <f t="shared" si="336"/>
        <v>-594.54</v>
      </c>
      <c r="E7146" s="2">
        <f t="shared" si="335"/>
        <v>0.12906000000000001</v>
      </c>
      <c r="F7146" s="2">
        <f t="shared" si="337"/>
        <v>0</v>
      </c>
      <c r="G7146" s="1"/>
      <c r="K7146" s="1"/>
    </row>
    <row r="7147" spans="1:11" x14ac:dyDescent="0.25">
      <c r="A7147" s="4">
        <v>46075.70873489583</v>
      </c>
      <c r="B7147">
        <v>761.76</v>
      </c>
      <c r="C7147">
        <v>120.953</v>
      </c>
      <c r="D7147">
        <f t="shared" si="336"/>
        <v>-640.80700000000002</v>
      </c>
      <c r="E7147" s="2">
        <f t="shared" si="335"/>
        <v>0.120953</v>
      </c>
      <c r="F7147" s="2">
        <f t="shared" si="337"/>
        <v>0</v>
      </c>
      <c r="G7147" s="1"/>
      <c r="K7147" s="1"/>
    </row>
    <row r="7148" spans="1:11" x14ac:dyDescent="0.25">
      <c r="A7148" s="4">
        <v>46075.750401620367</v>
      </c>
      <c r="B7148">
        <v>704.88</v>
      </c>
      <c r="C7148">
        <v>55.088999999999999</v>
      </c>
      <c r="D7148">
        <f t="shared" si="336"/>
        <v>-649.79099999999994</v>
      </c>
      <c r="E7148" s="2">
        <f t="shared" si="335"/>
        <v>5.5088999999999999E-2</v>
      </c>
      <c r="F7148" s="2">
        <f t="shared" si="337"/>
        <v>0</v>
      </c>
      <c r="G7148" s="1"/>
      <c r="K7148" s="1"/>
    </row>
    <row r="7149" spans="1:11" x14ac:dyDescent="0.25">
      <c r="A7149" s="4">
        <v>46075.792068344905</v>
      </c>
      <c r="B7149">
        <v>627.6</v>
      </c>
      <c r="C7149">
        <v>7.6423000000000005</v>
      </c>
      <c r="D7149">
        <f t="shared" si="336"/>
        <v>-619.95770000000005</v>
      </c>
      <c r="E7149" s="2">
        <f t="shared" si="335"/>
        <v>7.6423000000000003E-3</v>
      </c>
      <c r="F7149" s="2">
        <f t="shared" si="337"/>
        <v>0</v>
      </c>
      <c r="G7149" s="1"/>
      <c r="K7149" s="1"/>
    </row>
    <row r="7150" spans="1:11" x14ac:dyDescent="0.25">
      <c r="A7150" s="4">
        <v>46075.833735069442</v>
      </c>
      <c r="B7150">
        <v>593.04</v>
      </c>
      <c r="C7150">
        <v>0</v>
      </c>
      <c r="D7150">
        <f t="shared" si="336"/>
        <v>-593.04</v>
      </c>
      <c r="E7150" s="2">
        <f t="shared" si="335"/>
        <v>0</v>
      </c>
      <c r="F7150" s="2">
        <f t="shared" si="337"/>
        <v>0</v>
      </c>
      <c r="G7150" s="1"/>
      <c r="K7150" s="1"/>
    </row>
    <row r="7151" spans="1:11" x14ac:dyDescent="0.25">
      <c r="A7151" s="4">
        <v>46075.875401793979</v>
      </c>
      <c r="B7151">
        <v>699.12</v>
      </c>
      <c r="C7151">
        <v>0</v>
      </c>
      <c r="D7151">
        <f t="shared" si="336"/>
        <v>-699.12</v>
      </c>
      <c r="E7151" s="2">
        <f t="shared" si="335"/>
        <v>0</v>
      </c>
      <c r="F7151" s="2">
        <f t="shared" si="337"/>
        <v>0</v>
      </c>
      <c r="G7151" s="1"/>
      <c r="K7151" s="1"/>
    </row>
    <row r="7152" spans="1:11" x14ac:dyDescent="0.25">
      <c r="A7152" s="4">
        <v>46075.917068518516</v>
      </c>
      <c r="B7152">
        <v>655.92</v>
      </c>
      <c r="C7152">
        <v>0</v>
      </c>
      <c r="D7152">
        <f t="shared" si="336"/>
        <v>-655.92</v>
      </c>
      <c r="E7152" s="2">
        <f t="shared" si="335"/>
        <v>0</v>
      </c>
      <c r="F7152" s="2">
        <f t="shared" si="337"/>
        <v>0</v>
      </c>
      <c r="G7152" s="1"/>
      <c r="K7152" s="1"/>
    </row>
    <row r="7153" spans="1:11" x14ac:dyDescent="0.25">
      <c r="A7153" s="4">
        <v>46075.958735243054</v>
      </c>
      <c r="B7153">
        <v>618.72</v>
      </c>
      <c r="C7153">
        <v>0</v>
      </c>
      <c r="D7153">
        <f t="shared" si="336"/>
        <v>-618.72</v>
      </c>
      <c r="E7153" s="2">
        <f t="shared" si="335"/>
        <v>0</v>
      </c>
      <c r="F7153" s="2">
        <f t="shared" si="337"/>
        <v>0</v>
      </c>
      <c r="G7153" s="1"/>
      <c r="K7153" s="1"/>
    </row>
    <row r="7154" spans="1:11" x14ac:dyDescent="0.25">
      <c r="A7154" s="4">
        <v>46076.000401967591</v>
      </c>
      <c r="B7154">
        <v>441.6</v>
      </c>
      <c r="C7154">
        <v>0</v>
      </c>
      <c r="D7154">
        <f t="shared" si="336"/>
        <v>-441.6</v>
      </c>
      <c r="E7154" s="2">
        <f t="shared" si="335"/>
        <v>0</v>
      </c>
      <c r="F7154" s="2">
        <f t="shared" si="337"/>
        <v>0</v>
      </c>
      <c r="G7154" s="1"/>
      <c r="K7154" s="1"/>
    </row>
    <row r="7155" spans="1:11" x14ac:dyDescent="0.25">
      <c r="A7155" s="4">
        <v>46076.042068692128</v>
      </c>
      <c r="B7155">
        <v>567.84</v>
      </c>
      <c r="C7155">
        <v>0</v>
      </c>
      <c r="D7155">
        <f t="shared" si="336"/>
        <v>-567.84</v>
      </c>
      <c r="E7155" s="2">
        <f t="shared" si="335"/>
        <v>0</v>
      </c>
      <c r="F7155" s="2">
        <f t="shared" si="337"/>
        <v>0</v>
      </c>
      <c r="G7155" s="1"/>
      <c r="K7155" s="1"/>
    </row>
    <row r="7156" spans="1:11" x14ac:dyDescent="0.25">
      <c r="A7156" s="4">
        <v>46076.083735416665</v>
      </c>
      <c r="B7156">
        <v>513.12</v>
      </c>
      <c r="C7156">
        <v>0</v>
      </c>
      <c r="D7156">
        <f t="shared" si="336"/>
        <v>-513.12</v>
      </c>
      <c r="E7156" s="2">
        <f t="shared" si="335"/>
        <v>0</v>
      </c>
      <c r="F7156" s="2">
        <f t="shared" si="337"/>
        <v>0</v>
      </c>
      <c r="G7156" s="1"/>
      <c r="K7156" s="1"/>
    </row>
    <row r="7157" spans="1:11" x14ac:dyDescent="0.25">
      <c r="A7157" s="4">
        <v>46076.125402141202</v>
      </c>
      <c r="B7157">
        <v>530.4</v>
      </c>
      <c r="C7157">
        <v>1.9661000000000001E-2</v>
      </c>
      <c r="D7157">
        <f t="shared" si="336"/>
        <v>-530.38033899999994</v>
      </c>
      <c r="E7157" s="2">
        <f t="shared" si="335"/>
        <v>1.9661E-5</v>
      </c>
      <c r="F7157" s="2">
        <f t="shared" si="337"/>
        <v>0</v>
      </c>
      <c r="G7157" s="1"/>
      <c r="K7157" s="1"/>
    </row>
    <row r="7158" spans="1:11" x14ac:dyDescent="0.25">
      <c r="A7158" s="4">
        <v>46076.16706886574</v>
      </c>
      <c r="B7158">
        <v>445.68</v>
      </c>
      <c r="C7158">
        <v>28.108499999999999</v>
      </c>
      <c r="D7158">
        <f t="shared" si="336"/>
        <v>-417.57150000000001</v>
      </c>
      <c r="E7158" s="2">
        <f t="shared" si="335"/>
        <v>2.8108499999999998E-2</v>
      </c>
      <c r="F7158" s="2">
        <f t="shared" si="337"/>
        <v>0</v>
      </c>
      <c r="G7158" s="1"/>
      <c r="K7158" s="1"/>
    </row>
    <row r="7159" spans="1:11" x14ac:dyDescent="0.25">
      <c r="A7159" s="4">
        <v>46076.208735590277</v>
      </c>
      <c r="B7159">
        <v>482.16</v>
      </c>
      <c r="C7159">
        <v>66.756</v>
      </c>
      <c r="D7159">
        <f t="shared" si="336"/>
        <v>-415.404</v>
      </c>
      <c r="E7159" s="2">
        <f t="shared" si="335"/>
        <v>6.6755999999999996E-2</v>
      </c>
      <c r="F7159" s="2">
        <f t="shared" si="337"/>
        <v>0</v>
      </c>
      <c r="G7159" s="1"/>
      <c r="K7159" s="1"/>
    </row>
    <row r="7160" spans="1:11" x14ac:dyDescent="0.25">
      <c r="A7160" s="4">
        <v>46076.250402314814</v>
      </c>
      <c r="B7160">
        <v>504.48</v>
      </c>
      <c r="C7160">
        <v>101.93899999999999</v>
      </c>
      <c r="D7160">
        <f t="shared" si="336"/>
        <v>-402.54100000000005</v>
      </c>
      <c r="E7160" s="2">
        <f t="shared" si="335"/>
        <v>0.10193899999999999</v>
      </c>
      <c r="F7160" s="2">
        <f t="shared" si="337"/>
        <v>0</v>
      </c>
      <c r="G7160" s="1"/>
      <c r="K7160" s="1"/>
    </row>
    <row r="7161" spans="1:11" x14ac:dyDescent="0.25">
      <c r="A7161" s="4">
        <v>46076.292069039351</v>
      </c>
      <c r="B7161">
        <v>448.56</v>
      </c>
      <c r="C7161">
        <v>139.87700000000001</v>
      </c>
      <c r="D7161">
        <f t="shared" si="336"/>
        <v>-308.68299999999999</v>
      </c>
      <c r="E7161" s="2">
        <f t="shared" si="335"/>
        <v>0.139877</v>
      </c>
      <c r="F7161" s="2">
        <f t="shared" si="337"/>
        <v>0</v>
      </c>
      <c r="G7161" s="1"/>
      <c r="K7161" s="1"/>
    </row>
    <row r="7162" spans="1:11" x14ac:dyDescent="0.25">
      <c r="A7162" s="4">
        <v>46076.333735763888</v>
      </c>
      <c r="B7162">
        <v>659.76</v>
      </c>
      <c r="C7162">
        <v>144.18600000000001</v>
      </c>
      <c r="D7162">
        <f t="shared" si="336"/>
        <v>-515.57399999999996</v>
      </c>
      <c r="E7162" s="2">
        <f t="shared" si="335"/>
        <v>0.14418600000000001</v>
      </c>
      <c r="F7162" s="2">
        <f t="shared" si="337"/>
        <v>0</v>
      </c>
      <c r="G7162" s="1"/>
      <c r="K7162" s="1"/>
    </row>
    <row r="7163" spans="1:11" x14ac:dyDescent="0.25">
      <c r="A7163" s="4">
        <v>46076.375402488426</v>
      </c>
      <c r="B7163">
        <v>730.8</v>
      </c>
      <c r="C7163">
        <v>182.23699999999999</v>
      </c>
      <c r="D7163">
        <f t="shared" si="336"/>
        <v>-548.56299999999999</v>
      </c>
      <c r="E7163" s="2">
        <f t="shared" si="335"/>
        <v>0.18223699999999998</v>
      </c>
      <c r="F7163" s="2">
        <f t="shared" si="337"/>
        <v>0</v>
      </c>
      <c r="G7163" s="1"/>
      <c r="K7163" s="1"/>
    </row>
    <row r="7164" spans="1:11" x14ac:dyDescent="0.25">
      <c r="A7164" s="4">
        <v>46076.417069212963</v>
      </c>
      <c r="B7164">
        <v>714.48</v>
      </c>
      <c r="C7164">
        <v>204.82100000000003</v>
      </c>
      <c r="D7164">
        <f t="shared" si="336"/>
        <v>-509.65899999999999</v>
      </c>
      <c r="E7164" s="2">
        <f t="shared" si="335"/>
        <v>0.20482100000000003</v>
      </c>
      <c r="F7164" s="2">
        <f t="shared" si="337"/>
        <v>0</v>
      </c>
      <c r="G7164" s="1"/>
      <c r="K7164" s="1"/>
    </row>
    <row r="7165" spans="1:11" x14ac:dyDescent="0.25">
      <c r="A7165" s="4">
        <v>46076.4587359375</v>
      </c>
      <c r="B7165">
        <v>647.52</v>
      </c>
      <c r="C7165">
        <v>242.018</v>
      </c>
      <c r="D7165">
        <f t="shared" si="336"/>
        <v>-405.50199999999995</v>
      </c>
      <c r="E7165" s="2">
        <f t="shared" si="335"/>
        <v>0.24201800000000001</v>
      </c>
      <c r="F7165" s="2">
        <f t="shared" si="337"/>
        <v>0</v>
      </c>
      <c r="G7165" s="1"/>
      <c r="K7165" s="1"/>
    </row>
    <row r="7166" spans="1:11" x14ac:dyDescent="0.25">
      <c r="A7166" s="4">
        <v>46076.500402662037</v>
      </c>
      <c r="B7166">
        <v>628.08000000000004</v>
      </c>
      <c r="C7166">
        <v>210.02200000000002</v>
      </c>
      <c r="D7166">
        <f t="shared" si="336"/>
        <v>-418.05799999999999</v>
      </c>
      <c r="E7166" s="2">
        <f t="shared" si="335"/>
        <v>0.21002200000000001</v>
      </c>
      <c r="F7166" s="2">
        <f t="shared" si="337"/>
        <v>0</v>
      </c>
      <c r="G7166" s="1"/>
      <c r="K7166" s="1"/>
    </row>
    <row r="7167" spans="1:11" x14ac:dyDescent="0.25">
      <c r="A7167" s="4">
        <v>46076.542069386574</v>
      </c>
      <c r="B7167">
        <v>770.88</v>
      </c>
      <c r="C7167">
        <v>248.166</v>
      </c>
      <c r="D7167">
        <f t="shared" si="336"/>
        <v>-522.71399999999994</v>
      </c>
      <c r="E7167" s="2">
        <f t="shared" si="335"/>
        <v>0.248166</v>
      </c>
      <c r="F7167" s="2">
        <f t="shared" si="337"/>
        <v>0</v>
      </c>
      <c r="G7167" s="1"/>
      <c r="K7167" s="1"/>
    </row>
    <row r="7168" spans="1:11" x14ac:dyDescent="0.25">
      <c r="A7168" s="4">
        <v>46076.583736111112</v>
      </c>
      <c r="B7168">
        <v>782.64</v>
      </c>
      <c r="C7168">
        <v>221.578</v>
      </c>
      <c r="D7168">
        <f t="shared" si="336"/>
        <v>-561.06200000000001</v>
      </c>
      <c r="E7168" s="2">
        <f t="shared" si="335"/>
        <v>0.221578</v>
      </c>
      <c r="F7168" s="2">
        <f t="shared" si="337"/>
        <v>0</v>
      </c>
      <c r="G7168" s="1"/>
      <c r="K7168" s="1"/>
    </row>
    <row r="7169" spans="1:11" x14ac:dyDescent="0.25">
      <c r="A7169" s="4">
        <v>46076.625402835649</v>
      </c>
      <c r="B7169">
        <v>670.8</v>
      </c>
      <c r="C7169">
        <v>208.54499999999999</v>
      </c>
      <c r="D7169">
        <f t="shared" si="336"/>
        <v>-462.255</v>
      </c>
      <c r="E7169" s="2">
        <f t="shared" si="335"/>
        <v>0.20854499999999998</v>
      </c>
      <c r="F7169" s="2">
        <f t="shared" si="337"/>
        <v>0</v>
      </c>
      <c r="G7169" s="1"/>
      <c r="K7169" s="1"/>
    </row>
    <row r="7170" spans="1:11" x14ac:dyDescent="0.25">
      <c r="A7170" s="4">
        <v>46076.667069560186</v>
      </c>
      <c r="B7170">
        <v>715.2</v>
      </c>
      <c r="C7170">
        <v>159.63200000000001</v>
      </c>
      <c r="D7170">
        <f t="shared" si="336"/>
        <v>-555.56799999999998</v>
      </c>
      <c r="E7170" s="2">
        <f t="shared" ref="E7170:E7233" si="338">C7170/1000</f>
        <v>0.159632</v>
      </c>
      <c r="F7170" s="2">
        <f t="shared" si="337"/>
        <v>0</v>
      </c>
      <c r="G7170" s="1"/>
      <c r="K7170" s="1"/>
    </row>
    <row r="7171" spans="1:11" x14ac:dyDescent="0.25">
      <c r="A7171" s="4">
        <v>46076.708736284723</v>
      </c>
      <c r="B7171">
        <v>705.84</v>
      </c>
      <c r="C7171">
        <v>105.489</v>
      </c>
      <c r="D7171">
        <f t="shared" si="336"/>
        <v>-600.351</v>
      </c>
      <c r="E7171" s="2">
        <f t="shared" si="338"/>
        <v>0.105489</v>
      </c>
      <c r="F7171" s="2">
        <f t="shared" si="337"/>
        <v>0</v>
      </c>
      <c r="G7171" s="1"/>
      <c r="K7171" s="1"/>
    </row>
    <row r="7172" spans="1:11" x14ac:dyDescent="0.25">
      <c r="A7172" s="4">
        <v>46076.75040300926</v>
      </c>
      <c r="B7172">
        <v>599.76</v>
      </c>
      <c r="C7172">
        <v>55.650999999999996</v>
      </c>
      <c r="D7172">
        <f t="shared" si="336"/>
        <v>-544.10900000000004</v>
      </c>
      <c r="E7172" s="2">
        <f t="shared" si="338"/>
        <v>5.5650999999999999E-2</v>
      </c>
      <c r="F7172" s="2">
        <f t="shared" si="337"/>
        <v>0</v>
      </c>
      <c r="G7172" s="1"/>
      <c r="K7172" s="1"/>
    </row>
    <row r="7173" spans="1:11" x14ac:dyDescent="0.25">
      <c r="A7173" s="4">
        <v>46076.792069733798</v>
      </c>
      <c r="B7173">
        <v>547.20000000000005</v>
      </c>
      <c r="C7173">
        <v>1.36469</v>
      </c>
      <c r="D7173">
        <f t="shared" si="336"/>
        <v>-545.83531000000005</v>
      </c>
      <c r="E7173" s="2">
        <f t="shared" si="338"/>
        <v>1.36469E-3</v>
      </c>
      <c r="F7173" s="2">
        <f t="shared" si="337"/>
        <v>0</v>
      </c>
      <c r="G7173" s="1"/>
      <c r="K7173" s="1"/>
    </row>
    <row r="7174" spans="1:11" x14ac:dyDescent="0.25">
      <c r="A7174" s="4">
        <v>46076.833736458335</v>
      </c>
      <c r="B7174">
        <v>505.2</v>
      </c>
      <c r="C7174">
        <v>0</v>
      </c>
      <c r="D7174">
        <f t="shared" si="336"/>
        <v>-505.2</v>
      </c>
      <c r="E7174" s="2">
        <f t="shared" si="338"/>
        <v>0</v>
      </c>
      <c r="F7174" s="2">
        <f t="shared" si="337"/>
        <v>0</v>
      </c>
      <c r="G7174" s="1"/>
      <c r="K7174" s="1"/>
    </row>
    <row r="7175" spans="1:11" x14ac:dyDescent="0.25">
      <c r="A7175" s="4">
        <v>46076.875403182872</v>
      </c>
      <c r="B7175">
        <v>569.76</v>
      </c>
      <c r="C7175">
        <v>0</v>
      </c>
      <c r="D7175">
        <f t="shared" si="336"/>
        <v>-569.76</v>
      </c>
      <c r="E7175" s="2">
        <f t="shared" si="338"/>
        <v>0</v>
      </c>
      <c r="F7175" s="2">
        <f t="shared" si="337"/>
        <v>0</v>
      </c>
      <c r="G7175" s="1"/>
      <c r="K7175" s="1"/>
    </row>
    <row r="7176" spans="1:11" x14ac:dyDescent="0.25">
      <c r="A7176" s="4">
        <v>46076.917069907409</v>
      </c>
      <c r="B7176">
        <v>504.96</v>
      </c>
      <c r="C7176">
        <v>0</v>
      </c>
      <c r="D7176">
        <f t="shared" si="336"/>
        <v>-504.96</v>
      </c>
      <c r="E7176" s="2">
        <f t="shared" si="338"/>
        <v>0</v>
      </c>
      <c r="F7176" s="2">
        <f t="shared" si="337"/>
        <v>0</v>
      </c>
      <c r="G7176" s="1"/>
      <c r="K7176" s="1"/>
    </row>
    <row r="7177" spans="1:11" x14ac:dyDescent="0.25">
      <c r="A7177" s="4">
        <v>46076.958736631947</v>
      </c>
      <c r="B7177">
        <v>458.4</v>
      </c>
      <c r="C7177">
        <v>0</v>
      </c>
      <c r="D7177">
        <f t="shared" si="336"/>
        <v>-458.4</v>
      </c>
      <c r="E7177" s="2">
        <f t="shared" si="338"/>
        <v>0</v>
      </c>
      <c r="F7177" s="2">
        <f t="shared" si="337"/>
        <v>0</v>
      </c>
      <c r="G7177" s="1"/>
      <c r="K7177" s="1"/>
    </row>
    <row r="7178" spans="1:11" x14ac:dyDescent="0.25">
      <c r="A7178" s="4">
        <v>46077.000403356484</v>
      </c>
      <c r="B7178">
        <v>409.44</v>
      </c>
      <c r="C7178">
        <v>0</v>
      </c>
      <c r="D7178">
        <f t="shared" si="336"/>
        <v>-409.44</v>
      </c>
      <c r="E7178" s="2">
        <f t="shared" si="338"/>
        <v>0</v>
      </c>
      <c r="F7178" s="2">
        <f t="shared" si="337"/>
        <v>0</v>
      </c>
      <c r="G7178" s="1"/>
      <c r="K7178" s="1"/>
    </row>
    <row r="7179" spans="1:11" x14ac:dyDescent="0.25">
      <c r="A7179" s="4">
        <v>46077.042070081021</v>
      </c>
      <c r="B7179">
        <v>496.8</v>
      </c>
      <c r="C7179">
        <v>0</v>
      </c>
      <c r="D7179">
        <f t="shared" ref="D7179:D7242" si="339">C7179-B7179</f>
        <v>-496.8</v>
      </c>
      <c r="E7179" s="2">
        <f t="shared" si="338"/>
        <v>0</v>
      </c>
      <c r="F7179" s="2">
        <f t="shared" ref="F7179:F7242" si="340">IF(D7179&gt;0,D7179,0)/1000</f>
        <v>0</v>
      </c>
      <c r="G7179" s="1"/>
      <c r="K7179" s="1"/>
    </row>
    <row r="7180" spans="1:11" x14ac:dyDescent="0.25">
      <c r="A7180" s="4">
        <v>46077.083736805558</v>
      </c>
      <c r="B7180">
        <v>480</v>
      </c>
      <c r="C7180">
        <v>0</v>
      </c>
      <c r="D7180">
        <f t="shared" si="339"/>
        <v>-480</v>
      </c>
      <c r="E7180" s="2">
        <f t="shared" si="338"/>
        <v>0</v>
      </c>
      <c r="F7180" s="2">
        <f t="shared" si="340"/>
        <v>0</v>
      </c>
      <c r="G7180" s="1"/>
      <c r="K7180" s="1"/>
    </row>
    <row r="7181" spans="1:11" x14ac:dyDescent="0.25">
      <c r="A7181" s="4">
        <v>46077.125403530095</v>
      </c>
      <c r="B7181">
        <v>480</v>
      </c>
      <c r="C7181">
        <v>0</v>
      </c>
      <c r="D7181">
        <f t="shared" si="339"/>
        <v>-480</v>
      </c>
      <c r="E7181" s="2">
        <f t="shared" si="338"/>
        <v>0</v>
      </c>
      <c r="F7181" s="2">
        <f t="shared" si="340"/>
        <v>0</v>
      </c>
      <c r="G7181" s="1"/>
      <c r="K7181" s="1"/>
    </row>
    <row r="7182" spans="1:11" x14ac:dyDescent="0.25">
      <c r="A7182" s="4">
        <v>46077.167070254633</v>
      </c>
      <c r="B7182">
        <v>443.28</v>
      </c>
      <c r="C7182">
        <v>1.68486</v>
      </c>
      <c r="D7182">
        <f t="shared" si="339"/>
        <v>-441.59513999999996</v>
      </c>
      <c r="E7182" s="2">
        <f t="shared" si="338"/>
        <v>1.68486E-3</v>
      </c>
      <c r="F7182" s="2">
        <f t="shared" si="340"/>
        <v>0</v>
      </c>
      <c r="G7182" s="1"/>
      <c r="K7182" s="1"/>
    </row>
    <row r="7183" spans="1:11" x14ac:dyDescent="0.25">
      <c r="A7183" s="4">
        <v>46077.20873697917</v>
      </c>
      <c r="B7183">
        <v>491.76</v>
      </c>
      <c r="C7183">
        <v>10.0441</v>
      </c>
      <c r="D7183">
        <f t="shared" si="339"/>
        <v>-481.71589999999998</v>
      </c>
      <c r="E7183" s="2">
        <f t="shared" si="338"/>
        <v>1.00441E-2</v>
      </c>
      <c r="F7183" s="2">
        <f t="shared" si="340"/>
        <v>0</v>
      </c>
      <c r="G7183" s="1"/>
      <c r="K7183" s="1"/>
    </row>
    <row r="7184" spans="1:11" x14ac:dyDescent="0.25">
      <c r="A7184" s="4">
        <v>46077.250403703707</v>
      </c>
      <c r="B7184">
        <v>433.92</v>
      </c>
      <c r="C7184">
        <v>23.933299999999999</v>
      </c>
      <c r="D7184">
        <f t="shared" si="339"/>
        <v>-409.98670000000004</v>
      </c>
      <c r="E7184" s="2">
        <f t="shared" si="338"/>
        <v>2.3933299999999998E-2</v>
      </c>
      <c r="F7184" s="2">
        <f t="shared" si="340"/>
        <v>0</v>
      </c>
      <c r="G7184" s="1"/>
      <c r="K7184" s="1"/>
    </row>
    <row r="7185" spans="1:11" x14ac:dyDescent="0.25">
      <c r="A7185" s="4">
        <v>46077.292070428244</v>
      </c>
      <c r="B7185">
        <v>235.68</v>
      </c>
      <c r="C7185">
        <v>38.185000000000002</v>
      </c>
      <c r="D7185">
        <f t="shared" si="339"/>
        <v>-197.495</v>
      </c>
      <c r="E7185" s="2">
        <f t="shared" si="338"/>
        <v>3.8185000000000004E-2</v>
      </c>
      <c r="F7185" s="2">
        <f t="shared" si="340"/>
        <v>0</v>
      </c>
      <c r="G7185" s="1"/>
      <c r="K7185" s="1"/>
    </row>
    <row r="7186" spans="1:11" x14ac:dyDescent="0.25">
      <c r="A7186" s="4">
        <v>46077.333737152774</v>
      </c>
      <c r="B7186">
        <v>129.12</v>
      </c>
      <c r="C7186">
        <v>46.748900000000006</v>
      </c>
      <c r="D7186">
        <f t="shared" si="339"/>
        <v>-82.371099999999998</v>
      </c>
      <c r="E7186" s="2">
        <f t="shared" si="338"/>
        <v>4.6748900000000003E-2</v>
      </c>
      <c r="F7186" s="2">
        <f t="shared" si="340"/>
        <v>0</v>
      </c>
      <c r="G7186" s="1"/>
      <c r="K7186" s="1"/>
    </row>
    <row r="7187" spans="1:11" x14ac:dyDescent="0.25">
      <c r="A7187" s="4">
        <v>46077.375403877311</v>
      </c>
      <c r="B7187">
        <v>135.12</v>
      </c>
      <c r="C7187">
        <v>58.48</v>
      </c>
      <c r="D7187">
        <f t="shared" si="339"/>
        <v>-76.640000000000015</v>
      </c>
      <c r="E7187" s="2">
        <f t="shared" si="338"/>
        <v>5.8479999999999997E-2</v>
      </c>
      <c r="F7187" s="2">
        <f t="shared" si="340"/>
        <v>0</v>
      </c>
      <c r="G7187" s="1"/>
      <c r="K7187" s="1"/>
    </row>
    <row r="7188" spans="1:11" x14ac:dyDescent="0.25">
      <c r="A7188" s="4">
        <v>46077.417070601849</v>
      </c>
      <c r="B7188">
        <v>146.63999999999999</v>
      </c>
      <c r="C7188">
        <v>68.88</v>
      </c>
      <c r="D7188">
        <f t="shared" si="339"/>
        <v>-77.759999999999991</v>
      </c>
      <c r="E7188" s="2">
        <f t="shared" si="338"/>
        <v>6.8879999999999997E-2</v>
      </c>
      <c r="F7188" s="2">
        <f t="shared" si="340"/>
        <v>0</v>
      </c>
      <c r="G7188" s="1"/>
      <c r="K7188" s="1"/>
    </row>
    <row r="7189" spans="1:11" x14ac:dyDescent="0.25">
      <c r="A7189" s="4">
        <v>46077.458737326386</v>
      </c>
      <c r="B7189">
        <v>138.72</v>
      </c>
      <c r="C7189">
        <v>71.983999999999995</v>
      </c>
      <c r="D7189">
        <f t="shared" si="339"/>
        <v>-66.736000000000004</v>
      </c>
      <c r="E7189" s="2">
        <f t="shared" si="338"/>
        <v>7.1983999999999992E-2</v>
      </c>
      <c r="F7189" s="2">
        <f t="shared" si="340"/>
        <v>0</v>
      </c>
      <c r="G7189" s="1"/>
      <c r="K7189" s="1"/>
    </row>
    <row r="7190" spans="1:11" x14ac:dyDescent="0.25">
      <c r="A7190" s="4">
        <v>46077.500404050923</v>
      </c>
      <c r="B7190">
        <v>107.52</v>
      </c>
      <c r="C7190">
        <v>63.933</v>
      </c>
      <c r="D7190">
        <f t="shared" si="339"/>
        <v>-43.586999999999996</v>
      </c>
      <c r="E7190" s="2">
        <f t="shared" si="338"/>
        <v>6.3933000000000004E-2</v>
      </c>
      <c r="F7190" s="2">
        <f t="shared" si="340"/>
        <v>0</v>
      </c>
      <c r="G7190" s="1"/>
      <c r="K7190" s="1"/>
    </row>
    <row r="7191" spans="1:11" x14ac:dyDescent="0.25">
      <c r="A7191" s="4">
        <v>46077.54207077546</v>
      </c>
      <c r="B7191">
        <v>103.92</v>
      </c>
      <c r="C7191">
        <v>65.477999999999994</v>
      </c>
      <c r="D7191">
        <f t="shared" si="339"/>
        <v>-38.442000000000007</v>
      </c>
      <c r="E7191" s="2">
        <f t="shared" si="338"/>
        <v>6.5477999999999995E-2</v>
      </c>
      <c r="F7191" s="2">
        <f t="shared" si="340"/>
        <v>0</v>
      </c>
      <c r="G7191" s="1"/>
      <c r="K7191" s="1"/>
    </row>
    <row r="7192" spans="1:11" x14ac:dyDescent="0.25">
      <c r="A7192" s="4">
        <v>46077.583737499997</v>
      </c>
      <c r="B7192">
        <v>101.04</v>
      </c>
      <c r="C7192">
        <v>52.280699999999996</v>
      </c>
      <c r="D7192">
        <f t="shared" si="339"/>
        <v>-48.75930000000001</v>
      </c>
      <c r="E7192" s="2">
        <f t="shared" si="338"/>
        <v>5.2280699999999999E-2</v>
      </c>
      <c r="F7192" s="2">
        <f t="shared" si="340"/>
        <v>0</v>
      </c>
      <c r="G7192" s="1"/>
      <c r="K7192" s="1"/>
    </row>
    <row r="7193" spans="1:11" x14ac:dyDescent="0.25">
      <c r="A7193" s="4">
        <v>46077.625404224535</v>
      </c>
      <c r="B7193">
        <v>85.68</v>
      </c>
      <c r="C7193">
        <v>44.468600000000002</v>
      </c>
      <c r="D7193">
        <f t="shared" si="339"/>
        <v>-41.211400000000005</v>
      </c>
      <c r="E7193" s="2">
        <f t="shared" si="338"/>
        <v>4.4468600000000004E-2</v>
      </c>
      <c r="F7193" s="2">
        <f t="shared" si="340"/>
        <v>0</v>
      </c>
      <c r="G7193" s="1"/>
      <c r="K7193" s="1"/>
    </row>
    <row r="7194" spans="1:11" x14ac:dyDescent="0.25">
      <c r="A7194" s="4">
        <v>46077.667070949072</v>
      </c>
      <c r="B7194">
        <v>76.319999999999993</v>
      </c>
      <c r="C7194">
        <v>31.4147</v>
      </c>
      <c r="D7194">
        <f t="shared" si="339"/>
        <v>-44.905299999999997</v>
      </c>
      <c r="E7194" s="2">
        <f t="shared" si="338"/>
        <v>3.1414699999999997E-2</v>
      </c>
      <c r="F7194" s="2">
        <f t="shared" si="340"/>
        <v>0</v>
      </c>
      <c r="G7194" s="1"/>
      <c r="K7194" s="1"/>
    </row>
    <row r="7195" spans="1:11" x14ac:dyDescent="0.25">
      <c r="A7195" s="4">
        <v>46077.708737673609</v>
      </c>
      <c r="B7195">
        <v>73.44</v>
      </c>
      <c r="C7195">
        <v>14.427299999999999</v>
      </c>
      <c r="D7195">
        <f t="shared" si="339"/>
        <v>-59.012699999999995</v>
      </c>
      <c r="E7195" s="2">
        <f t="shared" si="338"/>
        <v>1.4427299999999999E-2</v>
      </c>
      <c r="F7195" s="2">
        <f t="shared" si="340"/>
        <v>0</v>
      </c>
      <c r="G7195" s="1"/>
      <c r="K7195" s="1"/>
    </row>
    <row r="7196" spans="1:11" x14ac:dyDescent="0.25">
      <c r="A7196" s="4">
        <v>46077.750404398146</v>
      </c>
      <c r="B7196">
        <v>77.28</v>
      </c>
      <c r="C7196">
        <v>4.1075600000000003</v>
      </c>
      <c r="D7196">
        <f t="shared" si="339"/>
        <v>-73.172439999999995</v>
      </c>
      <c r="E7196" s="2">
        <f t="shared" si="338"/>
        <v>4.1075600000000006E-3</v>
      </c>
      <c r="F7196" s="2">
        <f t="shared" si="340"/>
        <v>0</v>
      </c>
      <c r="G7196" s="1"/>
      <c r="K7196" s="1"/>
    </row>
    <row r="7197" spans="1:11" x14ac:dyDescent="0.25">
      <c r="A7197" s="4">
        <v>46077.792071122683</v>
      </c>
      <c r="B7197">
        <v>83.76</v>
      </c>
      <c r="C7197">
        <v>0</v>
      </c>
      <c r="D7197">
        <f t="shared" si="339"/>
        <v>-83.76</v>
      </c>
      <c r="E7197" s="2">
        <f t="shared" si="338"/>
        <v>0</v>
      </c>
      <c r="F7197" s="2">
        <f t="shared" si="340"/>
        <v>0</v>
      </c>
      <c r="G7197" s="1"/>
      <c r="K7197" s="1"/>
    </row>
    <row r="7198" spans="1:11" x14ac:dyDescent="0.25">
      <c r="A7198" s="4">
        <v>46077.833737847221</v>
      </c>
      <c r="B7198">
        <v>88.32</v>
      </c>
      <c r="C7198">
        <v>0</v>
      </c>
      <c r="D7198">
        <f t="shared" si="339"/>
        <v>-88.32</v>
      </c>
      <c r="E7198" s="2">
        <f t="shared" si="338"/>
        <v>0</v>
      </c>
      <c r="F7198" s="2">
        <f t="shared" si="340"/>
        <v>0</v>
      </c>
      <c r="G7198" s="1"/>
      <c r="K7198" s="1"/>
    </row>
    <row r="7199" spans="1:11" x14ac:dyDescent="0.25">
      <c r="A7199" s="4">
        <v>46077.875404571758</v>
      </c>
      <c r="B7199">
        <v>87.84</v>
      </c>
      <c r="C7199">
        <v>0</v>
      </c>
      <c r="D7199">
        <f t="shared" si="339"/>
        <v>-87.84</v>
      </c>
      <c r="E7199" s="2">
        <f t="shared" si="338"/>
        <v>0</v>
      </c>
      <c r="F7199" s="2">
        <f t="shared" si="340"/>
        <v>0</v>
      </c>
      <c r="G7199" s="1"/>
      <c r="K7199" s="1"/>
    </row>
    <row r="7200" spans="1:11" x14ac:dyDescent="0.25">
      <c r="A7200" s="4">
        <v>46077.917071296295</v>
      </c>
      <c r="B7200">
        <v>87.36</v>
      </c>
      <c r="C7200">
        <v>0</v>
      </c>
      <c r="D7200">
        <f t="shared" si="339"/>
        <v>-87.36</v>
      </c>
      <c r="E7200" s="2">
        <f t="shared" si="338"/>
        <v>0</v>
      </c>
      <c r="F7200" s="2">
        <f t="shared" si="340"/>
        <v>0</v>
      </c>
      <c r="G7200" s="1"/>
      <c r="K7200" s="1"/>
    </row>
    <row r="7201" spans="1:11" x14ac:dyDescent="0.25">
      <c r="A7201" s="4">
        <v>46077.958738020832</v>
      </c>
      <c r="B7201">
        <v>87.6</v>
      </c>
      <c r="C7201">
        <v>0</v>
      </c>
      <c r="D7201">
        <f t="shared" si="339"/>
        <v>-87.6</v>
      </c>
      <c r="E7201" s="2">
        <f t="shared" si="338"/>
        <v>0</v>
      </c>
      <c r="F7201" s="2">
        <f t="shared" si="340"/>
        <v>0</v>
      </c>
      <c r="G7201" s="1"/>
      <c r="K7201" s="1"/>
    </row>
    <row r="7202" spans="1:11" x14ac:dyDescent="0.25">
      <c r="A7202" s="4">
        <v>46078.000404745369</v>
      </c>
      <c r="B7202">
        <v>87.6</v>
      </c>
      <c r="C7202">
        <v>0</v>
      </c>
      <c r="D7202">
        <f t="shared" si="339"/>
        <v>-87.6</v>
      </c>
      <c r="E7202" s="2">
        <f t="shared" si="338"/>
        <v>0</v>
      </c>
      <c r="F7202" s="2">
        <f t="shared" si="340"/>
        <v>0</v>
      </c>
      <c r="G7202" s="1"/>
      <c r="K7202" s="1"/>
    </row>
    <row r="7203" spans="1:11" x14ac:dyDescent="0.25">
      <c r="A7203" s="4">
        <v>46078.042071469907</v>
      </c>
      <c r="B7203">
        <v>87.36</v>
      </c>
      <c r="C7203">
        <v>0</v>
      </c>
      <c r="D7203">
        <f t="shared" si="339"/>
        <v>-87.36</v>
      </c>
      <c r="E7203" s="2">
        <f t="shared" si="338"/>
        <v>0</v>
      </c>
      <c r="F7203" s="2">
        <f t="shared" si="340"/>
        <v>0</v>
      </c>
      <c r="G7203" s="1"/>
      <c r="K7203" s="1"/>
    </row>
    <row r="7204" spans="1:11" x14ac:dyDescent="0.25">
      <c r="A7204" s="4">
        <v>46078.083738194444</v>
      </c>
      <c r="B7204">
        <v>87.84</v>
      </c>
      <c r="C7204">
        <v>0</v>
      </c>
      <c r="D7204">
        <f t="shared" si="339"/>
        <v>-87.84</v>
      </c>
      <c r="E7204" s="2">
        <f t="shared" si="338"/>
        <v>0</v>
      </c>
      <c r="F7204" s="2">
        <f t="shared" si="340"/>
        <v>0</v>
      </c>
      <c r="G7204" s="1"/>
      <c r="K7204" s="1"/>
    </row>
    <row r="7205" spans="1:11" x14ac:dyDescent="0.25">
      <c r="A7205" s="4">
        <v>46078.125404918981</v>
      </c>
      <c r="B7205">
        <v>89.28</v>
      </c>
      <c r="C7205">
        <v>0</v>
      </c>
      <c r="D7205">
        <f t="shared" si="339"/>
        <v>-89.28</v>
      </c>
      <c r="E7205" s="2">
        <f t="shared" si="338"/>
        <v>0</v>
      </c>
      <c r="F7205" s="2">
        <f t="shared" si="340"/>
        <v>0</v>
      </c>
      <c r="G7205" s="1"/>
      <c r="K7205" s="1"/>
    </row>
    <row r="7206" spans="1:11" x14ac:dyDescent="0.25">
      <c r="A7206" s="4">
        <v>46078.167071643518</v>
      </c>
      <c r="B7206">
        <v>90</v>
      </c>
      <c r="C7206">
        <v>9.4036000000000008</v>
      </c>
      <c r="D7206">
        <f t="shared" si="339"/>
        <v>-80.596400000000003</v>
      </c>
      <c r="E7206" s="2">
        <f t="shared" si="338"/>
        <v>9.4036000000000015E-3</v>
      </c>
      <c r="F7206" s="2">
        <f t="shared" si="340"/>
        <v>0</v>
      </c>
      <c r="G7206" s="1"/>
      <c r="K7206" s="1"/>
    </row>
    <row r="7207" spans="1:11" x14ac:dyDescent="0.25">
      <c r="A7207" s="4">
        <v>46078.208738368055</v>
      </c>
      <c r="B7207">
        <v>90.24</v>
      </c>
      <c r="C7207">
        <v>49.099699999999999</v>
      </c>
      <c r="D7207">
        <f t="shared" si="339"/>
        <v>-41.140299999999996</v>
      </c>
      <c r="E7207" s="2">
        <f t="shared" si="338"/>
        <v>4.9099699999999996E-2</v>
      </c>
      <c r="F7207" s="2">
        <f t="shared" si="340"/>
        <v>0</v>
      </c>
      <c r="G7207" s="1"/>
      <c r="K7207" s="1"/>
    </row>
    <row r="7208" spans="1:11" x14ac:dyDescent="0.25">
      <c r="A7208" s="4">
        <v>46078.250405092593</v>
      </c>
      <c r="B7208">
        <v>90.24</v>
      </c>
      <c r="C7208">
        <v>92.632000000000005</v>
      </c>
      <c r="D7208">
        <f t="shared" si="339"/>
        <v>2.3920000000000101</v>
      </c>
      <c r="E7208" s="2">
        <f t="shared" si="338"/>
        <v>9.2632000000000006E-2</v>
      </c>
      <c r="F7208" s="2">
        <f t="shared" si="340"/>
        <v>2.39200000000001E-3</v>
      </c>
      <c r="G7208" s="1"/>
      <c r="K7208" s="1"/>
    </row>
    <row r="7209" spans="1:11" x14ac:dyDescent="0.25">
      <c r="A7209" s="4">
        <v>46078.29207181713</v>
      </c>
      <c r="B7209">
        <v>89.52</v>
      </c>
      <c r="C7209">
        <v>150.178</v>
      </c>
      <c r="D7209">
        <f t="shared" si="339"/>
        <v>60.658000000000001</v>
      </c>
      <c r="E7209" s="2">
        <f t="shared" si="338"/>
        <v>0.15017800000000001</v>
      </c>
      <c r="F7209" s="2">
        <f t="shared" si="340"/>
        <v>6.0658000000000004E-2</v>
      </c>
      <c r="G7209" s="1"/>
      <c r="K7209" s="1"/>
    </row>
    <row r="7210" spans="1:11" x14ac:dyDescent="0.25">
      <c r="A7210" s="4">
        <v>46078.333738541667</v>
      </c>
      <c r="B7210">
        <v>85.68</v>
      </c>
      <c r="C7210">
        <v>171.977</v>
      </c>
      <c r="D7210">
        <f t="shared" si="339"/>
        <v>86.296999999999997</v>
      </c>
      <c r="E7210" s="2">
        <f t="shared" si="338"/>
        <v>0.17197699999999999</v>
      </c>
      <c r="F7210" s="2">
        <f t="shared" si="340"/>
        <v>8.6296999999999999E-2</v>
      </c>
      <c r="G7210" s="1"/>
      <c r="K7210" s="1"/>
    </row>
    <row r="7211" spans="1:11" x14ac:dyDescent="0.25">
      <c r="A7211" s="4">
        <v>46078.375405266204</v>
      </c>
      <c r="B7211">
        <v>87.36</v>
      </c>
      <c r="C7211">
        <v>200.22899999999998</v>
      </c>
      <c r="D7211">
        <f t="shared" si="339"/>
        <v>112.86899999999999</v>
      </c>
      <c r="E7211" s="2">
        <f t="shared" si="338"/>
        <v>0.20022899999999999</v>
      </c>
      <c r="F7211" s="2">
        <f t="shared" si="340"/>
        <v>0.11286899999999998</v>
      </c>
      <c r="G7211" s="1"/>
      <c r="K7211" s="1"/>
    </row>
    <row r="7212" spans="1:11" x14ac:dyDescent="0.25">
      <c r="A7212" s="4">
        <v>46078.417071990742</v>
      </c>
      <c r="B7212">
        <v>79.92</v>
      </c>
      <c r="C7212">
        <v>229.24099999999999</v>
      </c>
      <c r="D7212">
        <f t="shared" si="339"/>
        <v>149.32099999999997</v>
      </c>
      <c r="E7212" s="2">
        <f t="shared" si="338"/>
        <v>0.22924099999999997</v>
      </c>
      <c r="F7212" s="2">
        <f t="shared" si="340"/>
        <v>0.14932099999999998</v>
      </c>
      <c r="G7212" s="1"/>
      <c r="K7212" s="1"/>
    </row>
    <row r="7213" spans="1:11" x14ac:dyDescent="0.25">
      <c r="A7213" s="4">
        <v>46078.458738715279</v>
      </c>
      <c r="B7213">
        <v>68.64</v>
      </c>
      <c r="C7213">
        <v>221.91899999999998</v>
      </c>
      <c r="D7213">
        <f t="shared" si="339"/>
        <v>153.279</v>
      </c>
      <c r="E7213" s="2">
        <f t="shared" si="338"/>
        <v>0.22191899999999998</v>
      </c>
      <c r="F7213" s="2">
        <f t="shared" si="340"/>
        <v>0.153279</v>
      </c>
      <c r="G7213" s="1"/>
      <c r="K7213" s="1"/>
    </row>
    <row r="7214" spans="1:11" x14ac:dyDescent="0.25">
      <c r="A7214" s="4">
        <v>46078.500405439816</v>
      </c>
      <c r="B7214">
        <v>71.28</v>
      </c>
      <c r="C7214">
        <v>222.16</v>
      </c>
      <c r="D7214">
        <f t="shared" si="339"/>
        <v>150.88</v>
      </c>
      <c r="E7214" s="2">
        <f t="shared" si="338"/>
        <v>0.22216</v>
      </c>
      <c r="F7214" s="2">
        <f t="shared" si="340"/>
        <v>0.15087999999999999</v>
      </c>
      <c r="G7214" s="1"/>
      <c r="K7214" s="1"/>
    </row>
    <row r="7215" spans="1:11" x14ac:dyDescent="0.25">
      <c r="A7215" s="4">
        <v>46078.542072164353</v>
      </c>
      <c r="B7215">
        <v>57.36</v>
      </c>
      <c r="C7215">
        <v>199.54700000000003</v>
      </c>
      <c r="D7215">
        <f t="shared" si="339"/>
        <v>142.18700000000001</v>
      </c>
      <c r="E7215" s="2">
        <f t="shared" si="338"/>
        <v>0.19954700000000003</v>
      </c>
      <c r="F7215" s="2">
        <f t="shared" si="340"/>
        <v>0.14218700000000001</v>
      </c>
      <c r="G7215" s="1"/>
      <c r="K7215" s="1"/>
    </row>
    <row r="7216" spans="1:11" x14ac:dyDescent="0.25">
      <c r="A7216" s="4">
        <v>46078.58373888889</v>
      </c>
      <c r="B7216">
        <v>60.72</v>
      </c>
      <c r="C7216">
        <v>170.298</v>
      </c>
      <c r="D7216">
        <f t="shared" si="339"/>
        <v>109.578</v>
      </c>
      <c r="E7216" s="2">
        <f t="shared" si="338"/>
        <v>0.170298</v>
      </c>
      <c r="F7216" s="2">
        <f t="shared" si="340"/>
        <v>0.10957800000000001</v>
      </c>
      <c r="G7216" s="1"/>
      <c r="K7216" s="1"/>
    </row>
    <row r="7217" spans="1:11" x14ac:dyDescent="0.25">
      <c r="A7217" s="4">
        <v>46078.625405613428</v>
      </c>
      <c r="B7217">
        <v>64.56</v>
      </c>
      <c r="C7217">
        <v>132.762</v>
      </c>
      <c r="D7217">
        <f t="shared" si="339"/>
        <v>68.201999999999998</v>
      </c>
      <c r="E7217" s="2">
        <f t="shared" si="338"/>
        <v>0.13276199999999999</v>
      </c>
      <c r="F7217" s="2">
        <f t="shared" si="340"/>
        <v>6.8201999999999999E-2</v>
      </c>
      <c r="G7217" s="1"/>
      <c r="K7217" s="1"/>
    </row>
    <row r="7218" spans="1:11" x14ac:dyDescent="0.25">
      <c r="A7218" s="4">
        <v>46078.667072337965</v>
      </c>
      <c r="B7218">
        <v>64.08</v>
      </c>
      <c r="C7218">
        <v>95.662000000000006</v>
      </c>
      <c r="D7218">
        <f t="shared" si="339"/>
        <v>31.582000000000008</v>
      </c>
      <c r="E7218" s="2">
        <f t="shared" si="338"/>
        <v>9.5662000000000011E-2</v>
      </c>
      <c r="F7218" s="2">
        <f t="shared" si="340"/>
        <v>3.1582000000000006E-2</v>
      </c>
      <c r="G7218" s="1"/>
      <c r="K7218" s="1"/>
    </row>
    <row r="7219" spans="1:11" x14ac:dyDescent="0.25">
      <c r="A7219" s="4">
        <v>46078.708739062502</v>
      </c>
      <c r="B7219">
        <v>69.84</v>
      </c>
      <c r="C7219">
        <v>62.159000000000006</v>
      </c>
      <c r="D7219">
        <f t="shared" si="339"/>
        <v>-7.6809999999999974</v>
      </c>
      <c r="E7219" s="2">
        <f t="shared" si="338"/>
        <v>6.2159000000000006E-2</v>
      </c>
      <c r="F7219" s="2">
        <f t="shared" si="340"/>
        <v>0</v>
      </c>
      <c r="G7219" s="1"/>
      <c r="K7219" s="1"/>
    </row>
    <row r="7220" spans="1:11" x14ac:dyDescent="0.25">
      <c r="A7220" s="4">
        <v>46078.750405787039</v>
      </c>
      <c r="B7220">
        <v>79.92</v>
      </c>
      <c r="C7220">
        <v>23.2561</v>
      </c>
      <c r="D7220">
        <f t="shared" si="339"/>
        <v>-56.663899999999998</v>
      </c>
      <c r="E7220" s="2">
        <f t="shared" si="338"/>
        <v>2.3256099999999998E-2</v>
      </c>
      <c r="F7220" s="2">
        <f t="shared" si="340"/>
        <v>0</v>
      </c>
      <c r="G7220" s="1"/>
      <c r="K7220" s="1"/>
    </row>
    <row r="7221" spans="1:11" x14ac:dyDescent="0.25">
      <c r="A7221" s="4">
        <v>46078.792072511576</v>
      </c>
      <c r="B7221">
        <v>81.36</v>
      </c>
      <c r="C7221">
        <v>0</v>
      </c>
      <c r="D7221">
        <f t="shared" si="339"/>
        <v>-81.36</v>
      </c>
      <c r="E7221" s="2">
        <f t="shared" si="338"/>
        <v>0</v>
      </c>
      <c r="F7221" s="2">
        <f t="shared" si="340"/>
        <v>0</v>
      </c>
      <c r="G7221" s="1"/>
      <c r="K7221" s="1"/>
    </row>
    <row r="7222" spans="1:11" x14ac:dyDescent="0.25">
      <c r="A7222" s="4">
        <v>46078.833739236114</v>
      </c>
      <c r="B7222">
        <v>86.4</v>
      </c>
      <c r="C7222">
        <v>0</v>
      </c>
      <c r="D7222">
        <f t="shared" si="339"/>
        <v>-86.4</v>
      </c>
      <c r="E7222" s="2">
        <f t="shared" si="338"/>
        <v>0</v>
      </c>
      <c r="F7222" s="2">
        <f t="shared" si="340"/>
        <v>0</v>
      </c>
      <c r="G7222" s="1"/>
      <c r="K7222" s="1"/>
    </row>
    <row r="7223" spans="1:11" x14ac:dyDescent="0.25">
      <c r="A7223" s="4">
        <v>46078.875405960651</v>
      </c>
      <c r="B7223">
        <v>87.36</v>
      </c>
      <c r="C7223">
        <v>0</v>
      </c>
      <c r="D7223">
        <f t="shared" si="339"/>
        <v>-87.36</v>
      </c>
      <c r="E7223" s="2">
        <f t="shared" si="338"/>
        <v>0</v>
      </c>
      <c r="F7223" s="2">
        <f t="shared" si="340"/>
        <v>0</v>
      </c>
      <c r="G7223" s="1"/>
      <c r="K7223" s="1"/>
    </row>
    <row r="7224" spans="1:11" x14ac:dyDescent="0.25">
      <c r="A7224" s="4">
        <v>46078.917072685188</v>
      </c>
      <c r="B7224">
        <v>90</v>
      </c>
      <c r="C7224">
        <v>0</v>
      </c>
      <c r="D7224">
        <f t="shared" si="339"/>
        <v>-90</v>
      </c>
      <c r="E7224" s="2">
        <f t="shared" si="338"/>
        <v>0</v>
      </c>
      <c r="F7224" s="2">
        <f t="shared" si="340"/>
        <v>0</v>
      </c>
      <c r="G7224" s="1"/>
      <c r="K7224" s="1"/>
    </row>
    <row r="7225" spans="1:11" x14ac:dyDescent="0.25">
      <c r="A7225" s="4">
        <v>46078.958739409725</v>
      </c>
      <c r="B7225">
        <v>85.92</v>
      </c>
      <c r="C7225">
        <v>0</v>
      </c>
      <c r="D7225">
        <f t="shared" si="339"/>
        <v>-85.92</v>
      </c>
      <c r="E7225" s="2">
        <f t="shared" si="338"/>
        <v>0</v>
      </c>
      <c r="F7225" s="2">
        <f t="shared" si="340"/>
        <v>0</v>
      </c>
      <c r="G7225" s="1"/>
      <c r="K7225" s="1"/>
    </row>
    <row r="7226" spans="1:11" x14ac:dyDescent="0.25">
      <c r="A7226" s="4">
        <v>46079.000406134262</v>
      </c>
      <c r="B7226">
        <v>85.2</v>
      </c>
      <c r="C7226">
        <v>0</v>
      </c>
      <c r="D7226">
        <f t="shared" si="339"/>
        <v>-85.2</v>
      </c>
      <c r="E7226" s="2">
        <f t="shared" si="338"/>
        <v>0</v>
      </c>
      <c r="F7226" s="2">
        <f t="shared" si="340"/>
        <v>0</v>
      </c>
      <c r="G7226" s="1"/>
      <c r="K7226" s="1"/>
    </row>
    <row r="7227" spans="1:11" x14ac:dyDescent="0.25">
      <c r="A7227" s="4">
        <v>46079.0420728588</v>
      </c>
      <c r="B7227">
        <v>87.36</v>
      </c>
      <c r="C7227">
        <v>0</v>
      </c>
      <c r="D7227">
        <f t="shared" si="339"/>
        <v>-87.36</v>
      </c>
      <c r="E7227" s="2">
        <f t="shared" si="338"/>
        <v>0</v>
      </c>
      <c r="F7227" s="2">
        <f t="shared" si="340"/>
        <v>0</v>
      </c>
      <c r="G7227" s="1"/>
      <c r="K7227" s="1"/>
    </row>
    <row r="7228" spans="1:11" x14ac:dyDescent="0.25">
      <c r="A7228" s="4">
        <v>46079.083739583337</v>
      </c>
      <c r="B7228">
        <v>85.2</v>
      </c>
      <c r="C7228">
        <v>0</v>
      </c>
      <c r="D7228">
        <f t="shared" si="339"/>
        <v>-85.2</v>
      </c>
      <c r="E7228" s="2">
        <f t="shared" si="338"/>
        <v>0</v>
      </c>
      <c r="F7228" s="2">
        <f t="shared" si="340"/>
        <v>0</v>
      </c>
      <c r="G7228" s="1"/>
      <c r="K7228" s="1"/>
    </row>
    <row r="7229" spans="1:11" x14ac:dyDescent="0.25">
      <c r="A7229" s="4">
        <v>46079.125406307867</v>
      </c>
      <c r="B7229">
        <v>86.16</v>
      </c>
      <c r="C7229">
        <v>5.6133000000000002E-2</v>
      </c>
      <c r="D7229">
        <f t="shared" si="339"/>
        <v>-86.103866999999994</v>
      </c>
      <c r="E7229" s="2">
        <f t="shared" si="338"/>
        <v>5.6132999999999999E-5</v>
      </c>
      <c r="F7229" s="2">
        <f t="shared" si="340"/>
        <v>0</v>
      </c>
      <c r="G7229" s="1"/>
      <c r="K7229" s="1"/>
    </row>
    <row r="7230" spans="1:11" x14ac:dyDescent="0.25">
      <c r="A7230" s="4">
        <v>46079.167073032404</v>
      </c>
      <c r="B7230">
        <v>87.36</v>
      </c>
      <c r="C7230">
        <v>34.9651</v>
      </c>
      <c r="D7230">
        <f t="shared" si="339"/>
        <v>-52.3949</v>
      </c>
      <c r="E7230" s="2">
        <f t="shared" si="338"/>
        <v>3.4965099999999999E-2</v>
      </c>
      <c r="F7230" s="2">
        <f t="shared" si="340"/>
        <v>0</v>
      </c>
      <c r="G7230" s="1"/>
      <c r="K7230" s="1"/>
    </row>
    <row r="7231" spans="1:11" x14ac:dyDescent="0.25">
      <c r="A7231" s="4">
        <v>46079.208739756941</v>
      </c>
      <c r="B7231">
        <v>87.6</v>
      </c>
      <c r="C7231">
        <v>90.841000000000008</v>
      </c>
      <c r="D7231">
        <f t="shared" si="339"/>
        <v>3.2410000000000139</v>
      </c>
      <c r="E7231" s="2">
        <f t="shared" si="338"/>
        <v>9.0841000000000005E-2</v>
      </c>
      <c r="F7231" s="2">
        <f t="shared" si="340"/>
        <v>3.2410000000000138E-3</v>
      </c>
      <c r="G7231" s="1"/>
      <c r="K7231" s="1"/>
    </row>
    <row r="7232" spans="1:11" x14ac:dyDescent="0.25">
      <c r="A7232" s="4">
        <v>46079.250406481478</v>
      </c>
      <c r="B7232">
        <v>91.2</v>
      </c>
      <c r="C7232">
        <v>140.52199999999999</v>
      </c>
      <c r="D7232">
        <f t="shared" si="339"/>
        <v>49.321999999999989</v>
      </c>
      <c r="E7232" s="2">
        <f t="shared" si="338"/>
        <v>0.14052199999999998</v>
      </c>
      <c r="F7232" s="2">
        <f t="shared" si="340"/>
        <v>4.9321999999999991E-2</v>
      </c>
      <c r="G7232" s="1"/>
      <c r="K7232" s="1"/>
    </row>
    <row r="7233" spans="1:11" x14ac:dyDescent="0.25">
      <c r="A7233" s="4">
        <v>46079.292073206016</v>
      </c>
      <c r="B7233">
        <v>484.32</v>
      </c>
      <c r="C7233">
        <v>191.12200000000001</v>
      </c>
      <c r="D7233">
        <f t="shared" si="339"/>
        <v>-293.19799999999998</v>
      </c>
      <c r="E7233" s="2">
        <f t="shared" si="338"/>
        <v>0.19112200000000001</v>
      </c>
      <c r="F7233" s="2">
        <f t="shared" si="340"/>
        <v>0</v>
      </c>
      <c r="G7233" s="1"/>
      <c r="K7233" s="1"/>
    </row>
    <row r="7234" spans="1:11" x14ac:dyDescent="0.25">
      <c r="A7234" s="4">
        <v>46079.333739930553</v>
      </c>
      <c r="B7234">
        <v>632.64</v>
      </c>
      <c r="C7234">
        <v>219.87199999999999</v>
      </c>
      <c r="D7234">
        <f t="shared" si="339"/>
        <v>-412.76800000000003</v>
      </c>
      <c r="E7234" s="2">
        <f t="shared" ref="E7234:E7297" si="341">C7234/1000</f>
        <v>0.21987199999999998</v>
      </c>
      <c r="F7234" s="2">
        <f t="shared" si="340"/>
        <v>0</v>
      </c>
      <c r="G7234" s="1"/>
      <c r="K7234" s="1"/>
    </row>
    <row r="7235" spans="1:11" x14ac:dyDescent="0.25">
      <c r="A7235" s="4">
        <v>46079.37540665509</v>
      </c>
      <c r="B7235">
        <v>702</v>
      </c>
      <c r="C7235">
        <v>224.09399999999999</v>
      </c>
      <c r="D7235">
        <f t="shared" si="339"/>
        <v>-477.90600000000001</v>
      </c>
      <c r="E7235" s="2">
        <f t="shared" si="341"/>
        <v>0.22409399999999999</v>
      </c>
      <c r="F7235" s="2">
        <f t="shared" si="340"/>
        <v>0</v>
      </c>
      <c r="G7235" s="1"/>
      <c r="K7235" s="1"/>
    </row>
    <row r="7236" spans="1:11" x14ac:dyDescent="0.25">
      <c r="A7236" s="4">
        <v>46079.417073379627</v>
      </c>
      <c r="B7236">
        <v>624</v>
      </c>
      <c r="C7236">
        <v>262.07799999999997</v>
      </c>
      <c r="D7236">
        <f t="shared" si="339"/>
        <v>-361.92200000000003</v>
      </c>
      <c r="E7236" s="2">
        <f t="shared" si="341"/>
        <v>0.26207799999999998</v>
      </c>
      <c r="F7236" s="2">
        <f t="shared" si="340"/>
        <v>0</v>
      </c>
      <c r="G7236" s="1"/>
      <c r="K7236" s="1"/>
    </row>
    <row r="7237" spans="1:11" x14ac:dyDescent="0.25">
      <c r="A7237" s="4">
        <v>46079.458740104164</v>
      </c>
      <c r="B7237">
        <v>579.12</v>
      </c>
      <c r="C7237">
        <v>238.32599999999999</v>
      </c>
      <c r="D7237">
        <f t="shared" si="339"/>
        <v>-340.79399999999998</v>
      </c>
      <c r="E7237" s="2">
        <f t="shared" si="341"/>
        <v>0.23832599999999998</v>
      </c>
      <c r="F7237" s="2">
        <f t="shared" si="340"/>
        <v>0</v>
      </c>
      <c r="G7237" s="1"/>
      <c r="K7237" s="1"/>
    </row>
    <row r="7238" spans="1:11" x14ac:dyDescent="0.25">
      <c r="A7238" s="4">
        <v>46079.500406828702</v>
      </c>
      <c r="B7238">
        <v>508.08</v>
      </c>
      <c r="C7238">
        <v>245.90899999999999</v>
      </c>
      <c r="D7238">
        <f t="shared" si="339"/>
        <v>-262.17099999999999</v>
      </c>
      <c r="E7238" s="2">
        <f t="shared" si="341"/>
        <v>0.24590899999999999</v>
      </c>
      <c r="F7238" s="2">
        <f t="shared" si="340"/>
        <v>0</v>
      </c>
      <c r="G7238" s="1"/>
      <c r="K7238" s="1"/>
    </row>
    <row r="7239" spans="1:11" x14ac:dyDescent="0.25">
      <c r="A7239" s="4">
        <v>46079.542073553239</v>
      </c>
      <c r="B7239">
        <v>504.24</v>
      </c>
      <c r="C7239">
        <v>264.279</v>
      </c>
      <c r="D7239">
        <f t="shared" si="339"/>
        <v>-239.96100000000001</v>
      </c>
      <c r="E7239" s="2">
        <f t="shared" si="341"/>
        <v>0.26427899999999999</v>
      </c>
      <c r="F7239" s="2">
        <f t="shared" si="340"/>
        <v>0</v>
      </c>
      <c r="G7239" s="1"/>
      <c r="K7239" s="1"/>
    </row>
    <row r="7240" spans="1:11" x14ac:dyDescent="0.25">
      <c r="A7240" s="4">
        <v>46079.583740277776</v>
      </c>
      <c r="B7240">
        <v>495.84</v>
      </c>
      <c r="C7240">
        <v>176.73100000000002</v>
      </c>
      <c r="D7240">
        <f t="shared" si="339"/>
        <v>-319.10899999999992</v>
      </c>
      <c r="E7240" s="2">
        <f t="shared" si="341"/>
        <v>0.17673100000000003</v>
      </c>
      <c r="F7240" s="2">
        <f t="shared" si="340"/>
        <v>0</v>
      </c>
      <c r="G7240" s="1"/>
      <c r="K7240" s="1"/>
    </row>
    <row r="7241" spans="1:11" x14ac:dyDescent="0.25">
      <c r="A7241" s="4">
        <v>46079.625407002313</v>
      </c>
      <c r="B7241">
        <v>474.48</v>
      </c>
      <c r="C7241">
        <v>155.65199999999999</v>
      </c>
      <c r="D7241">
        <f t="shared" si="339"/>
        <v>-318.82800000000003</v>
      </c>
      <c r="E7241" s="2">
        <f t="shared" si="341"/>
        <v>0.15565199999999998</v>
      </c>
      <c r="F7241" s="2">
        <f t="shared" si="340"/>
        <v>0</v>
      </c>
      <c r="G7241" s="1"/>
      <c r="K7241" s="1"/>
    </row>
    <row r="7242" spans="1:11" x14ac:dyDescent="0.25">
      <c r="A7242" s="4">
        <v>46079.667073726851</v>
      </c>
      <c r="B7242">
        <v>470.16</v>
      </c>
      <c r="C7242">
        <v>98.213999999999999</v>
      </c>
      <c r="D7242">
        <f t="shared" si="339"/>
        <v>-371.94600000000003</v>
      </c>
      <c r="E7242" s="2">
        <f t="shared" si="341"/>
        <v>9.8213999999999996E-2</v>
      </c>
      <c r="F7242" s="2">
        <f t="shared" si="340"/>
        <v>0</v>
      </c>
      <c r="G7242" s="1"/>
      <c r="K7242" s="1"/>
    </row>
    <row r="7243" spans="1:11" x14ac:dyDescent="0.25">
      <c r="A7243" s="4">
        <v>46079.708740451388</v>
      </c>
      <c r="B7243">
        <v>518.88</v>
      </c>
      <c r="C7243">
        <v>60.484999999999999</v>
      </c>
      <c r="D7243">
        <f t="shared" ref="D7243:D7306" si="342">C7243-B7243</f>
        <v>-458.39499999999998</v>
      </c>
      <c r="E7243" s="2">
        <f t="shared" si="341"/>
        <v>6.0484999999999997E-2</v>
      </c>
      <c r="F7243" s="2">
        <f t="shared" ref="F7243:F7306" si="343">IF(D7243&gt;0,D7243,0)/1000</f>
        <v>0</v>
      </c>
      <c r="G7243" s="1"/>
      <c r="K7243" s="1"/>
    </row>
    <row r="7244" spans="1:11" x14ac:dyDescent="0.25">
      <c r="A7244" s="4">
        <v>46079.750407175925</v>
      </c>
      <c r="B7244">
        <v>484.8</v>
      </c>
      <c r="C7244">
        <v>23.422699999999999</v>
      </c>
      <c r="D7244">
        <f t="shared" si="342"/>
        <v>-461.37729999999999</v>
      </c>
      <c r="E7244" s="2">
        <f t="shared" si="341"/>
        <v>2.3422699999999998E-2</v>
      </c>
      <c r="F7244" s="2">
        <f t="shared" si="343"/>
        <v>0</v>
      </c>
      <c r="G7244" s="1"/>
      <c r="K7244" s="1"/>
    </row>
    <row r="7245" spans="1:11" x14ac:dyDescent="0.25">
      <c r="A7245" s="4">
        <v>46079.792073900462</v>
      </c>
      <c r="B7245">
        <v>466.08</v>
      </c>
      <c r="C7245">
        <v>0</v>
      </c>
      <c r="D7245">
        <f t="shared" si="342"/>
        <v>-466.08</v>
      </c>
      <c r="E7245" s="2">
        <f t="shared" si="341"/>
        <v>0</v>
      </c>
      <c r="F7245" s="2">
        <f t="shared" si="343"/>
        <v>0</v>
      </c>
      <c r="G7245" s="1"/>
      <c r="K7245" s="1"/>
    </row>
    <row r="7246" spans="1:11" x14ac:dyDescent="0.25">
      <c r="A7246" s="4">
        <v>46079.833740624999</v>
      </c>
      <c r="B7246">
        <v>457.92</v>
      </c>
      <c r="C7246">
        <v>0</v>
      </c>
      <c r="D7246">
        <f t="shared" si="342"/>
        <v>-457.92</v>
      </c>
      <c r="E7246" s="2">
        <f t="shared" si="341"/>
        <v>0</v>
      </c>
      <c r="F7246" s="2">
        <f t="shared" si="343"/>
        <v>0</v>
      </c>
      <c r="G7246" s="1"/>
      <c r="K7246" s="1"/>
    </row>
    <row r="7247" spans="1:11" x14ac:dyDescent="0.25">
      <c r="A7247" s="4">
        <v>46079.875407349537</v>
      </c>
      <c r="B7247">
        <v>522</v>
      </c>
      <c r="C7247">
        <v>0</v>
      </c>
      <c r="D7247">
        <f t="shared" si="342"/>
        <v>-522</v>
      </c>
      <c r="E7247" s="2">
        <f t="shared" si="341"/>
        <v>0</v>
      </c>
      <c r="F7247" s="2">
        <f t="shared" si="343"/>
        <v>0</v>
      </c>
      <c r="G7247" s="1"/>
      <c r="K7247" s="1"/>
    </row>
    <row r="7248" spans="1:11" x14ac:dyDescent="0.25">
      <c r="A7248" s="4">
        <v>46079.917074074074</v>
      </c>
      <c r="B7248">
        <v>528.48</v>
      </c>
      <c r="C7248">
        <v>0</v>
      </c>
      <c r="D7248">
        <f t="shared" si="342"/>
        <v>-528.48</v>
      </c>
      <c r="E7248" s="2">
        <f t="shared" si="341"/>
        <v>0</v>
      </c>
      <c r="F7248" s="2">
        <f t="shared" si="343"/>
        <v>0</v>
      </c>
      <c r="G7248" s="1"/>
      <c r="K7248" s="1"/>
    </row>
    <row r="7249" spans="1:11" x14ac:dyDescent="0.25">
      <c r="A7249" s="4">
        <v>46079.958740798611</v>
      </c>
      <c r="B7249">
        <v>446.16</v>
      </c>
      <c r="C7249">
        <v>0</v>
      </c>
      <c r="D7249">
        <f t="shared" si="342"/>
        <v>-446.16</v>
      </c>
      <c r="E7249" s="2">
        <f t="shared" si="341"/>
        <v>0</v>
      </c>
      <c r="F7249" s="2">
        <f t="shared" si="343"/>
        <v>0</v>
      </c>
      <c r="G7249" s="1"/>
      <c r="K7249" s="1"/>
    </row>
    <row r="7250" spans="1:11" x14ac:dyDescent="0.25">
      <c r="A7250" s="4">
        <v>46080.000407523148</v>
      </c>
      <c r="B7250">
        <v>458.64</v>
      </c>
      <c r="C7250">
        <v>0</v>
      </c>
      <c r="D7250">
        <f t="shared" si="342"/>
        <v>-458.64</v>
      </c>
      <c r="E7250" s="2">
        <f t="shared" si="341"/>
        <v>0</v>
      </c>
      <c r="F7250" s="2">
        <f t="shared" si="343"/>
        <v>0</v>
      </c>
      <c r="G7250" s="1"/>
      <c r="K7250" s="1"/>
    </row>
    <row r="7251" spans="1:11" x14ac:dyDescent="0.25">
      <c r="A7251" s="4">
        <v>46080.042074247685</v>
      </c>
      <c r="B7251">
        <v>522.24</v>
      </c>
      <c r="C7251">
        <v>0</v>
      </c>
      <c r="D7251">
        <f t="shared" si="342"/>
        <v>-522.24</v>
      </c>
      <c r="E7251" s="2">
        <f t="shared" si="341"/>
        <v>0</v>
      </c>
      <c r="F7251" s="2">
        <f t="shared" si="343"/>
        <v>0</v>
      </c>
      <c r="G7251" s="1"/>
      <c r="K7251" s="1"/>
    </row>
    <row r="7252" spans="1:11" x14ac:dyDescent="0.25">
      <c r="A7252" s="4">
        <v>46080.083740972223</v>
      </c>
      <c r="B7252">
        <v>482.88</v>
      </c>
      <c r="C7252">
        <v>0</v>
      </c>
      <c r="D7252">
        <f t="shared" si="342"/>
        <v>-482.88</v>
      </c>
      <c r="E7252" s="2">
        <f t="shared" si="341"/>
        <v>0</v>
      </c>
      <c r="F7252" s="2">
        <f t="shared" si="343"/>
        <v>0</v>
      </c>
      <c r="G7252" s="1"/>
      <c r="K7252" s="1"/>
    </row>
    <row r="7253" spans="1:11" x14ac:dyDescent="0.25">
      <c r="A7253" s="4">
        <v>46080.12540769676</v>
      </c>
      <c r="B7253">
        <v>446.16</v>
      </c>
      <c r="C7253">
        <v>0</v>
      </c>
      <c r="D7253">
        <f t="shared" si="342"/>
        <v>-446.16</v>
      </c>
      <c r="E7253" s="2">
        <f t="shared" si="341"/>
        <v>0</v>
      </c>
      <c r="F7253" s="2">
        <f t="shared" si="343"/>
        <v>0</v>
      </c>
      <c r="G7253" s="1"/>
      <c r="K7253" s="1"/>
    </row>
    <row r="7254" spans="1:11" x14ac:dyDescent="0.25">
      <c r="A7254" s="4">
        <v>46080.167074421297</v>
      </c>
      <c r="B7254">
        <v>437.76</v>
      </c>
      <c r="C7254">
        <v>0.238951</v>
      </c>
      <c r="D7254">
        <f t="shared" si="342"/>
        <v>-437.521049</v>
      </c>
      <c r="E7254" s="2">
        <f t="shared" si="341"/>
        <v>2.38951E-4</v>
      </c>
      <c r="F7254" s="2">
        <f t="shared" si="343"/>
        <v>0</v>
      </c>
      <c r="G7254" s="1"/>
      <c r="K7254" s="1"/>
    </row>
    <row r="7255" spans="1:11" x14ac:dyDescent="0.25">
      <c r="A7255" s="4">
        <v>46080.208741145834</v>
      </c>
      <c r="B7255">
        <v>525.84</v>
      </c>
      <c r="C7255">
        <v>30.1737</v>
      </c>
      <c r="D7255">
        <f t="shared" si="342"/>
        <v>-495.66630000000004</v>
      </c>
      <c r="E7255" s="2">
        <f t="shared" si="341"/>
        <v>3.0173700000000001E-2</v>
      </c>
      <c r="F7255" s="2">
        <f t="shared" si="343"/>
        <v>0</v>
      </c>
      <c r="G7255" s="1"/>
      <c r="K7255" s="1"/>
    </row>
    <row r="7256" spans="1:11" x14ac:dyDescent="0.25">
      <c r="A7256" s="4">
        <v>46080.250407870371</v>
      </c>
      <c r="B7256">
        <v>491.76</v>
      </c>
      <c r="C7256">
        <v>31.4405</v>
      </c>
      <c r="D7256">
        <f t="shared" si="342"/>
        <v>-460.31950000000001</v>
      </c>
      <c r="E7256" s="2">
        <f t="shared" si="341"/>
        <v>3.1440500000000003E-2</v>
      </c>
      <c r="F7256" s="2">
        <f t="shared" si="343"/>
        <v>0</v>
      </c>
      <c r="G7256" s="1"/>
      <c r="K7256" s="1"/>
    </row>
    <row r="7257" spans="1:11" x14ac:dyDescent="0.25">
      <c r="A7257" s="4">
        <v>46080.292074594909</v>
      </c>
      <c r="B7257">
        <v>423.36</v>
      </c>
      <c r="C7257">
        <v>63.986000000000004</v>
      </c>
      <c r="D7257">
        <f t="shared" si="342"/>
        <v>-359.37400000000002</v>
      </c>
      <c r="E7257" s="2">
        <f t="shared" si="341"/>
        <v>6.3986000000000001E-2</v>
      </c>
      <c r="F7257" s="2">
        <f t="shared" si="343"/>
        <v>0</v>
      </c>
      <c r="G7257" s="1"/>
      <c r="K7257" s="1"/>
    </row>
    <row r="7258" spans="1:11" x14ac:dyDescent="0.25">
      <c r="A7258" s="4">
        <v>46080.333741319446</v>
      </c>
      <c r="B7258">
        <v>515.76</v>
      </c>
      <c r="C7258">
        <v>61.326999999999998</v>
      </c>
      <c r="D7258">
        <f t="shared" si="342"/>
        <v>-454.43299999999999</v>
      </c>
      <c r="E7258" s="2">
        <f t="shared" si="341"/>
        <v>6.1327E-2</v>
      </c>
      <c r="F7258" s="2">
        <f t="shared" si="343"/>
        <v>0</v>
      </c>
      <c r="G7258" s="1"/>
      <c r="K7258" s="1"/>
    </row>
    <row r="7259" spans="1:11" x14ac:dyDescent="0.25">
      <c r="A7259" s="4">
        <v>46080.375408043983</v>
      </c>
      <c r="B7259">
        <v>593.76</v>
      </c>
      <c r="C7259">
        <v>91.132999999999996</v>
      </c>
      <c r="D7259">
        <f t="shared" si="342"/>
        <v>-502.62700000000001</v>
      </c>
      <c r="E7259" s="2">
        <f t="shared" si="341"/>
        <v>9.1132999999999992E-2</v>
      </c>
      <c r="F7259" s="2">
        <f t="shared" si="343"/>
        <v>0</v>
      </c>
      <c r="G7259" s="1"/>
      <c r="K7259" s="1"/>
    </row>
    <row r="7260" spans="1:11" x14ac:dyDescent="0.25">
      <c r="A7260" s="4">
        <v>46080.41707476852</v>
      </c>
      <c r="B7260">
        <v>585.6</v>
      </c>
      <c r="C7260">
        <v>100.97699999999999</v>
      </c>
      <c r="D7260">
        <f t="shared" si="342"/>
        <v>-484.62300000000005</v>
      </c>
      <c r="E7260" s="2">
        <f t="shared" si="341"/>
        <v>0.10097699999999998</v>
      </c>
      <c r="F7260" s="2">
        <f t="shared" si="343"/>
        <v>0</v>
      </c>
      <c r="G7260" s="1"/>
      <c r="K7260" s="1"/>
    </row>
    <row r="7261" spans="1:11" x14ac:dyDescent="0.25">
      <c r="A7261" s="4">
        <v>46080.458741493057</v>
      </c>
      <c r="B7261">
        <v>535.20000000000005</v>
      </c>
      <c r="C7261">
        <v>156.78700000000001</v>
      </c>
      <c r="D7261">
        <f t="shared" si="342"/>
        <v>-378.41300000000001</v>
      </c>
      <c r="E7261" s="2">
        <f t="shared" si="341"/>
        <v>0.15678700000000001</v>
      </c>
      <c r="F7261" s="2">
        <f t="shared" si="343"/>
        <v>0</v>
      </c>
      <c r="G7261" s="1"/>
      <c r="K7261" s="1"/>
    </row>
    <row r="7262" spans="1:11" x14ac:dyDescent="0.25">
      <c r="A7262" s="4">
        <v>46080.500408217595</v>
      </c>
      <c r="B7262">
        <v>496.32</v>
      </c>
      <c r="C7262">
        <v>177.98700000000002</v>
      </c>
      <c r="D7262">
        <f t="shared" si="342"/>
        <v>-318.33299999999997</v>
      </c>
      <c r="E7262" s="2">
        <f t="shared" si="341"/>
        <v>0.17798700000000003</v>
      </c>
      <c r="F7262" s="2">
        <f t="shared" si="343"/>
        <v>0</v>
      </c>
      <c r="G7262" s="1"/>
      <c r="K7262" s="1"/>
    </row>
    <row r="7263" spans="1:11" x14ac:dyDescent="0.25">
      <c r="A7263" s="4">
        <v>46080.542074942132</v>
      </c>
      <c r="B7263">
        <v>575.76</v>
      </c>
      <c r="C7263">
        <v>186.58600000000001</v>
      </c>
      <c r="D7263">
        <f t="shared" si="342"/>
        <v>-389.17399999999998</v>
      </c>
      <c r="E7263" s="2">
        <f t="shared" si="341"/>
        <v>0.186586</v>
      </c>
      <c r="F7263" s="2">
        <f t="shared" si="343"/>
        <v>0</v>
      </c>
      <c r="G7263" s="1"/>
      <c r="K7263" s="1"/>
    </row>
    <row r="7264" spans="1:11" x14ac:dyDescent="0.25">
      <c r="A7264" s="4">
        <v>46080.583741666669</v>
      </c>
      <c r="B7264">
        <v>490.32</v>
      </c>
      <c r="C7264">
        <v>154.755</v>
      </c>
      <c r="D7264">
        <f t="shared" si="342"/>
        <v>-335.565</v>
      </c>
      <c r="E7264" s="2">
        <f t="shared" si="341"/>
        <v>0.154755</v>
      </c>
      <c r="F7264" s="2">
        <f t="shared" si="343"/>
        <v>0</v>
      </c>
      <c r="G7264" s="1"/>
      <c r="K7264" s="1"/>
    </row>
    <row r="7265" spans="1:11" x14ac:dyDescent="0.25">
      <c r="A7265" s="4">
        <v>46080.625408391206</v>
      </c>
      <c r="B7265">
        <v>467.28</v>
      </c>
      <c r="C7265">
        <v>95.567000000000007</v>
      </c>
      <c r="D7265">
        <f t="shared" si="342"/>
        <v>-371.71299999999997</v>
      </c>
      <c r="E7265" s="2">
        <f t="shared" si="341"/>
        <v>9.5567000000000013E-2</v>
      </c>
      <c r="F7265" s="2">
        <f t="shared" si="343"/>
        <v>0</v>
      </c>
      <c r="G7265" s="1"/>
      <c r="K7265" s="1"/>
    </row>
    <row r="7266" spans="1:11" x14ac:dyDescent="0.25">
      <c r="A7266" s="4">
        <v>46080.667075115744</v>
      </c>
      <c r="B7266">
        <v>421.68</v>
      </c>
      <c r="C7266">
        <v>85.948000000000008</v>
      </c>
      <c r="D7266">
        <f t="shared" si="342"/>
        <v>-335.73199999999997</v>
      </c>
      <c r="E7266" s="2">
        <f t="shared" si="341"/>
        <v>8.5948000000000011E-2</v>
      </c>
      <c r="F7266" s="2">
        <f t="shared" si="343"/>
        <v>0</v>
      </c>
      <c r="G7266" s="1"/>
      <c r="K7266" s="1"/>
    </row>
    <row r="7267" spans="1:11" x14ac:dyDescent="0.25">
      <c r="A7267" s="4">
        <v>46080.708741840281</v>
      </c>
      <c r="B7267">
        <v>484.08</v>
      </c>
      <c r="C7267">
        <v>44.318100000000001</v>
      </c>
      <c r="D7267">
        <f t="shared" si="342"/>
        <v>-439.76189999999997</v>
      </c>
      <c r="E7267" s="2">
        <f t="shared" si="341"/>
        <v>4.4318099999999999E-2</v>
      </c>
      <c r="F7267" s="2">
        <f t="shared" si="343"/>
        <v>0</v>
      </c>
      <c r="G7267" s="1"/>
      <c r="K7267" s="1"/>
    </row>
    <row r="7268" spans="1:11" x14ac:dyDescent="0.25">
      <c r="A7268" s="4">
        <v>46080.750408564818</v>
      </c>
      <c r="B7268">
        <v>492.72</v>
      </c>
      <c r="C7268">
        <v>21.918299999999999</v>
      </c>
      <c r="D7268">
        <f t="shared" si="342"/>
        <v>-470.80170000000004</v>
      </c>
      <c r="E7268" s="2">
        <f t="shared" si="341"/>
        <v>2.1918299999999998E-2</v>
      </c>
      <c r="F7268" s="2">
        <f t="shared" si="343"/>
        <v>0</v>
      </c>
      <c r="G7268" s="1"/>
      <c r="K7268" s="1"/>
    </row>
    <row r="7269" spans="1:11" x14ac:dyDescent="0.25">
      <c r="A7269" s="4">
        <v>46080.792075289355</v>
      </c>
      <c r="B7269">
        <v>511.2</v>
      </c>
      <c r="C7269">
        <v>0.226795</v>
      </c>
      <c r="D7269">
        <f t="shared" si="342"/>
        <v>-510.97320500000001</v>
      </c>
      <c r="E7269" s="2">
        <f t="shared" si="341"/>
        <v>2.2679499999999999E-4</v>
      </c>
      <c r="F7269" s="2">
        <f t="shared" si="343"/>
        <v>0</v>
      </c>
      <c r="G7269" s="1"/>
      <c r="K7269" s="1"/>
    </row>
    <row r="7270" spans="1:11" x14ac:dyDescent="0.25">
      <c r="A7270" s="4">
        <v>46080.833742013892</v>
      </c>
      <c r="B7270">
        <v>444</v>
      </c>
      <c r="C7270">
        <v>0</v>
      </c>
      <c r="D7270">
        <f t="shared" si="342"/>
        <v>-444</v>
      </c>
      <c r="E7270" s="2">
        <f t="shared" si="341"/>
        <v>0</v>
      </c>
      <c r="F7270" s="2">
        <f t="shared" si="343"/>
        <v>0</v>
      </c>
      <c r="G7270" s="1"/>
      <c r="K7270" s="1"/>
    </row>
    <row r="7271" spans="1:11" x14ac:dyDescent="0.25">
      <c r="A7271" s="4">
        <v>46080.87540873843</v>
      </c>
      <c r="B7271">
        <v>510.96</v>
      </c>
      <c r="C7271">
        <v>0</v>
      </c>
      <c r="D7271">
        <f t="shared" si="342"/>
        <v>-510.96</v>
      </c>
      <c r="E7271" s="2">
        <f t="shared" si="341"/>
        <v>0</v>
      </c>
      <c r="F7271" s="2">
        <f t="shared" si="343"/>
        <v>0</v>
      </c>
      <c r="G7271" s="1"/>
      <c r="K7271" s="1"/>
    </row>
    <row r="7272" spans="1:11" x14ac:dyDescent="0.25">
      <c r="A7272" s="4">
        <v>46080.917075462959</v>
      </c>
      <c r="B7272">
        <v>476.88</v>
      </c>
      <c r="C7272">
        <v>0</v>
      </c>
      <c r="D7272">
        <f t="shared" si="342"/>
        <v>-476.88</v>
      </c>
      <c r="E7272" s="2">
        <f t="shared" si="341"/>
        <v>0</v>
      </c>
      <c r="F7272" s="2">
        <f t="shared" si="343"/>
        <v>0</v>
      </c>
      <c r="G7272" s="1"/>
      <c r="K7272" s="1"/>
    </row>
    <row r="7273" spans="1:11" x14ac:dyDescent="0.25">
      <c r="A7273" s="4">
        <v>46080.958742187497</v>
      </c>
      <c r="B7273">
        <v>399.84</v>
      </c>
      <c r="C7273">
        <v>0</v>
      </c>
      <c r="D7273">
        <f t="shared" si="342"/>
        <v>-399.84</v>
      </c>
      <c r="E7273" s="2">
        <f t="shared" si="341"/>
        <v>0</v>
      </c>
      <c r="F7273" s="2">
        <f t="shared" si="343"/>
        <v>0</v>
      </c>
      <c r="G7273" s="1"/>
      <c r="K7273" s="1"/>
    </row>
    <row r="7274" spans="1:11" x14ac:dyDescent="0.25">
      <c r="A7274" s="4">
        <v>46081.000408912034</v>
      </c>
      <c r="B7274">
        <v>435.6</v>
      </c>
      <c r="C7274">
        <v>0</v>
      </c>
      <c r="D7274">
        <f t="shared" si="342"/>
        <v>-435.6</v>
      </c>
      <c r="E7274" s="2">
        <f t="shared" si="341"/>
        <v>0</v>
      </c>
      <c r="F7274" s="2">
        <f t="shared" si="343"/>
        <v>0</v>
      </c>
      <c r="G7274" s="1"/>
      <c r="K7274" s="1"/>
    </row>
    <row r="7275" spans="1:11" x14ac:dyDescent="0.25">
      <c r="A7275" s="4">
        <v>46081.042075636571</v>
      </c>
      <c r="B7275">
        <v>489.6</v>
      </c>
      <c r="C7275">
        <v>0</v>
      </c>
      <c r="D7275">
        <f t="shared" si="342"/>
        <v>-489.6</v>
      </c>
      <c r="E7275" s="2">
        <f t="shared" si="341"/>
        <v>0</v>
      </c>
      <c r="F7275" s="2">
        <f t="shared" si="343"/>
        <v>0</v>
      </c>
      <c r="G7275" s="1"/>
      <c r="K7275" s="1"/>
    </row>
    <row r="7276" spans="1:11" x14ac:dyDescent="0.25">
      <c r="A7276" s="4">
        <v>46081.083742361108</v>
      </c>
      <c r="B7276">
        <v>473.52</v>
      </c>
      <c r="C7276">
        <v>0</v>
      </c>
      <c r="D7276">
        <f t="shared" si="342"/>
        <v>-473.52</v>
      </c>
      <c r="E7276" s="2">
        <f t="shared" si="341"/>
        <v>0</v>
      </c>
      <c r="F7276" s="2">
        <f t="shared" si="343"/>
        <v>0</v>
      </c>
      <c r="G7276" s="1"/>
      <c r="K7276" s="1"/>
    </row>
    <row r="7277" spans="1:11" x14ac:dyDescent="0.25">
      <c r="A7277" s="4">
        <v>46081.125409085646</v>
      </c>
      <c r="B7277">
        <v>447.36</v>
      </c>
      <c r="C7277">
        <v>0</v>
      </c>
      <c r="D7277">
        <f t="shared" si="342"/>
        <v>-447.36</v>
      </c>
      <c r="E7277" s="2">
        <f t="shared" si="341"/>
        <v>0</v>
      </c>
      <c r="F7277" s="2">
        <f t="shared" si="343"/>
        <v>0</v>
      </c>
      <c r="G7277" s="1"/>
      <c r="K7277" s="1"/>
    </row>
    <row r="7278" spans="1:11" x14ac:dyDescent="0.25">
      <c r="A7278" s="4">
        <v>46081.167075810183</v>
      </c>
      <c r="B7278">
        <v>436.56</v>
      </c>
      <c r="C7278">
        <v>0.47809799999999997</v>
      </c>
      <c r="D7278">
        <f t="shared" si="342"/>
        <v>-436.08190200000001</v>
      </c>
      <c r="E7278" s="2">
        <f t="shared" si="341"/>
        <v>4.7809799999999999E-4</v>
      </c>
      <c r="F7278" s="2">
        <f t="shared" si="343"/>
        <v>0</v>
      </c>
      <c r="G7278" s="1"/>
      <c r="K7278" s="1"/>
    </row>
    <row r="7279" spans="1:11" x14ac:dyDescent="0.25">
      <c r="A7279" s="4">
        <v>46081.20874253472</v>
      </c>
      <c r="B7279">
        <v>480.96</v>
      </c>
      <c r="C7279">
        <v>2.6617300000000004</v>
      </c>
      <c r="D7279">
        <f t="shared" si="342"/>
        <v>-478.29827</v>
      </c>
      <c r="E7279" s="2">
        <f t="shared" si="341"/>
        <v>2.6617300000000002E-3</v>
      </c>
      <c r="F7279" s="2">
        <f t="shared" si="343"/>
        <v>0</v>
      </c>
      <c r="G7279" s="1"/>
      <c r="K7279" s="1"/>
    </row>
    <row r="7280" spans="1:11" x14ac:dyDescent="0.25">
      <c r="A7280" s="4">
        <v>46081.250409259257</v>
      </c>
      <c r="B7280">
        <v>477.36</v>
      </c>
      <c r="C7280">
        <v>9.4733000000000001</v>
      </c>
      <c r="D7280">
        <f t="shared" si="342"/>
        <v>-467.88670000000002</v>
      </c>
      <c r="E7280" s="2">
        <f t="shared" si="341"/>
        <v>9.4733000000000005E-3</v>
      </c>
      <c r="F7280" s="2">
        <f t="shared" si="343"/>
        <v>0</v>
      </c>
      <c r="G7280" s="1"/>
      <c r="K7280" s="1"/>
    </row>
    <row r="7281" spans="1:11" x14ac:dyDescent="0.25">
      <c r="A7281" s="4">
        <v>46081.292075983794</v>
      </c>
      <c r="B7281">
        <v>399.84</v>
      </c>
      <c r="C7281">
        <v>19.5764</v>
      </c>
      <c r="D7281">
        <f t="shared" si="342"/>
        <v>-380.2636</v>
      </c>
      <c r="E7281" s="2">
        <f t="shared" si="341"/>
        <v>1.9576400000000001E-2</v>
      </c>
      <c r="F7281" s="2">
        <f t="shared" si="343"/>
        <v>0</v>
      </c>
      <c r="G7281" s="1"/>
      <c r="K7281" s="1"/>
    </row>
    <row r="7282" spans="1:11" x14ac:dyDescent="0.25">
      <c r="A7282" s="4">
        <v>46081.333742708332</v>
      </c>
      <c r="B7282">
        <v>537.36</v>
      </c>
      <c r="C7282">
        <v>28.805500000000002</v>
      </c>
      <c r="D7282">
        <f t="shared" si="342"/>
        <v>-508.55450000000002</v>
      </c>
      <c r="E7282" s="2">
        <f t="shared" si="341"/>
        <v>2.8805500000000001E-2</v>
      </c>
      <c r="F7282" s="2">
        <f t="shared" si="343"/>
        <v>0</v>
      </c>
      <c r="G7282" s="1"/>
      <c r="K7282" s="1"/>
    </row>
    <row r="7283" spans="1:11" x14ac:dyDescent="0.25">
      <c r="A7283" s="4">
        <v>46081.375409432869</v>
      </c>
      <c r="B7283">
        <v>615.84</v>
      </c>
      <c r="C7283">
        <v>34.7592</v>
      </c>
      <c r="D7283">
        <f t="shared" si="342"/>
        <v>-581.08080000000007</v>
      </c>
      <c r="E7283" s="2">
        <f t="shared" si="341"/>
        <v>3.4759199999999997E-2</v>
      </c>
      <c r="F7283" s="2">
        <f t="shared" si="343"/>
        <v>0</v>
      </c>
      <c r="G7283" s="1"/>
      <c r="K7283" s="1"/>
    </row>
    <row r="7284" spans="1:11" x14ac:dyDescent="0.25">
      <c r="A7284" s="4">
        <v>46081.417076157406</v>
      </c>
      <c r="B7284">
        <v>601.20000000000005</v>
      </c>
      <c r="C7284">
        <v>38.070099999999996</v>
      </c>
      <c r="D7284">
        <f t="shared" si="342"/>
        <v>-563.12990000000002</v>
      </c>
      <c r="E7284" s="2">
        <f t="shared" si="341"/>
        <v>3.8070099999999996E-2</v>
      </c>
      <c r="F7284" s="2">
        <f t="shared" si="343"/>
        <v>0</v>
      </c>
      <c r="G7284" s="1"/>
      <c r="K7284" s="1"/>
    </row>
    <row r="7285" spans="1:11" x14ac:dyDescent="0.25">
      <c r="A7285" s="4">
        <v>46081.458742881943</v>
      </c>
      <c r="B7285">
        <v>553.91999999999996</v>
      </c>
      <c r="C7285">
        <v>38.677100000000003</v>
      </c>
      <c r="D7285">
        <f t="shared" si="342"/>
        <v>-515.24289999999996</v>
      </c>
      <c r="E7285" s="2">
        <f t="shared" si="341"/>
        <v>3.8677100000000006E-2</v>
      </c>
      <c r="F7285" s="2">
        <f t="shared" si="343"/>
        <v>0</v>
      </c>
      <c r="G7285" s="1"/>
      <c r="K7285" s="1"/>
    </row>
    <row r="7286" spans="1:11" x14ac:dyDescent="0.25">
      <c r="A7286" s="4">
        <v>46081.50040960648</v>
      </c>
      <c r="B7286">
        <v>493.2</v>
      </c>
      <c r="C7286">
        <v>36.522100000000002</v>
      </c>
      <c r="D7286">
        <f t="shared" si="342"/>
        <v>-456.67789999999997</v>
      </c>
      <c r="E7286" s="2">
        <f t="shared" si="341"/>
        <v>3.6522100000000002E-2</v>
      </c>
      <c r="F7286" s="2">
        <f t="shared" si="343"/>
        <v>0</v>
      </c>
      <c r="G7286" s="1"/>
      <c r="K7286" s="1"/>
    </row>
    <row r="7287" spans="1:11" x14ac:dyDescent="0.25">
      <c r="A7287" s="4">
        <v>46081.542076331018</v>
      </c>
      <c r="B7287">
        <v>568.79999999999995</v>
      </c>
      <c r="C7287">
        <v>31.5593</v>
      </c>
      <c r="D7287">
        <f t="shared" si="342"/>
        <v>-537.24069999999995</v>
      </c>
      <c r="E7287" s="2">
        <f t="shared" si="341"/>
        <v>3.1559299999999998E-2</v>
      </c>
      <c r="F7287" s="2">
        <f t="shared" si="343"/>
        <v>0</v>
      </c>
      <c r="G7287" s="1"/>
      <c r="K7287" s="1"/>
    </row>
    <row r="7288" spans="1:11" x14ac:dyDescent="0.25">
      <c r="A7288" s="4">
        <v>46081.583743055555</v>
      </c>
      <c r="B7288">
        <v>536.4</v>
      </c>
      <c r="C7288">
        <v>26.165199999999999</v>
      </c>
      <c r="D7288">
        <f t="shared" si="342"/>
        <v>-510.23479999999995</v>
      </c>
      <c r="E7288" s="2">
        <f t="shared" si="341"/>
        <v>2.61652E-2</v>
      </c>
      <c r="F7288" s="2">
        <f t="shared" si="343"/>
        <v>0</v>
      </c>
      <c r="G7288" s="1"/>
      <c r="K7288" s="1"/>
    </row>
    <row r="7289" spans="1:11" x14ac:dyDescent="0.25">
      <c r="A7289" s="4">
        <v>46081.625409780092</v>
      </c>
      <c r="B7289">
        <v>499.92</v>
      </c>
      <c r="C7289">
        <v>19.489899999999999</v>
      </c>
      <c r="D7289">
        <f t="shared" si="342"/>
        <v>-480.43010000000004</v>
      </c>
      <c r="E7289" s="2">
        <f t="shared" si="341"/>
        <v>1.9489899999999998E-2</v>
      </c>
      <c r="F7289" s="2">
        <f t="shared" si="343"/>
        <v>0</v>
      </c>
      <c r="G7289" s="1"/>
      <c r="K7289" s="1"/>
    </row>
    <row r="7290" spans="1:11" x14ac:dyDescent="0.25">
      <c r="A7290" s="4">
        <v>46081.667076504629</v>
      </c>
      <c r="B7290">
        <v>470.4</v>
      </c>
      <c r="C7290">
        <v>10.4208</v>
      </c>
      <c r="D7290">
        <f t="shared" si="342"/>
        <v>-459.97919999999999</v>
      </c>
      <c r="E7290" s="2">
        <f t="shared" si="341"/>
        <v>1.0420799999999999E-2</v>
      </c>
      <c r="F7290" s="2">
        <f t="shared" si="343"/>
        <v>0</v>
      </c>
      <c r="G7290" s="1"/>
      <c r="K7290" s="1"/>
    </row>
    <row r="7291" spans="1:11" x14ac:dyDescent="0.25">
      <c r="A7291" s="4">
        <v>46081.708743229166</v>
      </c>
      <c r="B7291">
        <v>494.4</v>
      </c>
      <c r="C7291">
        <v>4.3055200000000005</v>
      </c>
      <c r="D7291">
        <f t="shared" si="342"/>
        <v>-490.09447999999998</v>
      </c>
      <c r="E7291" s="2">
        <f t="shared" si="341"/>
        <v>4.3055200000000002E-3</v>
      </c>
      <c r="F7291" s="2">
        <f t="shared" si="343"/>
        <v>0</v>
      </c>
      <c r="G7291" s="1"/>
      <c r="K7291" s="1"/>
    </row>
    <row r="7292" spans="1:11" x14ac:dyDescent="0.25">
      <c r="A7292" s="4">
        <v>46081.750409953704</v>
      </c>
      <c r="B7292">
        <v>446.16</v>
      </c>
      <c r="C7292">
        <v>0.68028</v>
      </c>
      <c r="D7292">
        <f t="shared" si="342"/>
        <v>-445.47972000000004</v>
      </c>
      <c r="E7292" s="2">
        <f t="shared" si="341"/>
        <v>6.8028000000000001E-4</v>
      </c>
      <c r="F7292" s="2">
        <f t="shared" si="343"/>
        <v>0</v>
      </c>
      <c r="G7292" s="1"/>
      <c r="K7292" s="1"/>
    </row>
    <row r="7293" spans="1:11" x14ac:dyDescent="0.25">
      <c r="A7293" s="4">
        <v>46081.792076678241</v>
      </c>
      <c r="B7293">
        <v>500.4</v>
      </c>
      <c r="C7293">
        <v>0</v>
      </c>
      <c r="D7293">
        <f t="shared" si="342"/>
        <v>-500.4</v>
      </c>
      <c r="E7293" s="2">
        <f t="shared" si="341"/>
        <v>0</v>
      </c>
      <c r="F7293" s="2">
        <f t="shared" si="343"/>
        <v>0</v>
      </c>
      <c r="G7293" s="1"/>
      <c r="K7293" s="1"/>
    </row>
    <row r="7294" spans="1:11" x14ac:dyDescent="0.25">
      <c r="A7294" s="4">
        <v>46081.833743402778</v>
      </c>
      <c r="B7294">
        <v>469.2</v>
      </c>
      <c r="C7294">
        <v>0</v>
      </c>
      <c r="D7294">
        <f t="shared" si="342"/>
        <v>-469.2</v>
      </c>
      <c r="E7294" s="2">
        <f t="shared" si="341"/>
        <v>0</v>
      </c>
      <c r="F7294" s="2">
        <f t="shared" si="343"/>
        <v>0</v>
      </c>
      <c r="G7294" s="1"/>
      <c r="K7294" s="1"/>
    </row>
    <row r="7295" spans="1:11" x14ac:dyDescent="0.25">
      <c r="A7295" s="4">
        <v>46081.875410127315</v>
      </c>
      <c r="B7295">
        <v>545.04</v>
      </c>
      <c r="C7295">
        <v>0</v>
      </c>
      <c r="D7295">
        <f t="shared" si="342"/>
        <v>-545.04</v>
      </c>
      <c r="E7295" s="2">
        <f t="shared" si="341"/>
        <v>0</v>
      </c>
      <c r="F7295" s="2">
        <f t="shared" si="343"/>
        <v>0</v>
      </c>
      <c r="G7295" s="1"/>
      <c r="K7295" s="1"/>
    </row>
    <row r="7296" spans="1:11" x14ac:dyDescent="0.25">
      <c r="A7296" s="4">
        <v>46081.917076851852</v>
      </c>
      <c r="B7296">
        <v>556.08000000000004</v>
      </c>
      <c r="C7296">
        <v>0</v>
      </c>
      <c r="D7296">
        <f t="shared" si="342"/>
        <v>-556.08000000000004</v>
      </c>
      <c r="E7296" s="2">
        <f t="shared" si="341"/>
        <v>0</v>
      </c>
      <c r="F7296" s="2">
        <f t="shared" si="343"/>
        <v>0</v>
      </c>
      <c r="G7296" s="1"/>
      <c r="K7296" s="1"/>
    </row>
    <row r="7297" spans="1:11" x14ac:dyDescent="0.25">
      <c r="A7297" s="4">
        <v>46081.95874357639</v>
      </c>
      <c r="B7297">
        <v>435.6</v>
      </c>
      <c r="C7297">
        <v>0</v>
      </c>
      <c r="D7297">
        <f t="shared" si="342"/>
        <v>-435.6</v>
      </c>
      <c r="E7297" s="2">
        <f t="shared" si="341"/>
        <v>0</v>
      </c>
      <c r="F7297" s="2">
        <f t="shared" si="343"/>
        <v>0</v>
      </c>
      <c r="G7297" s="1"/>
      <c r="K7297" s="1"/>
    </row>
    <row r="7298" spans="1:11" x14ac:dyDescent="0.25">
      <c r="A7298" s="4">
        <v>46082.000410300927</v>
      </c>
      <c r="B7298">
        <v>454.56</v>
      </c>
      <c r="C7298">
        <v>0</v>
      </c>
      <c r="D7298">
        <f t="shared" si="342"/>
        <v>-454.56</v>
      </c>
      <c r="E7298" s="2">
        <f t="shared" ref="E7298:E7361" si="344">C7298/1000</f>
        <v>0</v>
      </c>
      <c r="F7298" s="2">
        <f t="shared" si="343"/>
        <v>0</v>
      </c>
      <c r="G7298" s="1"/>
      <c r="K7298" s="1"/>
    </row>
    <row r="7299" spans="1:11" x14ac:dyDescent="0.25">
      <c r="A7299" s="4">
        <v>46082.042077025464</v>
      </c>
      <c r="B7299">
        <v>491.04</v>
      </c>
      <c r="C7299">
        <v>0</v>
      </c>
      <c r="D7299">
        <f t="shared" si="342"/>
        <v>-491.04</v>
      </c>
      <c r="E7299" s="2">
        <f t="shared" si="344"/>
        <v>0</v>
      </c>
      <c r="F7299" s="2">
        <f t="shared" si="343"/>
        <v>0</v>
      </c>
      <c r="G7299" s="1"/>
      <c r="K7299" s="1"/>
    </row>
    <row r="7300" spans="1:11" x14ac:dyDescent="0.25">
      <c r="A7300" s="4">
        <v>46082.083743750001</v>
      </c>
      <c r="B7300">
        <v>482.64</v>
      </c>
      <c r="C7300">
        <v>0</v>
      </c>
      <c r="D7300">
        <f t="shared" si="342"/>
        <v>-482.64</v>
      </c>
      <c r="E7300" s="2">
        <f t="shared" si="344"/>
        <v>0</v>
      </c>
      <c r="F7300" s="2">
        <f t="shared" si="343"/>
        <v>0</v>
      </c>
      <c r="G7300" s="1"/>
      <c r="K7300" s="1"/>
    </row>
    <row r="7301" spans="1:11" x14ac:dyDescent="0.25">
      <c r="A7301" s="4">
        <v>46082.125410474539</v>
      </c>
      <c r="B7301">
        <v>464.64</v>
      </c>
      <c r="C7301">
        <v>5.7901900000000006E-2</v>
      </c>
      <c r="D7301">
        <f t="shared" si="342"/>
        <v>-464.5820981</v>
      </c>
      <c r="E7301" s="2">
        <f t="shared" si="344"/>
        <v>5.7901900000000009E-5</v>
      </c>
      <c r="F7301" s="2">
        <f t="shared" si="343"/>
        <v>0</v>
      </c>
      <c r="G7301" s="1"/>
      <c r="K7301" s="1"/>
    </row>
    <row r="7302" spans="1:11" x14ac:dyDescent="0.25">
      <c r="A7302" s="4">
        <v>46082.167077199076</v>
      </c>
      <c r="B7302">
        <v>464.64</v>
      </c>
      <c r="C7302">
        <v>14.857700000000001</v>
      </c>
      <c r="D7302">
        <f t="shared" si="342"/>
        <v>-449.78229999999996</v>
      </c>
      <c r="E7302" s="2">
        <f t="shared" si="344"/>
        <v>1.4857700000000001E-2</v>
      </c>
      <c r="F7302" s="2">
        <f t="shared" si="343"/>
        <v>0</v>
      </c>
      <c r="G7302" s="1"/>
      <c r="K7302" s="1"/>
    </row>
    <row r="7303" spans="1:11" x14ac:dyDescent="0.25">
      <c r="A7303" s="4">
        <v>46082.208743923613</v>
      </c>
      <c r="B7303">
        <v>502.56</v>
      </c>
      <c r="C7303">
        <v>18.934999999999999</v>
      </c>
      <c r="D7303">
        <f t="shared" si="342"/>
        <v>-483.625</v>
      </c>
      <c r="E7303" s="2">
        <f t="shared" si="344"/>
        <v>1.8935E-2</v>
      </c>
      <c r="F7303" s="2">
        <f t="shared" si="343"/>
        <v>0</v>
      </c>
      <c r="G7303" s="1"/>
      <c r="K7303" s="1"/>
    </row>
    <row r="7304" spans="1:11" x14ac:dyDescent="0.25">
      <c r="A7304" s="4">
        <v>46082.25041064815</v>
      </c>
      <c r="B7304">
        <v>521.76</v>
      </c>
      <c r="C7304">
        <v>59.31</v>
      </c>
      <c r="D7304">
        <f t="shared" si="342"/>
        <v>-462.45</v>
      </c>
      <c r="E7304" s="2">
        <f t="shared" si="344"/>
        <v>5.9310000000000002E-2</v>
      </c>
      <c r="F7304" s="2">
        <f t="shared" si="343"/>
        <v>0</v>
      </c>
      <c r="G7304" s="1"/>
      <c r="K7304" s="1"/>
    </row>
    <row r="7305" spans="1:11" x14ac:dyDescent="0.25">
      <c r="A7305" s="4">
        <v>46082.292077372687</v>
      </c>
      <c r="B7305">
        <v>449.04</v>
      </c>
      <c r="C7305">
        <v>93.825000000000003</v>
      </c>
      <c r="D7305">
        <f t="shared" si="342"/>
        <v>-355.21500000000003</v>
      </c>
      <c r="E7305" s="2">
        <f t="shared" si="344"/>
        <v>9.3825000000000006E-2</v>
      </c>
      <c r="F7305" s="2">
        <f t="shared" si="343"/>
        <v>0</v>
      </c>
      <c r="G7305" s="1"/>
      <c r="K7305" s="1"/>
    </row>
    <row r="7306" spans="1:11" x14ac:dyDescent="0.25">
      <c r="A7306" s="4">
        <v>46082.333744097225</v>
      </c>
      <c r="B7306">
        <v>648.72</v>
      </c>
      <c r="C7306">
        <v>144.774</v>
      </c>
      <c r="D7306">
        <f t="shared" si="342"/>
        <v>-503.94600000000003</v>
      </c>
      <c r="E7306" s="2">
        <f t="shared" si="344"/>
        <v>0.14477400000000001</v>
      </c>
      <c r="F7306" s="2">
        <f t="shared" si="343"/>
        <v>0</v>
      </c>
      <c r="G7306" s="1"/>
      <c r="K7306" s="1"/>
    </row>
    <row r="7307" spans="1:11" x14ac:dyDescent="0.25">
      <c r="A7307" s="4">
        <v>46082.375410821762</v>
      </c>
      <c r="B7307">
        <v>818.64</v>
      </c>
      <c r="C7307">
        <v>195.91199999999998</v>
      </c>
      <c r="D7307">
        <f t="shared" ref="D7307:D7370" si="345">C7307-B7307</f>
        <v>-622.72800000000007</v>
      </c>
      <c r="E7307" s="2">
        <f t="shared" si="344"/>
        <v>0.19591199999999998</v>
      </c>
      <c r="F7307" s="2">
        <f t="shared" ref="F7307:F7370" si="346">IF(D7307&gt;0,D7307,0)/1000</f>
        <v>0</v>
      </c>
      <c r="G7307" s="1"/>
      <c r="K7307" s="1"/>
    </row>
    <row r="7308" spans="1:11" x14ac:dyDescent="0.25">
      <c r="A7308" s="4">
        <v>46082.417077546299</v>
      </c>
      <c r="B7308">
        <v>785.04</v>
      </c>
      <c r="C7308">
        <v>212.262</v>
      </c>
      <c r="D7308">
        <f t="shared" si="345"/>
        <v>-572.77800000000002</v>
      </c>
      <c r="E7308" s="2">
        <f t="shared" si="344"/>
        <v>0.21226200000000001</v>
      </c>
      <c r="F7308" s="2">
        <f t="shared" si="346"/>
        <v>0</v>
      </c>
      <c r="G7308" s="1"/>
      <c r="K7308" s="1"/>
    </row>
    <row r="7309" spans="1:11" x14ac:dyDescent="0.25">
      <c r="A7309" s="4">
        <v>46082.458744270836</v>
      </c>
      <c r="B7309">
        <v>733.2</v>
      </c>
      <c r="C7309">
        <v>262.92099999999999</v>
      </c>
      <c r="D7309">
        <f t="shared" si="345"/>
        <v>-470.27900000000005</v>
      </c>
      <c r="E7309" s="2">
        <f t="shared" si="344"/>
        <v>0.26292100000000002</v>
      </c>
      <c r="F7309" s="2">
        <f t="shared" si="346"/>
        <v>0</v>
      </c>
      <c r="G7309" s="1"/>
      <c r="K7309" s="1"/>
    </row>
    <row r="7310" spans="1:11" x14ac:dyDescent="0.25">
      <c r="A7310" s="4">
        <v>46082.500410995373</v>
      </c>
      <c r="B7310">
        <v>566.4</v>
      </c>
      <c r="C7310">
        <v>220.92499999999998</v>
      </c>
      <c r="D7310">
        <f t="shared" si="345"/>
        <v>-345.47500000000002</v>
      </c>
      <c r="E7310" s="2">
        <f t="shared" si="344"/>
        <v>0.22092499999999998</v>
      </c>
      <c r="F7310" s="2">
        <f t="shared" si="346"/>
        <v>0</v>
      </c>
      <c r="G7310" s="1"/>
      <c r="K7310" s="1"/>
    </row>
    <row r="7311" spans="1:11" x14ac:dyDescent="0.25">
      <c r="A7311" s="4">
        <v>46082.542077719911</v>
      </c>
      <c r="B7311">
        <v>622.55999999999995</v>
      </c>
      <c r="C7311">
        <v>208.488</v>
      </c>
      <c r="D7311">
        <f t="shared" si="345"/>
        <v>-414.07199999999995</v>
      </c>
      <c r="E7311" s="2">
        <f t="shared" si="344"/>
        <v>0.20848800000000001</v>
      </c>
      <c r="F7311" s="2">
        <f t="shared" si="346"/>
        <v>0</v>
      </c>
      <c r="G7311" s="1"/>
      <c r="K7311" s="1"/>
    </row>
    <row r="7312" spans="1:11" x14ac:dyDescent="0.25">
      <c r="A7312" s="4">
        <v>46082.583744444448</v>
      </c>
      <c r="B7312">
        <v>688.08</v>
      </c>
      <c r="C7312">
        <v>160.79599999999999</v>
      </c>
      <c r="D7312">
        <f t="shared" si="345"/>
        <v>-527.28400000000011</v>
      </c>
      <c r="E7312" s="2">
        <f t="shared" si="344"/>
        <v>0.16079599999999999</v>
      </c>
      <c r="F7312" s="2">
        <f t="shared" si="346"/>
        <v>0</v>
      </c>
      <c r="G7312" s="1"/>
      <c r="K7312" s="1"/>
    </row>
    <row r="7313" spans="1:11" x14ac:dyDescent="0.25">
      <c r="A7313" s="4">
        <v>46082.625411168985</v>
      </c>
      <c r="B7313">
        <v>654.72</v>
      </c>
      <c r="C7313">
        <v>129.04599999999999</v>
      </c>
      <c r="D7313">
        <f t="shared" si="345"/>
        <v>-525.67399999999998</v>
      </c>
      <c r="E7313" s="2">
        <f t="shared" si="344"/>
        <v>0.12904599999999999</v>
      </c>
      <c r="F7313" s="2">
        <f t="shared" si="346"/>
        <v>0</v>
      </c>
      <c r="G7313" s="1"/>
      <c r="K7313" s="1"/>
    </row>
    <row r="7314" spans="1:11" x14ac:dyDescent="0.25">
      <c r="A7314" s="4">
        <v>46082.667077893515</v>
      </c>
      <c r="B7314">
        <v>597.12</v>
      </c>
      <c r="C7314">
        <v>109.88600000000001</v>
      </c>
      <c r="D7314">
        <f t="shared" si="345"/>
        <v>-487.23399999999998</v>
      </c>
      <c r="E7314" s="2">
        <f t="shared" si="344"/>
        <v>0.10988600000000001</v>
      </c>
      <c r="F7314" s="2">
        <f t="shared" si="346"/>
        <v>0</v>
      </c>
      <c r="G7314" s="1"/>
      <c r="K7314" s="1"/>
    </row>
    <row r="7315" spans="1:11" x14ac:dyDescent="0.25">
      <c r="A7315" s="4">
        <v>46082.708744618052</v>
      </c>
      <c r="B7315">
        <v>658.08</v>
      </c>
      <c r="C7315">
        <v>116.73699999999999</v>
      </c>
      <c r="D7315">
        <f t="shared" si="345"/>
        <v>-541.34300000000007</v>
      </c>
      <c r="E7315" s="2">
        <f t="shared" si="344"/>
        <v>0.11673699999999999</v>
      </c>
      <c r="F7315" s="2">
        <f t="shared" si="346"/>
        <v>0</v>
      </c>
      <c r="G7315" s="1"/>
      <c r="K7315" s="1"/>
    </row>
    <row r="7316" spans="1:11" x14ac:dyDescent="0.25">
      <c r="A7316" s="4">
        <v>46082.750411342589</v>
      </c>
      <c r="B7316">
        <v>680.4</v>
      </c>
      <c r="C7316">
        <v>53.126100000000001</v>
      </c>
      <c r="D7316">
        <f t="shared" si="345"/>
        <v>-627.27390000000003</v>
      </c>
      <c r="E7316" s="2">
        <f t="shared" si="344"/>
        <v>5.3126100000000002E-2</v>
      </c>
      <c r="F7316" s="2">
        <f t="shared" si="346"/>
        <v>0</v>
      </c>
      <c r="G7316" s="1"/>
      <c r="K7316" s="1"/>
    </row>
    <row r="7317" spans="1:11" x14ac:dyDescent="0.25">
      <c r="A7317" s="4">
        <v>46082.792078067127</v>
      </c>
      <c r="B7317">
        <v>684.24</v>
      </c>
      <c r="C7317">
        <v>0.23550599999999999</v>
      </c>
      <c r="D7317">
        <f t="shared" si="345"/>
        <v>-684.00449400000002</v>
      </c>
      <c r="E7317" s="2">
        <f t="shared" si="344"/>
        <v>2.3550599999999999E-4</v>
      </c>
      <c r="F7317" s="2">
        <f t="shared" si="346"/>
        <v>0</v>
      </c>
      <c r="G7317" s="1"/>
      <c r="K7317" s="1"/>
    </row>
    <row r="7318" spans="1:11" x14ac:dyDescent="0.25">
      <c r="A7318" s="4">
        <v>46082.833744791664</v>
      </c>
      <c r="B7318">
        <v>625.20000000000005</v>
      </c>
      <c r="C7318">
        <v>0</v>
      </c>
      <c r="D7318">
        <f t="shared" si="345"/>
        <v>-625.20000000000005</v>
      </c>
      <c r="E7318" s="2">
        <f t="shared" si="344"/>
        <v>0</v>
      </c>
      <c r="F7318" s="2">
        <f t="shared" si="346"/>
        <v>0</v>
      </c>
      <c r="G7318" s="1"/>
      <c r="K7318" s="1"/>
    </row>
    <row r="7319" spans="1:11" x14ac:dyDescent="0.25">
      <c r="A7319" s="4">
        <v>46082.875411516201</v>
      </c>
      <c r="B7319">
        <v>730.32</v>
      </c>
      <c r="C7319">
        <v>0</v>
      </c>
      <c r="D7319">
        <f t="shared" si="345"/>
        <v>-730.32</v>
      </c>
      <c r="E7319" s="2">
        <f t="shared" si="344"/>
        <v>0</v>
      </c>
      <c r="F7319" s="2">
        <f t="shared" si="346"/>
        <v>0</v>
      </c>
      <c r="G7319" s="1"/>
      <c r="K7319" s="1"/>
    </row>
    <row r="7320" spans="1:11" x14ac:dyDescent="0.25">
      <c r="A7320" s="4">
        <v>46082.917078240738</v>
      </c>
      <c r="B7320">
        <v>680.16</v>
      </c>
      <c r="C7320">
        <v>0</v>
      </c>
      <c r="D7320">
        <f t="shared" si="345"/>
        <v>-680.16</v>
      </c>
      <c r="E7320" s="2">
        <f t="shared" si="344"/>
        <v>0</v>
      </c>
      <c r="F7320" s="2">
        <f t="shared" si="346"/>
        <v>0</v>
      </c>
      <c r="G7320" s="1"/>
      <c r="K7320" s="1"/>
    </row>
    <row r="7321" spans="1:11" x14ac:dyDescent="0.25">
      <c r="A7321" s="4">
        <v>46082.958744965275</v>
      </c>
      <c r="B7321">
        <v>533.28</v>
      </c>
      <c r="C7321">
        <v>0</v>
      </c>
      <c r="D7321">
        <f t="shared" si="345"/>
        <v>-533.28</v>
      </c>
      <c r="E7321" s="2">
        <f t="shared" si="344"/>
        <v>0</v>
      </c>
      <c r="F7321" s="2">
        <f t="shared" si="346"/>
        <v>0</v>
      </c>
      <c r="G7321" s="1"/>
      <c r="K7321" s="1"/>
    </row>
    <row r="7322" spans="1:11" x14ac:dyDescent="0.25">
      <c r="A7322" s="4">
        <v>46083.000411689813</v>
      </c>
      <c r="B7322">
        <v>468</v>
      </c>
      <c r="C7322">
        <v>0</v>
      </c>
      <c r="D7322">
        <f t="shared" si="345"/>
        <v>-468</v>
      </c>
      <c r="E7322" s="2">
        <f t="shared" si="344"/>
        <v>0</v>
      </c>
      <c r="F7322" s="2">
        <f t="shared" si="346"/>
        <v>0</v>
      </c>
      <c r="G7322" s="1"/>
      <c r="K7322" s="1"/>
    </row>
    <row r="7323" spans="1:11" x14ac:dyDescent="0.25">
      <c r="A7323" s="4">
        <v>46083.04207841435</v>
      </c>
      <c r="B7323">
        <v>506.88</v>
      </c>
      <c r="C7323">
        <v>0</v>
      </c>
      <c r="D7323">
        <f t="shared" si="345"/>
        <v>-506.88</v>
      </c>
      <c r="E7323" s="2">
        <f t="shared" si="344"/>
        <v>0</v>
      </c>
      <c r="F7323" s="2">
        <f t="shared" si="346"/>
        <v>0</v>
      </c>
      <c r="G7323" s="1"/>
      <c r="K7323" s="1"/>
    </row>
    <row r="7324" spans="1:11" x14ac:dyDescent="0.25">
      <c r="A7324" s="4">
        <v>46083.083745138887</v>
      </c>
      <c r="B7324">
        <v>506.64</v>
      </c>
      <c r="C7324">
        <v>0</v>
      </c>
      <c r="D7324">
        <f t="shared" si="345"/>
        <v>-506.64</v>
      </c>
      <c r="E7324" s="2">
        <f t="shared" si="344"/>
        <v>0</v>
      </c>
      <c r="F7324" s="2">
        <f t="shared" si="346"/>
        <v>0</v>
      </c>
      <c r="G7324" s="1"/>
      <c r="K7324" s="1"/>
    </row>
    <row r="7325" spans="1:11" x14ac:dyDescent="0.25">
      <c r="A7325" s="4">
        <v>46083.125411863424</v>
      </c>
      <c r="B7325">
        <v>460.32</v>
      </c>
      <c r="C7325">
        <v>3.03252E-2</v>
      </c>
      <c r="D7325">
        <f t="shared" si="345"/>
        <v>-460.2896748</v>
      </c>
      <c r="E7325" s="2">
        <f t="shared" si="344"/>
        <v>3.0325199999999999E-5</v>
      </c>
      <c r="F7325" s="2">
        <f t="shared" si="346"/>
        <v>0</v>
      </c>
      <c r="G7325" s="1"/>
      <c r="K7325" s="1"/>
    </row>
    <row r="7326" spans="1:11" x14ac:dyDescent="0.25">
      <c r="A7326" s="4">
        <v>46083.167078587961</v>
      </c>
      <c r="B7326">
        <v>419.76</v>
      </c>
      <c r="C7326">
        <v>34.445599999999999</v>
      </c>
      <c r="D7326">
        <f t="shared" si="345"/>
        <v>-385.31439999999998</v>
      </c>
      <c r="E7326" s="2">
        <f t="shared" si="344"/>
        <v>3.44456E-2</v>
      </c>
      <c r="F7326" s="2">
        <f t="shared" si="346"/>
        <v>0</v>
      </c>
      <c r="G7326" s="1"/>
      <c r="K7326" s="1"/>
    </row>
    <row r="7327" spans="1:11" x14ac:dyDescent="0.25">
      <c r="A7327" s="4">
        <v>46083.208745312499</v>
      </c>
      <c r="B7327">
        <v>528.72</v>
      </c>
      <c r="C7327">
        <v>93.413000000000011</v>
      </c>
      <c r="D7327">
        <f t="shared" si="345"/>
        <v>-435.30700000000002</v>
      </c>
      <c r="E7327" s="2">
        <f t="shared" si="344"/>
        <v>9.341300000000001E-2</v>
      </c>
      <c r="F7327" s="2">
        <f t="shared" si="346"/>
        <v>0</v>
      </c>
      <c r="G7327" s="1"/>
      <c r="K7327" s="1"/>
    </row>
    <row r="7328" spans="1:11" x14ac:dyDescent="0.25">
      <c r="A7328" s="4">
        <v>46083.250412037036</v>
      </c>
      <c r="B7328">
        <v>473.28</v>
      </c>
      <c r="C7328">
        <v>159.96</v>
      </c>
      <c r="D7328">
        <f t="shared" si="345"/>
        <v>-313.31999999999994</v>
      </c>
      <c r="E7328" s="2">
        <f t="shared" si="344"/>
        <v>0.15996000000000002</v>
      </c>
      <c r="F7328" s="2">
        <f t="shared" si="346"/>
        <v>0</v>
      </c>
      <c r="G7328" s="1"/>
      <c r="K7328" s="1"/>
    </row>
    <row r="7329" spans="1:11" x14ac:dyDescent="0.25">
      <c r="A7329" s="4">
        <v>46083.292078761573</v>
      </c>
      <c r="B7329">
        <v>319.68</v>
      </c>
      <c r="C7329">
        <v>225.58100000000002</v>
      </c>
      <c r="D7329">
        <f t="shared" si="345"/>
        <v>-94.09899999999999</v>
      </c>
      <c r="E7329" s="2">
        <f t="shared" si="344"/>
        <v>0.225581</v>
      </c>
      <c r="F7329" s="2">
        <f t="shared" si="346"/>
        <v>0</v>
      </c>
      <c r="G7329" s="1"/>
      <c r="K7329" s="1"/>
    </row>
    <row r="7330" spans="1:11" x14ac:dyDescent="0.25">
      <c r="A7330" s="4">
        <v>46083.33374548611</v>
      </c>
      <c r="B7330">
        <v>195.6</v>
      </c>
      <c r="C7330">
        <v>278.71600000000001</v>
      </c>
      <c r="D7330">
        <f t="shared" si="345"/>
        <v>83.116000000000014</v>
      </c>
      <c r="E7330" s="2">
        <f t="shared" si="344"/>
        <v>0.27871600000000002</v>
      </c>
      <c r="F7330" s="2">
        <f t="shared" si="346"/>
        <v>8.3116000000000009E-2</v>
      </c>
      <c r="G7330" s="1"/>
      <c r="K7330" s="1"/>
    </row>
    <row r="7331" spans="1:11" x14ac:dyDescent="0.25">
      <c r="A7331" s="4">
        <v>46083.375412210647</v>
      </c>
      <c r="B7331">
        <v>257.52</v>
      </c>
      <c r="C7331">
        <v>320.26900000000001</v>
      </c>
      <c r="D7331">
        <f t="shared" si="345"/>
        <v>62.749000000000024</v>
      </c>
      <c r="E7331" s="2">
        <f t="shared" si="344"/>
        <v>0.32026900000000003</v>
      </c>
      <c r="F7331" s="2">
        <f t="shared" si="346"/>
        <v>6.2749000000000027E-2</v>
      </c>
      <c r="G7331" s="1"/>
      <c r="K7331" s="1"/>
    </row>
    <row r="7332" spans="1:11" x14ac:dyDescent="0.25">
      <c r="A7332" s="4">
        <v>46083.417078935185</v>
      </c>
      <c r="B7332">
        <v>258.48</v>
      </c>
      <c r="C7332">
        <v>344.875</v>
      </c>
      <c r="D7332">
        <f t="shared" si="345"/>
        <v>86.394999999999982</v>
      </c>
      <c r="E7332" s="2">
        <f t="shared" si="344"/>
        <v>0.34487499999999999</v>
      </c>
      <c r="F7332" s="2">
        <f t="shared" si="346"/>
        <v>8.6394999999999986E-2</v>
      </c>
      <c r="G7332" s="1"/>
      <c r="K7332" s="1"/>
    </row>
    <row r="7333" spans="1:11" x14ac:dyDescent="0.25">
      <c r="A7333" s="4">
        <v>46083.458745659722</v>
      </c>
      <c r="B7333">
        <v>246.24</v>
      </c>
      <c r="C7333">
        <v>352.846</v>
      </c>
      <c r="D7333">
        <f t="shared" si="345"/>
        <v>106.60599999999999</v>
      </c>
      <c r="E7333" s="2">
        <f t="shared" si="344"/>
        <v>0.35284599999999999</v>
      </c>
      <c r="F7333" s="2">
        <f t="shared" si="346"/>
        <v>0.10660599999999999</v>
      </c>
      <c r="G7333" s="1"/>
      <c r="K7333" s="1"/>
    </row>
    <row r="7334" spans="1:11" x14ac:dyDescent="0.25">
      <c r="A7334" s="4">
        <v>46083.500412384259</v>
      </c>
      <c r="B7334">
        <v>203.04</v>
      </c>
      <c r="C7334">
        <v>346.36099999999999</v>
      </c>
      <c r="D7334">
        <f t="shared" si="345"/>
        <v>143.321</v>
      </c>
      <c r="E7334" s="2">
        <f t="shared" si="344"/>
        <v>0.34636099999999997</v>
      </c>
      <c r="F7334" s="2">
        <f t="shared" si="346"/>
        <v>0.143321</v>
      </c>
      <c r="G7334" s="1"/>
      <c r="K7334" s="1"/>
    </row>
    <row r="7335" spans="1:11" x14ac:dyDescent="0.25">
      <c r="A7335" s="4">
        <v>46083.542079108796</v>
      </c>
      <c r="B7335">
        <v>242.88</v>
      </c>
      <c r="C7335">
        <v>321.10500000000002</v>
      </c>
      <c r="D7335">
        <f t="shared" si="345"/>
        <v>78.225000000000023</v>
      </c>
      <c r="E7335" s="2">
        <f t="shared" si="344"/>
        <v>0.32110500000000003</v>
      </c>
      <c r="F7335" s="2">
        <f t="shared" si="346"/>
        <v>7.8225000000000017E-2</v>
      </c>
      <c r="G7335" s="1"/>
      <c r="K7335" s="1"/>
    </row>
    <row r="7336" spans="1:11" x14ac:dyDescent="0.25">
      <c r="A7336" s="4">
        <v>46083.583745833334</v>
      </c>
      <c r="B7336">
        <v>214.8</v>
      </c>
      <c r="C7336">
        <v>282.08</v>
      </c>
      <c r="D7336">
        <f t="shared" si="345"/>
        <v>67.279999999999973</v>
      </c>
      <c r="E7336" s="2">
        <f t="shared" si="344"/>
        <v>0.28208</v>
      </c>
      <c r="F7336" s="2">
        <f t="shared" si="346"/>
        <v>6.7279999999999979E-2</v>
      </c>
      <c r="G7336" s="1"/>
      <c r="K7336" s="1"/>
    </row>
    <row r="7337" spans="1:11" x14ac:dyDescent="0.25">
      <c r="A7337" s="4">
        <v>46083.625412557871</v>
      </c>
      <c r="B7337">
        <v>91.92</v>
      </c>
      <c r="C7337">
        <v>232.88600000000002</v>
      </c>
      <c r="D7337">
        <f t="shared" si="345"/>
        <v>140.96600000000001</v>
      </c>
      <c r="E7337" s="2">
        <f t="shared" si="344"/>
        <v>0.23288600000000004</v>
      </c>
      <c r="F7337" s="2">
        <f t="shared" si="346"/>
        <v>0.14096600000000001</v>
      </c>
      <c r="G7337" s="1"/>
      <c r="K7337" s="1"/>
    </row>
    <row r="7338" spans="1:11" x14ac:dyDescent="0.25">
      <c r="A7338" s="4">
        <v>46083.667079282408</v>
      </c>
      <c r="B7338">
        <v>74.88</v>
      </c>
      <c r="C7338">
        <v>173.93599999999998</v>
      </c>
      <c r="D7338">
        <f t="shared" si="345"/>
        <v>99.055999999999983</v>
      </c>
      <c r="E7338" s="2">
        <f t="shared" si="344"/>
        <v>0.17393599999999998</v>
      </c>
      <c r="F7338" s="2">
        <f t="shared" si="346"/>
        <v>9.9055999999999977E-2</v>
      </c>
      <c r="G7338" s="1"/>
      <c r="K7338" s="1"/>
    </row>
    <row r="7339" spans="1:11" x14ac:dyDescent="0.25">
      <c r="A7339" s="4">
        <v>46083.708746006945</v>
      </c>
      <c r="B7339">
        <v>74.88</v>
      </c>
      <c r="C7339">
        <v>109.65</v>
      </c>
      <c r="D7339">
        <f t="shared" si="345"/>
        <v>34.77000000000001</v>
      </c>
      <c r="E7339" s="2">
        <f t="shared" si="344"/>
        <v>0.10965000000000001</v>
      </c>
      <c r="F7339" s="2">
        <f t="shared" si="346"/>
        <v>3.4770000000000009E-2</v>
      </c>
      <c r="G7339" s="1"/>
      <c r="K7339" s="1"/>
    </row>
    <row r="7340" spans="1:11" x14ac:dyDescent="0.25">
      <c r="A7340" s="4">
        <v>46083.750412731482</v>
      </c>
      <c r="B7340">
        <v>76.8</v>
      </c>
      <c r="C7340">
        <v>50.586799999999997</v>
      </c>
      <c r="D7340">
        <f t="shared" si="345"/>
        <v>-26.213200000000001</v>
      </c>
      <c r="E7340" s="2">
        <f t="shared" si="344"/>
        <v>5.0586799999999994E-2</v>
      </c>
      <c r="F7340" s="2">
        <f t="shared" si="346"/>
        <v>0</v>
      </c>
      <c r="G7340" s="1"/>
      <c r="K7340" s="1"/>
    </row>
    <row r="7341" spans="1:11" x14ac:dyDescent="0.25">
      <c r="A7341" s="4">
        <v>46083.79207945602</v>
      </c>
      <c r="B7341">
        <v>82.56</v>
      </c>
      <c r="C7341">
        <v>0.79503999999999997</v>
      </c>
      <c r="D7341">
        <f t="shared" si="345"/>
        <v>-81.764960000000002</v>
      </c>
      <c r="E7341" s="2">
        <f t="shared" si="344"/>
        <v>7.9504E-4</v>
      </c>
      <c r="F7341" s="2">
        <f t="shared" si="346"/>
        <v>0</v>
      </c>
      <c r="G7341" s="1"/>
      <c r="K7341" s="1"/>
    </row>
    <row r="7342" spans="1:11" x14ac:dyDescent="0.25">
      <c r="A7342" s="4">
        <v>46083.833746180557</v>
      </c>
      <c r="B7342">
        <v>90.24</v>
      </c>
      <c r="C7342">
        <v>0</v>
      </c>
      <c r="D7342">
        <f t="shared" si="345"/>
        <v>-90.24</v>
      </c>
      <c r="E7342" s="2">
        <f t="shared" si="344"/>
        <v>0</v>
      </c>
      <c r="F7342" s="2">
        <f t="shared" si="346"/>
        <v>0</v>
      </c>
      <c r="G7342" s="1"/>
      <c r="K7342" s="1"/>
    </row>
    <row r="7343" spans="1:11" x14ac:dyDescent="0.25">
      <c r="A7343" s="4">
        <v>46083.875412905094</v>
      </c>
      <c r="B7343">
        <v>89.04</v>
      </c>
      <c r="C7343">
        <v>0</v>
      </c>
      <c r="D7343">
        <f t="shared" si="345"/>
        <v>-89.04</v>
      </c>
      <c r="E7343" s="2">
        <f t="shared" si="344"/>
        <v>0</v>
      </c>
      <c r="F7343" s="2">
        <f t="shared" si="346"/>
        <v>0</v>
      </c>
      <c r="G7343" s="1"/>
      <c r="K7343" s="1"/>
    </row>
    <row r="7344" spans="1:11" x14ac:dyDescent="0.25">
      <c r="A7344" s="4">
        <v>46083.917079629631</v>
      </c>
      <c r="B7344">
        <v>87.84</v>
      </c>
      <c r="C7344">
        <v>0</v>
      </c>
      <c r="D7344">
        <f t="shared" si="345"/>
        <v>-87.84</v>
      </c>
      <c r="E7344" s="2">
        <f t="shared" si="344"/>
        <v>0</v>
      </c>
      <c r="F7344" s="2">
        <f t="shared" si="346"/>
        <v>0</v>
      </c>
      <c r="G7344" s="1"/>
      <c r="K7344" s="1"/>
    </row>
    <row r="7345" spans="1:11" x14ac:dyDescent="0.25">
      <c r="A7345" s="4">
        <v>46083.958746354168</v>
      </c>
      <c r="B7345">
        <v>88.8</v>
      </c>
      <c r="C7345">
        <v>0</v>
      </c>
      <c r="D7345">
        <f t="shared" si="345"/>
        <v>-88.8</v>
      </c>
      <c r="E7345" s="2">
        <f t="shared" si="344"/>
        <v>0</v>
      </c>
      <c r="F7345" s="2">
        <f t="shared" si="346"/>
        <v>0</v>
      </c>
      <c r="G7345" s="1"/>
      <c r="K7345" s="1"/>
    </row>
    <row r="7346" spans="1:11" x14ac:dyDescent="0.25">
      <c r="A7346" s="4">
        <v>46084.000413078706</v>
      </c>
      <c r="B7346">
        <v>87.84</v>
      </c>
      <c r="C7346">
        <v>0</v>
      </c>
      <c r="D7346">
        <f t="shared" si="345"/>
        <v>-87.84</v>
      </c>
      <c r="E7346" s="2">
        <f t="shared" si="344"/>
        <v>0</v>
      </c>
      <c r="F7346" s="2">
        <f t="shared" si="346"/>
        <v>0</v>
      </c>
      <c r="G7346" s="1"/>
      <c r="K7346" s="1"/>
    </row>
    <row r="7347" spans="1:11" x14ac:dyDescent="0.25">
      <c r="A7347" s="4">
        <v>46084.042079803243</v>
      </c>
      <c r="B7347">
        <v>88.56</v>
      </c>
      <c r="C7347">
        <v>0</v>
      </c>
      <c r="D7347">
        <f t="shared" si="345"/>
        <v>-88.56</v>
      </c>
      <c r="E7347" s="2">
        <f t="shared" si="344"/>
        <v>0</v>
      </c>
      <c r="F7347" s="2">
        <f t="shared" si="346"/>
        <v>0</v>
      </c>
      <c r="G7347" s="1"/>
      <c r="K7347" s="1"/>
    </row>
    <row r="7348" spans="1:11" x14ac:dyDescent="0.25">
      <c r="A7348" s="4">
        <v>46084.08374652778</v>
      </c>
      <c r="B7348">
        <v>88.8</v>
      </c>
      <c r="C7348">
        <v>0</v>
      </c>
      <c r="D7348">
        <f t="shared" si="345"/>
        <v>-88.8</v>
      </c>
      <c r="E7348" s="2">
        <f t="shared" si="344"/>
        <v>0</v>
      </c>
      <c r="F7348" s="2">
        <f t="shared" si="346"/>
        <v>0</v>
      </c>
      <c r="G7348" s="1"/>
      <c r="K7348" s="1"/>
    </row>
    <row r="7349" spans="1:11" x14ac:dyDescent="0.25">
      <c r="A7349" s="4">
        <v>46084.125413252317</v>
      </c>
      <c r="B7349">
        <v>87.12</v>
      </c>
      <c r="C7349">
        <v>0</v>
      </c>
      <c r="D7349">
        <f t="shared" si="345"/>
        <v>-87.12</v>
      </c>
      <c r="E7349" s="2">
        <f t="shared" si="344"/>
        <v>0</v>
      </c>
      <c r="F7349" s="2">
        <f t="shared" si="346"/>
        <v>0</v>
      </c>
      <c r="G7349" s="1"/>
      <c r="K7349" s="1"/>
    </row>
    <row r="7350" spans="1:11" x14ac:dyDescent="0.25">
      <c r="A7350" s="4">
        <v>46084.167079976854</v>
      </c>
      <c r="B7350">
        <v>86.64</v>
      </c>
      <c r="C7350">
        <v>24.646100000000001</v>
      </c>
      <c r="D7350">
        <f t="shared" si="345"/>
        <v>-61.993899999999996</v>
      </c>
      <c r="E7350" s="2">
        <f t="shared" si="344"/>
        <v>2.4646100000000001E-2</v>
      </c>
      <c r="F7350" s="2">
        <f t="shared" si="346"/>
        <v>0</v>
      </c>
      <c r="G7350" s="1"/>
      <c r="K7350" s="1"/>
    </row>
    <row r="7351" spans="1:11" x14ac:dyDescent="0.25">
      <c r="A7351" s="4">
        <v>46084.208746701392</v>
      </c>
      <c r="B7351">
        <v>88.8</v>
      </c>
      <c r="C7351">
        <v>70.8</v>
      </c>
      <c r="D7351">
        <f t="shared" si="345"/>
        <v>-18</v>
      </c>
      <c r="E7351" s="2">
        <f t="shared" si="344"/>
        <v>7.0800000000000002E-2</v>
      </c>
      <c r="F7351" s="2">
        <f t="shared" si="346"/>
        <v>0</v>
      </c>
      <c r="G7351" s="1"/>
      <c r="K7351" s="1"/>
    </row>
    <row r="7352" spans="1:11" x14ac:dyDescent="0.25">
      <c r="A7352" s="4">
        <v>46084.250413425929</v>
      </c>
      <c r="B7352">
        <v>90.24</v>
      </c>
      <c r="C7352">
        <v>104.49499999999999</v>
      </c>
      <c r="D7352">
        <f t="shared" si="345"/>
        <v>14.254999999999995</v>
      </c>
      <c r="E7352" s="2">
        <f t="shared" si="344"/>
        <v>0.10449499999999999</v>
      </c>
      <c r="F7352" s="2">
        <f t="shared" si="346"/>
        <v>1.4254999999999995E-2</v>
      </c>
      <c r="G7352" s="1"/>
      <c r="K7352" s="1"/>
    </row>
    <row r="7353" spans="1:11" x14ac:dyDescent="0.25">
      <c r="A7353" s="4">
        <v>46084.292080150466</v>
      </c>
      <c r="B7353">
        <v>126.72</v>
      </c>
      <c r="C7353">
        <v>112.08099999999999</v>
      </c>
      <c r="D7353">
        <f t="shared" si="345"/>
        <v>-14.63900000000001</v>
      </c>
      <c r="E7353" s="2">
        <f t="shared" si="344"/>
        <v>0.11208099999999999</v>
      </c>
      <c r="F7353" s="2">
        <f t="shared" si="346"/>
        <v>0</v>
      </c>
      <c r="G7353" s="1"/>
      <c r="K7353" s="1"/>
    </row>
    <row r="7354" spans="1:11" x14ac:dyDescent="0.25">
      <c r="A7354" s="4">
        <v>46084.333746875003</v>
      </c>
      <c r="B7354">
        <v>184.32</v>
      </c>
      <c r="C7354">
        <v>101.223</v>
      </c>
      <c r="D7354">
        <f t="shared" si="345"/>
        <v>-83.096999999999994</v>
      </c>
      <c r="E7354" s="2">
        <f t="shared" si="344"/>
        <v>0.10122299999999999</v>
      </c>
      <c r="F7354" s="2">
        <f t="shared" si="346"/>
        <v>0</v>
      </c>
      <c r="G7354" s="1"/>
      <c r="K7354" s="1"/>
    </row>
    <row r="7355" spans="1:11" x14ac:dyDescent="0.25">
      <c r="A7355" s="4">
        <v>46084.37541359954</v>
      </c>
      <c r="B7355">
        <v>190.8</v>
      </c>
      <c r="C7355">
        <v>95.748000000000005</v>
      </c>
      <c r="D7355">
        <f t="shared" si="345"/>
        <v>-95.052000000000007</v>
      </c>
      <c r="E7355" s="2">
        <f t="shared" si="344"/>
        <v>9.5748E-2</v>
      </c>
      <c r="F7355" s="2">
        <f t="shared" si="346"/>
        <v>0</v>
      </c>
      <c r="G7355" s="1"/>
      <c r="K7355" s="1"/>
    </row>
    <row r="7356" spans="1:11" x14ac:dyDescent="0.25">
      <c r="A7356" s="4">
        <v>46084.41708032407</v>
      </c>
      <c r="B7356">
        <v>150.24</v>
      </c>
      <c r="C7356">
        <v>145.756</v>
      </c>
      <c r="D7356">
        <f t="shared" si="345"/>
        <v>-4.4840000000000089</v>
      </c>
      <c r="E7356" s="2">
        <f t="shared" si="344"/>
        <v>0.145756</v>
      </c>
      <c r="F7356" s="2">
        <f t="shared" si="346"/>
        <v>0</v>
      </c>
      <c r="G7356" s="1"/>
      <c r="K7356" s="1"/>
    </row>
    <row r="7357" spans="1:11" x14ac:dyDescent="0.25">
      <c r="A7357" s="4">
        <v>46084.458747048608</v>
      </c>
      <c r="B7357">
        <v>203.52</v>
      </c>
      <c r="C7357">
        <v>202.72399999999999</v>
      </c>
      <c r="D7357">
        <f t="shared" si="345"/>
        <v>-0.79600000000002069</v>
      </c>
      <c r="E7357" s="2">
        <f t="shared" si="344"/>
        <v>0.20272399999999999</v>
      </c>
      <c r="F7357" s="2">
        <f t="shared" si="346"/>
        <v>0</v>
      </c>
      <c r="G7357" s="1"/>
      <c r="K7357" s="1"/>
    </row>
    <row r="7358" spans="1:11" x14ac:dyDescent="0.25">
      <c r="A7358" s="4">
        <v>46084.500413773145</v>
      </c>
      <c r="B7358">
        <v>131.76</v>
      </c>
      <c r="C7358">
        <v>289.78100000000001</v>
      </c>
      <c r="D7358">
        <f t="shared" si="345"/>
        <v>158.02100000000002</v>
      </c>
      <c r="E7358" s="2">
        <f t="shared" si="344"/>
        <v>0.28978100000000001</v>
      </c>
      <c r="F7358" s="2">
        <f t="shared" si="346"/>
        <v>0.15802100000000002</v>
      </c>
      <c r="G7358" s="1"/>
      <c r="K7358" s="1"/>
    </row>
    <row r="7359" spans="1:11" x14ac:dyDescent="0.25">
      <c r="A7359" s="4">
        <v>46084.542080497682</v>
      </c>
      <c r="B7359">
        <v>123.84</v>
      </c>
      <c r="C7359">
        <v>172.41300000000001</v>
      </c>
      <c r="D7359">
        <f t="shared" si="345"/>
        <v>48.573000000000008</v>
      </c>
      <c r="E7359" s="2">
        <f t="shared" si="344"/>
        <v>0.17241300000000001</v>
      </c>
      <c r="F7359" s="2">
        <f t="shared" si="346"/>
        <v>4.8573000000000005E-2</v>
      </c>
      <c r="G7359" s="1"/>
      <c r="K7359" s="1"/>
    </row>
    <row r="7360" spans="1:11" x14ac:dyDescent="0.25">
      <c r="A7360" s="4">
        <v>46084.583747222219</v>
      </c>
      <c r="B7360">
        <v>92.4</v>
      </c>
      <c r="C7360">
        <v>109.944</v>
      </c>
      <c r="D7360">
        <f t="shared" si="345"/>
        <v>17.543999999999997</v>
      </c>
      <c r="E7360" s="2">
        <f t="shared" si="344"/>
        <v>0.109944</v>
      </c>
      <c r="F7360" s="2">
        <f t="shared" si="346"/>
        <v>1.7543999999999997E-2</v>
      </c>
      <c r="G7360" s="1"/>
      <c r="K7360" s="1"/>
    </row>
    <row r="7361" spans="1:11" x14ac:dyDescent="0.25">
      <c r="A7361" s="4">
        <v>46084.625413946756</v>
      </c>
      <c r="B7361">
        <v>57.84</v>
      </c>
      <c r="C7361">
        <v>122.83</v>
      </c>
      <c r="D7361">
        <f t="shared" si="345"/>
        <v>64.989999999999995</v>
      </c>
      <c r="E7361" s="2">
        <f t="shared" si="344"/>
        <v>0.12282999999999999</v>
      </c>
      <c r="F7361" s="2">
        <f t="shared" si="346"/>
        <v>6.4989999999999992E-2</v>
      </c>
      <c r="G7361" s="1"/>
      <c r="K7361" s="1"/>
    </row>
    <row r="7362" spans="1:11" x14ac:dyDescent="0.25">
      <c r="A7362" s="4">
        <v>46084.667080671294</v>
      </c>
      <c r="B7362">
        <v>69.36</v>
      </c>
      <c r="C7362">
        <v>113.714</v>
      </c>
      <c r="D7362">
        <f t="shared" si="345"/>
        <v>44.353999999999999</v>
      </c>
      <c r="E7362" s="2">
        <f t="shared" ref="E7362:E7425" si="347">C7362/1000</f>
        <v>0.113714</v>
      </c>
      <c r="F7362" s="2">
        <f t="shared" si="346"/>
        <v>4.4353999999999998E-2</v>
      </c>
      <c r="G7362" s="1"/>
      <c r="K7362" s="1"/>
    </row>
    <row r="7363" spans="1:11" x14ac:dyDescent="0.25">
      <c r="A7363" s="4">
        <v>46084.708747395831</v>
      </c>
      <c r="B7363">
        <v>69.84</v>
      </c>
      <c r="C7363">
        <v>63.670999999999999</v>
      </c>
      <c r="D7363">
        <f t="shared" si="345"/>
        <v>-6.169000000000004</v>
      </c>
      <c r="E7363" s="2">
        <f t="shared" si="347"/>
        <v>6.3671000000000005E-2</v>
      </c>
      <c r="F7363" s="2">
        <f t="shared" si="346"/>
        <v>0</v>
      </c>
      <c r="G7363" s="1"/>
      <c r="K7363" s="1"/>
    </row>
    <row r="7364" spans="1:11" x14ac:dyDescent="0.25">
      <c r="A7364" s="4">
        <v>46084.750414120368</v>
      </c>
      <c r="B7364">
        <v>72.72</v>
      </c>
      <c r="C7364">
        <v>29.9694</v>
      </c>
      <c r="D7364">
        <f t="shared" si="345"/>
        <v>-42.750599999999999</v>
      </c>
      <c r="E7364" s="2">
        <f t="shared" si="347"/>
        <v>2.99694E-2</v>
      </c>
      <c r="F7364" s="2">
        <f t="shared" si="346"/>
        <v>0</v>
      </c>
      <c r="G7364" s="1"/>
      <c r="K7364" s="1"/>
    </row>
    <row r="7365" spans="1:11" x14ac:dyDescent="0.25">
      <c r="A7365" s="4">
        <v>46084.792080844905</v>
      </c>
      <c r="B7365">
        <v>77.52</v>
      </c>
      <c r="C7365">
        <v>1.2947199999999999</v>
      </c>
      <c r="D7365">
        <f t="shared" si="345"/>
        <v>-76.225279999999998</v>
      </c>
      <c r="E7365" s="2">
        <f t="shared" si="347"/>
        <v>1.2947199999999999E-3</v>
      </c>
      <c r="F7365" s="2">
        <f t="shared" si="346"/>
        <v>0</v>
      </c>
      <c r="G7365" s="1"/>
      <c r="K7365" s="1"/>
    </row>
    <row r="7366" spans="1:11" x14ac:dyDescent="0.25">
      <c r="A7366" s="4">
        <v>46084.833747569442</v>
      </c>
      <c r="B7366">
        <v>84.72</v>
      </c>
      <c r="C7366">
        <v>0</v>
      </c>
      <c r="D7366">
        <f t="shared" si="345"/>
        <v>-84.72</v>
      </c>
      <c r="E7366" s="2">
        <f t="shared" si="347"/>
        <v>0</v>
      </c>
      <c r="F7366" s="2">
        <f t="shared" si="346"/>
        <v>0</v>
      </c>
      <c r="G7366" s="1"/>
      <c r="K7366" s="1"/>
    </row>
    <row r="7367" spans="1:11" x14ac:dyDescent="0.25">
      <c r="A7367" s="4">
        <v>46084.87541429398</v>
      </c>
      <c r="B7367">
        <v>84.24</v>
      </c>
      <c r="C7367">
        <v>0</v>
      </c>
      <c r="D7367">
        <f t="shared" si="345"/>
        <v>-84.24</v>
      </c>
      <c r="E7367" s="2">
        <f t="shared" si="347"/>
        <v>0</v>
      </c>
      <c r="F7367" s="2">
        <f t="shared" si="346"/>
        <v>0</v>
      </c>
      <c r="G7367" s="1"/>
      <c r="K7367" s="1"/>
    </row>
    <row r="7368" spans="1:11" x14ac:dyDescent="0.25">
      <c r="A7368" s="4">
        <v>46084.917081018517</v>
      </c>
      <c r="B7368">
        <v>84.72</v>
      </c>
      <c r="C7368">
        <v>0</v>
      </c>
      <c r="D7368">
        <f t="shared" si="345"/>
        <v>-84.72</v>
      </c>
      <c r="E7368" s="2">
        <f t="shared" si="347"/>
        <v>0</v>
      </c>
      <c r="F7368" s="2">
        <f t="shared" si="346"/>
        <v>0</v>
      </c>
      <c r="G7368" s="1"/>
      <c r="K7368" s="1"/>
    </row>
    <row r="7369" spans="1:11" x14ac:dyDescent="0.25">
      <c r="A7369" s="4">
        <v>46084.958747743054</v>
      </c>
      <c r="B7369">
        <v>86.88</v>
      </c>
      <c r="C7369">
        <v>0</v>
      </c>
      <c r="D7369">
        <f t="shared" si="345"/>
        <v>-86.88</v>
      </c>
      <c r="E7369" s="2">
        <f t="shared" si="347"/>
        <v>0</v>
      </c>
      <c r="F7369" s="2">
        <f t="shared" si="346"/>
        <v>0</v>
      </c>
      <c r="G7369" s="1"/>
      <c r="K7369" s="1"/>
    </row>
    <row r="7370" spans="1:11" x14ac:dyDescent="0.25">
      <c r="A7370" s="4">
        <v>46085.000414467591</v>
      </c>
      <c r="B7370">
        <v>86.4</v>
      </c>
      <c r="C7370">
        <v>0</v>
      </c>
      <c r="D7370">
        <f t="shared" si="345"/>
        <v>-86.4</v>
      </c>
      <c r="E7370" s="2">
        <f t="shared" si="347"/>
        <v>0</v>
      </c>
      <c r="F7370" s="2">
        <f t="shared" si="346"/>
        <v>0</v>
      </c>
      <c r="G7370" s="1"/>
      <c r="K7370" s="1"/>
    </row>
    <row r="7371" spans="1:11" x14ac:dyDescent="0.25">
      <c r="A7371" s="4">
        <v>46085.042081192129</v>
      </c>
      <c r="B7371">
        <v>87.12</v>
      </c>
      <c r="C7371">
        <v>0</v>
      </c>
      <c r="D7371">
        <f t="shared" ref="D7371:D7434" si="348">C7371-B7371</f>
        <v>-87.12</v>
      </c>
      <c r="E7371" s="2">
        <f t="shared" si="347"/>
        <v>0</v>
      </c>
      <c r="F7371" s="2">
        <f t="shared" ref="F7371:F7434" si="349">IF(D7371&gt;0,D7371,0)/1000</f>
        <v>0</v>
      </c>
      <c r="G7371" s="1"/>
      <c r="K7371" s="1"/>
    </row>
    <row r="7372" spans="1:11" x14ac:dyDescent="0.25">
      <c r="A7372" s="4">
        <v>46085.083747916666</v>
      </c>
      <c r="B7372">
        <v>87.36</v>
      </c>
      <c r="C7372">
        <v>0</v>
      </c>
      <c r="D7372">
        <f t="shared" si="348"/>
        <v>-87.36</v>
      </c>
      <c r="E7372" s="2">
        <f t="shared" si="347"/>
        <v>0</v>
      </c>
      <c r="F7372" s="2">
        <f t="shared" si="349"/>
        <v>0</v>
      </c>
      <c r="G7372" s="1"/>
      <c r="K7372" s="1"/>
    </row>
    <row r="7373" spans="1:11" x14ac:dyDescent="0.25">
      <c r="A7373" s="4">
        <v>46085.125414641203</v>
      </c>
      <c r="B7373">
        <v>86.4</v>
      </c>
      <c r="C7373">
        <v>0</v>
      </c>
      <c r="D7373">
        <f t="shared" si="348"/>
        <v>-86.4</v>
      </c>
      <c r="E7373" s="2">
        <f t="shared" si="347"/>
        <v>0</v>
      </c>
      <c r="F7373" s="2">
        <f t="shared" si="349"/>
        <v>0</v>
      </c>
      <c r="G7373" s="1"/>
      <c r="K7373" s="1"/>
    </row>
    <row r="7374" spans="1:11" x14ac:dyDescent="0.25">
      <c r="A7374" s="4">
        <v>46085.16708136574</v>
      </c>
      <c r="B7374">
        <v>85.68</v>
      </c>
      <c r="C7374">
        <v>10.3559</v>
      </c>
      <c r="D7374">
        <f t="shared" si="348"/>
        <v>-75.324100000000001</v>
      </c>
      <c r="E7374" s="2">
        <f t="shared" si="347"/>
        <v>1.0355899999999999E-2</v>
      </c>
      <c r="F7374" s="2">
        <f t="shared" si="349"/>
        <v>0</v>
      </c>
      <c r="G7374" s="1"/>
      <c r="K7374" s="1"/>
    </row>
    <row r="7375" spans="1:11" x14ac:dyDescent="0.25">
      <c r="A7375" s="4">
        <v>46085.208748090277</v>
      </c>
      <c r="B7375">
        <v>86.4</v>
      </c>
      <c r="C7375">
        <v>47.859000000000002</v>
      </c>
      <c r="D7375">
        <f t="shared" si="348"/>
        <v>-38.541000000000004</v>
      </c>
      <c r="E7375" s="2">
        <f t="shared" si="347"/>
        <v>4.7858999999999999E-2</v>
      </c>
      <c r="F7375" s="2">
        <f t="shared" si="349"/>
        <v>0</v>
      </c>
      <c r="G7375" s="1"/>
      <c r="K7375" s="1"/>
    </row>
    <row r="7376" spans="1:11" x14ac:dyDescent="0.25">
      <c r="A7376" s="4">
        <v>46085.250414814815</v>
      </c>
      <c r="B7376">
        <v>146.4</v>
      </c>
      <c r="C7376">
        <v>102.51899999999999</v>
      </c>
      <c r="D7376">
        <f t="shared" si="348"/>
        <v>-43.881000000000014</v>
      </c>
      <c r="E7376" s="2">
        <f t="shared" si="347"/>
        <v>0.10251899999999999</v>
      </c>
      <c r="F7376" s="2">
        <f t="shared" si="349"/>
        <v>0</v>
      </c>
      <c r="G7376" s="1"/>
      <c r="K7376" s="1"/>
    </row>
    <row r="7377" spans="1:11" x14ac:dyDescent="0.25">
      <c r="A7377" s="4">
        <v>46085.292081539352</v>
      </c>
      <c r="B7377">
        <v>463.68</v>
      </c>
      <c r="C7377">
        <v>118.45599999999999</v>
      </c>
      <c r="D7377">
        <f t="shared" si="348"/>
        <v>-345.22400000000005</v>
      </c>
      <c r="E7377" s="2">
        <f t="shared" si="347"/>
        <v>0.11845599999999999</v>
      </c>
      <c r="F7377" s="2">
        <f t="shared" si="349"/>
        <v>0</v>
      </c>
      <c r="G7377" s="1"/>
      <c r="K7377" s="1"/>
    </row>
    <row r="7378" spans="1:11" x14ac:dyDescent="0.25">
      <c r="A7378" s="4">
        <v>46085.333748263889</v>
      </c>
      <c r="B7378">
        <v>517.67999999999995</v>
      </c>
      <c r="C7378">
        <v>132.44299999999998</v>
      </c>
      <c r="D7378">
        <f t="shared" si="348"/>
        <v>-385.23699999999997</v>
      </c>
      <c r="E7378" s="2">
        <f t="shared" si="347"/>
        <v>0.13244299999999998</v>
      </c>
      <c r="F7378" s="2">
        <f t="shared" si="349"/>
        <v>0</v>
      </c>
      <c r="G7378" s="1"/>
      <c r="K7378" s="1"/>
    </row>
    <row r="7379" spans="1:11" x14ac:dyDescent="0.25">
      <c r="A7379" s="4">
        <v>46085.375414988426</v>
      </c>
      <c r="B7379">
        <v>575.52</v>
      </c>
      <c r="C7379">
        <v>135.81900000000002</v>
      </c>
      <c r="D7379">
        <f t="shared" si="348"/>
        <v>-439.70099999999996</v>
      </c>
      <c r="E7379" s="2">
        <f t="shared" si="347"/>
        <v>0.13581900000000002</v>
      </c>
      <c r="F7379" s="2">
        <f t="shared" si="349"/>
        <v>0</v>
      </c>
      <c r="G7379" s="1"/>
      <c r="K7379" s="1"/>
    </row>
    <row r="7380" spans="1:11" x14ac:dyDescent="0.25">
      <c r="A7380" s="4">
        <v>46085.417081712963</v>
      </c>
      <c r="B7380">
        <v>600.48</v>
      </c>
      <c r="C7380">
        <v>134.62700000000001</v>
      </c>
      <c r="D7380">
        <f t="shared" si="348"/>
        <v>-465.85300000000001</v>
      </c>
      <c r="E7380" s="2">
        <f t="shared" si="347"/>
        <v>0.134627</v>
      </c>
      <c r="F7380" s="2">
        <f t="shared" si="349"/>
        <v>0</v>
      </c>
      <c r="G7380" s="1"/>
      <c r="K7380" s="1"/>
    </row>
    <row r="7381" spans="1:11" x14ac:dyDescent="0.25">
      <c r="A7381" s="4">
        <v>46085.458748437501</v>
      </c>
      <c r="B7381">
        <v>586.55999999999995</v>
      </c>
      <c r="C7381">
        <v>139.232</v>
      </c>
      <c r="D7381">
        <f t="shared" si="348"/>
        <v>-447.32799999999997</v>
      </c>
      <c r="E7381" s="2">
        <f t="shared" si="347"/>
        <v>0.13923199999999999</v>
      </c>
      <c r="F7381" s="2">
        <f t="shared" si="349"/>
        <v>0</v>
      </c>
      <c r="G7381" s="1"/>
      <c r="K7381" s="1"/>
    </row>
    <row r="7382" spans="1:11" x14ac:dyDescent="0.25">
      <c r="A7382" s="4">
        <v>46085.500415162038</v>
      </c>
      <c r="B7382">
        <v>497.76</v>
      </c>
      <c r="C7382">
        <v>208.24299999999999</v>
      </c>
      <c r="D7382">
        <f t="shared" si="348"/>
        <v>-289.517</v>
      </c>
      <c r="E7382" s="2">
        <f t="shared" si="347"/>
        <v>0.20824299999999998</v>
      </c>
      <c r="F7382" s="2">
        <f t="shared" si="349"/>
        <v>0</v>
      </c>
      <c r="G7382" s="1"/>
      <c r="K7382" s="1"/>
    </row>
    <row r="7383" spans="1:11" x14ac:dyDescent="0.25">
      <c r="A7383" s="4">
        <v>46085.542081886575</v>
      </c>
      <c r="B7383">
        <v>560.88</v>
      </c>
      <c r="C7383">
        <v>257</v>
      </c>
      <c r="D7383">
        <f t="shared" si="348"/>
        <v>-303.88</v>
      </c>
      <c r="E7383" s="2">
        <f t="shared" si="347"/>
        <v>0.25700000000000001</v>
      </c>
      <c r="F7383" s="2">
        <f t="shared" si="349"/>
        <v>0</v>
      </c>
      <c r="G7383" s="1"/>
      <c r="K7383" s="1"/>
    </row>
    <row r="7384" spans="1:11" x14ac:dyDescent="0.25">
      <c r="A7384" s="4">
        <v>46085.583748611112</v>
      </c>
      <c r="B7384">
        <v>549.84</v>
      </c>
      <c r="C7384">
        <v>162.50200000000001</v>
      </c>
      <c r="D7384">
        <f t="shared" si="348"/>
        <v>-387.33800000000002</v>
      </c>
      <c r="E7384" s="2">
        <f t="shared" si="347"/>
        <v>0.16250200000000001</v>
      </c>
      <c r="F7384" s="2">
        <f t="shared" si="349"/>
        <v>0</v>
      </c>
      <c r="G7384" s="1"/>
      <c r="K7384" s="1"/>
    </row>
    <row r="7385" spans="1:11" x14ac:dyDescent="0.25">
      <c r="A7385" s="4">
        <v>46085.625415335649</v>
      </c>
      <c r="B7385">
        <v>470.88</v>
      </c>
      <c r="C7385">
        <v>90.803000000000011</v>
      </c>
      <c r="D7385">
        <f t="shared" si="348"/>
        <v>-380.077</v>
      </c>
      <c r="E7385" s="2">
        <f t="shared" si="347"/>
        <v>9.0803000000000009E-2</v>
      </c>
      <c r="F7385" s="2">
        <f t="shared" si="349"/>
        <v>0</v>
      </c>
      <c r="G7385" s="1"/>
      <c r="K7385" s="1"/>
    </row>
    <row r="7386" spans="1:11" x14ac:dyDescent="0.25">
      <c r="A7386" s="4">
        <v>46085.667082060187</v>
      </c>
      <c r="B7386">
        <v>500.64</v>
      </c>
      <c r="C7386">
        <v>87.163999999999987</v>
      </c>
      <c r="D7386">
        <f t="shared" si="348"/>
        <v>-413.476</v>
      </c>
      <c r="E7386" s="2">
        <f t="shared" si="347"/>
        <v>8.7163999999999991E-2</v>
      </c>
      <c r="F7386" s="2">
        <f t="shared" si="349"/>
        <v>0</v>
      </c>
      <c r="G7386" s="1"/>
      <c r="K7386" s="1"/>
    </row>
    <row r="7387" spans="1:11" x14ac:dyDescent="0.25">
      <c r="A7387" s="4">
        <v>46085.708748784724</v>
      </c>
      <c r="B7387">
        <v>489.12</v>
      </c>
      <c r="C7387">
        <v>73.739000000000004</v>
      </c>
      <c r="D7387">
        <f t="shared" si="348"/>
        <v>-415.38099999999997</v>
      </c>
      <c r="E7387" s="2">
        <f t="shared" si="347"/>
        <v>7.3738999999999999E-2</v>
      </c>
      <c r="F7387" s="2">
        <f t="shared" si="349"/>
        <v>0</v>
      </c>
      <c r="G7387" s="1"/>
      <c r="K7387" s="1"/>
    </row>
    <row r="7388" spans="1:11" x14ac:dyDescent="0.25">
      <c r="A7388" s="4">
        <v>46085.750415509261</v>
      </c>
      <c r="B7388">
        <v>528.72</v>
      </c>
      <c r="C7388">
        <v>52.004100000000001</v>
      </c>
      <c r="D7388">
        <f t="shared" si="348"/>
        <v>-476.71590000000003</v>
      </c>
      <c r="E7388" s="2">
        <f t="shared" si="347"/>
        <v>5.2004100000000004E-2</v>
      </c>
      <c r="F7388" s="2">
        <f t="shared" si="349"/>
        <v>0</v>
      </c>
      <c r="G7388" s="1"/>
      <c r="K7388" s="1"/>
    </row>
    <row r="7389" spans="1:11" x14ac:dyDescent="0.25">
      <c r="A7389" s="4">
        <v>46085.792082233798</v>
      </c>
      <c r="B7389">
        <v>505.2</v>
      </c>
      <c r="C7389">
        <v>1.0254000000000001</v>
      </c>
      <c r="D7389">
        <f t="shared" si="348"/>
        <v>-504.1746</v>
      </c>
      <c r="E7389" s="2">
        <f t="shared" si="347"/>
        <v>1.0254000000000001E-3</v>
      </c>
      <c r="F7389" s="2">
        <f t="shared" si="349"/>
        <v>0</v>
      </c>
      <c r="G7389" s="1"/>
      <c r="K7389" s="1"/>
    </row>
    <row r="7390" spans="1:11" x14ac:dyDescent="0.25">
      <c r="A7390" s="4">
        <v>46085.833748958335</v>
      </c>
      <c r="B7390">
        <v>463.2</v>
      </c>
      <c r="C7390">
        <v>0</v>
      </c>
      <c r="D7390">
        <f t="shared" si="348"/>
        <v>-463.2</v>
      </c>
      <c r="E7390" s="2">
        <f t="shared" si="347"/>
        <v>0</v>
      </c>
      <c r="F7390" s="2">
        <f t="shared" si="349"/>
        <v>0</v>
      </c>
      <c r="G7390" s="1"/>
      <c r="K7390" s="1"/>
    </row>
    <row r="7391" spans="1:11" x14ac:dyDescent="0.25">
      <c r="A7391" s="4">
        <v>46085.875415682873</v>
      </c>
      <c r="B7391">
        <v>509.04</v>
      </c>
      <c r="C7391">
        <v>0</v>
      </c>
      <c r="D7391">
        <f t="shared" si="348"/>
        <v>-509.04</v>
      </c>
      <c r="E7391" s="2">
        <f t="shared" si="347"/>
        <v>0</v>
      </c>
      <c r="F7391" s="2">
        <f t="shared" si="349"/>
        <v>0</v>
      </c>
      <c r="G7391" s="1"/>
      <c r="K7391" s="1"/>
    </row>
    <row r="7392" spans="1:11" x14ac:dyDescent="0.25">
      <c r="A7392" s="4">
        <v>46085.91708240741</v>
      </c>
      <c r="B7392">
        <v>544.55999999999995</v>
      </c>
      <c r="C7392">
        <v>0</v>
      </c>
      <c r="D7392">
        <f t="shared" si="348"/>
        <v>-544.55999999999995</v>
      </c>
      <c r="E7392" s="2">
        <f t="shared" si="347"/>
        <v>0</v>
      </c>
      <c r="F7392" s="2">
        <f t="shared" si="349"/>
        <v>0</v>
      </c>
      <c r="G7392" s="1"/>
      <c r="K7392" s="1"/>
    </row>
    <row r="7393" spans="1:11" x14ac:dyDescent="0.25">
      <c r="A7393" s="4">
        <v>46085.958749131947</v>
      </c>
      <c r="B7393">
        <v>464.16</v>
      </c>
      <c r="C7393">
        <v>0</v>
      </c>
      <c r="D7393">
        <f t="shared" si="348"/>
        <v>-464.16</v>
      </c>
      <c r="E7393" s="2">
        <f t="shared" si="347"/>
        <v>0</v>
      </c>
      <c r="F7393" s="2">
        <f t="shared" si="349"/>
        <v>0</v>
      </c>
      <c r="G7393" s="1"/>
      <c r="K7393" s="1"/>
    </row>
    <row r="7394" spans="1:11" x14ac:dyDescent="0.25">
      <c r="A7394" s="4">
        <v>46086.000415856484</v>
      </c>
      <c r="B7394">
        <v>490.32</v>
      </c>
      <c r="C7394">
        <v>0</v>
      </c>
      <c r="D7394">
        <f t="shared" si="348"/>
        <v>-490.32</v>
      </c>
      <c r="E7394" s="2">
        <f t="shared" si="347"/>
        <v>0</v>
      </c>
      <c r="F7394" s="2">
        <f t="shared" si="349"/>
        <v>0</v>
      </c>
      <c r="G7394" s="1"/>
      <c r="K7394" s="1"/>
    </row>
    <row r="7395" spans="1:11" x14ac:dyDescent="0.25">
      <c r="A7395" s="4">
        <v>46086.042082581022</v>
      </c>
      <c r="B7395">
        <v>549.12</v>
      </c>
      <c r="C7395">
        <v>0</v>
      </c>
      <c r="D7395">
        <f t="shared" si="348"/>
        <v>-549.12</v>
      </c>
      <c r="E7395" s="2">
        <f t="shared" si="347"/>
        <v>0</v>
      </c>
      <c r="F7395" s="2">
        <f t="shared" si="349"/>
        <v>0</v>
      </c>
      <c r="G7395" s="1"/>
      <c r="K7395" s="1"/>
    </row>
    <row r="7396" spans="1:11" x14ac:dyDescent="0.25">
      <c r="A7396" s="4">
        <v>46086.083749305559</v>
      </c>
      <c r="B7396">
        <v>508.08</v>
      </c>
      <c r="C7396">
        <v>0</v>
      </c>
      <c r="D7396">
        <f t="shared" si="348"/>
        <v>-508.08</v>
      </c>
      <c r="E7396" s="2">
        <f t="shared" si="347"/>
        <v>0</v>
      </c>
      <c r="F7396" s="2">
        <f t="shared" si="349"/>
        <v>0</v>
      </c>
      <c r="G7396" s="1"/>
      <c r="K7396" s="1"/>
    </row>
    <row r="7397" spans="1:11" x14ac:dyDescent="0.25">
      <c r="A7397" s="4">
        <v>46086.125416030096</v>
      </c>
      <c r="B7397">
        <v>456.72</v>
      </c>
      <c r="C7397">
        <v>0</v>
      </c>
      <c r="D7397">
        <f t="shared" si="348"/>
        <v>-456.72</v>
      </c>
      <c r="E7397" s="2">
        <f t="shared" si="347"/>
        <v>0</v>
      </c>
      <c r="F7397" s="2">
        <f t="shared" si="349"/>
        <v>0</v>
      </c>
      <c r="G7397" s="1"/>
      <c r="K7397" s="1"/>
    </row>
    <row r="7398" spans="1:11" x14ac:dyDescent="0.25">
      <c r="A7398" s="4">
        <v>46086.167082754633</v>
      </c>
      <c r="B7398">
        <v>416.4</v>
      </c>
      <c r="C7398">
        <v>30.532600000000002</v>
      </c>
      <c r="D7398">
        <f t="shared" si="348"/>
        <v>-385.86739999999998</v>
      </c>
      <c r="E7398" s="2">
        <f t="shared" si="347"/>
        <v>3.0532600000000003E-2</v>
      </c>
      <c r="F7398" s="2">
        <f t="shared" si="349"/>
        <v>0</v>
      </c>
      <c r="G7398" s="1"/>
      <c r="K7398" s="1"/>
    </row>
    <row r="7399" spans="1:11" x14ac:dyDescent="0.25">
      <c r="A7399" s="4">
        <v>46086.208749479163</v>
      </c>
      <c r="B7399">
        <v>435.84</v>
      </c>
      <c r="C7399">
        <v>84.429999999999993</v>
      </c>
      <c r="D7399">
        <f t="shared" si="348"/>
        <v>-351.40999999999997</v>
      </c>
      <c r="E7399" s="2">
        <f t="shared" si="347"/>
        <v>8.4429999999999991E-2</v>
      </c>
      <c r="F7399" s="2">
        <f t="shared" si="349"/>
        <v>0</v>
      </c>
      <c r="G7399" s="1"/>
      <c r="K7399" s="1"/>
    </row>
    <row r="7400" spans="1:11" x14ac:dyDescent="0.25">
      <c r="A7400" s="4">
        <v>46086.2504162037</v>
      </c>
      <c r="B7400">
        <v>435.84</v>
      </c>
      <c r="C7400">
        <v>147.47400000000002</v>
      </c>
      <c r="D7400">
        <f t="shared" si="348"/>
        <v>-288.36599999999999</v>
      </c>
      <c r="E7400" s="2">
        <f t="shared" si="347"/>
        <v>0.14747400000000002</v>
      </c>
      <c r="F7400" s="2">
        <f t="shared" si="349"/>
        <v>0</v>
      </c>
      <c r="G7400" s="1"/>
      <c r="K7400" s="1"/>
    </row>
    <row r="7401" spans="1:11" x14ac:dyDescent="0.25">
      <c r="A7401" s="4">
        <v>46086.292082928238</v>
      </c>
      <c r="B7401">
        <v>417.36</v>
      </c>
      <c r="C7401">
        <v>210.44299999999998</v>
      </c>
      <c r="D7401">
        <f t="shared" si="348"/>
        <v>-206.91700000000003</v>
      </c>
      <c r="E7401" s="2">
        <f t="shared" si="347"/>
        <v>0.21044299999999999</v>
      </c>
      <c r="F7401" s="2">
        <f t="shared" si="349"/>
        <v>0</v>
      </c>
      <c r="G7401" s="1"/>
      <c r="K7401" s="1"/>
    </row>
    <row r="7402" spans="1:11" x14ac:dyDescent="0.25">
      <c r="A7402" s="4">
        <v>46086.333749652775</v>
      </c>
      <c r="B7402">
        <v>569.76</v>
      </c>
      <c r="C7402">
        <v>256.64600000000002</v>
      </c>
      <c r="D7402">
        <f t="shared" si="348"/>
        <v>-313.11399999999998</v>
      </c>
      <c r="E7402" s="2">
        <f t="shared" si="347"/>
        <v>0.25664600000000004</v>
      </c>
      <c r="F7402" s="2">
        <f t="shared" si="349"/>
        <v>0</v>
      </c>
      <c r="G7402" s="1"/>
      <c r="K7402" s="1"/>
    </row>
    <row r="7403" spans="1:11" x14ac:dyDescent="0.25">
      <c r="A7403" s="4">
        <v>46086.375416377312</v>
      </c>
      <c r="B7403">
        <v>731.04</v>
      </c>
      <c r="C7403">
        <v>294.02999999999997</v>
      </c>
      <c r="D7403">
        <f t="shared" si="348"/>
        <v>-437.01</v>
      </c>
      <c r="E7403" s="2">
        <f t="shared" si="347"/>
        <v>0.29402999999999996</v>
      </c>
      <c r="F7403" s="2">
        <f t="shared" si="349"/>
        <v>0</v>
      </c>
      <c r="G7403" s="1"/>
      <c r="K7403" s="1"/>
    </row>
    <row r="7404" spans="1:11" x14ac:dyDescent="0.25">
      <c r="A7404" s="4">
        <v>46086.417083101849</v>
      </c>
      <c r="B7404">
        <v>735.6</v>
      </c>
      <c r="C7404">
        <v>320.21499999999997</v>
      </c>
      <c r="D7404">
        <f t="shared" si="348"/>
        <v>-415.38500000000005</v>
      </c>
      <c r="E7404" s="2">
        <f t="shared" si="347"/>
        <v>0.32021499999999997</v>
      </c>
      <c r="F7404" s="2">
        <f t="shared" si="349"/>
        <v>0</v>
      </c>
      <c r="G7404" s="1"/>
      <c r="K7404" s="1"/>
    </row>
    <row r="7405" spans="1:11" x14ac:dyDescent="0.25">
      <c r="A7405" s="4">
        <v>46086.458749826386</v>
      </c>
      <c r="B7405">
        <v>763.2</v>
      </c>
      <c r="C7405">
        <v>329.34700000000004</v>
      </c>
      <c r="D7405">
        <f t="shared" si="348"/>
        <v>-433.85300000000001</v>
      </c>
      <c r="E7405" s="2">
        <f t="shared" si="347"/>
        <v>0.32934700000000006</v>
      </c>
      <c r="F7405" s="2">
        <f t="shared" si="349"/>
        <v>0</v>
      </c>
      <c r="G7405" s="1"/>
      <c r="K7405" s="1"/>
    </row>
    <row r="7406" spans="1:11" x14ac:dyDescent="0.25">
      <c r="A7406" s="4">
        <v>46086.500416550924</v>
      </c>
      <c r="B7406">
        <v>685.44</v>
      </c>
      <c r="C7406">
        <v>322.39700000000005</v>
      </c>
      <c r="D7406">
        <f t="shared" si="348"/>
        <v>-363.04300000000001</v>
      </c>
      <c r="E7406" s="2">
        <f t="shared" si="347"/>
        <v>0.32239700000000004</v>
      </c>
      <c r="F7406" s="2">
        <f t="shared" si="349"/>
        <v>0</v>
      </c>
      <c r="G7406" s="1"/>
      <c r="K7406" s="1"/>
    </row>
    <row r="7407" spans="1:11" x14ac:dyDescent="0.25">
      <c r="A7407" s="4">
        <v>46086.542083275461</v>
      </c>
      <c r="B7407">
        <v>694.8</v>
      </c>
      <c r="C7407">
        <v>301.67599999999999</v>
      </c>
      <c r="D7407">
        <f t="shared" si="348"/>
        <v>-393.12399999999997</v>
      </c>
      <c r="E7407" s="2">
        <f t="shared" si="347"/>
        <v>0.301676</v>
      </c>
      <c r="F7407" s="2">
        <f t="shared" si="349"/>
        <v>0</v>
      </c>
      <c r="G7407" s="1"/>
      <c r="K7407" s="1"/>
    </row>
    <row r="7408" spans="1:11" x14ac:dyDescent="0.25">
      <c r="A7408" s="4">
        <v>46086.583749999998</v>
      </c>
      <c r="B7408">
        <v>677.28</v>
      </c>
      <c r="C7408">
        <v>264.58100000000002</v>
      </c>
      <c r="D7408">
        <f t="shared" si="348"/>
        <v>-412.69899999999996</v>
      </c>
      <c r="E7408" s="2">
        <f t="shared" si="347"/>
        <v>0.26458100000000001</v>
      </c>
      <c r="F7408" s="2">
        <f t="shared" si="349"/>
        <v>0</v>
      </c>
      <c r="G7408" s="1"/>
      <c r="K7408" s="1"/>
    </row>
    <row r="7409" spans="1:11" x14ac:dyDescent="0.25">
      <c r="A7409" s="4">
        <v>46086.625416724535</v>
      </c>
      <c r="B7409">
        <v>690</v>
      </c>
      <c r="C7409">
        <v>220.22500000000002</v>
      </c>
      <c r="D7409">
        <f t="shared" si="348"/>
        <v>-469.77499999999998</v>
      </c>
      <c r="E7409" s="2">
        <f t="shared" si="347"/>
        <v>0.22022500000000003</v>
      </c>
      <c r="F7409" s="2">
        <f t="shared" si="349"/>
        <v>0</v>
      </c>
      <c r="G7409" s="1"/>
      <c r="K7409" s="1"/>
    </row>
    <row r="7410" spans="1:11" x14ac:dyDescent="0.25">
      <c r="A7410" s="4">
        <v>46086.667083449072</v>
      </c>
      <c r="B7410">
        <v>698.4</v>
      </c>
      <c r="C7410">
        <v>159.84699999999998</v>
      </c>
      <c r="D7410">
        <f t="shared" si="348"/>
        <v>-538.553</v>
      </c>
      <c r="E7410" s="2">
        <f t="shared" si="347"/>
        <v>0.15984699999999999</v>
      </c>
      <c r="F7410" s="2">
        <f t="shared" si="349"/>
        <v>0</v>
      </c>
      <c r="G7410" s="1"/>
      <c r="K7410" s="1"/>
    </row>
    <row r="7411" spans="1:11" x14ac:dyDescent="0.25">
      <c r="A7411" s="4">
        <v>46086.70875017361</v>
      </c>
      <c r="B7411">
        <v>613.44000000000005</v>
      </c>
      <c r="C7411">
        <v>100.62700000000001</v>
      </c>
      <c r="D7411">
        <f t="shared" si="348"/>
        <v>-512.8130000000001</v>
      </c>
      <c r="E7411" s="2">
        <f t="shared" si="347"/>
        <v>0.10062700000000001</v>
      </c>
      <c r="F7411" s="2">
        <f t="shared" si="349"/>
        <v>0</v>
      </c>
      <c r="G7411" s="1"/>
      <c r="K7411" s="1"/>
    </row>
    <row r="7412" spans="1:11" x14ac:dyDescent="0.25">
      <c r="A7412" s="4">
        <v>46086.750416898147</v>
      </c>
      <c r="B7412">
        <v>603.12</v>
      </c>
      <c r="C7412">
        <v>45.413800000000002</v>
      </c>
      <c r="D7412">
        <f t="shared" si="348"/>
        <v>-557.70619999999997</v>
      </c>
      <c r="E7412" s="2">
        <f t="shared" si="347"/>
        <v>4.5413800000000004E-2</v>
      </c>
      <c r="F7412" s="2">
        <f t="shared" si="349"/>
        <v>0</v>
      </c>
      <c r="G7412" s="1"/>
      <c r="K7412" s="1"/>
    </row>
    <row r="7413" spans="1:11" x14ac:dyDescent="0.25">
      <c r="A7413" s="4">
        <v>46086.792083622684</v>
      </c>
      <c r="B7413">
        <v>617.76</v>
      </c>
      <c r="C7413">
        <v>0.62814999999999999</v>
      </c>
      <c r="D7413">
        <f t="shared" si="348"/>
        <v>-617.13184999999999</v>
      </c>
      <c r="E7413" s="2">
        <f t="shared" si="347"/>
        <v>6.2814999999999995E-4</v>
      </c>
      <c r="F7413" s="2">
        <f t="shared" si="349"/>
        <v>0</v>
      </c>
      <c r="G7413" s="1"/>
      <c r="K7413" s="1"/>
    </row>
    <row r="7414" spans="1:11" x14ac:dyDescent="0.25">
      <c r="A7414" s="4">
        <v>46086.833750347221</v>
      </c>
      <c r="B7414">
        <v>635.28</v>
      </c>
      <c r="C7414">
        <v>0</v>
      </c>
      <c r="D7414">
        <f t="shared" si="348"/>
        <v>-635.28</v>
      </c>
      <c r="E7414" s="2">
        <f t="shared" si="347"/>
        <v>0</v>
      </c>
      <c r="F7414" s="2">
        <f t="shared" si="349"/>
        <v>0</v>
      </c>
      <c r="G7414" s="1"/>
      <c r="K7414" s="1"/>
    </row>
    <row r="7415" spans="1:11" x14ac:dyDescent="0.25">
      <c r="A7415" s="4">
        <v>46086.875417071758</v>
      </c>
      <c r="B7415">
        <v>686.88</v>
      </c>
      <c r="C7415">
        <v>0</v>
      </c>
      <c r="D7415">
        <f t="shared" si="348"/>
        <v>-686.88</v>
      </c>
      <c r="E7415" s="2">
        <f t="shared" si="347"/>
        <v>0</v>
      </c>
      <c r="F7415" s="2">
        <f t="shared" si="349"/>
        <v>0</v>
      </c>
      <c r="G7415" s="1"/>
      <c r="K7415" s="1"/>
    </row>
    <row r="7416" spans="1:11" x14ac:dyDescent="0.25">
      <c r="A7416" s="4">
        <v>46086.917083796296</v>
      </c>
      <c r="B7416">
        <v>587.28</v>
      </c>
      <c r="C7416">
        <v>0</v>
      </c>
      <c r="D7416">
        <f t="shared" si="348"/>
        <v>-587.28</v>
      </c>
      <c r="E7416" s="2">
        <f t="shared" si="347"/>
        <v>0</v>
      </c>
      <c r="F7416" s="2">
        <f t="shared" si="349"/>
        <v>0</v>
      </c>
      <c r="G7416" s="1"/>
      <c r="K7416" s="1"/>
    </row>
    <row r="7417" spans="1:11" x14ac:dyDescent="0.25">
      <c r="A7417" s="4">
        <v>46086.958750520833</v>
      </c>
      <c r="B7417">
        <v>533.04</v>
      </c>
      <c r="C7417">
        <v>0</v>
      </c>
      <c r="D7417">
        <f t="shared" si="348"/>
        <v>-533.04</v>
      </c>
      <c r="E7417" s="2">
        <f t="shared" si="347"/>
        <v>0</v>
      </c>
      <c r="F7417" s="2">
        <f t="shared" si="349"/>
        <v>0</v>
      </c>
      <c r="G7417" s="1"/>
      <c r="K7417" s="1"/>
    </row>
    <row r="7418" spans="1:11" x14ac:dyDescent="0.25">
      <c r="A7418" s="4">
        <v>46087.00041724537</v>
      </c>
      <c r="B7418">
        <v>456.96</v>
      </c>
      <c r="C7418">
        <v>0</v>
      </c>
      <c r="D7418">
        <f t="shared" si="348"/>
        <v>-456.96</v>
      </c>
      <c r="E7418" s="2">
        <f t="shared" si="347"/>
        <v>0</v>
      </c>
      <c r="F7418" s="2">
        <f t="shared" si="349"/>
        <v>0</v>
      </c>
      <c r="G7418" s="1"/>
      <c r="K7418" s="1"/>
    </row>
    <row r="7419" spans="1:11" x14ac:dyDescent="0.25">
      <c r="A7419" s="4">
        <v>46087.042083969907</v>
      </c>
      <c r="B7419">
        <v>512.16</v>
      </c>
      <c r="C7419">
        <v>0</v>
      </c>
      <c r="D7419">
        <f t="shared" si="348"/>
        <v>-512.16</v>
      </c>
      <c r="E7419" s="2">
        <f t="shared" si="347"/>
        <v>0</v>
      </c>
      <c r="F7419" s="2">
        <f t="shared" si="349"/>
        <v>0</v>
      </c>
      <c r="G7419" s="1"/>
      <c r="K7419" s="1"/>
    </row>
    <row r="7420" spans="1:11" x14ac:dyDescent="0.25">
      <c r="A7420" s="4">
        <v>46087.083750694444</v>
      </c>
      <c r="B7420">
        <v>508.8</v>
      </c>
      <c r="C7420">
        <v>0</v>
      </c>
      <c r="D7420">
        <f t="shared" si="348"/>
        <v>-508.8</v>
      </c>
      <c r="E7420" s="2">
        <f t="shared" si="347"/>
        <v>0</v>
      </c>
      <c r="F7420" s="2">
        <f t="shared" si="349"/>
        <v>0</v>
      </c>
      <c r="G7420" s="1"/>
      <c r="K7420" s="1"/>
    </row>
    <row r="7421" spans="1:11" x14ac:dyDescent="0.25">
      <c r="A7421" s="4">
        <v>46087.125417418982</v>
      </c>
      <c r="B7421">
        <v>451.2</v>
      </c>
      <c r="C7421">
        <v>0</v>
      </c>
      <c r="D7421">
        <f t="shared" si="348"/>
        <v>-451.2</v>
      </c>
      <c r="E7421" s="2">
        <f t="shared" si="347"/>
        <v>0</v>
      </c>
      <c r="F7421" s="2">
        <f t="shared" si="349"/>
        <v>0</v>
      </c>
      <c r="G7421" s="1"/>
      <c r="K7421" s="1"/>
    </row>
    <row r="7422" spans="1:11" x14ac:dyDescent="0.25">
      <c r="A7422" s="4">
        <v>46087.167084143519</v>
      </c>
      <c r="B7422">
        <v>412.08</v>
      </c>
      <c r="C7422">
        <v>34.532200000000003</v>
      </c>
      <c r="D7422">
        <f t="shared" si="348"/>
        <v>-377.5478</v>
      </c>
      <c r="E7422" s="2">
        <f t="shared" si="347"/>
        <v>3.4532200000000006E-2</v>
      </c>
      <c r="F7422" s="2">
        <f t="shared" si="349"/>
        <v>0</v>
      </c>
      <c r="G7422" s="1"/>
      <c r="K7422" s="1"/>
    </row>
    <row r="7423" spans="1:11" x14ac:dyDescent="0.25">
      <c r="A7423" s="4">
        <v>46087.208750868056</v>
      </c>
      <c r="B7423">
        <v>453.12</v>
      </c>
      <c r="C7423">
        <v>95.167999999999992</v>
      </c>
      <c r="D7423">
        <f t="shared" si="348"/>
        <v>-357.952</v>
      </c>
      <c r="E7423" s="2">
        <f t="shared" si="347"/>
        <v>9.5167999999999989E-2</v>
      </c>
      <c r="F7423" s="2">
        <f t="shared" si="349"/>
        <v>0</v>
      </c>
      <c r="G7423" s="1"/>
      <c r="K7423" s="1"/>
    </row>
    <row r="7424" spans="1:11" x14ac:dyDescent="0.25">
      <c r="A7424" s="4">
        <v>46087.250417592593</v>
      </c>
      <c r="B7424">
        <v>423.12</v>
      </c>
      <c r="C7424">
        <v>161.30500000000001</v>
      </c>
      <c r="D7424">
        <f t="shared" si="348"/>
        <v>-261.815</v>
      </c>
      <c r="E7424" s="2">
        <f t="shared" si="347"/>
        <v>0.161305</v>
      </c>
      <c r="F7424" s="2">
        <f t="shared" si="349"/>
        <v>0</v>
      </c>
      <c r="G7424" s="1"/>
      <c r="K7424" s="1"/>
    </row>
    <row r="7425" spans="1:11" x14ac:dyDescent="0.25">
      <c r="A7425" s="4">
        <v>46087.292084317131</v>
      </c>
      <c r="B7425">
        <v>426</v>
      </c>
      <c r="C7425">
        <v>225.72399999999999</v>
      </c>
      <c r="D7425">
        <f t="shared" si="348"/>
        <v>-200.27600000000001</v>
      </c>
      <c r="E7425" s="2">
        <f t="shared" si="347"/>
        <v>0.22572399999999998</v>
      </c>
      <c r="F7425" s="2">
        <f t="shared" si="349"/>
        <v>0</v>
      </c>
      <c r="G7425" s="1"/>
      <c r="K7425" s="1"/>
    </row>
    <row r="7426" spans="1:11" x14ac:dyDescent="0.25">
      <c r="A7426" s="4">
        <v>46087.333751041668</v>
      </c>
      <c r="B7426">
        <v>605.28</v>
      </c>
      <c r="C7426">
        <v>276.98500000000001</v>
      </c>
      <c r="D7426">
        <f t="shared" si="348"/>
        <v>-328.29499999999996</v>
      </c>
      <c r="E7426" s="2">
        <f t="shared" ref="E7426:E7489" si="350">C7426/1000</f>
        <v>0.27698500000000004</v>
      </c>
      <c r="F7426" s="2">
        <f t="shared" si="349"/>
        <v>0</v>
      </c>
      <c r="G7426" s="1"/>
      <c r="K7426" s="1"/>
    </row>
    <row r="7427" spans="1:11" x14ac:dyDescent="0.25">
      <c r="A7427" s="4">
        <v>46087.375417766205</v>
      </c>
      <c r="B7427">
        <v>777.84</v>
      </c>
      <c r="C7427">
        <v>313.339</v>
      </c>
      <c r="D7427">
        <f t="shared" si="348"/>
        <v>-464.50100000000003</v>
      </c>
      <c r="E7427" s="2">
        <f t="shared" si="350"/>
        <v>0.31333899999999998</v>
      </c>
      <c r="F7427" s="2">
        <f t="shared" si="349"/>
        <v>0</v>
      </c>
      <c r="G7427" s="1"/>
      <c r="K7427" s="1"/>
    </row>
    <row r="7428" spans="1:11" x14ac:dyDescent="0.25">
      <c r="A7428" s="4">
        <v>46087.417084490742</v>
      </c>
      <c r="B7428">
        <v>694.32</v>
      </c>
      <c r="C7428">
        <v>334.18700000000001</v>
      </c>
      <c r="D7428">
        <f t="shared" si="348"/>
        <v>-360.13300000000004</v>
      </c>
      <c r="E7428" s="2">
        <f t="shared" si="350"/>
        <v>0.33418700000000001</v>
      </c>
      <c r="F7428" s="2">
        <f t="shared" si="349"/>
        <v>0</v>
      </c>
      <c r="G7428" s="1"/>
      <c r="K7428" s="1"/>
    </row>
    <row r="7429" spans="1:11" x14ac:dyDescent="0.25">
      <c r="A7429" s="4">
        <v>46087.458751215279</v>
      </c>
      <c r="B7429">
        <v>705.36</v>
      </c>
      <c r="C7429">
        <v>346.58199999999999</v>
      </c>
      <c r="D7429">
        <f t="shared" si="348"/>
        <v>-358.77800000000002</v>
      </c>
      <c r="E7429" s="2">
        <f t="shared" si="350"/>
        <v>0.346582</v>
      </c>
      <c r="F7429" s="2">
        <f t="shared" si="349"/>
        <v>0</v>
      </c>
      <c r="G7429" s="1"/>
      <c r="K7429" s="1"/>
    </row>
    <row r="7430" spans="1:11" x14ac:dyDescent="0.25">
      <c r="A7430" s="4">
        <v>46087.500417939817</v>
      </c>
      <c r="B7430">
        <v>662.4</v>
      </c>
      <c r="C7430">
        <v>337.84699999999998</v>
      </c>
      <c r="D7430">
        <f t="shared" si="348"/>
        <v>-324.553</v>
      </c>
      <c r="E7430" s="2">
        <f t="shared" si="350"/>
        <v>0.33784699999999995</v>
      </c>
      <c r="F7430" s="2">
        <f t="shared" si="349"/>
        <v>0</v>
      </c>
      <c r="G7430" s="1"/>
      <c r="K7430" s="1"/>
    </row>
    <row r="7431" spans="1:11" x14ac:dyDescent="0.25">
      <c r="A7431" s="4">
        <v>46087.542084664354</v>
      </c>
      <c r="B7431">
        <v>684.72</v>
      </c>
      <c r="C7431">
        <v>315.51100000000002</v>
      </c>
      <c r="D7431">
        <f t="shared" si="348"/>
        <v>-369.209</v>
      </c>
      <c r="E7431" s="2">
        <f t="shared" si="350"/>
        <v>0.31551100000000004</v>
      </c>
      <c r="F7431" s="2">
        <f t="shared" si="349"/>
        <v>0</v>
      </c>
      <c r="G7431" s="1"/>
      <c r="K7431" s="1"/>
    </row>
    <row r="7432" spans="1:11" x14ac:dyDescent="0.25">
      <c r="A7432" s="4">
        <v>46087.583751388891</v>
      </c>
      <c r="B7432">
        <v>740.64</v>
      </c>
      <c r="C7432">
        <v>275.87400000000002</v>
      </c>
      <c r="D7432">
        <f t="shared" si="348"/>
        <v>-464.76599999999996</v>
      </c>
      <c r="E7432" s="2">
        <f t="shared" si="350"/>
        <v>0.27587400000000001</v>
      </c>
      <c r="F7432" s="2">
        <f t="shared" si="349"/>
        <v>0</v>
      </c>
      <c r="G7432" s="1"/>
      <c r="K7432" s="1"/>
    </row>
    <row r="7433" spans="1:11" x14ac:dyDescent="0.25">
      <c r="A7433" s="4">
        <v>46087.625418113428</v>
      </c>
      <c r="B7433">
        <v>663.36</v>
      </c>
      <c r="C7433">
        <v>228.12899999999999</v>
      </c>
      <c r="D7433">
        <f t="shared" si="348"/>
        <v>-435.23099999999999</v>
      </c>
      <c r="E7433" s="2">
        <f t="shared" si="350"/>
        <v>0.228129</v>
      </c>
      <c r="F7433" s="2">
        <f t="shared" si="349"/>
        <v>0</v>
      </c>
      <c r="G7433" s="1"/>
      <c r="K7433" s="1"/>
    </row>
    <row r="7434" spans="1:11" x14ac:dyDescent="0.25">
      <c r="A7434" s="4">
        <v>46087.667084837965</v>
      </c>
      <c r="B7434">
        <v>631.91999999999996</v>
      </c>
      <c r="C7434">
        <v>173.34199999999998</v>
      </c>
      <c r="D7434">
        <f t="shared" si="348"/>
        <v>-458.57799999999997</v>
      </c>
      <c r="E7434" s="2">
        <f t="shared" si="350"/>
        <v>0.173342</v>
      </c>
      <c r="F7434" s="2">
        <f t="shared" si="349"/>
        <v>0</v>
      </c>
      <c r="G7434" s="1"/>
      <c r="K7434" s="1"/>
    </row>
    <row r="7435" spans="1:11" x14ac:dyDescent="0.25">
      <c r="A7435" s="4">
        <v>46087.708751562503</v>
      </c>
      <c r="B7435">
        <v>664.08</v>
      </c>
      <c r="C7435">
        <v>109.77800000000001</v>
      </c>
      <c r="D7435">
        <f t="shared" ref="D7435:D7498" si="351">C7435-B7435</f>
        <v>-554.30200000000002</v>
      </c>
      <c r="E7435" s="2">
        <f t="shared" si="350"/>
        <v>0.109778</v>
      </c>
      <c r="F7435" s="2">
        <f t="shared" ref="F7435:F7498" si="352">IF(D7435&gt;0,D7435,0)/1000</f>
        <v>0</v>
      </c>
      <c r="G7435" s="1"/>
      <c r="K7435" s="1"/>
    </row>
    <row r="7436" spans="1:11" x14ac:dyDescent="0.25">
      <c r="A7436" s="4">
        <v>46087.75041828704</v>
      </c>
      <c r="B7436">
        <v>717.36</v>
      </c>
      <c r="C7436">
        <v>50.205300000000001</v>
      </c>
      <c r="D7436">
        <f t="shared" si="351"/>
        <v>-667.15470000000005</v>
      </c>
      <c r="E7436" s="2">
        <f t="shared" si="350"/>
        <v>5.0205300000000001E-2</v>
      </c>
      <c r="F7436" s="2">
        <f t="shared" si="352"/>
        <v>0</v>
      </c>
      <c r="G7436" s="1"/>
      <c r="K7436" s="1"/>
    </row>
    <row r="7437" spans="1:11" x14ac:dyDescent="0.25">
      <c r="A7437" s="4">
        <v>46087.792085011577</v>
      </c>
      <c r="B7437">
        <v>679.44</v>
      </c>
      <c r="C7437">
        <v>0.53752699999999998</v>
      </c>
      <c r="D7437">
        <f t="shared" si="351"/>
        <v>-678.9024730000001</v>
      </c>
      <c r="E7437" s="2">
        <f t="shared" si="350"/>
        <v>5.3752699999999999E-4</v>
      </c>
      <c r="F7437" s="2">
        <f t="shared" si="352"/>
        <v>0</v>
      </c>
      <c r="G7437" s="1"/>
      <c r="K7437" s="1"/>
    </row>
    <row r="7438" spans="1:11" x14ac:dyDescent="0.25">
      <c r="A7438" s="4">
        <v>46087.833751736114</v>
      </c>
      <c r="B7438">
        <v>559.20000000000005</v>
      </c>
      <c r="C7438">
        <v>0</v>
      </c>
      <c r="D7438">
        <f t="shared" si="351"/>
        <v>-559.20000000000005</v>
      </c>
      <c r="E7438" s="2">
        <f t="shared" si="350"/>
        <v>0</v>
      </c>
      <c r="F7438" s="2">
        <f t="shared" si="352"/>
        <v>0</v>
      </c>
      <c r="G7438" s="1"/>
      <c r="K7438" s="1"/>
    </row>
    <row r="7439" spans="1:11" x14ac:dyDescent="0.25">
      <c r="A7439" s="4">
        <v>46087.875418460651</v>
      </c>
      <c r="B7439">
        <v>710.16</v>
      </c>
      <c r="C7439">
        <v>0</v>
      </c>
      <c r="D7439">
        <f t="shared" si="351"/>
        <v>-710.16</v>
      </c>
      <c r="E7439" s="2">
        <f t="shared" si="350"/>
        <v>0</v>
      </c>
      <c r="F7439" s="2">
        <f t="shared" si="352"/>
        <v>0</v>
      </c>
      <c r="G7439" s="1"/>
      <c r="K7439" s="1"/>
    </row>
    <row r="7440" spans="1:11" x14ac:dyDescent="0.25">
      <c r="A7440" s="4">
        <v>46087.917085185189</v>
      </c>
      <c r="B7440">
        <v>534.96</v>
      </c>
      <c r="C7440">
        <v>0</v>
      </c>
      <c r="D7440">
        <f t="shared" si="351"/>
        <v>-534.96</v>
      </c>
      <c r="E7440" s="2">
        <f t="shared" si="350"/>
        <v>0</v>
      </c>
      <c r="F7440" s="2">
        <f t="shared" si="352"/>
        <v>0</v>
      </c>
      <c r="G7440" s="1"/>
      <c r="K7440" s="1"/>
    </row>
    <row r="7441" spans="1:11" x14ac:dyDescent="0.25">
      <c r="A7441" s="4">
        <v>46087.958751909726</v>
      </c>
      <c r="B7441">
        <v>453.12</v>
      </c>
      <c r="C7441">
        <v>0</v>
      </c>
      <c r="D7441">
        <f t="shared" si="351"/>
        <v>-453.12</v>
      </c>
      <c r="E7441" s="2">
        <f t="shared" si="350"/>
        <v>0</v>
      </c>
      <c r="F7441" s="2">
        <f t="shared" si="352"/>
        <v>0</v>
      </c>
      <c r="G7441" s="1"/>
      <c r="K7441" s="1"/>
    </row>
    <row r="7442" spans="1:11" x14ac:dyDescent="0.25">
      <c r="A7442" s="4">
        <v>46088.000418634256</v>
      </c>
      <c r="B7442">
        <v>469.2</v>
      </c>
      <c r="C7442">
        <v>0</v>
      </c>
      <c r="D7442">
        <f t="shared" si="351"/>
        <v>-469.2</v>
      </c>
      <c r="E7442" s="2">
        <f t="shared" si="350"/>
        <v>0</v>
      </c>
      <c r="F7442" s="2">
        <f t="shared" si="352"/>
        <v>0</v>
      </c>
      <c r="G7442" s="1"/>
      <c r="K7442" s="1"/>
    </row>
    <row r="7443" spans="1:11" x14ac:dyDescent="0.25">
      <c r="A7443" s="4">
        <v>46088.042085358793</v>
      </c>
      <c r="B7443">
        <v>524.64</v>
      </c>
      <c r="C7443">
        <v>0</v>
      </c>
      <c r="D7443">
        <f t="shared" si="351"/>
        <v>-524.64</v>
      </c>
      <c r="E7443" s="2">
        <f t="shared" si="350"/>
        <v>0</v>
      </c>
      <c r="F7443" s="2">
        <f t="shared" si="352"/>
        <v>0</v>
      </c>
      <c r="G7443" s="1"/>
      <c r="K7443" s="1"/>
    </row>
    <row r="7444" spans="1:11" x14ac:dyDescent="0.25">
      <c r="A7444" s="4">
        <v>46088.08375208333</v>
      </c>
      <c r="B7444">
        <v>456.48</v>
      </c>
      <c r="C7444">
        <v>0</v>
      </c>
      <c r="D7444">
        <f t="shared" si="351"/>
        <v>-456.48</v>
      </c>
      <c r="E7444" s="2">
        <f t="shared" si="350"/>
        <v>0</v>
      </c>
      <c r="F7444" s="2">
        <f t="shared" si="352"/>
        <v>0</v>
      </c>
      <c r="G7444" s="1"/>
      <c r="K7444" s="1"/>
    </row>
    <row r="7445" spans="1:11" x14ac:dyDescent="0.25">
      <c r="A7445" s="4">
        <v>46088.125418807867</v>
      </c>
      <c r="B7445">
        <v>480</v>
      </c>
      <c r="C7445">
        <v>0</v>
      </c>
      <c r="D7445">
        <f t="shared" si="351"/>
        <v>-480</v>
      </c>
      <c r="E7445" s="2">
        <f t="shared" si="350"/>
        <v>0</v>
      </c>
      <c r="F7445" s="2">
        <f t="shared" si="352"/>
        <v>0</v>
      </c>
      <c r="G7445" s="1"/>
      <c r="K7445" s="1"/>
    </row>
    <row r="7446" spans="1:11" x14ac:dyDescent="0.25">
      <c r="A7446" s="4">
        <v>46088.167085532405</v>
      </c>
      <c r="B7446">
        <v>451.44</v>
      </c>
      <c r="C7446">
        <v>9.6497000000000011</v>
      </c>
      <c r="D7446">
        <f t="shared" si="351"/>
        <v>-441.7903</v>
      </c>
      <c r="E7446" s="2">
        <f t="shared" si="350"/>
        <v>9.6497000000000006E-3</v>
      </c>
      <c r="F7446" s="2">
        <f t="shared" si="352"/>
        <v>0</v>
      </c>
      <c r="G7446" s="1"/>
      <c r="K7446" s="1"/>
    </row>
    <row r="7447" spans="1:11" x14ac:dyDescent="0.25">
      <c r="A7447" s="4">
        <v>46088.208752256942</v>
      </c>
      <c r="B7447">
        <v>433.44</v>
      </c>
      <c r="C7447">
        <v>37.575200000000002</v>
      </c>
      <c r="D7447">
        <f t="shared" si="351"/>
        <v>-395.8648</v>
      </c>
      <c r="E7447" s="2">
        <f t="shared" si="350"/>
        <v>3.7575200000000003E-2</v>
      </c>
      <c r="F7447" s="2">
        <f t="shared" si="352"/>
        <v>0</v>
      </c>
      <c r="G7447" s="1"/>
      <c r="K7447" s="1"/>
    </row>
    <row r="7448" spans="1:11" x14ac:dyDescent="0.25">
      <c r="A7448" s="4">
        <v>46088.250418981479</v>
      </c>
      <c r="B7448">
        <v>409.44</v>
      </c>
      <c r="C7448">
        <v>63.257999999999996</v>
      </c>
      <c r="D7448">
        <f t="shared" si="351"/>
        <v>-346.18200000000002</v>
      </c>
      <c r="E7448" s="2">
        <f t="shared" si="350"/>
        <v>6.3257999999999995E-2</v>
      </c>
      <c r="F7448" s="2">
        <f t="shared" si="352"/>
        <v>0</v>
      </c>
      <c r="G7448" s="1"/>
      <c r="K7448" s="1"/>
    </row>
    <row r="7449" spans="1:11" x14ac:dyDescent="0.25">
      <c r="A7449" s="4">
        <v>46088.292085706016</v>
      </c>
      <c r="B7449">
        <v>414.72</v>
      </c>
      <c r="C7449">
        <v>92.480999999999995</v>
      </c>
      <c r="D7449">
        <f t="shared" si="351"/>
        <v>-322.23900000000003</v>
      </c>
      <c r="E7449" s="2">
        <f t="shared" si="350"/>
        <v>9.2480999999999994E-2</v>
      </c>
      <c r="F7449" s="2">
        <f t="shared" si="352"/>
        <v>0</v>
      </c>
      <c r="G7449" s="1"/>
      <c r="K7449" s="1"/>
    </row>
    <row r="7450" spans="1:11" x14ac:dyDescent="0.25">
      <c r="A7450" s="4">
        <v>46088.333752430553</v>
      </c>
      <c r="B7450">
        <v>600.24</v>
      </c>
      <c r="C7450">
        <v>118.004</v>
      </c>
      <c r="D7450">
        <f t="shared" si="351"/>
        <v>-482.23599999999999</v>
      </c>
      <c r="E7450" s="2">
        <f t="shared" si="350"/>
        <v>0.11800400000000001</v>
      </c>
      <c r="F7450" s="2">
        <f t="shared" si="352"/>
        <v>0</v>
      </c>
      <c r="G7450" s="1"/>
      <c r="K7450" s="1"/>
    </row>
    <row r="7451" spans="1:11" x14ac:dyDescent="0.25">
      <c r="A7451" s="4">
        <v>46088.375419155091</v>
      </c>
      <c r="B7451">
        <v>679.68</v>
      </c>
      <c r="C7451">
        <v>141.767</v>
      </c>
      <c r="D7451">
        <f t="shared" si="351"/>
        <v>-537.91300000000001</v>
      </c>
      <c r="E7451" s="2">
        <f t="shared" si="350"/>
        <v>0.141767</v>
      </c>
      <c r="F7451" s="2">
        <f t="shared" si="352"/>
        <v>0</v>
      </c>
      <c r="G7451" s="1"/>
      <c r="K7451" s="1"/>
    </row>
    <row r="7452" spans="1:11" x14ac:dyDescent="0.25">
      <c r="A7452" s="4">
        <v>46088.417085879628</v>
      </c>
      <c r="B7452">
        <v>628.55999999999995</v>
      </c>
      <c r="C7452">
        <v>132.24799999999999</v>
      </c>
      <c r="D7452">
        <f t="shared" si="351"/>
        <v>-496.31199999999995</v>
      </c>
      <c r="E7452" s="2">
        <f t="shared" si="350"/>
        <v>0.13224799999999998</v>
      </c>
      <c r="F7452" s="2">
        <f t="shared" si="352"/>
        <v>0</v>
      </c>
      <c r="G7452" s="1"/>
      <c r="K7452" s="1"/>
    </row>
    <row r="7453" spans="1:11" x14ac:dyDescent="0.25">
      <c r="A7453" s="4">
        <v>46088.458752604165</v>
      </c>
      <c r="B7453">
        <v>634.32000000000005</v>
      </c>
      <c r="C7453">
        <v>136.643</v>
      </c>
      <c r="D7453">
        <f t="shared" si="351"/>
        <v>-497.67700000000002</v>
      </c>
      <c r="E7453" s="2">
        <f t="shared" si="350"/>
        <v>0.13664300000000001</v>
      </c>
      <c r="F7453" s="2">
        <f t="shared" si="352"/>
        <v>0</v>
      </c>
      <c r="G7453" s="1"/>
      <c r="K7453" s="1"/>
    </row>
    <row r="7454" spans="1:11" x14ac:dyDescent="0.25">
      <c r="A7454" s="4">
        <v>46088.500419328702</v>
      </c>
      <c r="B7454">
        <v>654.48</v>
      </c>
      <c r="C7454">
        <v>107.46799999999999</v>
      </c>
      <c r="D7454">
        <f t="shared" si="351"/>
        <v>-547.01200000000006</v>
      </c>
      <c r="E7454" s="2">
        <f t="shared" si="350"/>
        <v>0.10746799999999999</v>
      </c>
      <c r="F7454" s="2">
        <f t="shared" si="352"/>
        <v>0</v>
      </c>
      <c r="G7454" s="1"/>
      <c r="K7454" s="1"/>
    </row>
    <row r="7455" spans="1:11" x14ac:dyDescent="0.25">
      <c r="A7455" s="4">
        <v>46088.542086053239</v>
      </c>
      <c r="B7455">
        <v>703.92</v>
      </c>
      <c r="C7455">
        <v>102.619</v>
      </c>
      <c r="D7455">
        <f t="shared" si="351"/>
        <v>-601.30099999999993</v>
      </c>
      <c r="E7455" s="2">
        <f t="shared" si="350"/>
        <v>0.102619</v>
      </c>
      <c r="F7455" s="2">
        <f t="shared" si="352"/>
        <v>0</v>
      </c>
      <c r="G7455" s="1"/>
      <c r="K7455" s="1"/>
    </row>
    <row r="7456" spans="1:11" x14ac:dyDescent="0.25">
      <c r="A7456" s="4">
        <v>46088.583752777777</v>
      </c>
      <c r="B7456">
        <v>667.44</v>
      </c>
      <c r="C7456">
        <v>83.936999999999998</v>
      </c>
      <c r="D7456">
        <f t="shared" si="351"/>
        <v>-583.50300000000004</v>
      </c>
      <c r="E7456" s="2">
        <f t="shared" si="350"/>
        <v>8.3936999999999998E-2</v>
      </c>
      <c r="F7456" s="2">
        <f t="shared" si="352"/>
        <v>0</v>
      </c>
      <c r="G7456" s="1"/>
      <c r="K7456" s="1"/>
    </row>
    <row r="7457" spans="1:11" x14ac:dyDescent="0.25">
      <c r="A7457" s="4">
        <v>46088.625419502314</v>
      </c>
      <c r="B7457">
        <v>628.08000000000004</v>
      </c>
      <c r="C7457">
        <v>55.094999999999999</v>
      </c>
      <c r="D7457">
        <f t="shared" si="351"/>
        <v>-572.98500000000001</v>
      </c>
      <c r="E7457" s="2">
        <f t="shared" si="350"/>
        <v>5.5094999999999998E-2</v>
      </c>
      <c r="F7457" s="2">
        <f t="shared" si="352"/>
        <v>0</v>
      </c>
      <c r="G7457" s="1"/>
      <c r="K7457" s="1"/>
    </row>
    <row r="7458" spans="1:11" x14ac:dyDescent="0.25">
      <c r="A7458" s="4">
        <v>46088.667086226851</v>
      </c>
      <c r="B7458">
        <v>660</v>
      </c>
      <c r="C7458">
        <v>27.619199999999999</v>
      </c>
      <c r="D7458">
        <f t="shared" si="351"/>
        <v>-632.38080000000002</v>
      </c>
      <c r="E7458" s="2">
        <f t="shared" si="350"/>
        <v>2.76192E-2</v>
      </c>
      <c r="F7458" s="2">
        <f t="shared" si="352"/>
        <v>0</v>
      </c>
      <c r="G7458" s="1"/>
      <c r="K7458" s="1"/>
    </row>
    <row r="7459" spans="1:11" x14ac:dyDescent="0.25">
      <c r="A7459" s="4">
        <v>46088.708752951388</v>
      </c>
      <c r="B7459">
        <v>681.36</v>
      </c>
      <c r="C7459">
        <v>5.7840000000000007</v>
      </c>
      <c r="D7459">
        <f t="shared" si="351"/>
        <v>-675.57600000000002</v>
      </c>
      <c r="E7459" s="2">
        <f t="shared" si="350"/>
        <v>5.7840000000000009E-3</v>
      </c>
      <c r="F7459" s="2">
        <f t="shared" si="352"/>
        <v>0</v>
      </c>
      <c r="G7459" s="1"/>
      <c r="K7459" s="1"/>
    </row>
    <row r="7460" spans="1:11" x14ac:dyDescent="0.25">
      <c r="A7460" s="4">
        <v>46088.750419675926</v>
      </c>
      <c r="B7460">
        <v>664.32</v>
      </c>
      <c r="C7460">
        <v>0.61376999999999993</v>
      </c>
      <c r="D7460">
        <f t="shared" si="351"/>
        <v>-663.70623000000001</v>
      </c>
      <c r="E7460" s="2">
        <f t="shared" si="350"/>
        <v>6.1376999999999992E-4</v>
      </c>
      <c r="F7460" s="2">
        <f t="shared" si="352"/>
        <v>0</v>
      </c>
      <c r="G7460" s="1"/>
      <c r="K7460" s="1"/>
    </row>
    <row r="7461" spans="1:11" x14ac:dyDescent="0.25">
      <c r="A7461" s="4">
        <v>46088.792086400463</v>
      </c>
      <c r="B7461">
        <v>616.08000000000004</v>
      </c>
      <c r="C7461">
        <v>0</v>
      </c>
      <c r="D7461">
        <f t="shared" si="351"/>
        <v>-616.08000000000004</v>
      </c>
      <c r="E7461" s="2">
        <f t="shared" si="350"/>
        <v>0</v>
      </c>
      <c r="F7461" s="2">
        <f t="shared" si="352"/>
        <v>0</v>
      </c>
      <c r="G7461" s="1"/>
      <c r="K7461" s="1"/>
    </row>
    <row r="7462" spans="1:11" x14ac:dyDescent="0.25">
      <c r="A7462" s="4">
        <v>46088.833753125</v>
      </c>
      <c r="B7462">
        <v>579.84</v>
      </c>
      <c r="C7462">
        <v>0</v>
      </c>
      <c r="D7462">
        <f t="shared" si="351"/>
        <v>-579.84</v>
      </c>
      <c r="E7462" s="2">
        <f t="shared" si="350"/>
        <v>0</v>
      </c>
      <c r="F7462" s="2">
        <f t="shared" si="352"/>
        <v>0</v>
      </c>
      <c r="G7462" s="1"/>
      <c r="K7462" s="1"/>
    </row>
    <row r="7463" spans="1:11" x14ac:dyDescent="0.25">
      <c r="A7463" s="4">
        <v>46088.875419849537</v>
      </c>
      <c r="B7463">
        <v>685.2</v>
      </c>
      <c r="C7463">
        <v>0</v>
      </c>
      <c r="D7463">
        <f t="shared" si="351"/>
        <v>-685.2</v>
      </c>
      <c r="E7463" s="2">
        <f t="shared" si="350"/>
        <v>0</v>
      </c>
      <c r="F7463" s="2">
        <f t="shared" si="352"/>
        <v>0</v>
      </c>
      <c r="G7463" s="1"/>
      <c r="K7463" s="1"/>
    </row>
    <row r="7464" spans="1:11" x14ac:dyDescent="0.25">
      <c r="A7464" s="4">
        <v>46088.917086574074</v>
      </c>
      <c r="B7464">
        <v>682.8</v>
      </c>
      <c r="C7464">
        <v>0</v>
      </c>
      <c r="D7464">
        <f t="shared" si="351"/>
        <v>-682.8</v>
      </c>
      <c r="E7464" s="2">
        <f t="shared" si="350"/>
        <v>0</v>
      </c>
      <c r="F7464" s="2">
        <f t="shared" si="352"/>
        <v>0</v>
      </c>
      <c r="G7464" s="1"/>
      <c r="K7464" s="1"/>
    </row>
    <row r="7465" spans="1:11" x14ac:dyDescent="0.25">
      <c r="A7465" s="4">
        <v>46088.958753298612</v>
      </c>
      <c r="B7465">
        <v>520.08000000000004</v>
      </c>
      <c r="C7465">
        <v>0</v>
      </c>
      <c r="D7465">
        <f t="shared" si="351"/>
        <v>-520.08000000000004</v>
      </c>
      <c r="E7465" s="2">
        <f t="shared" si="350"/>
        <v>0</v>
      </c>
      <c r="F7465" s="2">
        <f t="shared" si="352"/>
        <v>0</v>
      </c>
      <c r="G7465" s="1"/>
      <c r="K7465" s="1"/>
    </row>
    <row r="7466" spans="1:11" x14ac:dyDescent="0.25">
      <c r="A7466" s="4">
        <v>46089.000420023149</v>
      </c>
      <c r="B7466">
        <v>483.12</v>
      </c>
      <c r="C7466">
        <v>0</v>
      </c>
      <c r="D7466">
        <f t="shared" si="351"/>
        <v>-483.12</v>
      </c>
      <c r="E7466" s="2">
        <f t="shared" si="350"/>
        <v>0</v>
      </c>
      <c r="F7466" s="2">
        <f t="shared" si="352"/>
        <v>0</v>
      </c>
      <c r="G7466" s="1"/>
      <c r="K7466" s="1"/>
    </row>
    <row r="7467" spans="1:11" x14ac:dyDescent="0.25">
      <c r="A7467" s="4">
        <v>46089.042086747686</v>
      </c>
      <c r="B7467">
        <v>492.24</v>
      </c>
      <c r="C7467">
        <v>0</v>
      </c>
      <c r="D7467">
        <f t="shared" si="351"/>
        <v>-492.24</v>
      </c>
      <c r="E7467" s="2">
        <f t="shared" si="350"/>
        <v>0</v>
      </c>
      <c r="F7467" s="2">
        <f t="shared" si="352"/>
        <v>0</v>
      </c>
      <c r="G7467" s="1"/>
      <c r="K7467" s="1"/>
    </row>
    <row r="7468" spans="1:11" x14ac:dyDescent="0.25">
      <c r="A7468" s="4">
        <v>46089.083753472223</v>
      </c>
      <c r="B7468">
        <v>462.96</v>
      </c>
      <c r="C7468">
        <v>0</v>
      </c>
      <c r="D7468">
        <f t="shared" si="351"/>
        <v>-462.96</v>
      </c>
      <c r="E7468" s="2">
        <f t="shared" si="350"/>
        <v>0</v>
      </c>
      <c r="F7468" s="2">
        <f t="shared" si="352"/>
        <v>0</v>
      </c>
      <c r="G7468" s="1"/>
      <c r="K7468" s="1"/>
    </row>
    <row r="7469" spans="1:11" x14ac:dyDescent="0.25">
      <c r="A7469" s="4">
        <v>46089.12542019676</v>
      </c>
      <c r="B7469">
        <v>464.16</v>
      </c>
      <c r="C7469">
        <v>0</v>
      </c>
      <c r="D7469">
        <f t="shared" si="351"/>
        <v>-464.16</v>
      </c>
      <c r="E7469" s="2">
        <f t="shared" si="350"/>
        <v>0</v>
      </c>
      <c r="F7469" s="2">
        <f t="shared" si="352"/>
        <v>0</v>
      </c>
      <c r="G7469" s="1"/>
      <c r="K7469" s="1"/>
    </row>
    <row r="7470" spans="1:11" x14ac:dyDescent="0.25">
      <c r="A7470" s="4">
        <v>46089.167086921298</v>
      </c>
      <c r="B7470">
        <v>416.88</v>
      </c>
      <c r="C7470">
        <v>0.32306299999999999</v>
      </c>
      <c r="D7470">
        <f t="shared" si="351"/>
        <v>-416.556937</v>
      </c>
      <c r="E7470" s="2">
        <f t="shared" si="350"/>
        <v>3.2306300000000001E-4</v>
      </c>
      <c r="F7470" s="2">
        <f t="shared" si="352"/>
        <v>0</v>
      </c>
      <c r="G7470" s="1"/>
      <c r="K7470" s="1"/>
    </row>
    <row r="7471" spans="1:11" x14ac:dyDescent="0.25">
      <c r="A7471" s="4">
        <v>46089.208753645835</v>
      </c>
      <c r="B7471">
        <v>414.48</v>
      </c>
      <c r="C7471">
        <v>77.61699999999999</v>
      </c>
      <c r="D7471">
        <f t="shared" si="351"/>
        <v>-336.86300000000006</v>
      </c>
      <c r="E7471" s="2">
        <f t="shared" si="350"/>
        <v>7.7616999999999992E-2</v>
      </c>
      <c r="F7471" s="2">
        <f t="shared" si="352"/>
        <v>0</v>
      </c>
      <c r="G7471" s="1"/>
      <c r="K7471" s="1"/>
    </row>
    <row r="7472" spans="1:11" x14ac:dyDescent="0.25">
      <c r="A7472" s="4">
        <v>46089.250420370372</v>
      </c>
      <c r="B7472">
        <v>416.16</v>
      </c>
      <c r="C7472">
        <v>166.31099999999998</v>
      </c>
      <c r="D7472">
        <f t="shared" si="351"/>
        <v>-249.84900000000005</v>
      </c>
      <c r="E7472" s="2">
        <f t="shared" si="350"/>
        <v>0.16631099999999999</v>
      </c>
      <c r="F7472" s="2">
        <f t="shared" si="352"/>
        <v>0</v>
      </c>
      <c r="G7472" s="1"/>
      <c r="K7472" s="1"/>
    </row>
    <row r="7473" spans="1:11" x14ac:dyDescent="0.25">
      <c r="A7473" s="4">
        <v>46089.292087094909</v>
      </c>
      <c r="B7473">
        <v>440.88</v>
      </c>
      <c r="C7473">
        <v>264.49799999999999</v>
      </c>
      <c r="D7473">
        <f t="shared" si="351"/>
        <v>-176.38200000000001</v>
      </c>
      <c r="E7473" s="2">
        <f t="shared" si="350"/>
        <v>0.26449800000000001</v>
      </c>
      <c r="F7473" s="2">
        <f t="shared" si="352"/>
        <v>0</v>
      </c>
      <c r="G7473" s="1"/>
      <c r="K7473" s="1"/>
    </row>
    <row r="7474" spans="1:11" x14ac:dyDescent="0.25">
      <c r="A7474" s="4">
        <v>46089.333753819446</v>
      </c>
      <c r="B7474">
        <v>591.84</v>
      </c>
      <c r="C7474">
        <v>321.87199999999996</v>
      </c>
      <c r="D7474">
        <f t="shared" si="351"/>
        <v>-269.96800000000007</v>
      </c>
      <c r="E7474" s="2">
        <f t="shared" si="350"/>
        <v>0.32187199999999994</v>
      </c>
      <c r="F7474" s="2">
        <f t="shared" si="352"/>
        <v>0</v>
      </c>
      <c r="G7474" s="1"/>
      <c r="K7474" s="1"/>
    </row>
    <row r="7475" spans="1:11" x14ac:dyDescent="0.25">
      <c r="A7475" s="4">
        <v>46089.375420543984</v>
      </c>
      <c r="B7475">
        <v>735.12</v>
      </c>
      <c r="C7475">
        <v>320.97199999999998</v>
      </c>
      <c r="D7475">
        <f t="shared" si="351"/>
        <v>-414.14800000000002</v>
      </c>
      <c r="E7475" s="2">
        <f t="shared" si="350"/>
        <v>0.32097199999999998</v>
      </c>
      <c r="F7475" s="2">
        <f t="shared" si="352"/>
        <v>0</v>
      </c>
      <c r="G7475" s="1"/>
      <c r="K7475" s="1"/>
    </row>
    <row r="7476" spans="1:11" x14ac:dyDescent="0.25">
      <c r="A7476" s="4">
        <v>46089.417087268521</v>
      </c>
      <c r="B7476">
        <v>753.6</v>
      </c>
      <c r="C7476">
        <v>97.920999999999992</v>
      </c>
      <c r="D7476">
        <f t="shared" si="351"/>
        <v>-655.67900000000009</v>
      </c>
      <c r="E7476" s="2">
        <f t="shared" si="350"/>
        <v>9.7920999999999994E-2</v>
      </c>
      <c r="F7476" s="2">
        <f t="shared" si="352"/>
        <v>0</v>
      </c>
      <c r="G7476" s="1"/>
      <c r="K7476" s="1"/>
    </row>
    <row r="7477" spans="1:11" x14ac:dyDescent="0.25">
      <c r="A7477" s="4">
        <v>46089.458753993058</v>
      </c>
      <c r="B7477">
        <v>697.68</v>
      </c>
      <c r="C7477">
        <v>33.570099999999996</v>
      </c>
      <c r="D7477">
        <f t="shared" si="351"/>
        <v>-664.10989999999993</v>
      </c>
      <c r="E7477" s="2">
        <f t="shared" si="350"/>
        <v>3.3570099999999999E-2</v>
      </c>
      <c r="F7477" s="2">
        <f t="shared" si="352"/>
        <v>0</v>
      </c>
      <c r="G7477" s="1"/>
      <c r="K7477" s="1"/>
    </row>
    <row r="7478" spans="1:11" x14ac:dyDescent="0.25">
      <c r="A7478" s="4">
        <v>46089.500420717595</v>
      </c>
      <c r="B7478">
        <v>621.84</v>
      </c>
      <c r="C7478">
        <v>96.469000000000008</v>
      </c>
      <c r="D7478">
        <f t="shared" si="351"/>
        <v>-525.37099999999998</v>
      </c>
      <c r="E7478" s="2">
        <f t="shared" si="350"/>
        <v>9.6469000000000013E-2</v>
      </c>
      <c r="F7478" s="2">
        <f t="shared" si="352"/>
        <v>0</v>
      </c>
      <c r="G7478" s="1"/>
      <c r="K7478" s="1"/>
    </row>
    <row r="7479" spans="1:11" x14ac:dyDescent="0.25">
      <c r="A7479" s="4">
        <v>46089.542087442132</v>
      </c>
      <c r="B7479">
        <v>635.52</v>
      </c>
      <c r="C7479">
        <v>189.31799999999998</v>
      </c>
      <c r="D7479">
        <f t="shared" si="351"/>
        <v>-446.202</v>
      </c>
      <c r="E7479" s="2">
        <f t="shared" si="350"/>
        <v>0.18931799999999999</v>
      </c>
      <c r="F7479" s="2">
        <f t="shared" si="352"/>
        <v>0</v>
      </c>
      <c r="G7479" s="1"/>
      <c r="K7479" s="1"/>
    </row>
    <row r="7480" spans="1:11" x14ac:dyDescent="0.25">
      <c r="A7480" s="4">
        <v>46089.58375416667</v>
      </c>
      <c r="B7480">
        <v>632.16</v>
      </c>
      <c r="C7480">
        <v>158.268</v>
      </c>
      <c r="D7480">
        <f t="shared" si="351"/>
        <v>-473.89199999999994</v>
      </c>
      <c r="E7480" s="2">
        <f t="shared" si="350"/>
        <v>0.15826799999999999</v>
      </c>
      <c r="F7480" s="2">
        <f t="shared" si="352"/>
        <v>0</v>
      </c>
      <c r="G7480" s="1"/>
      <c r="K7480" s="1"/>
    </row>
    <row r="7481" spans="1:11" x14ac:dyDescent="0.25">
      <c r="A7481" s="4">
        <v>46089.625420891207</v>
      </c>
      <c r="B7481">
        <v>606.72</v>
      </c>
      <c r="C7481">
        <v>100.86500000000001</v>
      </c>
      <c r="D7481">
        <f t="shared" si="351"/>
        <v>-505.85500000000002</v>
      </c>
      <c r="E7481" s="2">
        <f t="shared" si="350"/>
        <v>0.10086500000000001</v>
      </c>
      <c r="F7481" s="2">
        <f t="shared" si="352"/>
        <v>0</v>
      </c>
      <c r="G7481" s="1"/>
      <c r="K7481" s="1"/>
    </row>
    <row r="7482" spans="1:11" x14ac:dyDescent="0.25">
      <c r="A7482" s="4">
        <v>46089.667087615744</v>
      </c>
      <c r="B7482">
        <v>630.48</v>
      </c>
      <c r="C7482">
        <v>11.1107</v>
      </c>
      <c r="D7482">
        <f t="shared" si="351"/>
        <v>-619.36930000000007</v>
      </c>
      <c r="E7482" s="2">
        <f t="shared" si="350"/>
        <v>1.1110699999999999E-2</v>
      </c>
      <c r="F7482" s="2">
        <f t="shared" si="352"/>
        <v>0</v>
      </c>
      <c r="G7482" s="1"/>
      <c r="K7482" s="1"/>
    </row>
    <row r="7483" spans="1:11" x14ac:dyDescent="0.25">
      <c r="A7483" s="4">
        <v>46089.708754340281</v>
      </c>
      <c r="B7483">
        <v>695.52</v>
      </c>
      <c r="C7483">
        <v>4.2800799999999999</v>
      </c>
      <c r="D7483">
        <f t="shared" si="351"/>
        <v>-691.23991999999998</v>
      </c>
      <c r="E7483" s="2">
        <f t="shared" si="350"/>
        <v>4.2800799999999995E-3</v>
      </c>
      <c r="F7483" s="2">
        <f t="shared" si="352"/>
        <v>0</v>
      </c>
      <c r="G7483" s="1"/>
      <c r="K7483" s="1"/>
    </row>
    <row r="7484" spans="1:11" x14ac:dyDescent="0.25">
      <c r="A7484" s="4">
        <v>46089.750421064811</v>
      </c>
      <c r="B7484">
        <v>671.52</v>
      </c>
      <c r="C7484">
        <v>0.83067000000000002</v>
      </c>
      <c r="D7484">
        <f t="shared" si="351"/>
        <v>-670.68932999999993</v>
      </c>
      <c r="E7484" s="2">
        <f t="shared" si="350"/>
        <v>8.3067000000000004E-4</v>
      </c>
      <c r="F7484" s="2">
        <f t="shared" si="352"/>
        <v>0</v>
      </c>
      <c r="G7484" s="1"/>
      <c r="K7484" s="1"/>
    </row>
    <row r="7485" spans="1:11" x14ac:dyDescent="0.25">
      <c r="A7485" s="4">
        <v>46089.792087789348</v>
      </c>
      <c r="B7485">
        <v>632.64</v>
      </c>
      <c r="C7485">
        <v>0</v>
      </c>
      <c r="D7485">
        <f t="shared" si="351"/>
        <v>-632.64</v>
      </c>
      <c r="E7485" s="2">
        <f t="shared" si="350"/>
        <v>0</v>
      </c>
      <c r="F7485" s="2">
        <f t="shared" si="352"/>
        <v>0</v>
      </c>
      <c r="G7485" s="1"/>
      <c r="K7485" s="1"/>
    </row>
    <row r="7486" spans="1:11" x14ac:dyDescent="0.25">
      <c r="A7486" s="4">
        <v>46089.833754513886</v>
      </c>
      <c r="B7486">
        <v>611.04</v>
      </c>
      <c r="C7486">
        <v>0</v>
      </c>
      <c r="D7486">
        <f t="shared" si="351"/>
        <v>-611.04</v>
      </c>
      <c r="E7486" s="2">
        <f t="shared" si="350"/>
        <v>0</v>
      </c>
      <c r="F7486" s="2">
        <f t="shared" si="352"/>
        <v>0</v>
      </c>
      <c r="G7486" s="1"/>
      <c r="K7486" s="1"/>
    </row>
    <row r="7487" spans="1:11" x14ac:dyDescent="0.25">
      <c r="A7487" s="4">
        <v>46089.875421238423</v>
      </c>
      <c r="B7487">
        <v>644.88</v>
      </c>
      <c r="C7487">
        <v>0</v>
      </c>
      <c r="D7487">
        <f t="shared" si="351"/>
        <v>-644.88</v>
      </c>
      <c r="E7487" s="2">
        <f t="shared" si="350"/>
        <v>0</v>
      </c>
      <c r="F7487" s="2">
        <f t="shared" si="352"/>
        <v>0</v>
      </c>
      <c r="G7487" s="1"/>
      <c r="K7487" s="1"/>
    </row>
    <row r="7488" spans="1:11" x14ac:dyDescent="0.25">
      <c r="A7488" s="4">
        <v>46089.91708796296</v>
      </c>
      <c r="B7488">
        <v>608.4</v>
      </c>
      <c r="C7488">
        <v>0</v>
      </c>
      <c r="D7488">
        <f t="shared" si="351"/>
        <v>-608.4</v>
      </c>
      <c r="E7488" s="2">
        <f t="shared" si="350"/>
        <v>0</v>
      </c>
      <c r="F7488" s="2">
        <f t="shared" si="352"/>
        <v>0</v>
      </c>
      <c r="G7488" s="1"/>
      <c r="K7488" s="1"/>
    </row>
    <row r="7489" spans="1:11" x14ac:dyDescent="0.25">
      <c r="A7489" s="4">
        <v>46089.958754687497</v>
      </c>
      <c r="B7489">
        <v>415.2</v>
      </c>
      <c r="C7489">
        <v>0</v>
      </c>
      <c r="D7489">
        <f t="shared" si="351"/>
        <v>-415.2</v>
      </c>
      <c r="E7489" s="2">
        <f t="shared" si="350"/>
        <v>0</v>
      </c>
      <c r="F7489" s="2">
        <f t="shared" si="352"/>
        <v>0</v>
      </c>
      <c r="G7489" s="1"/>
      <c r="K7489" s="1"/>
    </row>
    <row r="7490" spans="1:11" x14ac:dyDescent="0.25">
      <c r="A7490" s="4">
        <v>46090.000421412034</v>
      </c>
      <c r="B7490">
        <v>484.32</v>
      </c>
      <c r="C7490">
        <v>0</v>
      </c>
      <c r="D7490">
        <f t="shared" si="351"/>
        <v>-484.32</v>
      </c>
      <c r="E7490" s="2">
        <f t="shared" ref="E7490:E7553" si="353">C7490/1000</f>
        <v>0</v>
      </c>
      <c r="F7490" s="2">
        <f t="shared" si="352"/>
        <v>0</v>
      </c>
      <c r="G7490" s="1"/>
      <c r="K7490" s="1"/>
    </row>
    <row r="7491" spans="1:11" x14ac:dyDescent="0.25">
      <c r="A7491" s="4">
        <v>46090.042088136572</v>
      </c>
      <c r="B7491">
        <v>531.36</v>
      </c>
      <c r="C7491">
        <v>0</v>
      </c>
      <c r="D7491">
        <f t="shared" si="351"/>
        <v>-531.36</v>
      </c>
      <c r="E7491" s="2">
        <f t="shared" si="353"/>
        <v>0</v>
      </c>
      <c r="F7491" s="2">
        <f t="shared" si="352"/>
        <v>0</v>
      </c>
      <c r="G7491" s="1"/>
      <c r="K7491" s="1"/>
    </row>
    <row r="7492" spans="1:11" x14ac:dyDescent="0.25">
      <c r="A7492" s="4">
        <v>46090.083754861109</v>
      </c>
      <c r="B7492">
        <v>504.72</v>
      </c>
      <c r="C7492">
        <v>0</v>
      </c>
      <c r="D7492">
        <f t="shared" si="351"/>
        <v>-504.72</v>
      </c>
      <c r="E7492" s="2">
        <f t="shared" si="353"/>
        <v>0</v>
      </c>
      <c r="F7492" s="2">
        <f t="shared" si="352"/>
        <v>0</v>
      </c>
      <c r="G7492" s="1"/>
      <c r="K7492" s="1"/>
    </row>
    <row r="7493" spans="1:11" x14ac:dyDescent="0.25">
      <c r="A7493" s="4">
        <v>46090.125421585646</v>
      </c>
      <c r="B7493">
        <v>523.20000000000005</v>
      </c>
      <c r="C7493">
        <v>0</v>
      </c>
      <c r="D7493">
        <f t="shared" si="351"/>
        <v>-523.20000000000005</v>
      </c>
      <c r="E7493" s="2">
        <f t="shared" si="353"/>
        <v>0</v>
      </c>
      <c r="F7493" s="2">
        <f t="shared" si="352"/>
        <v>0</v>
      </c>
      <c r="G7493" s="1"/>
      <c r="K7493" s="1"/>
    </row>
    <row r="7494" spans="1:11" x14ac:dyDescent="0.25">
      <c r="A7494" s="4">
        <v>46090.167088310183</v>
      </c>
      <c r="B7494">
        <v>471.12</v>
      </c>
      <c r="C7494">
        <v>13.272600000000001</v>
      </c>
      <c r="D7494">
        <f t="shared" si="351"/>
        <v>-457.84739999999999</v>
      </c>
      <c r="E7494" s="2">
        <f t="shared" si="353"/>
        <v>1.3272600000000001E-2</v>
      </c>
      <c r="F7494" s="2">
        <f t="shared" si="352"/>
        <v>0</v>
      </c>
      <c r="G7494" s="1"/>
      <c r="K7494" s="1"/>
    </row>
    <row r="7495" spans="1:11" x14ac:dyDescent="0.25">
      <c r="A7495" s="4">
        <v>46090.208755034721</v>
      </c>
      <c r="B7495">
        <v>498.72</v>
      </c>
      <c r="C7495">
        <v>49.501300000000001</v>
      </c>
      <c r="D7495">
        <f t="shared" si="351"/>
        <v>-449.21870000000001</v>
      </c>
      <c r="E7495" s="2">
        <f t="shared" si="353"/>
        <v>4.9501299999999998E-2</v>
      </c>
      <c r="F7495" s="2">
        <f t="shared" si="352"/>
        <v>0</v>
      </c>
      <c r="G7495" s="1"/>
      <c r="K7495" s="1"/>
    </row>
    <row r="7496" spans="1:11" x14ac:dyDescent="0.25">
      <c r="A7496" s="4">
        <v>46090.250421759258</v>
      </c>
      <c r="B7496">
        <v>470.4</v>
      </c>
      <c r="C7496">
        <v>87.558999999999997</v>
      </c>
      <c r="D7496">
        <f t="shared" si="351"/>
        <v>-382.84100000000001</v>
      </c>
      <c r="E7496" s="2">
        <f t="shared" si="353"/>
        <v>8.7558999999999998E-2</v>
      </c>
      <c r="F7496" s="2">
        <f t="shared" si="352"/>
        <v>0</v>
      </c>
      <c r="G7496" s="1"/>
      <c r="K7496" s="1"/>
    </row>
    <row r="7497" spans="1:11" x14ac:dyDescent="0.25">
      <c r="A7497" s="4">
        <v>46090.292088483795</v>
      </c>
      <c r="B7497">
        <v>372.24</v>
      </c>
      <c r="C7497">
        <v>121.901</v>
      </c>
      <c r="D7497">
        <f t="shared" si="351"/>
        <v>-250.339</v>
      </c>
      <c r="E7497" s="2">
        <f t="shared" si="353"/>
        <v>0.121901</v>
      </c>
      <c r="F7497" s="2">
        <f t="shared" si="352"/>
        <v>0</v>
      </c>
      <c r="G7497" s="1"/>
      <c r="K7497" s="1"/>
    </row>
    <row r="7498" spans="1:11" x14ac:dyDescent="0.25">
      <c r="A7498" s="4">
        <v>46090.333755208332</v>
      </c>
      <c r="B7498">
        <v>168.96</v>
      </c>
      <c r="C7498">
        <v>153.529</v>
      </c>
      <c r="D7498">
        <f t="shared" si="351"/>
        <v>-15.431000000000012</v>
      </c>
      <c r="E7498" s="2">
        <f t="shared" si="353"/>
        <v>0.153529</v>
      </c>
      <c r="F7498" s="2">
        <f t="shared" si="352"/>
        <v>0</v>
      </c>
      <c r="G7498" s="1"/>
      <c r="K7498" s="1"/>
    </row>
    <row r="7499" spans="1:11" x14ac:dyDescent="0.25">
      <c r="A7499" s="4">
        <v>46090.375421932869</v>
      </c>
      <c r="B7499">
        <v>283.44</v>
      </c>
      <c r="C7499">
        <v>181.107</v>
      </c>
      <c r="D7499">
        <f t="shared" ref="D7499:D7562" si="354">C7499-B7499</f>
        <v>-102.333</v>
      </c>
      <c r="E7499" s="2">
        <f t="shared" si="353"/>
        <v>0.18110699999999999</v>
      </c>
      <c r="F7499" s="2">
        <f t="shared" ref="F7499:F7562" si="355">IF(D7499&gt;0,D7499,0)/1000</f>
        <v>0</v>
      </c>
      <c r="G7499" s="1"/>
      <c r="K7499" s="1"/>
    </row>
    <row r="7500" spans="1:11" x14ac:dyDescent="0.25">
      <c r="A7500" s="4">
        <v>46090.417088657407</v>
      </c>
      <c r="B7500">
        <v>284.88</v>
      </c>
      <c r="C7500">
        <v>202.483</v>
      </c>
      <c r="D7500">
        <f t="shared" si="354"/>
        <v>-82.396999999999991</v>
      </c>
      <c r="E7500" s="2">
        <f t="shared" si="353"/>
        <v>0.202483</v>
      </c>
      <c r="F7500" s="2">
        <f t="shared" si="355"/>
        <v>0</v>
      </c>
      <c r="G7500" s="1"/>
      <c r="K7500" s="1"/>
    </row>
    <row r="7501" spans="1:11" x14ac:dyDescent="0.25">
      <c r="A7501" s="4">
        <v>46090.458755381944</v>
      </c>
      <c r="B7501">
        <v>217.2</v>
      </c>
      <c r="C7501">
        <v>203.39400000000001</v>
      </c>
      <c r="D7501">
        <f t="shared" si="354"/>
        <v>-13.805999999999983</v>
      </c>
      <c r="E7501" s="2">
        <f t="shared" si="353"/>
        <v>0.20339400000000002</v>
      </c>
      <c r="F7501" s="2">
        <f t="shared" si="355"/>
        <v>0</v>
      </c>
      <c r="G7501" s="1"/>
      <c r="K7501" s="1"/>
    </row>
    <row r="7502" spans="1:11" x14ac:dyDescent="0.25">
      <c r="A7502" s="4">
        <v>46090.500422106481</v>
      </c>
      <c r="B7502">
        <v>162.96</v>
      </c>
      <c r="C7502">
        <v>214.48400000000001</v>
      </c>
      <c r="D7502">
        <f t="shared" si="354"/>
        <v>51.524000000000001</v>
      </c>
      <c r="E7502" s="2">
        <f t="shared" si="353"/>
        <v>0.21448400000000001</v>
      </c>
      <c r="F7502" s="2">
        <f t="shared" si="355"/>
        <v>5.1524E-2</v>
      </c>
      <c r="G7502" s="1"/>
      <c r="K7502" s="1"/>
    </row>
    <row r="7503" spans="1:11" x14ac:dyDescent="0.25">
      <c r="A7503" s="4">
        <v>46090.542088831018</v>
      </c>
      <c r="B7503">
        <v>227.04</v>
      </c>
      <c r="C7503">
        <v>176.69200000000001</v>
      </c>
      <c r="D7503">
        <f t="shared" si="354"/>
        <v>-50.347999999999985</v>
      </c>
      <c r="E7503" s="2">
        <f t="shared" si="353"/>
        <v>0.17669200000000002</v>
      </c>
      <c r="F7503" s="2">
        <f t="shared" si="355"/>
        <v>0</v>
      </c>
      <c r="G7503" s="1"/>
      <c r="K7503" s="1"/>
    </row>
    <row r="7504" spans="1:11" x14ac:dyDescent="0.25">
      <c r="A7504" s="4">
        <v>46090.583755555555</v>
      </c>
      <c r="B7504">
        <v>172.56</v>
      </c>
      <c r="C7504">
        <v>136.87299999999999</v>
      </c>
      <c r="D7504">
        <f t="shared" si="354"/>
        <v>-35.687000000000012</v>
      </c>
      <c r="E7504" s="2">
        <f t="shared" si="353"/>
        <v>0.13687299999999999</v>
      </c>
      <c r="F7504" s="2">
        <f t="shared" si="355"/>
        <v>0</v>
      </c>
      <c r="G7504" s="1"/>
      <c r="K7504" s="1"/>
    </row>
    <row r="7505" spans="1:11" x14ac:dyDescent="0.25">
      <c r="A7505" s="4">
        <v>46090.625422280093</v>
      </c>
      <c r="B7505">
        <v>67.92</v>
      </c>
      <c r="C7505">
        <v>106.62700000000001</v>
      </c>
      <c r="D7505">
        <f t="shared" si="354"/>
        <v>38.707000000000008</v>
      </c>
      <c r="E7505" s="2">
        <f t="shared" si="353"/>
        <v>0.10662700000000001</v>
      </c>
      <c r="F7505" s="2">
        <f t="shared" si="355"/>
        <v>3.8707000000000005E-2</v>
      </c>
      <c r="G7505" s="1"/>
      <c r="K7505" s="1"/>
    </row>
    <row r="7506" spans="1:11" x14ac:dyDescent="0.25">
      <c r="A7506" s="4">
        <v>46090.66708900463</v>
      </c>
      <c r="B7506">
        <v>70.08</v>
      </c>
      <c r="C7506">
        <v>83.016000000000005</v>
      </c>
      <c r="D7506">
        <f t="shared" si="354"/>
        <v>12.936000000000007</v>
      </c>
      <c r="E7506" s="2">
        <f t="shared" si="353"/>
        <v>8.3016000000000006E-2</v>
      </c>
      <c r="F7506" s="2">
        <f t="shared" si="355"/>
        <v>1.2936000000000007E-2</v>
      </c>
      <c r="G7506" s="1"/>
      <c r="K7506" s="1"/>
    </row>
    <row r="7507" spans="1:11" x14ac:dyDescent="0.25">
      <c r="A7507" s="4">
        <v>46090.708755729167</v>
      </c>
      <c r="B7507">
        <v>78.239999999999995</v>
      </c>
      <c r="C7507">
        <v>46.533699999999996</v>
      </c>
      <c r="D7507">
        <f t="shared" si="354"/>
        <v>-31.706299999999999</v>
      </c>
      <c r="E7507" s="2">
        <f t="shared" si="353"/>
        <v>4.6533699999999997E-2</v>
      </c>
      <c r="F7507" s="2">
        <f t="shared" si="355"/>
        <v>0</v>
      </c>
      <c r="G7507" s="1"/>
      <c r="K7507" s="1"/>
    </row>
    <row r="7508" spans="1:11" x14ac:dyDescent="0.25">
      <c r="A7508" s="4">
        <v>46090.750422453704</v>
      </c>
      <c r="B7508">
        <v>83.04</v>
      </c>
      <c r="C7508">
        <v>11.386899999999999</v>
      </c>
      <c r="D7508">
        <f t="shared" si="354"/>
        <v>-71.653100000000009</v>
      </c>
      <c r="E7508" s="2">
        <f t="shared" si="353"/>
        <v>1.1386899999999998E-2</v>
      </c>
      <c r="F7508" s="2">
        <f t="shared" si="355"/>
        <v>0</v>
      </c>
      <c r="G7508" s="1"/>
      <c r="K7508" s="1"/>
    </row>
    <row r="7509" spans="1:11" x14ac:dyDescent="0.25">
      <c r="A7509" s="4">
        <v>46090.792089178241</v>
      </c>
      <c r="B7509">
        <v>86.64</v>
      </c>
      <c r="C7509">
        <v>0</v>
      </c>
      <c r="D7509">
        <f t="shared" si="354"/>
        <v>-86.64</v>
      </c>
      <c r="E7509" s="2">
        <f t="shared" si="353"/>
        <v>0</v>
      </c>
      <c r="F7509" s="2">
        <f t="shared" si="355"/>
        <v>0</v>
      </c>
      <c r="G7509" s="1"/>
      <c r="K7509" s="1"/>
    </row>
    <row r="7510" spans="1:11" x14ac:dyDescent="0.25">
      <c r="A7510" s="4">
        <v>46090.833755902779</v>
      </c>
      <c r="B7510">
        <v>96.96</v>
      </c>
      <c r="C7510">
        <v>0</v>
      </c>
      <c r="D7510">
        <f t="shared" si="354"/>
        <v>-96.96</v>
      </c>
      <c r="E7510" s="2">
        <f t="shared" si="353"/>
        <v>0</v>
      </c>
      <c r="F7510" s="2">
        <f t="shared" si="355"/>
        <v>0</v>
      </c>
      <c r="G7510" s="1"/>
      <c r="K7510" s="1"/>
    </row>
    <row r="7511" spans="1:11" x14ac:dyDescent="0.25">
      <c r="A7511" s="4">
        <v>46090.875422627316</v>
      </c>
      <c r="B7511">
        <v>96.72</v>
      </c>
      <c r="C7511">
        <v>0</v>
      </c>
      <c r="D7511">
        <f t="shared" si="354"/>
        <v>-96.72</v>
      </c>
      <c r="E7511" s="2">
        <f t="shared" si="353"/>
        <v>0</v>
      </c>
      <c r="F7511" s="2">
        <f t="shared" si="355"/>
        <v>0</v>
      </c>
      <c r="G7511" s="1"/>
      <c r="K7511" s="1"/>
    </row>
    <row r="7512" spans="1:11" x14ac:dyDescent="0.25">
      <c r="A7512" s="4">
        <v>46090.917089351853</v>
      </c>
      <c r="B7512">
        <v>97.68</v>
      </c>
      <c r="C7512">
        <v>0</v>
      </c>
      <c r="D7512">
        <f t="shared" si="354"/>
        <v>-97.68</v>
      </c>
      <c r="E7512" s="2">
        <f t="shared" si="353"/>
        <v>0</v>
      </c>
      <c r="F7512" s="2">
        <f t="shared" si="355"/>
        <v>0</v>
      </c>
      <c r="G7512" s="1"/>
      <c r="K7512" s="1"/>
    </row>
    <row r="7513" spans="1:11" x14ac:dyDescent="0.25">
      <c r="A7513" s="4">
        <v>46090.95875607639</v>
      </c>
      <c r="B7513">
        <v>97.2</v>
      </c>
      <c r="C7513">
        <v>0</v>
      </c>
      <c r="D7513">
        <f t="shared" si="354"/>
        <v>-97.2</v>
      </c>
      <c r="E7513" s="2">
        <f t="shared" si="353"/>
        <v>0</v>
      </c>
      <c r="F7513" s="2">
        <f t="shared" si="355"/>
        <v>0</v>
      </c>
      <c r="G7513" s="1"/>
      <c r="K7513" s="1"/>
    </row>
    <row r="7514" spans="1:11" x14ac:dyDescent="0.25">
      <c r="A7514" s="4">
        <v>46091.000422800927</v>
      </c>
      <c r="B7514">
        <v>96.48</v>
      </c>
      <c r="C7514">
        <v>0</v>
      </c>
      <c r="D7514">
        <f t="shared" si="354"/>
        <v>-96.48</v>
      </c>
      <c r="E7514" s="2">
        <f t="shared" si="353"/>
        <v>0</v>
      </c>
      <c r="F7514" s="2">
        <f t="shared" si="355"/>
        <v>0</v>
      </c>
      <c r="G7514" s="1"/>
      <c r="K7514" s="1"/>
    </row>
    <row r="7515" spans="1:11" x14ac:dyDescent="0.25">
      <c r="A7515" s="4">
        <v>46091.042089525465</v>
      </c>
      <c r="B7515">
        <v>97.2</v>
      </c>
      <c r="C7515">
        <v>0</v>
      </c>
      <c r="D7515">
        <f t="shared" si="354"/>
        <v>-97.2</v>
      </c>
      <c r="E7515" s="2">
        <f t="shared" si="353"/>
        <v>0</v>
      </c>
      <c r="F7515" s="2">
        <f t="shared" si="355"/>
        <v>0</v>
      </c>
      <c r="G7515" s="1"/>
      <c r="K7515" s="1"/>
    </row>
    <row r="7516" spans="1:11" x14ac:dyDescent="0.25">
      <c r="A7516" s="4">
        <v>46091.083756250002</v>
      </c>
      <c r="B7516">
        <v>97.44</v>
      </c>
      <c r="C7516">
        <v>0</v>
      </c>
      <c r="D7516">
        <f t="shared" si="354"/>
        <v>-97.44</v>
      </c>
      <c r="E7516" s="2">
        <f t="shared" si="353"/>
        <v>0</v>
      </c>
      <c r="F7516" s="2">
        <f t="shared" si="355"/>
        <v>0</v>
      </c>
      <c r="G7516" s="1"/>
      <c r="K7516" s="1"/>
    </row>
    <row r="7517" spans="1:11" x14ac:dyDescent="0.25">
      <c r="A7517" s="4">
        <v>46091.125422974539</v>
      </c>
      <c r="B7517">
        <v>96.96</v>
      </c>
      <c r="C7517">
        <v>0</v>
      </c>
      <c r="D7517">
        <f t="shared" si="354"/>
        <v>-96.96</v>
      </c>
      <c r="E7517" s="2">
        <f t="shared" si="353"/>
        <v>0</v>
      </c>
      <c r="F7517" s="2">
        <f t="shared" si="355"/>
        <v>0</v>
      </c>
      <c r="G7517" s="1"/>
      <c r="K7517" s="1"/>
    </row>
    <row r="7518" spans="1:11" x14ac:dyDescent="0.25">
      <c r="A7518" s="4">
        <v>46091.167089699076</v>
      </c>
      <c r="B7518">
        <v>97.2</v>
      </c>
      <c r="C7518">
        <v>28.875299999999999</v>
      </c>
      <c r="D7518">
        <f t="shared" si="354"/>
        <v>-68.324700000000007</v>
      </c>
      <c r="E7518" s="2">
        <f t="shared" si="353"/>
        <v>2.88753E-2</v>
      </c>
      <c r="F7518" s="2">
        <f t="shared" si="355"/>
        <v>0</v>
      </c>
      <c r="G7518" s="1"/>
      <c r="K7518" s="1"/>
    </row>
    <row r="7519" spans="1:11" x14ac:dyDescent="0.25">
      <c r="A7519" s="4">
        <v>46091.208756423614</v>
      </c>
      <c r="B7519">
        <v>98.16</v>
      </c>
      <c r="C7519">
        <v>80.16</v>
      </c>
      <c r="D7519">
        <f t="shared" si="354"/>
        <v>-18</v>
      </c>
      <c r="E7519" s="2">
        <f t="shared" si="353"/>
        <v>8.0159999999999995E-2</v>
      </c>
      <c r="F7519" s="2">
        <f t="shared" si="355"/>
        <v>0</v>
      </c>
      <c r="G7519" s="1"/>
      <c r="K7519" s="1"/>
    </row>
    <row r="7520" spans="1:11" x14ac:dyDescent="0.25">
      <c r="A7520" s="4">
        <v>46091.250423148151</v>
      </c>
      <c r="B7520">
        <v>102.24</v>
      </c>
      <c r="C7520">
        <v>139.9</v>
      </c>
      <c r="D7520">
        <f t="shared" si="354"/>
        <v>37.660000000000011</v>
      </c>
      <c r="E7520" s="2">
        <f t="shared" si="353"/>
        <v>0.1399</v>
      </c>
      <c r="F7520" s="2">
        <f t="shared" si="355"/>
        <v>3.7660000000000013E-2</v>
      </c>
      <c r="G7520" s="1"/>
      <c r="K7520" s="1"/>
    </row>
    <row r="7521" spans="1:11" x14ac:dyDescent="0.25">
      <c r="A7521" s="4">
        <v>46091.292089872688</v>
      </c>
      <c r="B7521">
        <v>133.44</v>
      </c>
      <c r="C7521">
        <v>202.40600000000001</v>
      </c>
      <c r="D7521">
        <f t="shared" si="354"/>
        <v>68.966000000000008</v>
      </c>
      <c r="E7521" s="2">
        <f t="shared" si="353"/>
        <v>0.202406</v>
      </c>
      <c r="F7521" s="2">
        <f t="shared" si="355"/>
        <v>6.8966000000000013E-2</v>
      </c>
      <c r="G7521" s="1"/>
      <c r="K7521" s="1"/>
    </row>
    <row r="7522" spans="1:11" x14ac:dyDescent="0.25">
      <c r="A7522" s="4">
        <v>46091.333756597225</v>
      </c>
      <c r="B7522">
        <v>282.72000000000003</v>
      </c>
      <c r="C7522">
        <v>253.35499999999999</v>
      </c>
      <c r="D7522">
        <f t="shared" si="354"/>
        <v>-29.365000000000038</v>
      </c>
      <c r="E7522" s="2">
        <f t="shared" si="353"/>
        <v>0.253355</v>
      </c>
      <c r="F7522" s="2">
        <f t="shared" si="355"/>
        <v>0</v>
      </c>
      <c r="G7522" s="1"/>
      <c r="K7522" s="1"/>
    </row>
    <row r="7523" spans="1:11" x14ac:dyDescent="0.25">
      <c r="A7523" s="4">
        <v>46091.375423321762</v>
      </c>
      <c r="B7523">
        <v>318.95999999999998</v>
      </c>
      <c r="C7523">
        <v>289.86500000000001</v>
      </c>
      <c r="D7523">
        <f t="shared" si="354"/>
        <v>-29.09499999999997</v>
      </c>
      <c r="E7523" s="2">
        <f t="shared" si="353"/>
        <v>0.28986499999999998</v>
      </c>
      <c r="F7523" s="2">
        <f t="shared" si="355"/>
        <v>0</v>
      </c>
      <c r="G7523" s="1"/>
      <c r="K7523" s="1"/>
    </row>
    <row r="7524" spans="1:11" x14ac:dyDescent="0.25">
      <c r="A7524" s="4">
        <v>46091.4170900463</v>
      </c>
      <c r="B7524">
        <v>318.24</v>
      </c>
      <c r="C7524">
        <v>318.07800000000003</v>
      </c>
      <c r="D7524">
        <f t="shared" si="354"/>
        <v>-0.16199999999997772</v>
      </c>
      <c r="E7524" s="2">
        <f t="shared" si="353"/>
        <v>0.31807800000000003</v>
      </c>
      <c r="F7524" s="2">
        <f t="shared" si="355"/>
        <v>0</v>
      </c>
      <c r="G7524" s="1"/>
      <c r="K7524" s="1"/>
    </row>
    <row r="7525" spans="1:11" x14ac:dyDescent="0.25">
      <c r="A7525" s="4">
        <v>46091.458756770837</v>
      </c>
      <c r="B7525">
        <v>278.88</v>
      </c>
      <c r="C7525">
        <v>325.99600000000004</v>
      </c>
      <c r="D7525">
        <f t="shared" si="354"/>
        <v>47.116000000000042</v>
      </c>
      <c r="E7525" s="2">
        <f t="shared" si="353"/>
        <v>0.32599600000000006</v>
      </c>
      <c r="F7525" s="2">
        <f t="shared" si="355"/>
        <v>4.711600000000004E-2</v>
      </c>
      <c r="G7525" s="1"/>
      <c r="K7525" s="1"/>
    </row>
    <row r="7526" spans="1:11" x14ac:dyDescent="0.25">
      <c r="A7526" s="4">
        <v>46091.500423495367</v>
      </c>
      <c r="B7526">
        <v>179.04</v>
      </c>
      <c r="C7526">
        <v>316.56</v>
      </c>
      <c r="D7526">
        <f t="shared" si="354"/>
        <v>137.52000000000001</v>
      </c>
      <c r="E7526" s="2">
        <f t="shared" si="353"/>
        <v>0.31656000000000001</v>
      </c>
      <c r="F7526" s="2">
        <f t="shared" si="355"/>
        <v>0.13752</v>
      </c>
      <c r="G7526" s="1"/>
      <c r="K7526" s="1"/>
    </row>
    <row r="7527" spans="1:11" x14ac:dyDescent="0.25">
      <c r="A7527" s="4">
        <v>46091.542090219904</v>
      </c>
      <c r="B7527">
        <v>184.32</v>
      </c>
      <c r="C7527">
        <v>297.83199999999999</v>
      </c>
      <c r="D7527">
        <f t="shared" si="354"/>
        <v>113.512</v>
      </c>
      <c r="E7527" s="2">
        <f t="shared" si="353"/>
        <v>0.29783199999999999</v>
      </c>
      <c r="F7527" s="2">
        <f t="shared" si="355"/>
        <v>0.113512</v>
      </c>
      <c r="G7527" s="1"/>
      <c r="K7527" s="1"/>
    </row>
    <row r="7528" spans="1:11" x14ac:dyDescent="0.25">
      <c r="A7528" s="4">
        <v>46091.583756944441</v>
      </c>
      <c r="B7528">
        <v>114.96</v>
      </c>
      <c r="C7528">
        <v>264.67599999999999</v>
      </c>
      <c r="D7528">
        <f t="shared" si="354"/>
        <v>149.71600000000001</v>
      </c>
      <c r="E7528" s="2">
        <f t="shared" si="353"/>
        <v>0.26467599999999997</v>
      </c>
      <c r="F7528" s="2">
        <f t="shared" si="355"/>
        <v>0.14971600000000002</v>
      </c>
      <c r="G7528" s="1"/>
      <c r="K7528" s="1"/>
    </row>
    <row r="7529" spans="1:11" x14ac:dyDescent="0.25">
      <c r="A7529" s="4">
        <v>46091.625423668978</v>
      </c>
      <c r="B7529">
        <v>75.84</v>
      </c>
      <c r="C7529">
        <v>222.79900000000001</v>
      </c>
      <c r="D7529">
        <f t="shared" si="354"/>
        <v>146.959</v>
      </c>
      <c r="E7529" s="2">
        <f t="shared" si="353"/>
        <v>0.222799</v>
      </c>
      <c r="F7529" s="2">
        <f t="shared" si="355"/>
        <v>0.14695900000000001</v>
      </c>
      <c r="G7529" s="1"/>
      <c r="K7529" s="1"/>
    </row>
    <row r="7530" spans="1:11" x14ac:dyDescent="0.25">
      <c r="A7530" s="4">
        <v>46091.667090393516</v>
      </c>
      <c r="B7530">
        <v>70.08</v>
      </c>
      <c r="C7530">
        <v>169.54299999999998</v>
      </c>
      <c r="D7530">
        <f t="shared" si="354"/>
        <v>99.46299999999998</v>
      </c>
      <c r="E7530" s="2">
        <f t="shared" si="353"/>
        <v>0.16954299999999997</v>
      </c>
      <c r="F7530" s="2">
        <f t="shared" si="355"/>
        <v>9.9462999999999982E-2</v>
      </c>
      <c r="G7530" s="1"/>
      <c r="K7530" s="1"/>
    </row>
    <row r="7531" spans="1:11" x14ac:dyDescent="0.25">
      <c r="A7531" s="4">
        <v>46091.708757118053</v>
      </c>
      <c r="B7531">
        <v>73.92</v>
      </c>
      <c r="C7531">
        <v>108.55800000000001</v>
      </c>
      <c r="D7531">
        <f t="shared" si="354"/>
        <v>34.638000000000005</v>
      </c>
      <c r="E7531" s="2">
        <f t="shared" si="353"/>
        <v>0.108558</v>
      </c>
      <c r="F7531" s="2">
        <f t="shared" si="355"/>
        <v>3.4638000000000002E-2</v>
      </c>
      <c r="G7531" s="1"/>
      <c r="K7531" s="1"/>
    </row>
    <row r="7532" spans="1:11" x14ac:dyDescent="0.25">
      <c r="A7532" s="4">
        <v>46091.75042384259</v>
      </c>
      <c r="B7532">
        <v>75.12</v>
      </c>
      <c r="C7532">
        <v>49.678999999999995</v>
      </c>
      <c r="D7532">
        <f t="shared" si="354"/>
        <v>-25.44100000000001</v>
      </c>
      <c r="E7532" s="2">
        <f t="shared" si="353"/>
        <v>4.9678999999999994E-2</v>
      </c>
      <c r="F7532" s="2">
        <f t="shared" si="355"/>
        <v>0</v>
      </c>
      <c r="G7532" s="1"/>
      <c r="K7532" s="1"/>
    </row>
    <row r="7533" spans="1:11" x14ac:dyDescent="0.25">
      <c r="A7533" s="4">
        <v>46091.792090567127</v>
      </c>
      <c r="B7533">
        <v>83.52</v>
      </c>
      <c r="C7533">
        <v>0.58240999999999998</v>
      </c>
      <c r="D7533">
        <f t="shared" si="354"/>
        <v>-82.93759</v>
      </c>
      <c r="E7533" s="2">
        <f t="shared" si="353"/>
        <v>5.8241E-4</v>
      </c>
      <c r="F7533" s="2">
        <f t="shared" si="355"/>
        <v>0</v>
      </c>
      <c r="G7533" s="1"/>
      <c r="K7533" s="1"/>
    </row>
    <row r="7534" spans="1:11" x14ac:dyDescent="0.25">
      <c r="A7534" s="4">
        <v>46091.833757291664</v>
      </c>
      <c r="B7534">
        <v>90.96</v>
      </c>
      <c r="C7534">
        <v>0</v>
      </c>
      <c r="D7534">
        <f t="shared" si="354"/>
        <v>-90.96</v>
      </c>
      <c r="E7534" s="2">
        <f t="shared" si="353"/>
        <v>0</v>
      </c>
      <c r="F7534" s="2">
        <f t="shared" si="355"/>
        <v>0</v>
      </c>
      <c r="G7534" s="1"/>
      <c r="K7534" s="1"/>
    </row>
    <row r="7535" spans="1:11" x14ac:dyDescent="0.25">
      <c r="A7535" s="4">
        <v>46091.875424016202</v>
      </c>
      <c r="B7535">
        <v>92.88</v>
      </c>
      <c r="C7535">
        <v>0</v>
      </c>
      <c r="D7535">
        <f t="shared" si="354"/>
        <v>-92.88</v>
      </c>
      <c r="E7535" s="2">
        <f t="shared" si="353"/>
        <v>0</v>
      </c>
      <c r="F7535" s="2">
        <f t="shared" si="355"/>
        <v>0</v>
      </c>
      <c r="G7535" s="1"/>
      <c r="K7535" s="1"/>
    </row>
    <row r="7536" spans="1:11" x14ac:dyDescent="0.25">
      <c r="A7536" s="4">
        <v>46091.917090740739</v>
      </c>
      <c r="B7536">
        <v>91.68</v>
      </c>
      <c r="C7536">
        <v>0</v>
      </c>
      <c r="D7536">
        <f t="shared" si="354"/>
        <v>-91.68</v>
      </c>
      <c r="E7536" s="2">
        <f t="shared" si="353"/>
        <v>0</v>
      </c>
      <c r="F7536" s="2">
        <f t="shared" si="355"/>
        <v>0</v>
      </c>
      <c r="G7536" s="1"/>
      <c r="K7536" s="1"/>
    </row>
    <row r="7537" spans="1:11" x14ac:dyDescent="0.25">
      <c r="A7537" s="4">
        <v>46091.958757465276</v>
      </c>
      <c r="B7537">
        <v>92.16</v>
      </c>
      <c r="C7537">
        <v>0</v>
      </c>
      <c r="D7537">
        <f t="shared" si="354"/>
        <v>-92.16</v>
      </c>
      <c r="E7537" s="2">
        <f t="shared" si="353"/>
        <v>0</v>
      </c>
      <c r="F7537" s="2">
        <f t="shared" si="355"/>
        <v>0</v>
      </c>
      <c r="G7537" s="1"/>
      <c r="K7537" s="1"/>
    </row>
    <row r="7538" spans="1:11" x14ac:dyDescent="0.25">
      <c r="A7538" s="4">
        <v>46092.000424189813</v>
      </c>
      <c r="B7538">
        <v>91.2</v>
      </c>
      <c r="C7538">
        <v>0</v>
      </c>
      <c r="D7538">
        <f t="shared" si="354"/>
        <v>-91.2</v>
      </c>
      <c r="E7538" s="2">
        <f t="shared" si="353"/>
        <v>0</v>
      </c>
      <c r="F7538" s="2">
        <f t="shared" si="355"/>
        <v>0</v>
      </c>
      <c r="G7538" s="1"/>
      <c r="K7538" s="1"/>
    </row>
    <row r="7539" spans="1:11" x14ac:dyDescent="0.25">
      <c r="A7539" s="4">
        <v>46092.04209091435</v>
      </c>
      <c r="B7539">
        <v>91.44</v>
      </c>
      <c r="C7539">
        <v>0</v>
      </c>
      <c r="D7539">
        <f t="shared" si="354"/>
        <v>-91.44</v>
      </c>
      <c r="E7539" s="2">
        <f t="shared" si="353"/>
        <v>0</v>
      </c>
      <c r="F7539" s="2">
        <f t="shared" si="355"/>
        <v>0</v>
      </c>
      <c r="G7539" s="1"/>
      <c r="K7539" s="1"/>
    </row>
    <row r="7540" spans="1:11" x14ac:dyDescent="0.25">
      <c r="A7540" s="4">
        <v>46092.083757638888</v>
      </c>
      <c r="B7540">
        <v>91.92</v>
      </c>
      <c r="C7540">
        <v>0</v>
      </c>
      <c r="D7540">
        <f t="shared" si="354"/>
        <v>-91.92</v>
      </c>
      <c r="E7540" s="2">
        <f t="shared" si="353"/>
        <v>0</v>
      </c>
      <c r="F7540" s="2">
        <f t="shared" si="355"/>
        <v>0</v>
      </c>
      <c r="G7540" s="1"/>
      <c r="K7540" s="1"/>
    </row>
    <row r="7541" spans="1:11" x14ac:dyDescent="0.25">
      <c r="A7541" s="4">
        <v>46092.125424363425</v>
      </c>
      <c r="B7541">
        <v>91.44</v>
      </c>
      <c r="C7541">
        <v>0</v>
      </c>
      <c r="D7541">
        <f t="shared" si="354"/>
        <v>-91.44</v>
      </c>
      <c r="E7541" s="2">
        <f t="shared" si="353"/>
        <v>0</v>
      </c>
      <c r="F7541" s="2">
        <f t="shared" si="355"/>
        <v>0</v>
      </c>
      <c r="G7541" s="1"/>
      <c r="K7541" s="1"/>
    </row>
    <row r="7542" spans="1:11" x14ac:dyDescent="0.25">
      <c r="A7542" s="4">
        <v>46092.167091087962</v>
      </c>
      <c r="B7542">
        <v>91.2</v>
      </c>
      <c r="C7542">
        <v>25.617699999999999</v>
      </c>
      <c r="D7542">
        <f t="shared" si="354"/>
        <v>-65.582300000000004</v>
      </c>
      <c r="E7542" s="2">
        <f t="shared" si="353"/>
        <v>2.56177E-2</v>
      </c>
      <c r="F7542" s="2">
        <f t="shared" si="355"/>
        <v>0</v>
      </c>
      <c r="G7542" s="1"/>
      <c r="K7542" s="1"/>
    </row>
    <row r="7543" spans="1:11" x14ac:dyDescent="0.25">
      <c r="A7543" s="4">
        <v>46092.208757812499</v>
      </c>
      <c r="B7543">
        <v>92.88</v>
      </c>
      <c r="C7543">
        <v>77.796999999999997</v>
      </c>
      <c r="D7543">
        <f t="shared" si="354"/>
        <v>-15.082999999999998</v>
      </c>
      <c r="E7543" s="2">
        <f t="shared" si="353"/>
        <v>7.7796999999999991E-2</v>
      </c>
      <c r="F7543" s="2">
        <f t="shared" si="355"/>
        <v>0</v>
      </c>
      <c r="G7543" s="1"/>
      <c r="K7543" s="1"/>
    </row>
    <row r="7544" spans="1:11" x14ac:dyDescent="0.25">
      <c r="A7544" s="4">
        <v>46092.250424537036</v>
      </c>
      <c r="B7544">
        <v>92.88</v>
      </c>
      <c r="C7544">
        <v>137.709</v>
      </c>
      <c r="D7544">
        <f t="shared" si="354"/>
        <v>44.829000000000008</v>
      </c>
      <c r="E7544" s="2">
        <f t="shared" si="353"/>
        <v>0.137709</v>
      </c>
      <c r="F7544" s="2">
        <f t="shared" si="355"/>
        <v>4.4829000000000008E-2</v>
      </c>
      <c r="G7544" s="1"/>
      <c r="K7544" s="1"/>
    </row>
    <row r="7545" spans="1:11" x14ac:dyDescent="0.25">
      <c r="A7545" s="4">
        <v>46092.292091261574</v>
      </c>
      <c r="B7545">
        <v>544.32000000000005</v>
      </c>
      <c r="C7545">
        <v>191.08100000000002</v>
      </c>
      <c r="D7545">
        <f t="shared" si="354"/>
        <v>-353.23900000000003</v>
      </c>
      <c r="E7545" s="2">
        <f t="shared" si="353"/>
        <v>0.19108100000000003</v>
      </c>
      <c r="F7545" s="2">
        <f t="shared" si="355"/>
        <v>0</v>
      </c>
      <c r="G7545" s="1"/>
      <c r="K7545" s="1"/>
    </row>
    <row r="7546" spans="1:11" x14ac:dyDescent="0.25">
      <c r="A7546" s="4">
        <v>46092.333757986111</v>
      </c>
      <c r="B7546">
        <v>833.28</v>
      </c>
      <c r="C7546">
        <v>245.291</v>
      </c>
      <c r="D7546">
        <f t="shared" si="354"/>
        <v>-587.98900000000003</v>
      </c>
      <c r="E7546" s="2">
        <f t="shared" si="353"/>
        <v>0.24529100000000001</v>
      </c>
      <c r="F7546" s="2">
        <f t="shared" si="355"/>
        <v>0</v>
      </c>
      <c r="G7546" s="1"/>
      <c r="K7546" s="1"/>
    </row>
    <row r="7547" spans="1:11" x14ac:dyDescent="0.25">
      <c r="A7547" s="4">
        <v>46092.375424710648</v>
      </c>
      <c r="B7547">
        <v>789.6</v>
      </c>
      <c r="C7547">
        <v>277.79399999999998</v>
      </c>
      <c r="D7547">
        <f t="shared" si="354"/>
        <v>-511.80600000000004</v>
      </c>
      <c r="E7547" s="2">
        <f t="shared" si="353"/>
        <v>0.27779399999999999</v>
      </c>
      <c r="F7547" s="2">
        <f t="shared" si="355"/>
        <v>0</v>
      </c>
      <c r="G7547" s="1"/>
      <c r="K7547" s="1"/>
    </row>
    <row r="7548" spans="1:11" x14ac:dyDescent="0.25">
      <c r="A7548" s="4">
        <v>46092.417091435185</v>
      </c>
      <c r="B7548">
        <v>747.36</v>
      </c>
      <c r="C7548">
        <v>302.59699999999998</v>
      </c>
      <c r="D7548">
        <f t="shared" si="354"/>
        <v>-444.76300000000003</v>
      </c>
      <c r="E7548" s="2">
        <f t="shared" si="353"/>
        <v>0.302597</v>
      </c>
      <c r="F7548" s="2">
        <f t="shared" si="355"/>
        <v>0</v>
      </c>
      <c r="G7548" s="1"/>
      <c r="K7548" s="1"/>
    </row>
    <row r="7549" spans="1:11" x14ac:dyDescent="0.25">
      <c r="A7549" s="4">
        <v>46092.458758159722</v>
      </c>
      <c r="B7549">
        <v>693.6</v>
      </c>
      <c r="C7549">
        <v>308.30599999999998</v>
      </c>
      <c r="D7549">
        <f t="shared" si="354"/>
        <v>-385.29400000000004</v>
      </c>
      <c r="E7549" s="2">
        <f t="shared" si="353"/>
        <v>0.30830599999999997</v>
      </c>
      <c r="F7549" s="2">
        <f t="shared" si="355"/>
        <v>0</v>
      </c>
      <c r="G7549" s="1"/>
      <c r="K7549" s="1"/>
    </row>
    <row r="7550" spans="1:11" x14ac:dyDescent="0.25">
      <c r="A7550" s="4">
        <v>46092.50042488426</v>
      </c>
      <c r="B7550">
        <v>626.4</v>
      </c>
      <c r="C7550">
        <v>307.04599999999999</v>
      </c>
      <c r="D7550">
        <f t="shared" si="354"/>
        <v>-319.35399999999998</v>
      </c>
      <c r="E7550" s="2">
        <f t="shared" si="353"/>
        <v>0.30704599999999999</v>
      </c>
      <c r="F7550" s="2">
        <f t="shared" si="355"/>
        <v>0</v>
      </c>
      <c r="G7550" s="1"/>
      <c r="K7550" s="1"/>
    </row>
    <row r="7551" spans="1:11" x14ac:dyDescent="0.25">
      <c r="A7551" s="4">
        <v>46092.542091608797</v>
      </c>
      <c r="B7551">
        <v>760.56</v>
      </c>
      <c r="C7551">
        <v>294.12200000000001</v>
      </c>
      <c r="D7551">
        <f t="shared" si="354"/>
        <v>-466.43799999999993</v>
      </c>
      <c r="E7551" s="2">
        <f t="shared" si="353"/>
        <v>0.29412199999999999</v>
      </c>
      <c r="F7551" s="2">
        <f t="shared" si="355"/>
        <v>0</v>
      </c>
      <c r="G7551" s="1"/>
      <c r="K7551" s="1"/>
    </row>
    <row r="7552" spans="1:11" x14ac:dyDescent="0.25">
      <c r="A7552" s="4">
        <v>46092.583758333334</v>
      </c>
      <c r="B7552">
        <v>701.76</v>
      </c>
      <c r="C7552">
        <v>255.90100000000001</v>
      </c>
      <c r="D7552">
        <f t="shared" si="354"/>
        <v>-445.85899999999998</v>
      </c>
      <c r="E7552" s="2">
        <f t="shared" si="353"/>
        <v>0.25590099999999999</v>
      </c>
      <c r="F7552" s="2">
        <f t="shared" si="355"/>
        <v>0</v>
      </c>
      <c r="G7552" s="1"/>
      <c r="K7552" s="1"/>
    </row>
    <row r="7553" spans="1:11" x14ac:dyDescent="0.25">
      <c r="A7553" s="4">
        <v>46092.625425057871</v>
      </c>
      <c r="B7553">
        <v>645.36</v>
      </c>
      <c r="C7553">
        <v>208.07</v>
      </c>
      <c r="D7553">
        <f t="shared" si="354"/>
        <v>-437.29</v>
      </c>
      <c r="E7553" s="2">
        <f t="shared" si="353"/>
        <v>0.20807</v>
      </c>
      <c r="F7553" s="2">
        <f t="shared" si="355"/>
        <v>0</v>
      </c>
      <c r="G7553" s="1"/>
      <c r="K7553" s="1"/>
    </row>
    <row r="7554" spans="1:11" x14ac:dyDescent="0.25">
      <c r="A7554" s="4">
        <v>46092.667091782409</v>
      </c>
      <c r="B7554">
        <v>585.12</v>
      </c>
      <c r="C7554">
        <v>160.685</v>
      </c>
      <c r="D7554">
        <f t="shared" si="354"/>
        <v>-424.435</v>
      </c>
      <c r="E7554" s="2">
        <f t="shared" ref="E7554:E7617" si="356">C7554/1000</f>
        <v>0.16068499999999999</v>
      </c>
      <c r="F7554" s="2">
        <f t="shared" si="355"/>
        <v>0</v>
      </c>
      <c r="G7554" s="1"/>
      <c r="K7554" s="1"/>
    </row>
    <row r="7555" spans="1:11" x14ac:dyDescent="0.25">
      <c r="A7555" s="4">
        <v>46092.708758506946</v>
      </c>
      <c r="B7555">
        <v>656.16</v>
      </c>
      <c r="C7555">
        <v>104.59899999999999</v>
      </c>
      <c r="D7555">
        <f t="shared" si="354"/>
        <v>-551.56099999999992</v>
      </c>
      <c r="E7555" s="2">
        <f t="shared" si="356"/>
        <v>0.10459899999999998</v>
      </c>
      <c r="F7555" s="2">
        <f t="shared" si="355"/>
        <v>0</v>
      </c>
      <c r="G7555" s="1"/>
      <c r="K7555" s="1"/>
    </row>
    <row r="7556" spans="1:11" x14ac:dyDescent="0.25">
      <c r="A7556" s="4">
        <v>46092.750425231483</v>
      </c>
      <c r="B7556">
        <v>621.12</v>
      </c>
      <c r="C7556">
        <v>47.302900000000001</v>
      </c>
      <c r="D7556">
        <f t="shared" si="354"/>
        <v>-573.81709999999998</v>
      </c>
      <c r="E7556" s="2">
        <f t="shared" si="356"/>
        <v>4.7302900000000002E-2</v>
      </c>
      <c r="F7556" s="2">
        <f t="shared" si="355"/>
        <v>0</v>
      </c>
      <c r="G7556" s="1"/>
      <c r="K7556" s="1"/>
    </row>
    <row r="7557" spans="1:11" x14ac:dyDescent="0.25">
      <c r="A7557" s="4">
        <v>46092.79209195602</v>
      </c>
      <c r="B7557">
        <v>610.08000000000004</v>
      </c>
      <c r="C7557">
        <v>0.66663000000000006</v>
      </c>
      <c r="D7557">
        <f t="shared" si="354"/>
        <v>-609.41336999999999</v>
      </c>
      <c r="E7557" s="2">
        <f t="shared" si="356"/>
        <v>6.6663000000000009E-4</v>
      </c>
      <c r="F7557" s="2">
        <f t="shared" si="355"/>
        <v>0</v>
      </c>
      <c r="G7557" s="1"/>
      <c r="K7557" s="1"/>
    </row>
    <row r="7558" spans="1:11" x14ac:dyDescent="0.25">
      <c r="A7558" s="4">
        <v>46092.833758680557</v>
      </c>
      <c r="B7558">
        <v>564.48</v>
      </c>
      <c r="C7558">
        <v>0</v>
      </c>
      <c r="D7558">
        <f t="shared" si="354"/>
        <v>-564.48</v>
      </c>
      <c r="E7558" s="2">
        <f t="shared" si="356"/>
        <v>0</v>
      </c>
      <c r="F7558" s="2">
        <f t="shared" si="355"/>
        <v>0</v>
      </c>
      <c r="G7558" s="1"/>
      <c r="K7558" s="1"/>
    </row>
    <row r="7559" spans="1:11" x14ac:dyDescent="0.25">
      <c r="A7559" s="4">
        <v>46092.875425405095</v>
      </c>
      <c r="B7559">
        <v>655.68</v>
      </c>
      <c r="C7559">
        <v>0</v>
      </c>
      <c r="D7559">
        <f t="shared" si="354"/>
        <v>-655.68</v>
      </c>
      <c r="E7559" s="2">
        <f t="shared" si="356"/>
        <v>0</v>
      </c>
      <c r="F7559" s="2">
        <f t="shared" si="355"/>
        <v>0</v>
      </c>
      <c r="G7559" s="1"/>
      <c r="K7559" s="1"/>
    </row>
    <row r="7560" spans="1:11" x14ac:dyDescent="0.25">
      <c r="A7560" s="4">
        <v>46092.917092129632</v>
      </c>
      <c r="B7560">
        <v>640.55999999999995</v>
      </c>
      <c r="C7560">
        <v>0</v>
      </c>
      <c r="D7560">
        <f t="shared" si="354"/>
        <v>-640.55999999999995</v>
      </c>
      <c r="E7560" s="2">
        <f t="shared" si="356"/>
        <v>0</v>
      </c>
      <c r="F7560" s="2">
        <f t="shared" si="355"/>
        <v>0</v>
      </c>
      <c r="G7560" s="1"/>
      <c r="K7560" s="1"/>
    </row>
    <row r="7561" spans="1:11" x14ac:dyDescent="0.25">
      <c r="A7561" s="4">
        <v>46092.958758854169</v>
      </c>
      <c r="B7561">
        <v>516</v>
      </c>
      <c r="C7561">
        <v>0</v>
      </c>
      <c r="D7561">
        <f t="shared" si="354"/>
        <v>-516</v>
      </c>
      <c r="E7561" s="2">
        <f t="shared" si="356"/>
        <v>0</v>
      </c>
      <c r="F7561" s="2">
        <f t="shared" si="355"/>
        <v>0</v>
      </c>
      <c r="G7561" s="1"/>
      <c r="K7561" s="1"/>
    </row>
    <row r="7562" spans="1:11" x14ac:dyDescent="0.25">
      <c r="A7562" s="4">
        <v>46093.000425578706</v>
      </c>
      <c r="B7562">
        <v>402</v>
      </c>
      <c r="C7562">
        <v>0</v>
      </c>
      <c r="D7562">
        <f t="shared" si="354"/>
        <v>-402</v>
      </c>
      <c r="E7562" s="2">
        <f t="shared" si="356"/>
        <v>0</v>
      </c>
      <c r="F7562" s="2">
        <f t="shared" si="355"/>
        <v>0</v>
      </c>
      <c r="G7562" s="1"/>
      <c r="K7562" s="1"/>
    </row>
    <row r="7563" spans="1:11" x14ac:dyDescent="0.25">
      <c r="A7563" s="4">
        <v>46093.042092303243</v>
      </c>
      <c r="B7563">
        <v>502.56</v>
      </c>
      <c r="C7563">
        <v>0</v>
      </c>
      <c r="D7563">
        <f t="shared" ref="D7563:D7626" si="357">C7563-B7563</f>
        <v>-502.56</v>
      </c>
      <c r="E7563" s="2">
        <f t="shared" si="356"/>
        <v>0</v>
      </c>
      <c r="F7563" s="2">
        <f t="shared" ref="F7563:F7626" si="358">IF(D7563&gt;0,D7563,0)/1000</f>
        <v>0</v>
      </c>
      <c r="G7563" s="1"/>
      <c r="K7563" s="1"/>
    </row>
    <row r="7564" spans="1:11" x14ac:dyDescent="0.25">
      <c r="A7564" s="4">
        <v>46093.083759027781</v>
      </c>
      <c r="B7564">
        <v>436.56</v>
      </c>
      <c r="C7564">
        <v>0</v>
      </c>
      <c r="D7564">
        <f t="shared" si="357"/>
        <v>-436.56</v>
      </c>
      <c r="E7564" s="2">
        <f t="shared" si="356"/>
        <v>0</v>
      </c>
      <c r="F7564" s="2">
        <f t="shared" si="358"/>
        <v>0</v>
      </c>
      <c r="G7564" s="1"/>
      <c r="K7564" s="1"/>
    </row>
    <row r="7565" spans="1:11" x14ac:dyDescent="0.25">
      <c r="A7565" s="4">
        <v>46093.125425752318</v>
      </c>
      <c r="B7565">
        <v>474</v>
      </c>
      <c r="C7565">
        <v>0</v>
      </c>
      <c r="D7565">
        <f t="shared" si="357"/>
        <v>-474</v>
      </c>
      <c r="E7565" s="2">
        <f t="shared" si="356"/>
        <v>0</v>
      </c>
      <c r="F7565" s="2">
        <f t="shared" si="358"/>
        <v>0</v>
      </c>
      <c r="G7565" s="1"/>
      <c r="K7565" s="1"/>
    </row>
    <row r="7566" spans="1:11" x14ac:dyDescent="0.25">
      <c r="A7566" s="4">
        <v>46093.167092476855</v>
      </c>
      <c r="B7566">
        <v>420.96</v>
      </c>
      <c r="C7566">
        <v>27.337300000000003</v>
      </c>
      <c r="D7566">
        <f t="shared" si="357"/>
        <v>-393.62269999999995</v>
      </c>
      <c r="E7566" s="2">
        <f t="shared" si="356"/>
        <v>2.7337300000000002E-2</v>
      </c>
      <c r="F7566" s="2">
        <f t="shared" si="358"/>
        <v>0</v>
      </c>
      <c r="G7566" s="1"/>
      <c r="K7566" s="1"/>
    </row>
    <row r="7567" spans="1:11" x14ac:dyDescent="0.25">
      <c r="A7567" s="4">
        <v>46093.208759201392</v>
      </c>
      <c r="B7567">
        <v>466.56</v>
      </c>
      <c r="C7567">
        <v>79.957999999999998</v>
      </c>
      <c r="D7567">
        <f t="shared" si="357"/>
        <v>-386.60199999999998</v>
      </c>
      <c r="E7567" s="2">
        <f t="shared" si="356"/>
        <v>7.9958000000000001E-2</v>
      </c>
      <c r="F7567" s="2">
        <f t="shared" si="358"/>
        <v>0</v>
      </c>
      <c r="G7567" s="1"/>
      <c r="K7567" s="1"/>
    </row>
    <row r="7568" spans="1:11" x14ac:dyDescent="0.25">
      <c r="A7568" s="4">
        <v>46093.250425925929</v>
      </c>
      <c r="B7568">
        <v>489.36</v>
      </c>
      <c r="C7568">
        <v>140.86199999999999</v>
      </c>
      <c r="D7568">
        <f t="shared" si="357"/>
        <v>-348.49800000000005</v>
      </c>
      <c r="E7568" s="2">
        <f t="shared" si="356"/>
        <v>0.14086199999999999</v>
      </c>
      <c r="F7568" s="2">
        <f t="shared" si="358"/>
        <v>0</v>
      </c>
      <c r="G7568" s="1"/>
      <c r="K7568" s="1"/>
    </row>
    <row r="7569" spans="1:11" x14ac:dyDescent="0.25">
      <c r="A7569" s="4">
        <v>46093.292092650459</v>
      </c>
      <c r="B7569">
        <v>424.56</v>
      </c>
      <c r="C7569">
        <v>198.197</v>
      </c>
      <c r="D7569">
        <f t="shared" si="357"/>
        <v>-226.363</v>
      </c>
      <c r="E7569" s="2">
        <f t="shared" si="356"/>
        <v>0.19819700000000001</v>
      </c>
      <c r="F7569" s="2">
        <f t="shared" si="358"/>
        <v>0</v>
      </c>
      <c r="G7569" s="1"/>
      <c r="K7569" s="1"/>
    </row>
    <row r="7570" spans="1:11" x14ac:dyDescent="0.25">
      <c r="A7570" s="4">
        <v>46093.333759374997</v>
      </c>
      <c r="B7570">
        <v>613.91999999999996</v>
      </c>
      <c r="C7570">
        <v>247.529</v>
      </c>
      <c r="D7570">
        <f t="shared" si="357"/>
        <v>-366.39099999999996</v>
      </c>
      <c r="E7570" s="2">
        <f t="shared" si="356"/>
        <v>0.247529</v>
      </c>
      <c r="F7570" s="2">
        <f t="shared" si="358"/>
        <v>0</v>
      </c>
      <c r="G7570" s="1"/>
      <c r="K7570" s="1"/>
    </row>
    <row r="7571" spans="1:11" x14ac:dyDescent="0.25">
      <c r="A7571" s="4">
        <v>46093.375426099534</v>
      </c>
      <c r="B7571">
        <v>626.64</v>
      </c>
      <c r="C7571">
        <v>285.53899999999999</v>
      </c>
      <c r="D7571">
        <f t="shared" si="357"/>
        <v>-341.101</v>
      </c>
      <c r="E7571" s="2">
        <f t="shared" si="356"/>
        <v>0.28553899999999999</v>
      </c>
      <c r="F7571" s="2">
        <f t="shared" si="358"/>
        <v>0</v>
      </c>
      <c r="G7571" s="1"/>
      <c r="K7571" s="1"/>
    </row>
    <row r="7572" spans="1:11" x14ac:dyDescent="0.25">
      <c r="A7572" s="4">
        <v>46093.417092824071</v>
      </c>
      <c r="B7572">
        <v>477.36</v>
      </c>
      <c r="C7572">
        <v>310.33100000000002</v>
      </c>
      <c r="D7572">
        <f t="shared" si="357"/>
        <v>-167.029</v>
      </c>
      <c r="E7572" s="2">
        <f t="shared" si="356"/>
        <v>0.31033100000000002</v>
      </c>
      <c r="F7572" s="2">
        <f t="shared" si="358"/>
        <v>0</v>
      </c>
      <c r="G7572" s="1"/>
      <c r="K7572" s="1"/>
    </row>
    <row r="7573" spans="1:11" x14ac:dyDescent="0.25">
      <c r="A7573" s="4">
        <v>46093.458759548608</v>
      </c>
      <c r="B7573">
        <v>456.48</v>
      </c>
      <c r="C7573">
        <v>315.709</v>
      </c>
      <c r="D7573">
        <f t="shared" si="357"/>
        <v>-140.77100000000002</v>
      </c>
      <c r="E7573" s="2">
        <f t="shared" si="356"/>
        <v>0.31570900000000002</v>
      </c>
      <c r="F7573" s="2">
        <f t="shared" si="358"/>
        <v>0</v>
      </c>
      <c r="G7573" s="1"/>
      <c r="K7573" s="1"/>
    </row>
    <row r="7574" spans="1:11" x14ac:dyDescent="0.25">
      <c r="A7574" s="4">
        <v>46093.500426273145</v>
      </c>
      <c r="B7574">
        <v>413.52</v>
      </c>
      <c r="C7574">
        <v>309.142</v>
      </c>
      <c r="D7574">
        <f t="shared" si="357"/>
        <v>-104.37799999999999</v>
      </c>
      <c r="E7574" s="2">
        <f t="shared" si="356"/>
        <v>0.30914199999999997</v>
      </c>
      <c r="F7574" s="2">
        <f t="shared" si="358"/>
        <v>0</v>
      </c>
      <c r="G7574" s="1"/>
      <c r="K7574" s="1"/>
    </row>
    <row r="7575" spans="1:11" x14ac:dyDescent="0.25">
      <c r="A7575" s="4">
        <v>46093.542092997683</v>
      </c>
      <c r="B7575">
        <v>771.36</v>
      </c>
      <c r="C7575">
        <v>283.91899999999998</v>
      </c>
      <c r="D7575">
        <f t="shared" si="357"/>
        <v>-487.44100000000003</v>
      </c>
      <c r="E7575" s="2">
        <f t="shared" si="356"/>
        <v>0.28391899999999998</v>
      </c>
      <c r="F7575" s="2">
        <f t="shared" si="358"/>
        <v>0</v>
      </c>
      <c r="G7575" s="1"/>
      <c r="K7575" s="1"/>
    </row>
    <row r="7576" spans="1:11" x14ac:dyDescent="0.25">
      <c r="A7576" s="4">
        <v>46093.58375972222</v>
      </c>
      <c r="B7576">
        <v>591.36</v>
      </c>
      <c r="C7576">
        <v>255.34699999999998</v>
      </c>
      <c r="D7576">
        <f t="shared" si="357"/>
        <v>-336.01300000000003</v>
      </c>
      <c r="E7576" s="2">
        <f t="shared" si="356"/>
        <v>0.25534699999999999</v>
      </c>
      <c r="F7576" s="2">
        <f t="shared" si="358"/>
        <v>0</v>
      </c>
      <c r="G7576" s="1"/>
      <c r="K7576" s="1"/>
    </row>
    <row r="7577" spans="1:11" x14ac:dyDescent="0.25">
      <c r="A7577" s="4">
        <v>46093.625426446757</v>
      </c>
      <c r="B7577">
        <v>611.04</v>
      </c>
      <c r="C7577">
        <v>207.26900000000001</v>
      </c>
      <c r="D7577">
        <f t="shared" si="357"/>
        <v>-403.77099999999996</v>
      </c>
      <c r="E7577" s="2">
        <f t="shared" si="356"/>
        <v>0.20726900000000001</v>
      </c>
      <c r="F7577" s="2">
        <f t="shared" si="358"/>
        <v>0</v>
      </c>
      <c r="G7577" s="1"/>
      <c r="K7577" s="1"/>
    </row>
    <row r="7578" spans="1:11" x14ac:dyDescent="0.25">
      <c r="A7578" s="4">
        <v>46093.667093171294</v>
      </c>
      <c r="B7578">
        <v>666.72</v>
      </c>
      <c r="C7578">
        <v>160.47499999999999</v>
      </c>
      <c r="D7578">
        <f t="shared" si="357"/>
        <v>-506.245</v>
      </c>
      <c r="E7578" s="2">
        <f t="shared" si="356"/>
        <v>0.16047500000000001</v>
      </c>
      <c r="F7578" s="2">
        <f t="shared" si="358"/>
        <v>0</v>
      </c>
      <c r="G7578" s="1"/>
      <c r="K7578" s="1"/>
    </row>
    <row r="7579" spans="1:11" x14ac:dyDescent="0.25">
      <c r="A7579" s="4">
        <v>46093.708759895831</v>
      </c>
      <c r="B7579">
        <v>727.2</v>
      </c>
      <c r="C7579">
        <v>102.143</v>
      </c>
      <c r="D7579">
        <f t="shared" si="357"/>
        <v>-625.05700000000002</v>
      </c>
      <c r="E7579" s="2">
        <f t="shared" si="356"/>
        <v>0.102143</v>
      </c>
      <c r="F7579" s="2">
        <f t="shared" si="358"/>
        <v>0</v>
      </c>
      <c r="G7579" s="1"/>
      <c r="K7579" s="1"/>
    </row>
    <row r="7580" spans="1:11" x14ac:dyDescent="0.25">
      <c r="A7580" s="4">
        <v>46093.750426620369</v>
      </c>
      <c r="B7580">
        <v>720.24</v>
      </c>
      <c r="C7580">
        <v>44.256599999999999</v>
      </c>
      <c r="D7580">
        <f t="shared" si="357"/>
        <v>-675.98339999999996</v>
      </c>
      <c r="E7580" s="2">
        <f t="shared" si="356"/>
        <v>4.42566E-2</v>
      </c>
      <c r="F7580" s="2">
        <f t="shared" si="358"/>
        <v>0</v>
      </c>
      <c r="G7580" s="1"/>
      <c r="K7580" s="1"/>
    </row>
    <row r="7581" spans="1:11" x14ac:dyDescent="0.25">
      <c r="A7581" s="4">
        <v>46093.792093344906</v>
      </c>
      <c r="B7581">
        <v>728.64</v>
      </c>
      <c r="C7581">
        <v>0.39842</v>
      </c>
      <c r="D7581">
        <f t="shared" si="357"/>
        <v>-728.24158</v>
      </c>
      <c r="E7581" s="2">
        <f t="shared" si="356"/>
        <v>3.9841999999999997E-4</v>
      </c>
      <c r="F7581" s="2">
        <f t="shared" si="358"/>
        <v>0</v>
      </c>
      <c r="G7581" s="1"/>
      <c r="K7581" s="1"/>
    </row>
    <row r="7582" spans="1:11" x14ac:dyDescent="0.25">
      <c r="A7582" s="4">
        <v>46093.833760069443</v>
      </c>
      <c r="B7582">
        <v>633.12</v>
      </c>
      <c r="C7582">
        <v>0</v>
      </c>
      <c r="D7582">
        <f t="shared" si="357"/>
        <v>-633.12</v>
      </c>
      <c r="E7582" s="2">
        <f t="shared" si="356"/>
        <v>0</v>
      </c>
      <c r="F7582" s="2">
        <f t="shared" si="358"/>
        <v>0</v>
      </c>
      <c r="G7582" s="1"/>
      <c r="K7582" s="1"/>
    </row>
    <row r="7583" spans="1:11" x14ac:dyDescent="0.25">
      <c r="A7583" s="4">
        <v>46093.87542679398</v>
      </c>
      <c r="B7583">
        <v>739.2</v>
      </c>
      <c r="C7583">
        <v>0</v>
      </c>
      <c r="D7583">
        <f t="shared" si="357"/>
        <v>-739.2</v>
      </c>
      <c r="E7583" s="2">
        <f t="shared" si="356"/>
        <v>0</v>
      </c>
      <c r="F7583" s="2">
        <f t="shared" si="358"/>
        <v>0</v>
      </c>
      <c r="G7583" s="1"/>
      <c r="K7583" s="1"/>
    </row>
    <row r="7584" spans="1:11" x14ac:dyDescent="0.25">
      <c r="A7584" s="4">
        <v>46093.917093518518</v>
      </c>
      <c r="B7584">
        <v>633.6</v>
      </c>
      <c r="C7584">
        <v>0</v>
      </c>
      <c r="D7584">
        <f t="shared" si="357"/>
        <v>-633.6</v>
      </c>
      <c r="E7584" s="2">
        <f t="shared" si="356"/>
        <v>0</v>
      </c>
      <c r="F7584" s="2">
        <f t="shared" si="358"/>
        <v>0</v>
      </c>
      <c r="G7584" s="1"/>
      <c r="K7584" s="1"/>
    </row>
    <row r="7585" spans="1:11" x14ac:dyDescent="0.25">
      <c r="A7585" s="4">
        <v>46093.958760243055</v>
      </c>
      <c r="B7585">
        <v>452.64</v>
      </c>
      <c r="C7585">
        <v>0</v>
      </c>
      <c r="D7585">
        <f t="shared" si="357"/>
        <v>-452.64</v>
      </c>
      <c r="E7585" s="2">
        <f t="shared" si="356"/>
        <v>0</v>
      </c>
      <c r="F7585" s="2">
        <f t="shared" si="358"/>
        <v>0</v>
      </c>
      <c r="G7585" s="1"/>
      <c r="K7585" s="1"/>
    </row>
    <row r="7586" spans="1:11" x14ac:dyDescent="0.25">
      <c r="A7586" s="4">
        <v>46094.000426967592</v>
      </c>
      <c r="B7586">
        <v>401.28</v>
      </c>
      <c r="C7586">
        <v>0</v>
      </c>
      <c r="D7586">
        <f t="shared" si="357"/>
        <v>-401.28</v>
      </c>
      <c r="E7586" s="2">
        <f t="shared" si="356"/>
        <v>0</v>
      </c>
      <c r="F7586" s="2">
        <f t="shared" si="358"/>
        <v>0</v>
      </c>
      <c r="G7586" s="1"/>
      <c r="K7586" s="1"/>
    </row>
    <row r="7587" spans="1:11" x14ac:dyDescent="0.25">
      <c r="A7587" s="4">
        <v>46094.042093692129</v>
      </c>
      <c r="B7587">
        <v>464.88</v>
      </c>
      <c r="C7587">
        <v>0</v>
      </c>
      <c r="D7587">
        <f t="shared" si="357"/>
        <v>-464.88</v>
      </c>
      <c r="E7587" s="2">
        <f t="shared" si="356"/>
        <v>0</v>
      </c>
      <c r="F7587" s="2">
        <f t="shared" si="358"/>
        <v>0</v>
      </c>
      <c r="G7587" s="1"/>
      <c r="K7587" s="1"/>
    </row>
    <row r="7588" spans="1:11" x14ac:dyDescent="0.25">
      <c r="A7588" s="4">
        <v>46094.083760416666</v>
      </c>
      <c r="B7588">
        <v>448.56</v>
      </c>
      <c r="C7588">
        <v>0</v>
      </c>
      <c r="D7588">
        <f t="shared" si="357"/>
        <v>-448.56</v>
      </c>
      <c r="E7588" s="2">
        <f t="shared" si="356"/>
        <v>0</v>
      </c>
      <c r="F7588" s="2">
        <f t="shared" si="358"/>
        <v>0</v>
      </c>
      <c r="G7588" s="1"/>
      <c r="K7588" s="1"/>
    </row>
    <row r="7589" spans="1:11" x14ac:dyDescent="0.25">
      <c r="A7589" s="4">
        <v>46094.125427141204</v>
      </c>
      <c r="B7589">
        <v>450.48</v>
      </c>
      <c r="C7589">
        <v>0</v>
      </c>
      <c r="D7589">
        <f t="shared" si="357"/>
        <v>-450.48</v>
      </c>
      <c r="E7589" s="2">
        <f t="shared" si="356"/>
        <v>0</v>
      </c>
      <c r="F7589" s="2">
        <f t="shared" si="358"/>
        <v>0</v>
      </c>
      <c r="G7589" s="1"/>
      <c r="K7589" s="1"/>
    </row>
    <row r="7590" spans="1:11" x14ac:dyDescent="0.25">
      <c r="A7590" s="4">
        <v>46094.167093865741</v>
      </c>
      <c r="B7590">
        <v>413.52</v>
      </c>
      <c r="C7590">
        <v>29.037599999999998</v>
      </c>
      <c r="D7590">
        <f t="shared" si="357"/>
        <v>-384.48239999999998</v>
      </c>
      <c r="E7590" s="2">
        <f t="shared" si="356"/>
        <v>2.9037599999999997E-2</v>
      </c>
      <c r="F7590" s="2">
        <f t="shared" si="358"/>
        <v>0</v>
      </c>
      <c r="G7590" s="1"/>
      <c r="K7590" s="1"/>
    </row>
    <row r="7591" spans="1:11" x14ac:dyDescent="0.25">
      <c r="A7591" s="4">
        <v>46094.208760590278</v>
      </c>
      <c r="B7591">
        <v>456</v>
      </c>
      <c r="C7591">
        <v>87.100999999999999</v>
      </c>
      <c r="D7591">
        <f t="shared" si="357"/>
        <v>-368.899</v>
      </c>
      <c r="E7591" s="2">
        <f t="shared" si="356"/>
        <v>8.7100999999999998E-2</v>
      </c>
      <c r="F7591" s="2">
        <f t="shared" si="358"/>
        <v>0</v>
      </c>
      <c r="G7591" s="1"/>
      <c r="K7591" s="1"/>
    </row>
    <row r="7592" spans="1:11" x14ac:dyDescent="0.25">
      <c r="A7592" s="4">
        <v>46094.250427314815</v>
      </c>
      <c r="B7592">
        <v>470.4</v>
      </c>
      <c r="C7592">
        <v>154.10599999999999</v>
      </c>
      <c r="D7592">
        <f t="shared" si="357"/>
        <v>-316.29399999999998</v>
      </c>
      <c r="E7592" s="2">
        <f t="shared" si="356"/>
        <v>0.15410599999999999</v>
      </c>
      <c r="F7592" s="2">
        <f t="shared" si="358"/>
        <v>0</v>
      </c>
      <c r="G7592" s="1"/>
      <c r="K7592" s="1"/>
    </row>
    <row r="7593" spans="1:11" x14ac:dyDescent="0.25">
      <c r="A7593" s="4">
        <v>46094.292094039352</v>
      </c>
      <c r="B7593">
        <v>407.76</v>
      </c>
      <c r="C7593">
        <v>220.04400000000001</v>
      </c>
      <c r="D7593">
        <f t="shared" si="357"/>
        <v>-187.71599999999998</v>
      </c>
      <c r="E7593" s="2">
        <f t="shared" si="356"/>
        <v>0.22004400000000002</v>
      </c>
      <c r="F7593" s="2">
        <f t="shared" si="358"/>
        <v>0</v>
      </c>
      <c r="G7593" s="1"/>
      <c r="K7593" s="1"/>
    </row>
    <row r="7594" spans="1:11" x14ac:dyDescent="0.25">
      <c r="A7594" s="4">
        <v>46094.33376076389</v>
      </c>
      <c r="B7594">
        <v>708.72</v>
      </c>
      <c r="C7594">
        <v>275.72699999999998</v>
      </c>
      <c r="D7594">
        <f t="shared" si="357"/>
        <v>-432.99300000000005</v>
      </c>
      <c r="E7594" s="2">
        <f t="shared" si="356"/>
        <v>0.275727</v>
      </c>
      <c r="F7594" s="2">
        <f t="shared" si="358"/>
        <v>0</v>
      </c>
      <c r="G7594" s="1"/>
      <c r="K7594" s="1"/>
    </row>
    <row r="7595" spans="1:11" x14ac:dyDescent="0.25">
      <c r="A7595" s="4">
        <v>46094.375427488427</v>
      </c>
      <c r="B7595">
        <v>735.12</v>
      </c>
      <c r="C7595">
        <v>316.58600000000001</v>
      </c>
      <c r="D7595">
        <f t="shared" si="357"/>
        <v>-418.53399999999999</v>
      </c>
      <c r="E7595" s="2">
        <f t="shared" si="356"/>
        <v>0.31658600000000003</v>
      </c>
      <c r="F7595" s="2">
        <f t="shared" si="358"/>
        <v>0</v>
      </c>
      <c r="G7595" s="1"/>
      <c r="K7595" s="1"/>
    </row>
    <row r="7596" spans="1:11" x14ac:dyDescent="0.25">
      <c r="A7596" s="4">
        <v>46094.417094212964</v>
      </c>
      <c r="B7596">
        <v>690.96</v>
      </c>
      <c r="C7596">
        <v>343.88200000000001</v>
      </c>
      <c r="D7596">
        <f t="shared" si="357"/>
        <v>-347.07800000000003</v>
      </c>
      <c r="E7596" s="2">
        <f t="shared" si="356"/>
        <v>0.34388200000000002</v>
      </c>
      <c r="F7596" s="2">
        <f t="shared" si="358"/>
        <v>0</v>
      </c>
      <c r="G7596" s="1"/>
      <c r="K7596" s="1"/>
    </row>
    <row r="7597" spans="1:11" x14ac:dyDescent="0.25">
      <c r="A7597" s="4">
        <v>46094.458760937501</v>
      </c>
      <c r="B7597">
        <v>734.88</v>
      </c>
      <c r="C7597">
        <v>353.88400000000001</v>
      </c>
      <c r="D7597">
        <f t="shared" si="357"/>
        <v>-380.99599999999998</v>
      </c>
      <c r="E7597" s="2">
        <f t="shared" si="356"/>
        <v>0.35388400000000003</v>
      </c>
      <c r="F7597" s="2">
        <f t="shared" si="358"/>
        <v>0</v>
      </c>
      <c r="G7597" s="1"/>
      <c r="K7597" s="1"/>
    </row>
    <row r="7598" spans="1:11" x14ac:dyDescent="0.25">
      <c r="A7598" s="4">
        <v>46094.500427662038</v>
      </c>
      <c r="B7598">
        <v>663.36</v>
      </c>
      <c r="C7598">
        <v>348.07300000000004</v>
      </c>
      <c r="D7598">
        <f t="shared" si="357"/>
        <v>-315.28699999999998</v>
      </c>
      <c r="E7598" s="2">
        <f t="shared" si="356"/>
        <v>0.34807300000000002</v>
      </c>
      <c r="F7598" s="2">
        <f t="shared" si="358"/>
        <v>0</v>
      </c>
      <c r="G7598" s="1"/>
      <c r="K7598" s="1"/>
    </row>
    <row r="7599" spans="1:11" x14ac:dyDescent="0.25">
      <c r="A7599" s="4">
        <v>46094.542094386576</v>
      </c>
      <c r="B7599">
        <v>712.8</v>
      </c>
      <c r="C7599">
        <v>326.44799999999998</v>
      </c>
      <c r="D7599">
        <f t="shared" si="357"/>
        <v>-386.35199999999998</v>
      </c>
      <c r="E7599" s="2">
        <f t="shared" si="356"/>
        <v>0.32644799999999996</v>
      </c>
      <c r="F7599" s="2">
        <f t="shared" si="358"/>
        <v>0</v>
      </c>
      <c r="G7599" s="1"/>
      <c r="K7599" s="1"/>
    </row>
    <row r="7600" spans="1:11" x14ac:dyDescent="0.25">
      <c r="A7600" s="4">
        <v>46094.583761111113</v>
      </c>
      <c r="B7600">
        <v>676.56</v>
      </c>
      <c r="C7600">
        <v>292.11500000000001</v>
      </c>
      <c r="D7600">
        <f t="shared" si="357"/>
        <v>-384.44499999999994</v>
      </c>
      <c r="E7600" s="2">
        <f t="shared" si="356"/>
        <v>0.29211500000000001</v>
      </c>
      <c r="F7600" s="2">
        <f t="shared" si="358"/>
        <v>0</v>
      </c>
      <c r="G7600" s="1"/>
      <c r="K7600" s="1"/>
    </row>
    <row r="7601" spans="1:11" x14ac:dyDescent="0.25">
      <c r="A7601" s="4">
        <v>46094.62542783565</v>
      </c>
      <c r="B7601">
        <v>645.12</v>
      </c>
      <c r="C7601">
        <v>242.45</v>
      </c>
      <c r="D7601">
        <f t="shared" si="357"/>
        <v>-402.67</v>
      </c>
      <c r="E7601" s="2">
        <f t="shared" si="356"/>
        <v>0.24245</v>
      </c>
      <c r="F7601" s="2">
        <f t="shared" si="358"/>
        <v>0</v>
      </c>
      <c r="G7601" s="1"/>
      <c r="K7601" s="1"/>
    </row>
    <row r="7602" spans="1:11" x14ac:dyDescent="0.25">
      <c r="A7602" s="4">
        <v>46094.667094560187</v>
      </c>
      <c r="B7602">
        <v>676.32</v>
      </c>
      <c r="C7602">
        <v>182.06200000000001</v>
      </c>
      <c r="D7602">
        <f t="shared" si="357"/>
        <v>-494.25800000000004</v>
      </c>
      <c r="E7602" s="2">
        <f t="shared" si="356"/>
        <v>0.182062</v>
      </c>
      <c r="F7602" s="2">
        <f t="shared" si="358"/>
        <v>0</v>
      </c>
      <c r="G7602" s="1"/>
      <c r="K7602" s="1"/>
    </row>
    <row r="7603" spans="1:11" x14ac:dyDescent="0.25">
      <c r="A7603" s="4">
        <v>46094.708761284724</v>
      </c>
      <c r="B7603">
        <v>720.96</v>
      </c>
      <c r="C7603">
        <v>116.262</v>
      </c>
      <c r="D7603">
        <f t="shared" si="357"/>
        <v>-604.69800000000009</v>
      </c>
      <c r="E7603" s="2">
        <f t="shared" si="356"/>
        <v>0.116262</v>
      </c>
      <c r="F7603" s="2">
        <f t="shared" si="358"/>
        <v>0</v>
      </c>
      <c r="G7603" s="1"/>
      <c r="K7603" s="1"/>
    </row>
    <row r="7604" spans="1:11" x14ac:dyDescent="0.25">
      <c r="A7604" s="4">
        <v>46094.750428009262</v>
      </c>
      <c r="B7604">
        <v>731.28</v>
      </c>
      <c r="C7604">
        <v>52.865399999999994</v>
      </c>
      <c r="D7604">
        <f t="shared" si="357"/>
        <v>-678.41459999999995</v>
      </c>
      <c r="E7604" s="2">
        <f t="shared" si="356"/>
        <v>5.2865399999999993E-2</v>
      </c>
      <c r="F7604" s="2">
        <f t="shared" si="358"/>
        <v>0</v>
      </c>
      <c r="G7604" s="1"/>
      <c r="K7604" s="1"/>
    </row>
    <row r="7605" spans="1:11" x14ac:dyDescent="0.25">
      <c r="A7605" s="4">
        <v>46094.792094733799</v>
      </c>
      <c r="B7605">
        <v>622.79999999999995</v>
      </c>
      <c r="C7605">
        <v>0.46842299999999998</v>
      </c>
      <c r="D7605">
        <f t="shared" si="357"/>
        <v>-622.33157699999992</v>
      </c>
      <c r="E7605" s="2">
        <f t="shared" si="356"/>
        <v>4.6842299999999998E-4</v>
      </c>
      <c r="F7605" s="2">
        <f t="shared" si="358"/>
        <v>0</v>
      </c>
      <c r="G7605" s="1"/>
      <c r="K7605" s="1"/>
    </row>
    <row r="7606" spans="1:11" x14ac:dyDescent="0.25">
      <c r="A7606" s="4">
        <v>46094.833761458336</v>
      </c>
      <c r="B7606">
        <v>597.36</v>
      </c>
      <c r="C7606">
        <v>0</v>
      </c>
      <c r="D7606">
        <f t="shared" si="357"/>
        <v>-597.36</v>
      </c>
      <c r="E7606" s="2">
        <f t="shared" si="356"/>
        <v>0</v>
      </c>
      <c r="F7606" s="2">
        <f t="shared" si="358"/>
        <v>0</v>
      </c>
      <c r="G7606" s="1"/>
      <c r="K7606" s="1"/>
    </row>
    <row r="7607" spans="1:11" x14ac:dyDescent="0.25">
      <c r="A7607" s="4">
        <v>46094.875428182873</v>
      </c>
      <c r="B7607">
        <v>570.96</v>
      </c>
      <c r="C7607">
        <v>0</v>
      </c>
      <c r="D7607">
        <f t="shared" si="357"/>
        <v>-570.96</v>
      </c>
      <c r="E7607" s="2">
        <f t="shared" si="356"/>
        <v>0</v>
      </c>
      <c r="F7607" s="2">
        <f t="shared" si="358"/>
        <v>0</v>
      </c>
      <c r="G7607" s="1"/>
      <c r="K7607" s="1"/>
    </row>
    <row r="7608" spans="1:11" x14ac:dyDescent="0.25">
      <c r="A7608" s="4">
        <v>46094.917094907411</v>
      </c>
      <c r="B7608">
        <v>727.44</v>
      </c>
      <c r="C7608">
        <v>0</v>
      </c>
      <c r="D7608">
        <f t="shared" si="357"/>
        <v>-727.44</v>
      </c>
      <c r="E7608" s="2">
        <f t="shared" si="356"/>
        <v>0</v>
      </c>
      <c r="F7608" s="2">
        <f t="shared" si="358"/>
        <v>0</v>
      </c>
      <c r="G7608" s="1"/>
      <c r="K7608" s="1"/>
    </row>
    <row r="7609" spans="1:11" x14ac:dyDescent="0.25">
      <c r="A7609" s="4">
        <v>46094.958761631948</v>
      </c>
      <c r="B7609">
        <v>537.84</v>
      </c>
      <c r="C7609">
        <v>0</v>
      </c>
      <c r="D7609">
        <f t="shared" si="357"/>
        <v>-537.84</v>
      </c>
      <c r="E7609" s="2">
        <f t="shared" si="356"/>
        <v>0</v>
      </c>
      <c r="F7609" s="2">
        <f t="shared" si="358"/>
        <v>0</v>
      </c>
      <c r="G7609" s="1"/>
      <c r="K7609" s="1"/>
    </row>
    <row r="7610" spans="1:11" x14ac:dyDescent="0.25">
      <c r="A7610" s="4">
        <v>46095.000428356485</v>
      </c>
      <c r="B7610">
        <v>347.28</v>
      </c>
      <c r="C7610">
        <v>0</v>
      </c>
      <c r="D7610">
        <f t="shared" si="357"/>
        <v>-347.28</v>
      </c>
      <c r="E7610" s="2">
        <f t="shared" si="356"/>
        <v>0</v>
      </c>
      <c r="F7610" s="2">
        <f t="shared" si="358"/>
        <v>0</v>
      </c>
      <c r="G7610" s="1"/>
      <c r="K7610" s="1"/>
    </row>
    <row r="7611" spans="1:11" x14ac:dyDescent="0.25">
      <c r="A7611" s="4">
        <v>46095.042095081022</v>
      </c>
      <c r="B7611">
        <v>459.36</v>
      </c>
      <c r="C7611">
        <v>0</v>
      </c>
      <c r="D7611">
        <f t="shared" si="357"/>
        <v>-459.36</v>
      </c>
      <c r="E7611" s="2">
        <f t="shared" si="356"/>
        <v>0</v>
      </c>
      <c r="F7611" s="2">
        <f t="shared" si="358"/>
        <v>0</v>
      </c>
      <c r="G7611" s="1"/>
      <c r="K7611" s="1"/>
    </row>
    <row r="7612" spans="1:11" x14ac:dyDescent="0.25">
      <c r="A7612" s="4">
        <v>46095.083761805552</v>
      </c>
      <c r="B7612">
        <v>456.48</v>
      </c>
      <c r="C7612">
        <v>0</v>
      </c>
      <c r="D7612">
        <f t="shared" si="357"/>
        <v>-456.48</v>
      </c>
      <c r="E7612" s="2">
        <f t="shared" si="356"/>
        <v>0</v>
      </c>
      <c r="F7612" s="2">
        <f t="shared" si="358"/>
        <v>0</v>
      </c>
      <c r="G7612" s="1"/>
      <c r="K7612" s="1"/>
    </row>
    <row r="7613" spans="1:11" x14ac:dyDescent="0.25">
      <c r="A7613" s="4">
        <v>46095.125428530089</v>
      </c>
      <c r="B7613">
        <v>472.56</v>
      </c>
      <c r="C7613">
        <v>0</v>
      </c>
      <c r="D7613">
        <f t="shared" si="357"/>
        <v>-472.56</v>
      </c>
      <c r="E7613" s="2">
        <f t="shared" si="356"/>
        <v>0</v>
      </c>
      <c r="F7613" s="2">
        <f t="shared" si="358"/>
        <v>0</v>
      </c>
      <c r="G7613" s="1"/>
      <c r="K7613" s="1"/>
    </row>
    <row r="7614" spans="1:11" x14ac:dyDescent="0.25">
      <c r="A7614" s="4">
        <v>46095.167095254626</v>
      </c>
      <c r="B7614">
        <v>453.84</v>
      </c>
      <c r="C7614">
        <v>3.46868</v>
      </c>
      <c r="D7614">
        <f t="shared" si="357"/>
        <v>-450.37131999999997</v>
      </c>
      <c r="E7614" s="2">
        <f t="shared" si="356"/>
        <v>3.46868E-3</v>
      </c>
      <c r="F7614" s="2">
        <f t="shared" si="358"/>
        <v>0</v>
      </c>
      <c r="G7614" s="1"/>
      <c r="K7614" s="1"/>
    </row>
    <row r="7615" spans="1:11" x14ac:dyDescent="0.25">
      <c r="A7615" s="4">
        <v>46095.208761979164</v>
      </c>
      <c r="B7615">
        <v>469.2</v>
      </c>
      <c r="C7615">
        <v>26.037400000000002</v>
      </c>
      <c r="D7615">
        <f t="shared" si="357"/>
        <v>-443.1626</v>
      </c>
      <c r="E7615" s="2">
        <f t="shared" si="356"/>
        <v>2.6037400000000002E-2</v>
      </c>
      <c r="F7615" s="2">
        <f t="shared" si="358"/>
        <v>0</v>
      </c>
      <c r="G7615" s="1"/>
      <c r="K7615" s="1"/>
    </row>
    <row r="7616" spans="1:11" x14ac:dyDescent="0.25">
      <c r="A7616" s="4">
        <v>46095.250428703701</v>
      </c>
      <c r="B7616">
        <v>472.56</v>
      </c>
      <c r="C7616">
        <v>52.924300000000002</v>
      </c>
      <c r="D7616">
        <f t="shared" si="357"/>
        <v>-419.63569999999999</v>
      </c>
      <c r="E7616" s="2">
        <f t="shared" si="356"/>
        <v>5.2924300000000001E-2</v>
      </c>
      <c r="F7616" s="2">
        <f t="shared" si="358"/>
        <v>0</v>
      </c>
      <c r="G7616" s="1"/>
      <c r="K7616" s="1"/>
    </row>
    <row r="7617" spans="1:11" x14ac:dyDescent="0.25">
      <c r="A7617" s="4">
        <v>46095.292095428238</v>
      </c>
      <c r="B7617">
        <v>375.12</v>
      </c>
      <c r="C7617">
        <v>69.569000000000003</v>
      </c>
      <c r="D7617">
        <f t="shared" si="357"/>
        <v>-305.55099999999999</v>
      </c>
      <c r="E7617" s="2">
        <f t="shared" si="356"/>
        <v>6.9569000000000006E-2</v>
      </c>
      <c r="F7617" s="2">
        <f t="shared" si="358"/>
        <v>0</v>
      </c>
      <c r="G7617" s="1"/>
      <c r="K7617" s="1"/>
    </row>
    <row r="7618" spans="1:11" x14ac:dyDescent="0.25">
      <c r="A7618" s="4">
        <v>46095.333762152775</v>
      </c>
      <c r="B7618">
        <v>708.96</v>
      </c>
      <c r="C7618">
        <v>100.58600000000001</v>
      </c>
      <c r="D7618">
        <f t="shared" si="357"/>
        <v>-608.37400000000002</v>
      </c>
      <c r="E7618" s="2">
        <f t="shared" ref="E7618:E7681" si="359">C7618/1000</f>
        <v>0.10058600000000001</v>
      </c>
      <c r="F7618" s="2">
        <f t="shared" si="358"/>
        <v>0</v>
      </c>
      <c r="G7618" s="1"/>
      <c r="K7618" s="1"/>
    </row>
    <row r="7619" spans="1:11" x14ac:dyDescent="0.25">
      <c r="A7619" s="4">
        <v>46095.375428877313</v>
      </c>
      <c r="B7619">
        <v>763.44</v>
      </c>
      <c r="C7619">
        <v>119.97999999999999</v>
      </c>
      <c r="D7619">
        <f t="shared" si="357"/>
        <v>-643.46</v>
      </c>
      <c r="E7619" s="2">
        <f t="shared" si="359"/>
        <v>0.11997999999999999</v>
      </c>
      <c r="F7619" s="2">
        <f t="shared" si="358"/>
        <v>0</v>
      </c>
      <c r="G7619" s="1"/>
      <c r="K7619" s="1"/>
    </row>
    <row r="7620" spans="1:11" x14ac:dyDescent="0.25">
      <c r="A7620" s="4">
        <v>46095.41709560185</v>
      </c>
      <c r="B7620">
        <v>729.36</v>
      </c>
      <c r="C7620">
        <v>122.43900000000001</v>
      </c>
      <c r="D7620">
        <f t="shared" si="357"/>
        <v>-606.92100000000005</v>
      </c>
      <c r="E7620" s="2">
        <f t="shared" si="359"/>
        <v>0.12243900000000001</v>
      </c>
      <c r="F7620" s="2">
        <f t="shared" si="358"/>
        <v>0</v>
      </c>
      <c r="G7620" s="1"/>
      <c r="K7620" s="1"/>
    </row>
    <row r="7621" spans="1:11" x14ac:dyDescent="0.25">
      <c r="A7621" s="4">
        <v>46095.458762326387</v>
      </c>
      <c r="B7621">
        <v>719.28</v>
      </c>
      <c r="C7621">
        <v>127.77</v>
      </c>
      <c r="D7621">
        <f t="shared" si="357"/>
        <v>-591.51</v>
      </c>
      <c r="E7621" s="2">
        <f t="shared" si="359"/>
        <v>0.12776999999999999</v>
      </c>
      <c r="F7621" s="2">
        <f t="shared" si="358"/>
        <v>0</v>
      </c>
      <c r="G7621" s="1"/>
      <c r="K7621" s="1"/>
    </row>
    <row r="7622" spans="1:11" x14ac:dyDescent="0.25">
      <c r="A7622" s="4">
        <v>46095.500429050924</v>
      </c>
      <c r="B7622">
        <v>692.88</v>
      </c>
      <c r="C7622">
        <v>100.577</v>
      </c>
      <c r="D7622">
        <f t="shared" si="357"/>
        <v>-592.303</v>
      </c>
      <c r="E7622" s="2">
        <f t="shared" si="359"/>
        <v>0.100577</v>
      </c>
      <c r="F7622" s="2">
        <f t="shared" si="358"/>
        <v>0</v>
      </c>
      <c r="G7622" s="1"/>
      <c r="K7622" s="1"/>
    </row>
    <row r="7623" spans="1:11" x14ac:dyDescent="0.25">
      <c r="A7623" s="4">
        <v>46095.542095775461</v>
      </c>
      <c r="B7623">
        <v>726.48</v>
      </c>
      <c r="C7623">
        <v>103.298</v>
      </c>
      <c r="D7623">
        <f t="shared" si="357"/>
        <v>-623.18200000000002</v>
      </c>
      <c r="E7623" s="2">
        <f t="shared" si="359"/>
        <v>0.103298</v>
      </c>
      <c r="F7623" s="2">
        <f t="shared" si="358"/>
        <v>0</v>
      </c>
      <c r="G7623" s="1"/>
      <c r="K7623" s="1"/>
    </row>
    <row r="7624" spans="1:11" x14ac:dyDescent="0.25">
      <c r="A7624" s="4">
        <v>46095.583762499999</v>
      </c>
      <c r="B7624">
        <v>749.76</v>
      </c>
      <c r="C7624">
        <v>101.813</v>
      </c>
      <c r="D7624">
        <f t="shared" si="357"/>
        <v>-647.947</v>
      </c>
      <c r="E7624" s="2">
        <f t="shared" si="359"/>
        <v>0.101813</v>
      </c>
      <c r="F7624" s="2">
        <f t="shared" si="358"/>
        <v>0</v>
      </c>
      <c r="G7624" s="1"/>
      <c r="K7624" s="1"/>
    </row>
    <row r="7625" spans="1:11" x14ac:dyDescent="0.25">
      <c r="A7625" s="4">
        <v>46095.625429224536</v>
      </c>
      <c r="B7625">
        <v>699.36</v>
      </c>
      <c r="C7625">
        <v>75.271000000000001</v>
      </c>
      <c r="D7625">
        <f t="shared" si="357"/>
        <v>-624.08900000000006</v>
      </c>
      <c r="E7625" s="2">
        <f t="shared" si="359"/>
        <v>7.5271000000000005E-2</v>
      </c>
      <c r="F7625" s="2">
        <f t="shared" si="358"/>
        <v>0</v>
      </c>
      <c r="G7625" s="1"/>
      <c r="K7625" s="1"/>
    </row>
    <row r="7626" spans="1:11" x14ac:dyDescent="0.25">
      <c r="A7626" s="4">
        <v>46095.667095949073</v>
      </c>
      <c r="B7626">
        <v>737.52</v>
      </c>
      <c r="C7626">
        <v>53.795000000000002</v>
      </c>
      <c r="D7626">
        <f t="shared" si="357"/>
        <v>-683.72500000000002</v>
      </c>
      <c r="E7626" s="2">
        <f t="shared" si="359"/>
        <v>5.3795000000000003E-2</v>
      </c>
      <c r="F7626" s="2">
        <f t="shared" si="358"/>
        <v>0</v>
      </c>
      <c r="G7626" s="1"/>
      <c r="K7626" s="1"/>
    </row>
    <row r="7627" spans="1:11" x14ac:dyDescent="0.25">
      <c r="A7627" s="4">
        <v>46095.70876267361</v>
      </c>
      <c r="B7627">
        <v>764.16</v>
      </c>
      <c r="C7627">
        <v>30.787499999999998</v>
      </c>
      <c r="D7627">
        <f t="shared" ref="D7627:D7690" si="360">C7627-B7627</f>
        <v>-733.37249999999995</v>
      </c>
      <c r="E7627" s="2">
        <f t="shared" si="359"/>
        <v>3.0787499999999999E-2</v>
      </c>
      <c r="F7627" s="2">
        <f t="shared" ref="F7627:F7690" si="361">IF(D7627&gt;0,D7627,0)/1000</f>
        <v>0</v>
      </c>
      <c r="G7627" s="1"/>
      <c r="K7627" s="1"/>
    </row>
    <row r="7628" spans="1:11" x14ac:dyDescent="0.25">
      <c r="A7628" s="4">
        <v>46095.750429398147</v>
      </c>
      <c r="B7628">
        <v>619.44000000000005</v>
      </c>
      <c r="C7628">
        <v>5.2058300000000006</v>
      </c>
      <c r="D7628">
        <f t="shared" si="360"/>
        <v>-614.23417000000006</v>
      </c>
      <c r="E7628" s="2">
        <f t="shared" si="359"/>
        <v>5.2058300000000007E-3</v>
      </c>
      <c r="F7628" s="2">
        <f t="shared" si="361"/>
        <v>0</v>
      </c>
      <c r="G7628" s="1"/>
      <c r="K7628" s="1"/>
    </row>
    <row r="7629" spans="1:11" x14ac:dyDescent="0.25">
      <c r="A7629" s="4">
        <v>46095.792096122685</v>
      </c>
      <c r="B7629">
        <v>679.68</v>
      </c>
      <c r="C7629">
        <v>0</v>
      </c>
      <c r="D7629">
        <f t="shared" si="360"/>
        <v>-679.68</v>
      </c>
      <c r="E7629" s="2">
        <f t="shared" si="359"/>
        <v>0</v>
      </c>
      <c r="F7629" s="2">
        <f t="shared" si="361"/>
        <v>0</v>
      </c>
      <c r="G7629" s="1"/>
      <c r="K7629" s="1"/>
    </row>
    <row r="7630" spans="1:11" x14ac:dyDescent="0.25">
      <c r="A7630" s="4">
        <v>46095.833762847222</v>
      </c>
      <c r="B7630">
        <v>633.36</v>
      </c>
      <c r="C7630">
        <v>0</v>
      </c>
      <c r="D7630">
        <f t="shared" si="360"/>
        <v>-633.36</v>
      </c>
      <c r="E7630" s="2">
        <f t="shared" si="359"/>
        <v>0</v>
      </c>
      <c r="F7630" s="2">
        <f t="shared" si="361"/>
        <v>0</v>
      </c>
      <c r="G7630" s="1"/>
      <c r="K7630" s="1"/>
    </row>
    <row r="7631" spans="1:11" x14ac:dyDescent="0.25">
      <c r="A7631" s="4">
        <v>46095.875429571759</v>
      </c>
      <c r="B7631">
        <v>723.12</v>
      </c>
      <c r="C7631">
        <v>0</v>
      </c>
      <c r="D7631">
        <f t="shared" si="360"/>
        <v>-723.12</v>
      </c>
      <c r="E7631" s="2">
        <f t="shared" si="359"/>
        <v>0</v>
      </c>
      <c r="F7631" s="2">
        <f t="shared" si="361"/>
        <v>0</v>
      </c>
      <c r="G7631" s="1"/>
      <c r="K7631" s="1"/>
    </row>
    <row r="7632" spans="1:11" x14ac:dyDescent="0.25">
      <c r="A7632" s="4">
        <v>46095.917096296296</v>
      </c>
      <c r="B7632">
        <v>693.12</v>
      </c>
      <c r="C7632">
        <v>0</v>
      </c>
      <c r="D7632">
        <f t="shared" si="360"/>
        <v>-693.12</v>
      </c>
      <c r="E7632" s="2">
        <f t="shared" si="359"/>
        <v>0</v>
      </c>
      <c r="F7632" s="2">
        <f t="shared" si="361"/>
        <v>0</v>
      </c>
      <c r="G7632" s="1"/>
      <c r="K7632" s="1"/>
    </row>
    <row r="7633" spans="1:11" x14ac:dyDescent="0.25">
      <c r="A7633" s="4">
        <v>46095.958763020833</v>
      </c>
      <c r="B7633">
        <v>571.91999999999996</v>
      </c>
      <c r="C7633">
        <v>0</v>
      </c>
      <c r="D7633">
        <f t="shared" si="360"/>
        <v>-571.91999999999996</v>
      </c>
      <c r="E7633" s="2">
        <f t="shared" si="359"/>
        <v>0</v>
      </c>
      <c r="F7633" s="2">
        <f t="shared" si="361"/>
        <v>0</v>
      </c>
      <c r="G7633" s="1"/>
      <c r="K7633" s="1"/>
    </row>
    <row r="7634" spans="1:11" x14ac:dyDescent="0.25">
      <c r="A7634" s="4">
        <v>46096.000429745371</v>
      </c>
      <c r="B7634">
        <v>413.52</v>
      </c>
      <c r="C7634">
        <v>0</v>
      </c>
      <c r="D7634">
        <f t="shared" si="360"/>
        <v>-413.52</v>
      </c>
      <c r="E7634" s="2">
        <f t="shared" si="359"/>
        <v>0</v>
      </c>
      <c r="F7634" s="2">
        <f t="shared" si="361"/>
        <v>0</v>
      </c>
      <c r="G7634" s="1"/>
      <c r="K7634" s="1"/>
    </row>
    <row r="7635" spans="1:11" x14ac:dyDescent="0.25">
      <c r="A7635" s="4">
        <v>46096.042096469908</v>
      </c>
      <c r="B7635">
        <v>508.56</v>
      </c>
      <c r="C7635">
        <v>0</v>
      </c>
      <c r="D7635">
        <f t="shared" si="360"/>
        <v>-508.56</v>
      </c>
      <c r="E7635" s="2">
        <f t="shared" si="359"/>
        <v>0</v>
      </c>
      <c r="F7635" s="2">
        <f t="shared" si="361"/>
        <v>0</v>
      </c>
      <c r="G7635" s="1"/>
      <c r="K7635" s="1"/>
    </row>
    <row r="7636" spans="1:11" x14ac:dyDescent="0.25">
      <c r="A7636" s="4">
        <v>46096.083763194445</v>
      </c>
      <c r="B7636">
        <v>534</v>
      </c>
      <c r="C7636">
        <v>0</v>
      </c>
      <c r="D7636">
        <f t="shared" si="360"/>
        <v>-534</v>
      </c>
      <c r="E7636" s="2">
        <f t="shared" si="359"/>
        <v>0</v>
      </c>
      <c r="F7636" s="2">
        <f t="shared" si="361"/>
        <v>0</v>
      </c>
      <c r="G7636" s="1"/>
      <c r="K7636" s="1"/>
    </row>
    <row r="7637" spans="1:11" x14ac:dyDescent="0.25">
      <c r="A7637" s="4">
        <v>46096.125429918982</v>
      </c>
      <c r="B7637">
        <v>561.12</v>
      </c>
      <c r="C7637">
        <v>0</v>
      </c>
      <c r="D7637">
        <f t="shared" si="360"/>
        <v>-561.12</v>
      </c>
      <c r="E7637" s="2">
        <f t="shared" si="359"/>
        <v>0</v>
      </c>
      <c r="F7637" s="2">
        <f t="shared" si="361"/>
        <v>0</v>
      </c>
      <c r="G7637" s="1"/>
      <c r="K7637" s="1"/>
    </row>
    <row r="7638" spans="1:11" x14ac:dyDescent="0.25">
      <c r="A7638" s="4">
        <v>46096.167096643519</v>
      </c>
      <c r="B7638">
        <v>473.28</v>
      </c>
      <c r="C7638">
        <v>4.0646800000000001</v>
      </c>
      <c r="D7638">
        <f t="shared" si="360"/>
        <v>-469.21531999999996</v>
      </c>
      <c r="E7638" s="2">
        <f t="shared" si="359"/>
        <v>4.0646800000000002E-3</v>
      </c>
      <c r="F7638" s="2">
        <f t="shared" si="361"/>
        <v>0</v>
      </c>
      <c r="G7638" s="1"/>
      <c r="K7638" s="1"/>
    </row>
    <row r="7639" spans="1:11" x14ac:dyDescent="0.25">
      <c r="A7639" s="4">
        <v>46096.208763368057</v>
      </c>
      <c r="B7639">
        <v>519.12</v>
      </c>
      <c r="C7639">
        <v>47.496200000000002</v>
      </c>
      <c r="D7639">
        <f t="shared" si="360"/>
        <v>-471.62380000000002</v>
      </c>
      <c r="E7639" s="2">
        <f t="shared" si="359"/>
        <v>4.7496200000000002E-2</v>
      </c>
      <c r="F7639" s="2">
        <f t="shared" si="361"/>
        <v>0</v>
      </c>
      <c r="G7639" s="1"/>
      <c r="K7639" s="1"/>
    </row>
    <row r="7640" spans="1:11" x14ac:dyDescent="0.25">
      <c r="A7640" s="4">
        <v>46096.250430092594</v>
      </c>
      <c r="B7640">
        <v>521.28</v>
      </c>
      <c r="C7640">
        <v>52.514400000000002</v>
      </c>
      <c r="D7640">
        <f t="shared" si="360"/>
        <v>-468.76559999999995</v>
      </c>
      <c r="E7640" s="2">
        <f t="shared" si="359"/>
        <v>5.2514400000000003E-2</v>
      </c>
      <c r="F7640" s="2">
        <f t="shared" si="361"/>
        <v>0</v>
      </c>
      <c r="G7640" s="1"/>
      <c r="K7640" s="1"/>
    </row>
    <row r="7641" spans="1:11" x14ac:dyDescent="0.25">
      <c r="A7641" s="4">
        <v>46096.292096817131</v>
      </c>
      <c r="B7641">
        <v>449.28</v>
      </c>
      <c r="C7641">
        <v>43.2333</v>
      </c>
      <c r="D7641">
        <f t="shared" si="360"/>
        <v>-406.04669999999999</v>
      </c>
      <c r="E7641" s="2">
        <f t="shared" si="359"/>
        <v>4.3233300000000002E-2</v>
      </c>
      <c r="F7641" s="2">
        <f t="shared" si="361"/>
        <v>0</v>
      </c>
      <c r="G7641" s="1"/>
      <c r="K7641" s="1"/>
    </row>
    <row r="7642" spans="1:11" x14ac:dyDescent="0.25">
      <c r="A7642" s="4">
        <v>46096.333763541668</v>
      </c>
      <c r="B7642">
        <v>627.36</v>
      </c>
      <c r="C7642">
        <v>106.17400000000001</v>
      </c>
      <c r="D7642">
        <f t="shared" si="360"/>
        <v>-521.18600000000004</v>
      </c>
      <c r="E7642" s="2">
        <f t="shared" si="359"/>
        <v>0.106174</v>
      </c>
      <c r="F7642" s="2">
        <f t="shared" si="361"/>
        <v>0</v>
      </c>
      <c r="G7642" s="1"/>
      <c r="K7642" s="1"/>
    </row>
    <row r="7643" spans="1:11" x14ac:dyDescent="0.25">
      <c r="A7643" s="4">
        <v>46096.375430266206</v>
      </c>
      <c r="B7643">
        <v>728.4</v>
      </c>
      <c r="C7643">
        <v>148.983</v>
      </c>
      <c r="D7643">
        <f t="shared" si="360"/>
        <v>-579.41699999999992</v>
      </c>
      <c r="E7643" s="2">
        <f t="shared" si="359"/>
        <v>0.148983</v>
      </c>
      <c r="F7643" s="2">
        <f t="shared" si="361"/>
        <v>0</v>
      </c>
      <c r="G7643" s="1"/>
      <c r="K7643" s="1"/>
    </row>
    <row r="7644" spans="1:11" x14ac:dyDescent="0.25">
      <c r="A7644" s="4">
        <v>46096.417096990743</v>
      </c>
      <c r="B7644">
        <v>767.76</v>
      </c>
      <c r="C7644">
        <v>190.04600000000002</v>
      </c>
      <c r="D7644">
        <f t="shared" si="360"/>
        <v>-577.71399999999994</v>
      </c>
      <c r="E7644" s="2">
        <f t="shared" si="359"/>
        <v>0.19004600000000002</v>
      </c>
      <c r="F7644" s="2">
        <f t="shared" si="361"/>
        <v>0</v>
      </c>
      <c r="G7644" s="1"/>
      <c r="K7644" s="1"/>
    </row>
    <row r="7645" spans="1:11" x14ac:dyDescent="0.25">
      <c r="A7645" s="4">
        <v>46096.45876371528</v>
      </c>
      <c r="B7645">
        <v>722.88</v>
      </c>
      <c r="C7645">
        <v>151.29</v>
      </c>
      <c r="D7645">
        <f t="shared" si="360"/>
        <v>-571.59</v>
      </c>
      <c r="E7645" s="2">
        <f t="shared" si="359"/>
        <v>0.15128999999999998</v>
      </c>
      <c r="F7645" s="2">
        <f t="shared" si="361"/>
        <v>0</v>
      </c>
      <c r="G7645" s="1"/>
      <c r="K7645" s="1"/>
    </row>
    <row r="7646" spans="1:11" x14ac:dyDescent="0.25">
      <c r="A7646" s="4">
        <v>46096.500430439817</v>
      </c>
      <c r="B7646">
        <v>536.16</v>
      </c>
      <c r="C7646">
        <v>325.26400000000001</v>
      </c>
      <c r="D7646">
        <f t="shared" si="360"/>
        <v>-210.89599999999996</v>
      </c>
      <c r="E7646" s="2">
        <f t="shared" si="359"/>
        <v>0.325264</v>
      </c>
      <c r="F7646" s="2">
        <f t="shared" si="361"/>
        <v>0</v>
      </c>
      <c r="G7646" s="1"/>
      <c r="K7646" s="1"/>
    </row>
    <row r="7647" spans="1:11" x14ac:dyDescent="0.25">
      <c r="A7647" s="4">
        <v>46096.542097164354</v>
      </c>
      <c r="B7647">
        <v>747.36</v>
      </c>
      <c r="C7647">
        <v>80.382000000000005</v>
      </c>
      <c r="D7647">
        <f t="shared" si="360"/>
        <v>-666.97800000000007</v>
      </c>
      <c r="E7647" s="2">
        <f t="shared" si="359"/>
        <v>8.0382000000000009E-2</v>
      </c>
      <c r="F7647" s="2">
        <f t="shared" si="361"/>
        <v>0</v>
      </c>
      <c r="G7647" s="1"/>
      <c r="K7647" s="1"/>
    </row>
    <row r="7648" spans="1:11" x14ac:dyDescent="0.25">
      <c r="A7648" s="4">
        <v>46096.583763888892</v>
      </c>
      <c r="B7648">
        <v>715.68</v>
      </c>
      <c r="C7648">
        <v>201.517</v>
      </c>
      <c r="D7648">
        <f t="shared" si="360"/>
        <v>-514.16300000000001</v>
      </c>
      <c r="E7648" s="2">
        <f t="shared" si="359"/>
        <v>0.201517</v>
      </c>
      <c r="F7648" s="2">
        <f t="shared" si="361"/>
        <v>0</v>
      </c>
      <c r="G7648" s="1"/>
      <c r="K7648" s="1"/>
    </row>
    <row r="7649" spans="1:11" x14ac:dyDescent="0.25">
      <c r="A7649" s="4">
        <v>46096.625430613429</v>
      </c>
      <c r="B7649">
        <v>690.72</v>
      </c>
      <c r="C7649">
        <v>232.73599999999999</v>
      </c>
      <c r="D7649">
        <f t="shared" si="360"/>
        <v>-457.98400000000004</v>
      </c>
      <c r="E7649" s="2">
        <f t="shared" si="359"/>
        <v>0.232736</v>
      </c>
      <c r="F7649" s="2">
        <f t="shared" si="361"/>
        <v>0</v>
      </c>
      <c r="G7649" s="1"/>
      <c r="K7649" s="1"/>
    </row>
    <row r="7650" spans="1:11" x14ac:dyDescent="0.25">
      <c r="A7650" s="4">
        <v>46096.667097337966</v>
      </c>
      <c r="B7650">
        <v>688.08</v>
      </c>
      <c r="C7650">
        <v>189.92499999999998</v>
      </c>
      <c r="D7650">
        <f t="shared" si="360"/>
        <v>-498.15500000000009</v>
      </c>
      <c r="E7650" s="2">
        <f t="shared" si="359"/>
        <v>0.18992499999999998</v>
      </c>
      <c r="F7650" s="2">
        <f t="shared" si="361"/>
        <v>0</v>
      </c>
      <c r="G7650" s="1"/>
      <c r="K7650" s="1"/>
    </row>
    <row r="7651" spans="1:11" x14ac:dyDescent="0.25">
      <c r="A7651" s="4">
        <v>46096.708764062503</v>
      </c>
      <c r="B7651">
        <v>712.08</v>
      </c>
      <c r="C7651">
        <v>92.001999999999995</v>
      </c>
      <c r="D7651">
        <f t="shared" si="360"/>
        <v>-620.07800000000009</v>
      </c>
      <c r="E7651" s="2">
        <f t="shared" si="359"/>
        <v>9.2002E-2</v>
      </c>
      <c r="F7651" s="2">
        <f t="shared" si="361"/>
        <v>0</v>
      </c>
      <c r="G7651" s="1"/>
      <c r="K7651" s="1"/>
    </row>
    <row r="7652" spans="1:11" x14ac:dyDescent="0.25">
      <c r="A7652" s="4">
        <v>46096.75043078704</v>
      </c>
      <c r="B7652">
        <v>701.76</v>
      </c>
      <c r="C7652">
        <v>51.2104</v>
      </c>
      <c r="D7652">
        <f t="shared" si="360"/>
        <v>-650.54959999999994</v>
      </c>
      <c r="E7652" s="2">
        <f t="shared" si="359"/>
        <v>5.1210400000000003E-2</v>
      </c>
      <c r="F7652" s="2">
        <f t="shared" si="361"/>
        <v>0</v>
      </c>
      <c r="G7652" s="1"/>
      <c r="K7652" s="1"/>
    </row>
    <row r="7653" spans="1:11" x14ac:dyDescent="0.25">
      <c r="A7653" s="4">
        <v>46096.792097511578</v>
      </c>
      <c r="B7653">
        <v>665.76</v>
      </c>
      <c r="C7653">
        <v>4.1659800000000002</v>
      </c>
      <c r="D7653">
        <f t="shared" si="360"/>
        <v>-661.59402</v>
      </c>
      <c r="E7653" s="2">
        <f t="shared" si="359"/>
        <v>4.1659800000000006E-3</v>
      </c>
      <c r="F7653" s="2">
        <f t="shared" si="361"/>
        <v>0</v>
      </c>
      <c r="G7653" s="1"/>
      <c r="K7653" s="1"/>
    </row>
    <row r="7654" spans="1:11" x14ac:dyDescent="0.25">
      <c r="A7654" s="4">
        <v>46096.833764236108</v>
      </c>
      <c r="B7654">
        <v>566.88</v>
      </c>
      <c r="C7654">
        <v>0</v>
      </c>
      <c r="D7654">
        <f t="shared" si="360"/>
        <v>-566.88</v>
      </c>
      <c r="E7654" s="2">
        <f t="shared" si="359"/>
        <v>0</v>
      </c>
      <c r="F7654" s="2">
        <f t="shared" si="361"/>
        <v>0</v>
      </c>
      <c r="G7654" s="1"/>
      <c r="K7654" s="1"/>
    </row>
    <row r="7655" spans="1:11" x14ac:dyDescent="0.25">
      <c r="A7655" s="4">
        <v>46096.875430960645</v>
      </c>
      <c r="B7655">
        <v>726.72</v>
      </c>
      <c r="C7655">
        <v>0</v>
      </c>
      <c r="D7655">
        <f t="shared" si="360"/>
        <v>-726.72</v>
      </c>
      <c r="E7655" s="2">
        <f t="shared" si="359"/>
        <v>0</v>
      </c>
      <c r="F7655" s="2">
        <f t="shared" si="361"/>
        <v>0</v>
      </c>
      <c r="G7655" s="1"/>
      <c r="K7655" s="1"/>
    </row>
    <row r="7656" spans="1:11" x14ac:dyDescent="0.25">
      <c r="A7656" s="4">
        <v>46096.917097685182</v>
      </c>
      <c r="B7656">
        <v>678.24</v>
      </c>
      <c r="C7656">
        <v>0</v>
      </c>
      <c r="D7656">
        <f t="shared" si="360"/>
        <v>-678.24</v>
      </c>
      <c r="E7656" s="2">
        <f t="shared" si="359"/>
        <v>0</v>
      </c>
      <c r="F7656" s="2">
        <f t="shared" si="361"/>
        <v>0</v>
      </c>
      <c r="G7656" s="1"/>
      <c r="K7656" s="1"/>
    </row>
    <row r="7657" spans="1:11" x14ac:dyDescent="0.25">
      <c r="A7657" s="4">
        <v>46096.958764409719</v>
      </c>
      <c r="B7657">
        <v>537.84</v>
      </c>
      <c r="C7657">
        <v>0</v>
      </c>
      <c r="D7657">
        <f t="shared" si="360"/>
        <v>-537.84</v>
      </c>
      <c r="E7657" s="2">
        <f t="shared" si="359"/>
        <v>0</v>
      </c>
      <c r="F7657" s="2">
        <f t="shared" si="361"/>
        <v>0</v>
      </c>
      <c r="G7657" s="1"/>
      <c r="K7657" s="1"/>
    </row>
    <row r="7658" spans="1:11" x14ac:dyDescent="0.25">
      <c r="A7658" s="4">
        <v>46097.000431134256</v>
      </c>
      <c r="B7658">
        <v>424.56</v>
      </c>
      <c r="C7658">
        <v>0</v>
      </c>
      <c r="D7658">
        <f t="shared" si="360"/>
        <v>-424.56</v>
      </c>
      <c r="E7658" s="2">
        <f t="shared" si="359"/>
        <v>0</v>
      </c>
      <c r="F7658" s="2">
        <f t="shared" si="361"/>
        <v>0</v>
      </c>
      <c r="G7658" s="1"/>
      <c r="K7658" s="1"/>
    </row>
    <row r="7659" spans="1:11" x14ac:dyDescent="0.25">
      <c r="A7659" s="4">
        <v>46097.042097858794</v>
      </c>
      <c r="B7659">
        <v>483.36</v>
      </c>
      <c r="C7659">
        <v>0</v>
      </c>
      <c r="D7659">
        <f t="shared" si="360"/>
        <v>-483.36</v>
      </c>
      <c r="E7659" s="2">
        <f t="shared" si="359"/>
        <v>0</v>
      </c>
      <c r="F7659" s="2">
        <f t="shared" si="361"/>
        <v>0</v>
      </c>
      <c r="G7659" s="1"/>
      <c r="K7659" s="1"/>
    </row>
    <row r="7660" spans="1:11" x14ac:dyDescent="0.25">
      <c r="A7660" s="4">
        <v>46097.083764583331</v>
      </c>
      <c r="B7660">
        <v>504.24</v>
      </c>
      <c r="C7660">
        <v>0</v>
      </c>
      <c r="D7660">
        <f t="shared" si="360"/>
        <v>-504.24</v>
      </c>
      <c r="E7660" s="2">
        <f t="shared" si="359"/>
        <v>0</v>
      </c>
      <c r="F7660" s="2">
        <f t="shared" si="361"/>
        <v>0</v>
      </c>
      <c r="G7660" s="1"/>
      <c r="K7660" s="1"/>
    </row>
    <row r="7661" spans="1:11" x14ac:dyDescent="0.25">
      <c r="A7661" s="4">
        <v>46097.125431307868</v>
      </c>
      <c r="B7661">
        <v>531.12</v>
      </c>
      <c r="C7661">
        <v>0</v>
      </c>
      <c r="D7661">
        <f t="shared" si="360"/>
        <v>-531.12</v>
      </c>
      <c r="E7661" s="2">
        <f t="shared" si="359"/>
        <v>0</v>
      </c>
      <c r="F7661" s="2">
        <f t="shared" si="361"/>
        <v>0</v>
      </c>
      <c r="G7661" s="1"/>
      <c r="K7661" s="1"/>
    </row>
    <row r="7662" spans="1:11" x14ac:dyDescent="0.25">
      <c r="A7662" s="4">
        <v>46097.167098032405</v>
      </c>
      <c r="B7662">
        <v>453.36</v>
      </c>
      <c r="C7662">
        <v>0.13573099999999999</v>
      </c>
      <c r="D7662">
        <f t="shared" si="360"/>
        <v>-453.22426899999999</v>
      </c>
      <c r="E7662" s="2">
        <f t="shared" si="359"/>
        <v>1.3573099999999999E-4</v>
      </c>
      <c r="F7662" s="2">
        <f t="shared" si="361"/>
        <v>0</v>
      </c>
      <c r="G7662" s="1"/>
      <c r="K7662" s="1"/>
    </row>
    <row r="7663" spans="1:11" x14ac:dyDescent="0.25">
      <c r="A7663" s="4">
        <v>46097.208764756942</v>
      </c>
      <c r="B7663">
        <v>513.84</v>
      </c>
      <c r="C7663">
        <v>27.197800000000001</v>
      </c>
      <c r="D7663">
        <f t="shared" si="360"/>
        <v>-486.6422</v>
      </c>
      <c r="E7663" s="2">
        <f t="shared" si="359"/>
        <v>2.7197800000000001E-2</v>
      </c>
      <c r="F7663" s="2">
        <f t="shared" si="361"/>
        <v>0</v>
      </c>
      <c r="G7663" s="1"/>
      <c r="K7663" s="1"/>
    </row>
    <row r="7664" spans="1:11" x14ac:dyDescent="0.25">
      <c r="A7664" s="4">
        <v>46097.25043148148</v>
      </c>
      <c r="B7664">
        <v>467.76</v>
      </c>
      <c r="C7664">
        <v>64.069999999999993</v>
      </c>
      <c r="D7664">
        <f t="shared" si="360"/>
        <v>-403.69</v>
      </c>
      <c r="E7664" s="2">
        <f t="shared" si="359"/>
        <v>6.4069999999999988E-2</v>
      </c>
      <c r="F7664" s="2">
        <f t="shared" si="361"/>
        <v>0</v>
      </c>
      <c r="G7664" s="1"/>
      <c r="K7664" s="1"/>
    </row>
    <row r="7665" spans="1:11" x14ac:dyDescent="0.25">
      <c r="A7665" s="4">
        <v>46097.292098206017</v>
      </c>
      <c r="B7665">
        <v>314.64</v>
      </c>
      <c r="C7665">
        <v>129.37799999999999</v>
      </c>
      <c r="D7665">
        <f t="shared" si="360"/>
        <v>-185.262</v>
      </c>
      <c r="E7665" s="2">
        <f t="shared" si="359"/>
        <v>0.12937799999999999</v>
      </c>
      <c r="F7665" s="2">
        <f t="shared" si="361"/>
        <v>0</v>
      </c>
      <c r="G7665" s="1"/>
      <c r="K7665" s="1"/>
    </row>
    <row r="7666" spans="1:11" x14ac:dyDescent="0.25">
      <c r="A7666" s="4">
        <v>46097.333764930554</v>
      </c>
      <c r="B7666">
        <v>119.52</v>
      </c>
      <c r="C7666">
        <v>200.62299999999999</v>
      </c>
      <c r="D7666">
        <f t="shared" si="360"/>
        <v>81.102999999999994</v>
      </c>
      <c r="E7666" s="2">
        <f t="shared" si="359"/>
        <v>0.200623</v>
      </c>
      <c r="F7666" s="2">
        <f t="shared" si="361"/>
        <v>8.1102999999999995E-2</v>
      </c>
      <c r="G7666" s="1"/>
      <c r="K7666" s="1"/>
    </row>
    <row r="7667" spans="1:11" x14ac:dyDescent="0.25">
      <c r="A7667" s="4">
        <v>46097.375431655091</v>
      </c>
      <c r="B7667">
        <v>92.4</v>
      </c>
      <c r="C7667">
        <v>225.60300000000001</v>
      </c>
      <c r="D7667">
        <f t="shared" si="360"/>
        <v>133.203</v>
      </c>
      <c r="E7667" s="2">
        <f t="shared" si="359"/>
        <v>0.225603</v>
      </c>
      <c r="F7667" s="2">
        <f t="shared" si="361"/>
        <v>0.13320300000000002</v>
      </c>
      <c r="G7667" s="1"/>
      <c r="K7667" s="1"/>
    </row>
    <row r="7668" spans="1:11" x14ac:dyDescent="0.25">
      <c r="A7668" s="4">
        <v>46097.417098379628</v>
      </c>
      <c r="B7668">
        <v>87.84</v>
      </c>
      <c r="C7668">
        <v>234.30500000000001</v>
      </c>
      <c r="D7668">
        <f t="shared" si="360"/>
        <v>146.465</v>
      </c>
      <c r="E7668" s="2">
        <f t="shared" si="359"/>
        <v>0.23430500000000001</v>
      </c>
      <c r="F7668" s="2">
        <f t="shared" si="361"/>
        <v>0.14646500000000001</v>
      </c>
      <c r="G7668" s="1"/>
      <c r="K7668" s="1"/>
    </row>
    <row r="7669" spans="1:11" x14ac:dyDescent="0.25">
      <c r="A7669" s="4">
        <v>46097.458765104166</v>
      </c>
      <c r="B7669">
        <v>95.76</v>
      </c>
      <c r="C7669">
        <v>194.90899999999999</v>
      </c>
      <c r="D7669">
        <f t="shared" si="360"/>
        <v>99.148999999999987</v>
      </c>
      <c r="E7669" s="2">
        <f t="shared" si="359"/>
        <v>0.194909</v>
      </c>
      <c r="F7669" s="2">
        <f t="shared" si="361"/>
        <v>9.9148999999999987E-2</v>
      </c>
      <c r="G7669" s="1"/>
      <c r="K7669" s="1"/>
    </row>
    <row r="7670" spans="1:11" x14ac:dyDescent="0.25">
      <c r="A7670" s="4">
        <v>46097.500431828703</v>
      </c>
      <c r="B7670">
        <v>67.92</v>
      </c>
      <c r="C7670">
        <v>202.352</v>
      </c>
      <c r="D7670">
        <f t="shared" si="360"/>
        <v>134.43200000000002</v>
      </c>
      <c r="E7670" s="2">
        <f t="shared" si="359"/>
        <v>0.202352</v>
      </c>
      <c r="F7670" s="2">
        <f t="shared" si="361"/>
        <v>0.13443200000000002</v>
      </c>
      <c r="G7670" s="1"/>
      <c r="K7670" s="1"/>
    </row>
    <row r="7671" spans="1:11" x14ac:dyDescent="0.25">
      <c r="A7671" s="4">
        <v>46097.54209855324</v>
      </c>
      <c r="B7671">
        <v>80.400000000000006</v>
      </c>
      <c r="C7671">
        <v>204.93099999999998</v>
      </c>
      <c r="D7671">
        <f t="shared" si="360"/>
        <v>124.53099999999998</v>
      </c>
      <c r="E7671" s="2">
        <f t="shared" si="359"/>
        <v>0.20493099999999997</v>
      </c>
      <c r="F7671" s="2">
        <f t="shared" si="361"/>
        <v>0.12453099999999998</v>
      </c>
      <c r="G7671" s="1"/>
      <c r="K7671" s="1"/>
    </row>
    <row r="7672" spans="1:11" x14ac:dyDescent="0.25">
      <c r="A7672" s="4">
        <v>46097.583765277777</v>
      </c>
      <c r="B7672">
        <v>81.36</v>
      </c>
      <c r="C7672">
        <v>180.976</v>
      </c>
      <c r="D7672">
        <f t="shared" si="360"/>
        <v>99.616</v>
      </c>
      <c r="E7672" s="2">
        <f t="shared" si="359"/>
        <v>0.180976</v>
      </c>
      <c r="F7672" s="2">
        <f t="shared" si="361"/>
        <v>9.9615999999999996E-2</v>
      </c>
      <c r="G7672" s="1"/>
      <c r="K7672" s="1"/>
    </row>
    <row r="7673" spans="1:11" x14ac:dyDescent="0.25">
      <c r="A7673" s="4">
        <v>46097.625432002314</v>
      </c>
      <c r="B7673">
        <v>77.52</v>
      </c>
      <c r="C7673">
        <v>117.90899999999999</v>
      </c>
      <c r="D7673">
        <f t="shared" si="360"/>
        <v>40.388999999999996</v>
      </c>
      <c r="E7673" s="2">
        <f t="shared" si="359"/>
        <v>0.11790899999999999</v>
      </c>
      <c r="F7673" s="2">
        <f t="shared" si="361"/>
        <v>4.0388999999999994E-2</v>
      </c>
      <c r="G7673" s="1"/>
      <c r="K7673" s="1"/>
    </row>
    <row r="7674" spans="1:11" x14ac:dyDescent="0.25">
      <c r="A7674" s="4">
        <v>46097.667098726852</v>
      </c>
      <c r="B7674">
        <v>82.08</v>
      </c>
      <c r="C7674">
        <v>83.018000000000001</v>
      </c>
      <c r="D7674">
        <f t="shared" si="360"/>
        <v>0.93800000000000239</v>
      </c>
      <c r="E7674" s="2">
        <f t="shared" si="359"/>
        <v>8.3017999999999995E-2</v>
      </c>
      <c r="F7674" s="2">
        <f t="shared" si="361"/>
        <v>9.3800000000000242E-4</v>
      </c>
      <c r="G7674" s="1"/>
      <c r="K7674" s="1"/>
    </row>
    <row r="7675" spans="1:11" x14ac:dyDescent="0.25">
      <c r="A7675" s="4">
        <v>46097.708765451389</v>
      </c>
      <c r="B7675">
        <v>78</v>
      </c>
      <c r="C7675">
        <v>53.588899999999995</v>
      </c>
      <c r="D7675">
        <f t="shared" si="360"/>
        <v>-24.411100000000005</v>
      </c>
      <c r="E7675" s="2">
        <f t="shared" si="359"/>
        <v>5.3588899999999995E-2</v>
      </c>
      <c r="F7675" s="2">
        <f t="shared" si="361"/>
        <v>0</v>
      </c>
      <c r="G7675" s="1"/>
      <c r="K7675" s="1"/>
    </row>
    <row r="7676" spans="1:11" x14ac:dyDescent="0.25">
      <c r="A7676" s="4">
        <v>46097.750432175926</v>
      </c>
      <c r="B7676">
        <v>78.959999999999994</v>
      </c>
      <c r="C7676">
        <v>22.644399999999997</v>
      </c>
      <c r="D7676">
        <f t="shared" si="360"/>
        <v>-56.315599999999996</v>
      </c>
      <c r="E7676" s="2">
        <f t="shared" si="359"/>
        <v>2.2644399999999999E-2</v>
      </c>
      <c r="F7676" s="2">
        <f t="shared" si="361"/>
        <v>0</v>
      </c>
      <c r="G7676" s="1"/>
      <c r="K7676" s="1"/>
    </row>
    <row r="7677" spans="1:11" x14ac:dyDescent="0.25">
      <c r="A7677" s="4">
        <v>46097.792098900463</v>
      </c>
      <c r="B7677">
        <v>85.2</v>
      </c>
      <c r="C7677">
        <v>4.4991900000000001E-2</v>
      </c>
      <c r="D7677">
        <f t="shared" si="360"/>
        <v>-85.155008100000003</v>
      </c>
      <c r="E7677" s="2">
        <f t="shared" si="359"/>
        <v>4.4991899999999999E-5</v>
      </c>
      <c r="F7677" s="2">
        <f t="shared" si="361"/>
        <v>0</v>
      </c>
      <c r="G7677" s="1"/>
      <c r="K7677" s="1"/>
    </row>
    <row r="7678" spans="1:11" x14ac:dyDescent="0.25">
      <c r="A7678" s="4">
        <v>46097.833765625001</v>
      </c>
      <c r="B7678">
        <v>96.24</v>
      </c>
      <c r="C7678">
        <v>0</v>
      </c>
      <c r="D7678">
        <f t="shared" si="360"/>
        <v>-96.24</v>
      </c>
      <c r="E7678" s="2">
        <f t="shared" si="359"/>
        <v>0</v>
      </c>
      <c r="F7678" s="2">
        <f t="shared" si="361"/>
        <v>0</v>
      </c>
      <c r="G7678" s="1"/>
      <c r="K7678" s="1"/>
    </row>
    <row r="7679" spans="1:11" x14ac:dyDescent="0.25">
      <c r="A7679" s="4">
        <v>46097.875432349538</v>
      </c>
      <c r="B7679">
        <v>94.56</v>
      </c>
      <c r="C7679">
        <v>0</v>
      </c>
      <c r="D7679">
        <f t="shared" si="360"/>
        <v>-94.56</v>
      </c>
      <c r="E7679" s="2">
        <f t="shared" si="359"/>
        <v>0</v>
      </c>
      <c r="F7679" s="2">
        <f t="shared" si="361"/>
        <v>0</v>
      </c>
      <c r="G7679" s="1"/>
      <c r="K7679" s="1"/>
    </row>
    <row r="7680" spans="1:11" x14ac:dyDescent="0.25">
      <c r="A7680" s="4">
        <v>46097.917099074075</v>
      </c>
      <c r="B7680">
        <v>94.8</v>
      </c>
      <c r="C7680">
        <v>0</v>
      </c>
      <c r="D7680">
        <f t="shared" si="360"/>
        <v>-94.8</v>
      </c>
      <c r="E7680" s="2">
        <f t="shared" si="359"/>
        <v>0</v>
      </c>
      <c r="F7680" s="2">
        <f t="shared" si="361"/>
        <v>0</v>
      </c>
      <c r="G7680" s="1"/>
      <c r="K7680" s="1"/>
    </row>
    <row r="7681" spans="1:11" x14ac:dyDescent="0.25">
      <c r="A7681" s="4">
        <v>46097.958765798612</v>
      </c>
      <c r="B7681">
        <v>95.04</v>
      </c>
      <c r="C7681">
        <v>0</v>
      </c>
      <c r="D7681">
        <f t="shared" si="360"/>
        <v>-95.04</v>
      </c>
      <c r="E7681" s="2">
        <f t="shared" si="359"/>
        <v>0</v>
      </c>
      <c r="F7681" s="2">
        <f t="shared" si="361"/>
        <v>0</v>
      </c>
      <c r="G7681" s="1"/>
      <c r="K7681" s="1"/>
    </row>
    <row r="7682" spans="1:11" x14ac:dyDescent="0.25">
      <c r="A7682" s="4">
        <v>46098.000432523149</v>
      </c>
      <c r="B7682">
        <v>94.56</v>
      </c>
      <c r="C7682">
        <v>0</v>
      </c>
      <c r="D7682">
        <f t="shared" si="360"/>
        <v>-94.56</v>
      </c>
      <c r="E7682" s="2">
        <f t="shared" ref="E7682:E7745" si="362">C7682/1000</f>
        <v>0</v>
      </c>
      <c r="F7682" s="2">
        <f t="shared" si="361"/>
        <v>0</v>
      </c>
      <c r="G7682" s="1"/>
      <c r="K7682" s="1"/>
    </row>
    <row r="7683" spans="1:11" x14ac:dyDescent="0.25">
      <c r="A7683" s="4">
        <v>46098.042099247687</v>
      </c>
      <c r="B7683">
        <v>95.04</v>
      </c>
      <c r="C7683">
        <v>0</v>
      </c>
      <c r="D7683">
        <f t="shared" si="360"/>
        <v>-95.04</v>
      </c>
      <c r="E7683" s="2">
        <f t="shared" si="362"/>
        <v>0</v>
      </c>
      <c r="F7683" s="2">
        <f t="shared" si="361"/>
        <v>0</v>
      </c>
      <c r="G7683" s="1"/>
      <c r="K7683" s="1"/>
    </row>
    <row r="7684" spans="1:11" x14ac:dyDescent="0.25">
      <c r="A7684" s="4">
        <v>46098.083765972224</v>
      </c>
      <c r="B7684">
        <v>96.72</v>
      </c>
      <c r="C7684">
        <v>0</v>
      </c>
      <c r="D7684">
        <f t="shared" si="360"/>
        <v>-96.72</v>
      </c>
      <c r="E7684" s="2">
        <f t="shared" si="362"/>
        <v>0</v>
      </c>
      <c r="F7684" s="2">
        <f t="shared" si="361"/>
        <v>0</v>
      </c>
      <c r="G7684" s="1"/>
      <c r="K7684" s="1"/>
    </row>
    <row r="7685" spans="1:11" x14ac:dyDescent="0.25">
      <c r="A7685" s="4">
        <v>46098.125432696761</v>
      </c>
      <c r="B7685">
        <v>96</v>
      </c>
      <c r="C7685">
        <v>0</v>
      </c>
      <c r="D7685">
        <f t="shared" si="360"/>
        <v>-96</v>
      </c>
      <c r="E7685" s="2">
        <f t="shared" si="362"/>
        <v>0</v>
      </c>
      <c r="F7685" s="2">
        <f t="shared" si="361"/>
        <v>0</v>
      </c>
      <c r="G7685" s="1"/>
      <c r="K7685" s="1"/>
    </row>
    <row r="7686" spans="1:11" x14ac:dyDescent="0.25">
      <c r="A7686" s="4">
        <v>46098.167099421298</v>
      </c>
      <c r="B7686">
        <v>95.28</v>
      </c>
      <c r="C7686">
        <v>22.025500000000001</v>
      </c>
      <c r="D7686">
        <f t="shared" si="360"/>
        <v>-73.254500000000007</v>
      </c>
      <c r="E7686" s="2">
        <f t="shared" si="362"/>
        <v>2.20255E-2</v>
      </c>
      <c r="F7686" s="2">
        <f t="shared" si="361"/>
        <v>0</v>
      </c>
      <c r="G7686" s="1"/>
      <c r="K7686" s="1"/>
    </row>
    <row r="7687" spans="1:11" x14ac:dyDescent="0.25">
      <c r="A7687" s="4">
        <v>46098.208766145835</v>
      </c>
      <c r="B7687">
        <v>96.24</v>
      </c>
      <c r="C7687">
        <v>77.591999999999999</v>
      </c>
      <c r="D7687">
        <f t="shared" si="360"/>
        <v>-18.647999999999996</v>
      </c>
      <c r="E7687" s="2">
        <f t="shared" si="362"/>
        <v>7.7591999999999994E-2</v>
      </c>
      <c r="F7687" s="2">
        <f t="shared" si="361"/>
        <v>0</v>
      </c>
      <c r="G7687" s="1"/>
      <c r="K7687" s="1"/>
    </row>
    <row r="7688" spans="1:11" x14ac:dyDescent="0.25">
      <c r="A7688" s="4">
        <v>46098.250432870373</v>
      </c>
      <c r="B7688">
        <v>97.44</v>
      </c>
      <c r="C7688">
        <v>138.84700000000001</v>
      </c>
      <c r="D7688">
        <f t="shared" si="360"/>
        <v>41.407000000000011</v>
      </c>
      <c r="E7688" s="2">
        <f t="shared" si="362"/>
        <v>0.138847</v>
      </c>
      <c r="F7688" s="2">
        <f t="shared" si="361"/>
        <v>4.1407000000000013E-2</v>
      </c>
      <c r="G7688" s="1"/>
      <c r="K7688" s="1"/>
    </row>
    <row r="7689" spans="1:11" x14ac:dyDescent="0.25">
      <c r="A7689" s="4">
        <v>46098.29209959491</v>
      </c>
      <c r="B7689">
        <v>95.52</v>
      </c>
      <c r="C7689">
        <v>190.75</v>
      </c>
      <c r="D7689">
        <f t="shared" si="360"/>
        <v>95.23</v>
      </c>
      <c r="E7689" s="2">
        <f t="shared" si="362"/>
        <v>0.19075</v>
      </c>
      <c r="F7689" s="2">
        <f t="shared" si="361"/>
        <v>9.5230000000000009E-2</v>
      </c>
      <c r="G7689" s="1"/>
      <c r="K7689" s="1"/>
    </row>
    <row r="7690" spans="1:11" x14ac:dyDescent="0.25">
      <c r="A7690" s="4">
        <v>46098.333766319447</v>
      </c>
      <c r="B7690">
        <v>84.96</v>
      </c>
      <c r="C7690">
        <v>229.923</v>
      </c>
      <c r="D7690">
        <f t="shared" si="360"/>
        <v>144.96300000000002</v>
      </c>
      <c r="E7690" s="2">
        <f t="shared" si="362"/>
        <v>0.22992299999999999</v>
      </c>
      <c r="F7690" s="2">
        <f t="shared" si="361"/>
        <v>0.14496300000000001</v>
      </c>
      <c r="G7690" s="1"/>
      <c r="K7690" s="1"/>
    </row>
    <row r="7691" spans="1:11" x14ac:dyDescent="0.25">
      <c r="A7691" s="4">
        <v>46098.375433043984</v>
      </c>
      <c r="B7691">
        <v>78.239999999999995</v>
      </c>
      <c r="C7691">
        <v>257.96600000000001</v>
      </c>
      <c r="D7691">
        <f t="shared" ref="D7691:D7754" si="363">C7691-B7691</f>
        <v>179.726</v>
      </c>
      <c r="E7691" s="2">
        <f t="shared" si="362"/>
        <v>0.25796600000000003</v>
      </c>
      <c r="F7691" s="2">
        <f t="shared" ref="F7691:F7754" si="364">IF(D7691&gt;0,D7691,0)/1000</f>
        <v>0.179726</v>
      </c>
      <c r="G7691" s="1"/>
      <c r="K7691" s="1"/>
    </row>
    <row r="7692" spans="1:11" x14ac:dyDescent="0.25">
      <c r="A7692" s="4">
        <v>46098.417099768521</v>
      </c>
      <c r="B7692">
        <v>78.959999999999994</v>
      </c>
      <c r="C7692">
        <v>292.24700000000001</v>
      </c>
      <c r="D7692">
        <f t="shared" si="363"/>
        <v>213.28700000000003</v>
      </c>
      <c r="E7692" s="2">
        <f t="shared" si="362"/>
        <v>0.29224700000000003</v>
      </c>
      <c r="F7692" s="2">
        <f t="shared" si="364"/>
        <v>0.21328700000000003</v>
      </c>
      <c r="G7692" s="1"/>
      <c r="K7692" s="1"/>
    </row>
    <row r="7693" spans="1:11" x14ac:dyDescent="0.25">
      <c r="A7693" s="4">
        <v>46098.458766493059</v>
      </c>
      <c r="B7693">
        <v>73.2</v>
      </c>
      <c r="C7693">
        <v>331.00699999999995</v>
      </c>
      <c r="D7693">
        <f t="shared" si="363"/>
        <v>257.80699999999996</v>
      </c>
      <c r="E7693" s="2">
        <f t="shared" si="362"/>
        <v>0.33100699999999994</v>
      </c>
      <c r="F7693" s="2">
        <f t="shared" si="364"/>
        <v>0.25780699999999995</v>
      </c>
      <c r="G7693" s="1"/>
      <c r="K7693" s="1"/>
    </row>
    <row r="7694" spans="1:11" x14ac:dyDescent="0.25">
      <c r="A7694" s="4">
        <v>46098.500433217596</v>
      </c>
      <c r="B7694">
        <v>73.2</v>
      </c>
      <c r="C7694">
        <v>314.90999999999997</v>
      </c>
      <c r="D7694">
        <f t="shared" si="363"/>
        <v>241.70999999999998</v>
      </c>
      <c r="E7694" s="2">
        <f t="shared" si="362"/>
        <v>0.31490999999999997</v>
      </c>
      <c r="F7694" s="2">
        <f t="shared" si="364"/>
        <v>0.24170999999999998</v>
      </c>
      <c r="G7694" s="1"/>
      <c r="K7694" s="1"/>
    </row>
    <row r="7695" spans="1:11" x14ac:dyDescent="0.25">
      <c r="A7695" s="4">
        <v>46098.542099942133</v>
      </c>
      <c r="B7695">
        <v>51.6</v>
      </c>
      <c r="C7695">
        <v>295.02600000000001</v>
      </c>
      <c r="D7695">
        <f t="shared" si="363"/>
        <v>243.42600000000002</v>
      </c>
      <c r="E7695" s="2">
        <f t="shared" si="362"/>
        <v>0.29502600000000001</v>
      </c>
      <c r="F7695" s="2">
        <f t="shared" si="364"/>
        <v>0.243426</v>
      </c>
      <c r="G7695" s="1"/>
      <c r="K7695" s="1"/>
    </row>
    <row r="7696" spans="1:11" x14ac:dyDescent="0.25">
      <c r="A7696" s="4">
        <v>46098.583766666663</v>
      </c>
      <c r="B7696">
        <v>58.08</v>
      </c>
      <c r="C7696">
        <v>255.06700000000001</v>
      </c>
      <c r="D7696">
        <f t="shared" si="363"/>
        <v>196.98700000000002</v>
      </c>
      <c r="E7696" s="2">
        <f t="shared" si="362"/>
        <v>0.25506699999999999</v>
      </c>
      <c r="F7696" s="2">
        <f t="shared" si="364"/>
        <v>0.19698700000000002</v>
      </c>
      <c r="G7696" s="1"/>
      <c r="K7696" s="1"/>
    </row>
    <row r="7697" spans="1:11" x14ac:dyDescent="0.25">
      <c r="A7697" s="4">
        <v>46098.6254333912</v>
      </c>
      <c r="B7697">
        <v>53.76</v>
      </c>
      <c r="C7697">
        <v>212.18</v>
      </c>
      <c r="D7697">
        <f t="shared" si="363"/>
        <v>158.42000000000002</v>
      </c>
      <c r="E7697" s="2">
        <f t="shared" si="362"/>
        <v>0.21218000000000001</v>
      </c>
      <c r="F7697" s="2">
        <f t="shared" si="364"/>
        <v>0.15842000000000001</v>
      </c>
      <c r="G7697" s="1"/>
      <c r="K7697" s="1"/>
    </row>
    <row r="7698" spans="1:11" x14ac:dyDescent="0.25">
      <c r="A7698" s="4">
        <v>46098.667100115737</v>
      </c>
      <c r="B7698">
        <v>60.48</v>
      </c>
      <c r="C7698">
        <v>150.24100000000001</v>
      </c>
      <c r="D7698">
        <f t="shared" si="363"/>
        <v>89.761000000000024</v>
      </c>
      <c r="E7698" s="2">
        <f t="shared" si="362"/>
        <v>0.15024100000000001</v>
      </c>
      <c r="F7698" s="2">
        <f t="shared" si="364"/>
        <v>8.9761000000000021E-2</v>
      </c>
      <c r="G7698" s="1"/>
      <c r="K7698" s="1"/>
    </row>
    <row r="7699" spans="1:11" x14ac:dyDescent="0.25">
      <c r="A7699" s="4">
        <v>46098.708766840275</v>
      </c>
      <c r="B7699">
        <v>58.56</v>
      </c>
      <c r="C7699">
        <v>90.192000000000007</v>
      </c>
      <c r="D7699">
        <f t="shared" si="363"/>
        <v>31.632000000000005</v>
      </c>
      <c r="E7699" s="2">
        <f t="shared" si="362"/>
        <v>9.0192000000000008E-2</v>
      </c>
      <c r="F7699" s="2">
        <f t="shared" si="364"/>
        <v>3.1632000000000007E-2</v>
      </c>
      <c r="G7699" s="1"/>
      <c r="K7699" s="1"/>
    </row>
    <row r="7700" spans="1:11" x14ac:dyDescent="0.25">
      <c r="A7700" s="4">
        <v>46098.750433564812</v>
      </c>
      <c r="B7700">
        <v>70.56</v>
      </c>
      <c r="C7700">
        <v>40.977399999999996</v>
      </c>
      <c r="D7700">
        <f t="shared" si="363"/>
        <v>-29.582600000000006</v>
      </c>
      <c r="E7700" s="2">
        <f t="shared" si="362"/>
        <v>4.0977399999999997E-2</v>
      </c>
      <c r="F7700" s="2">
        <f t="shared" si="364"/>
        <v>0</v>
      </c>
      <c r="G7700" s="1"/>
      <c r="K7700" s="1"/>
    </row>
    <row r="7701" spans="1:11" x14ac:dyDescent="0.25">
      <c r="A7701" s="4">
        <v>46098.792100289349</v>
      </c>
      <c r="B7701">
        <v>73.92</v>
      </c>
      <c r="C7701">
        <v>0.16638500000000001</v>
      </c>
      <c r="D7701">
        <f t="shared" si="363"/>
        <v>-73.753614999999996</v>
      </c>
      <c r="E7701" s="2">
        <f t="shared" si="362"/>
        <v>1.6638500000000001E-4</v>
      </c>
      <c r="F7701" s="2">
        <f t="shared" si="364"/>
        <v>0</v>
      </c>
      <c r="G7701" s="1"/>
      <c r="K7701" s="1"/>
    </row>
    <row r="7702" spans="1:11" x14ac:dyDescent="0.25">
      <c r="A7702" s="4">
        <v>46098.833767013886</v>
      </c>
      <c r="B7702">
        <v>85.2</v>
      </c>
      <c r="C7702">
        <v>0</v>
      </c>
      <c r="D7702">
        <f t="shared" si="363"/>
        <v>-85.2</v>
      </c>
      <c r="E7702" s="2">
        <f t="shared" si="362"/>
        <v>0</v>
      </c>
      <c r="F7702" s="2">
        <f t="shared" si="364"/>
        <v>0</v>
      </c>
      <c r="G7702" s="1"/>
      <c r="K7702" s="1"/>
    </row>
    <row r="7703" spans="1:11" x14ac:dyDescent="0.25">
      <c r="A7703" s="4">
        <v>46098.875433738423</v>
      </c>
      <c r="B7703">
        <v>85.68</v>
      </c>
      <c r="C7703">
        <v>0</v>
      </c>
      <c r="D7703">
        <f t="shared" si="363"/>
        <v>-85.68</v>
      </c>
      <c r="E7703" s="2">
        <f t="shared" si="362"/>
        <v>0</v>
      </c>
      <c r="F7703" s="2">
        <f t="shared" si="364"/>
        <v>0</v>
      </c>
      <c r="G7703" s="1"/>
      <c r="K7703" s="1"/>
    </row>
    <row r="7704" spans="1:11" x14ac:dyDescent="0.25">
      <c r="A7704" s="4">
        <v>46098.917100462961</v>
      </c>
      <c r="B7704">
        <v>84.48</v>
      </c>
      <c r="C7704">
        <v>0</v>
      </c>
      <c r="D7704">
        <f t="shared" si="363"/>
        <v>-84.48</v>
      </c>
      <c r="E7704" s="2">
        <f t="shared" si="362"/>
        <v>0</v>
      </c>
      <c r="F7704" s="2">
        <f t="shared" si="364"/>
        <v>0</v>
      </c>
      <c r="G7704" s="1"/>
      <c r="K7704" s="1"/>
    </row>
    <row r="7705" spans="1:11" x14ac:dyDescent="0.25">
      <c r="A7705" s="4">
        <v>46098.958767187498</v>
      </c>
      <c r="B7705">
        <v>85.92</v>
      </c>
      <c r="C7705">
        <v>0</v>
      </c>
      <c r="D7705">
        <f t="shared" si="363"/>
        <v>-85.92</v>
      </c>
      <c r="E7705" s="2">
        <f t="shared" si="362"/>
        <v>0</v>
      </c>
      <c r="F7705" s="2">
        <f t="shared" si="364"/>
        <v>0</v>
      </c>
      <c r="G7705" s="1"/>
      <c r="K7705" s="1"/>
    </row>
    <row r="7706" spans="1:11" x14ac:dyDescent="0.25">
      <c r="A7706" s="4">
        <v>46099.000433912035</v>
      </c>
      <c r="B7706">
        <v>84.96</v>
      </c>
      <c r="C7706">
        <v>0</v>
      </c>
      <c r="D7706">
        <f t="shared" si="363"/>
        <v>-84.96</v>
      </c>
      <c r="E7706" s="2">
        <f t="shared" si="362"/>
        <v>0</v>
      </c>
      <c r="F7706" s="2">
        <f t="shared" si="364"/>
        <v>0</v>
      </c>
      <c r="G7706" s="1"/>
      <c r="K7706" s="1"/>
    </row>
    <row r="7707" spans="1:11" x14ac:dyDescent="0.25">
      <c r="A7707" s="4">
        <v>46099.042100636572</v>
      </c>
      <c r="B7707">
        <v>85.68</v>
      </c>
      <c r="C7707">
        <v>0</v>
      </c>
      <c r="D7707">
        <f t="shared" si="363"/>
        <v>-85.68</v>
      </c>
      <c r="E7707" s="2">
        <f t="shared" si="362"/>
        <v>0</v>
      </c>
      <c r="F7707" s="2">
        <f t="shared" si="364"/>
        <v>0</v>
      </c>
      <c r="G7707" s="1"/>
      <c r="K7707" s="1"/>
    </row>
    <row r="7708" spans="1:11" x14ac:dyDescent="0.25">
      <c r="A7708" s="4">
        <v>46099.083767361109</v>
      </c>
      <c r="B7708">
        <v>84.96</v>
      </c>
      <c r="C7708">
        <v>0</v>
      </c>
      <c r="D7708">
        <f t="shared" si="363"/>
        <v>-84.96</v>
      </c>
      <c r="E7708" s="2">
        <f t="shared" si="362"/>
        <v>0</v>
      </c>
      <c r="F7708" s="2">
        <f t="shared" si="364"/>
        <v>0</v>
      </c>
      <c r="G7708" s="1"/>
      <c r="K7708" s="1"/>
    </row>
    <row r="7709" spans="1:11" x14ac:dyDescent="0.25">
      <c r="A7709" s="4">
        <v>46099.125434085647</v>
      </c>
      <c r="B7709">
        <v>85.44</v>
      </c>
      <c r="C7709">
        <v>0</v>
      </c>
      <c r="D7709">
        <f t="shared" si="363"/>
        <v>-85.44</v>
      </c>
      <c r="E7709" s="2">
        <f t="shared" si="362"/>
        <v>0</v>
      </c>
      <c r="F7709" s="2">
        <f t="shared" si="364"/>
        <v>0</v>
      </c>
      <c r="G7709" s="1"/>
      <c r="K7709" s="1"/>
    </row>
    <row r="7710" spans="1:11" x14ac:dyDescent="0.25">
      <c r="A7710" s="4">
        <v>46099.167100810184</v>
      </c>
      <c r="B7710">
        <v>85.44</v>
      </c>
      <c r="C7710">
        <v>6.0800999999999998</v>
      </c>
      <c r="D7710">
        <f t="shared" si="363"/>
        <v>-79.359899999999996</v>
      </c>
      <c r="E7710" s="2">
        <f t="shared" si="362"/>
        <v>6.0800999999999997E-3</v>
      </c>
      <c r="F7710" s="2">
        <f t="shared" si="364"/>
        <v>0</v>
      </c>
      <c r="G7710" s="1"/>
      <c r="K7710" s="1"/>
    </row>
    <row r="7711" spans="1:11" x14ac:dyDescent="0.25">
      <c r="A7711" s="4">
        <v>46099.208767534721</v>
      </c>
      <c r="B7711">
        <v>85.2</v>
      </c>
      <c r="C7711">
        <v>31.8904</v>
      </c>
      <c r="D7711">
        <f t="shared" si="363"/>
        <v>-53.309600000000003</v>
      </c>
      <c r="E7711" s="2">
        <f t="shared" si="362"/>
        <v>3.1890399999999999E-2</v>
      </c>
      <c r="F7711" s="2">
        <f t="shared" si="364"/>
        <v>0</v>
      </c>
      <c r="G7711" s="1"/>
      <c r="K7711" s="1"/>
    </row>
    <row r="7712" spans="1:11" x14ac:dyDescent="0.25">
      <c r="A7712" s="4">
        <v>46099.250434259258</v>
      </c>
      <c r="B7712">
        <v>90</v>
      </c>
      <c r="C7712">
        <v>91.793000000000006</v>
      </c>
      <c r="D7712">
        <f t="shared" si="363"/>
        <v>1.7930000000000064</v>
      </c>
      <c r="E7712" s="2">
        <f t="shared" si="362"/>
        <v>9.1793E-2</v>
      </c>
      <c r="F7712" s="2">
        <f t="shared" si="364"/>
        <v>1.7930000000000064E-3</v>
      </c>
      <c r="G7712" s="1"/>
      <c r="K7712" s="1"/>
    </row>
    <row r="7713" spans="1:11" x14ac:dyDescent="0.25">
      <c r="A7713" s="4">
        <v>46099.292100983796</v>
      </c>
      <c r="B7713">
        <v>452.64</v>
      </c>
      <c r="C7713">
        <v>102.94800000000001</v>
      </c>
      <c r="D7713">
        <f t="shared" si="363"/>
        <v>-349.69200000000001</v>
      </c>
      <c r="E7713" s="2">
        <f t="shared" si="362"/>
        <v>0.10294800000000001</v>
      </c>
      <c r="F7713" s="2">
        <f t="shared" si="364"/>
        <v>0</v>
      </c>
      <c r="G7713" s="1"/>
      <c r="K7713" s="1"/>
    </row>
    <row r="7714" spans="1:11" x14ac:dyDescent="0.25">
      <c r="A7714" s="4">
        <v>46099.333767708333</v>
      </c>
      <c r="B7714">
        <v>875.52</v>
      </c>
      <c r="C7714">
        <v>195.714</v>
      </c>
      <c r="D7714">
        <f t="shared" si="363"/>
        <v>-679.80600000000004</v>
      </c>
      <c r="E7714" s="2">
        <f t="shared" si="362"/>
        <v>0.195714</v>
      </c>
      <c r="F7714" s="2">
        <f t="shared" si="364"/>
        <v>0</v>
      </c>
      <c r="G7714" s="1"/>
      <c r="K7714" s="1"/>
    </row>
    <row r="7715" spans="1:11" x14ac:dyDescent="0.25">
      <c r="A7715" s="4">
        <v>46099.37543443287</v>
      </c>
      <c r="B7715">
        <v>813.12</v>
      </c>
      <c r="C7715">
        <v>247.39400000000001</v>
      </c>
      <c r="D7715">
        <f t="shared" si="363"/>
        <v>-565.726</v>
      </c>
      <c r="E7715" s="2">
        <f t="shared" si="362"/>
        <v>0.247394</v>
      </c>
      <c r="F7715" s="2">
        <f t="shared" si="364"/>
        <v>0</v>
      </c>
      <c r="G7715" s="1"/>
      <c r="K7715" s="1"/>
    </row>
    <row r="7716" spans="1:11" x14ac:dyDescent="0.25">
      <c r="A7716" s="4">
        <v>46099.417101157407</v>
      </c>
      <c r="B7716">
        <v>919.92</v>
      </c>
      <c r="C7716">
        <v>180.66199999999998</v>
      </c>
      <c r="D7716">
        <f t="shared" si="363"/>
        <v>-739.25800000000004</v>
      </c>
      <c r="E7716" s="2">
        <f t="shared" si="362"/>
        <v>0.18066199999999999</v>
      </c>
      <c r="F7716" s="2">
        <f t="shared" si="364"/>
        <v>0</v>
      </c>
      <c r="G7716" s="1"/>
      <c r="K7716" s="1"/>
    </row>
    <row r="7717" spans="1:11" x14ac:dyDescent="0.25">
      <c r="A7717" s="4">
        <v>46099.458767881944</v>
      </c>
      <c r="B7717">
        <v>789.84</v>
      </c>
      <c r="C7717">
        <v>239.27600000000001</v>
      </c>
      <c r="D7717">
        <f t="shared" si="363"/>
        <v>-550.56400000000008</v>
      </c>
      <c r="E7717" s="2">
        <f t="shared" si="362"/>
        <v>0.23927600000000002</v>
      </c>
      <c r="F7717" s="2">
        <f t="shared" si="364"/>
        <v>0</v>
      </c>
      <c r="G7717" s="1"/>
      <c r="K7717" s="1"/>
    </row>
    <row r="7718" spans="1:11" x14ac:dyDescent="0.25">
      <c r="A7718" s="4">
        <v>46099.500434606482</v>
      </c>
      <c r="B7718">
        <v>607.67999999999995</v>
      </c>
      <c r="C7718">
        <v>239.554</v>
      </c>
      <c r="D7718">
        <f t="shared" si="363"/>
        <v>-368.12599999999998</v>
      </c>
      <c r="E7718" s="2">
        <f t="shared" si="362"/>
        <v>0.23955399999999999</v>
      </c>
      <c r="F7718" s="2">
        <f t="shared" si="364"/>
        <v>0</v>
      </c>
      <c r="G7718" s="1"/>
      <c r="K7718" s="1"/>
    </row>
    <row r="7719" spans="1:11" x14ac:dyDescent="0.25">
      <c r="A7719" s="4">
        <v>46099.542101331019</v>
      </c>
      <c r="B7719">
        <v>753.36</v>
      </c>
      <c r="C7719">
        <v>246.83699999999999</v>
      </c>
      <c r="D7719">
        <f t="shared" si="363"/>
        <v>-506.52300000000002</v>
      </c>
      <c r="E7719" s="2">
        <f t="shared" si="362"/>
        <v>0.246837</v>
      </c>
      <c r="F7719" s="2">
        <f t="shared" si="364"/>
        <v>0</v>
      </c>
      <c r="G7719" s="1"/>
      <c r="K7719" s="1"/>
    </row>
    <row r="7720" spans="1:11" x14ac:dyDescent="0.25">
      <c r="A7720" s="4">
        <v>46099.583768055556</v>
      </c>
      <c r="B7720">
        <v>724.8</v>
      </c>
      <c r="C7720">
        <v>256.76499999999999</v>
      </c>
      <c r="D7720">
        <f t="shared" si="363"/>
        <v>-468.03499999999997</v>
      </c>
      <c r="E7720" s="2">
        <f t="shared" si="362"/>
        <v>0.25676499999999997</v>
      </c>
      <c r="F7720" s="2">
        <f t="shared" si="364"/>
        <v>0</v>
      </c>
      <c r="G7720" s="1"/>
      <c r="K7720" s="1"/>
    </row>
    <row r="7721" spans="1:11" x14ac:dyDescent="0.25">
      <c r="A7721" s="4">
        <v>46099.625434780093</v>
      </c>
      <c r="B7721">
        <v>678.96</v>
      </c>
      <c r="C7721">
        <v>236.52700000000002</v>
      </c>
      <c r="D7721">
        <f t="shared" si="363"/>
        <v>-442.43299999999999</v>
      </c>
      <c r="E7721" s="2">
        <f t="shared" si="362"/>
        <v>0.23652700000000002</v>
      </c>
      <c r="F7721" s="2">
        <f t="shared" si="364"/>
        <v>0</v>
      </c>
      <c r="G7721" s="1"/>
      <c r="K7721" s="1"/>
    </row>
    <row r="7722" spans="1:11" x14ac:dyDescent="0.25">
      <c r="A7722" s="4">
        <v>46099.66710150463</v>
      </c>
      <c r="B7722">
        <v>610.08000000000004</v>
      </c>
      <c r="C7722">
        <v>173.06899999999999</v>
      </c>
      <c r="D7722">
        <f t="shared" si="363"/>
        <v>-437.01100000000008</v>
      </c>
      <c r="E7722" s="2">
        <f t="shared" si="362"/>
        <v>0.173069</v>
      </c>
      <c r="F7722" s="2">
        <f t="shared" si="364"/>
        <v>0</v>
      </c>
      <c r="G7722" s="1"/>
      <c r="K7722" s="1"/>
    </row>
    <row r="7723" spans="1:11" x14ac:dyDescent="0.25">
      <c r="A7723" s="4">
        <v>46099.708768229168</v>
      </c>
      <c r="B7723">
        <v>642</v>
      </c>
      <c r="C7723">
        <v>105.69999999999999</v>
      </c>
      <c r="D7723">
        <f t="shared" si="363"/>
        <v>-536.29999999999995</v>
      </c>
      <c r="E7723" s="2">
        <f t="shared" si="362"/>
        <v>0.10569999999999999</v>
      </c>
      <c r="F7723" s="2">
        <f t="shared" si="364"/>
        <v>0</v>
      </c>
      <c r="G7723" s="1"/>
      <c r="K7723" s="1"/>
    </row>
    <row r="7724" spans="1:11" x14ac:dyDescent="0.25">
      <c r="A7724" s="4">
        <v>46099.750434953705</v>
      </c>
      <c r="B7724">
        <v>727.44</v>
      </c>
      <c r="C7724">
        <v>44.234200000000001</v>
      </c>
      <c r="D7724">
        <f t="shared" si="363"/>
        <v>-683.20580000000007</v>
      </c>
      <c r="E7724" s="2">
        <f t="shared" si="362"/>
        <v>4.4234200000000001E-2</v>
      </c>
      <c r="F7724" s="2">
        <f t="shared" si="364"/>
        <v>0</v>
      </c>
      <c r="G7724" s="1"/>
      <c r="K7724" s="1"/>
    </row>
    <row r="7725" spans="1:11" x14ac:dyDescent="0.25">
      <c r="A7725" s="4">
        <v>46099.792101678242</v>
      </c>
      <c r="B7725">
        <v>719.28</v>
      </c>
      <c r="C7725">
        <v>0.52807800000000005</v>
      </c>
      <c r="D7725">
        <f t="shared" si="363"/>
        <v>-718.75192199999992</v>
      </c>
      <c r="E7725" s="2">
        <f t="shared" si="362"/>
        <v>5.2807800000000008E-4</v>
      </c>
      <c r="F7725" s="2">
        <f t="shared" si="364"/>
        <v>0</v>
      </c>
      <c r="G7725" s="1"/>
      <c r="K7725" s="1"/>
    </row>
    <row r="7726" spans="1:11" x14ac:dyDescent="0.25">
      <c r="A7726" s="4">
        <v>46099.833768402779</v>
      </c>
      <c r="B7726">
        <v>591.6</v>
      </c>
      <c r="C7726">
        <v>0</v>
      </c>
      <c r="D7726">
        <f t="shared" si="363"/>
        <v>-591.6</v>
      </c>
      <c r="E7726" s="2">
        <f t="shared" si="362"/>
        <v>0</v>
      </c>
      <c r="F7726" s="2">
        <f t="shared" si="364"/>
        <v>0</v>
      </c>
      <c r="G7726" s="1"/>
      <c r="K7726" s="1"/>
    </row>
    <row r="7727" spans="1:11" x14ac:dyDescent="0.25">
      <c r="A7727" s="4">
        <v>46099.875435127316</v>
      </c>
      <c r="B7727">
        <v>752.88</v>
      </c>
      <c r="C7727">
        <v>0</v>
      </c>
      <c r="D7727">
        <f t="shared" si="363"/>
        <v>-752.88</v>
      </c>
      <c r="E7727" s="2">
        <f t="shared" si="362"/>
        <v>0</v>
      </c>
      <c r="F7727" s="2">
        <f t="shared" si="364"/>
        <v>0</v>
      </c>
      <c r="G7727" s="1"/>
      <c r="K7727" s="1"/>
    </row>
    <row r="7728" spans="1:11" x14ac:dyDescent="0.25">
      <c r="A7728" s="4">
        <v>46099.917101851854</v>
      </c>
      <c r="B7728">
        <v>726.48</v>
      </c>
      <c r="C7728">
        <v>0</v>
      </c>
      <c r="D7728">
        <f t="shared" si="363"/>
        <v>-726.48</v>
      </c>
      <c r="E7728" s="2">
        <f t="shared" si="362"/>
        <v>0</v>
      </c>
      <c r="F7728" s="2">
        <f t="shared" si="364"/>
        <v>0</v>
      </c>
      <c r="G7728" s="1"/>
      <c r="K7728" s="1"/>
    </row>
    <row r="7729" spans="1:11" x14ac:dyDescent="0.25">
      <c r="A7729" s="4">
        <v>46099.958768576391</v>
      </c>
      <c r="B7729">
        <v>549.12</v>
      </c>
      <c r="C7729">
        <v>0</v>
      </c>
      <c r="D7729">
        <f t="shared" si="363"/>
        <v>-549.12</v>
      </c>
      <c r="E7729" s="2">
        <f t="shared" si="362"/>
        <v>0</v>
      </c>
      <c r="F7729" s="2">
        <f t="shared" si="364"/>
        <v>0</v>
      </c>
      <c r="G7729" s="1"/>
      <c r="K7729" s="1"/>
    </row>
    <row r="7730" spans="1:11" x14ac:dyDescent="0.25">
      <c r="A7730" s="4">
        <v>46100.000435300928</v>
      </c>
      <c r="B7730">
        <v>501.6</v>
      </c>
      <c r="C7730">
        <v>0</v>
      </c>
      <c r="D7730">
        <f t="shared" si="363"/>
        <v>-501.6</v>
      </c>
      <c r="E7730" s="2">
        <f t="shared" si="362"/>
        <v>0</v>
      </c>
      <c r="F7730" s="2">
        <f t="shared" si="364"/>
        <v>0</v>
      </c>
      <c r="G7730" s="1"/>
      <c r="K7730" s="1"/>
    </row>
    <row r="7731" spans="1:11" x14ac:dyDescent="0.25">
      <c r="A7731" s="4">
        <v>46100.042102025465</v>
      </c>
      <c r="B7731">
        <v>573.36</v>
      </c>
      <c r="C7731">
        <v>0</v>
      </c>
      <c r="D7731">
        <f t="shared" si="363"/>
        <v>-573.36</v>
      </c>
      <c r="E7731" s="2">
        <f t="shared" si="362"/>
        <v>0</v>
      </c>
      <c r="F7731" s="2">
        <f t="shared" si="364"/>
        <v>0</v>
      </c>
      <c r="G7731" s="1"/>
      <c r="K7731" s="1"/>
    </row>
    <row r="7732" spans="1:11" x14ac:dyDescent="0.25">
      <c r="A7732" s="4">
        <v>46100.083768750002</v>
      </c>
      <c r="B7732">
        <v>540.24</v>
      </c>
      <c r="C7732">
        <v>0</v>
      </c>
      <c r="D7732">
        <f t="shared" si="363"/>
        <v>-540.24</v>
      </c>
      <c r="E7732" s="2">
        <f t="shared" si="362"/>
        <v>0</v>
      </c>
      <c r="F7732" s="2">
        <f t="shared" si="364"/>
        <v>0</v>
      </c>
      <c r="G7732" s="1"/>
      <c r="K7732" s="1"/>
    </row>
    <row r="7733" spans="1:11" x14ac:dyDescent="0.25">
      <c r="A7733" s="4">
        <v>46100.12543547454</v>
      </c>
      <c r="B7733">
        <v>566.16</v>
      </c>
      <c r="C7733">
        <v>0</v>
      </c>
      <c r="D7733">
        <f t="shared" si="363"/>
        <v>-566.16</v>
      </c>
      <c r="E7733" s="2">
        <f t="shared" si="362"/>
        <v>0</v>
      </c>
      <c r="F7733" s="2">
        <f t="shared" si="364"/>
        <v>0</v>
      </c>
      <c r="G7733" s="1"/>
      <c r="K7733" s="1"/>
    </row>
    <row r="7734" spans="1:11" x14ac:dyDescent="0.25">
      <c r="A7734" s="4">
        <v>46100.167102199077</v>
      </c>
      <c r="B7734">
        <v>485.52</v>
      </c>
      <c r="C7734">
        <v>7.9115999999999992E-2</v>
      </c>
      <c r="D7734">
        <f t="shared" si="363"/>
        <v>-485.44088399999998</v>
      </c>
      <c r="E7734" s="2">
        <f t="shared" si="362"/>
        <v>7.9115999999999993E-5</v>
      </c>
      <c r="F7734" s="2">
        <f t="shared" si="364"/>
        <v>0</v>
      </c>
      <c r="G7734" s="1"/>
      <c r="K7734" s="1"/>
    </row>
    <row r="7735" spans="1:11" x14ac:dyDescent="0.25">
      <c r="A7735" s="4">
        <v>46100.208768923614</v>
      </c>
      <c r="B7735">
        <v>470.64</v>
      </c>
      <c r="C7735">
        <v>15.403500000000001</v>
      </c>
      <c r="D7735">
        <f t="shared" si="363"/>
        <v>-455.23649999999998</v>
      </c>
      <c r="E7735" s="2">
        <f t="shared" si="362"/>
        <v>1.5403500000000001E-2</v>
      </c>
      <c r="F7735" s="2">
        <f t="shared" si="364"/>
        <v>0</v>
      </c>
      <c r="G7735" s="1"/>
      <c r="K7735" s="1"/>
    </row>
    <row r="7736" spans="1:11" x14ac:dyDescent="0.25">
      <c r="A7736" s="4">
        <v>46100.250435648151</v>
      </c>
      <c r="B7736">
        <v>473.04</v>
      </c>
      <c r="C7736">
        <v>53.878</v>
      </c>
      <c r="D7736">
        <f t="shared" si="363"/>
        <v>-419.16200000000003</v>
      </c>
      <c r="E7736" s="2">
        <f t="shared" si="362"/>
        <v>5.3878000000000002E-2</v>
      </c>
      <c r="F7736" s="2">
        <f t="shared" si="364"/>
        <v>0</v>
      </c>
      <c r="G7736" s="1"/>
      <c r="K7736" s="1"/>
    </row>
    <row r="7737" spans="1:11" x14ac:dyDescent="0.25">
      <c r="A7737" s="4">
        <v>46100.292102372689</v>
      </c>
      <c r="B7737">
        <v>475.44</v>
      </c>
      <c r="C7737">
        <v>92.363</v>
      </c>
      <c r="D7737">
        <f t="shared" si="363"/>
        <v>-383.077</v>
      </c>
      <c r="E7737" s="2">
        <f t="shared" si="362"/>
        <v>9.2363000000000001E-2</v>
      </c>
      <c r="F7737" s="2">
        <f t="shared" si="364"/>
        <v>0</v>
      </c>
      <c r="G7737" s="1"/>
      <c r="K7737" s="1"/>
    </row>
    <row r="7738" spans="1:11" x14ac:dyDescent="0.25">
      <c r="A7738" s="4">
        <v>46100.333769097226</v>
      </c>
      <c r="B7738">
        <v>737.28</v>
      </c>
      <c r="C7738">
        <v>180.30700000000002</v>
      </c>
      <c r="D7738">
        <f t="shared" si="363"/>
        <v>-556.97299999999996</v>
      </c>
      <c r="E7738" s="2">
        <f t="shared" si="362"/>
        <v>0.18030700000000002</v>
      </c>
      <c r="F7738" s="2">
        <f t="shared" si="364"/>
        <v>0</v>
      </c>
      <c r="G7738" s="1"/>
      <c r="K7738" s="1"/>
    </row>
    <row r="7739" spans="1:11" x14ac:dyDescent="0.25">
      <c r="A7739" s="4">
        <v>46100.375435821756</v>
      </c>
      <c r="B7739">
        <v>730.8</v>
      </c>
      <c r="C7739">
        <v>199.952</v>
      </c>
      <c r="D7739">
        <f t="shared" si="363"/>
        <v>-530.84799999999996</v>
      </c>
      <c r="E7739" s="2">
        <f t="shared" si="362"/>
        <v>0.19995199999999999</v>
      </c>
      <c r="F7739" s="2">
        <f t="shared" si="364"/>
        <v>0</v>
      </c>
      <c r="G7739" s="1"/>
      <c r="K7739" s="1"/>
    </row>
    <row r="7740" spans="1:11" x14ac:dyDescent="0.25">
      <c r="A7740" s="4">
        <v>46100.417102546293</v>
      </c>
      <c r="B7740">
        <v>765.36</v>
      </c>
      <c r="C7740">
        <v>263.04700000000003</v>
      </c>
      <c r="D7740">
        <f t="shared" si="363"/>
        <v>-502.31299999999999</v>
      </c>
      <c r="E7740" s="2">
        <f t="shared" si="362"/>
        <v>0.26304700000000003</v>
      </c>
      <c r="F7740" s="2">
        <f t="shared" si="364"/>
        <v>0</v>
      </c>
      <c r="G7740" s="1"/>
      <c r="K7740" s="1"/>
    </row>
    <row r="7741" spans="1:11" x14ac:dyDescent="0.25">
      <c r="A7741" s="4">
        <v>46100.45876927083</v>
      </c>
      <c r="B7741">
        <v>773.04</v>
      </c>
      <c r="C7741">
        <v>281.03399999999999</v>
      </c>
      <c r="D7741">
        <f t="shared" si="363"/>
        <v>-492.00599999999997</v>
      </c>
      <c r="E7741" s="2">
        <f t="shared" si="362"/>
        <v>0.28103400000000001</v>
      </c>
      <c r="F7741" s="2">
        <f t="shared" si="364"/>
        <v>0</v>
      </c>
      <c r="G7741" s="1"/>
      <c r="K7741" s="1"/>
    </row>
    <row r="7742" spans="1:11" x14ac:dyDescent="0.25">
      <c r="A7742" s="4">
        <v>46100.500435995367</v>
      </c>
      <c r="B7742">
        <v>746.88</v>
      </c>
      <c r="C7742">
        <v>250.32900000000001</v>
      </c>
      <c r="D7742">
        <f t="shared" si="363"/>
        <v>-496.55099999999999</v>
      </c>
      <c r="E7742" s="2">
        <f t="shared" si="362"/>
        <v>0.25032900000000002</v>
      </c>
      <c r="F7742" s="2">
        <f t="shared" si="364"/>
        <v>0</v>
      </c>
      <c r="G7742" s="1"/>
      <c r="K7742" s="1"/>
    </row>
    <row r="7743" spans="1:11" x14ac:dyDescent="0.25">
      <c r="A7743" s="4">
        <v>46100.542102719905</v>
      </c>
      <c r="B7743">
        <v>744.24</v>
      </c>
      <c r="C7743">
        <v>156.47300000000001</v>
      </c>
      <c r="D7743">
        <f t="shared" si="363"/>
        <v>-587.76700000000005</v>
      </c>
      <c r="E7743" s="2">
        <f t="shared" si="362"/>
        <v>0.156473</v>
      </c>
      <c r="F7743" s="2">
        <f t="shared" si="364"/>
        <v>0</v>
      </c>
      <c r="G7743" s="1"/>
      <c r="K7743" s="1"/>
    </row>
    <row r="7744" spans="1:11" x14ac:dyDescent="0.25">
      <c r="A7744" s="4">
        <v>46100.583769444442</v>
      </c>
      <c r="B7744">
        <v>773.52</v>
      </c>
      <c r="C7744">
        <v>191.85599999999999</v>
      </c>
      <c r="D7744">
        <f t="shared" si="363"/>
        <v>-581.66399999999999</v>
      </c>
      <c r="E7744" s="2">
        <f t="shared" si="362"/>
        <v>0.191856</v>
      </c>
      <c r="F7744" s="2">
        <f t="shared" si="364"/>
        <v>0</v>
      </c>
      <c r="G7744" s="1"/>
      <c r="K7744" s="1"/>
    </row>
    <row r="7745" spans="1:11" x14ac:dyDescent="0.25">
      <c r="A7745" s="4">
        <v>46100.625436168979</v>
      </c>
      <c r="B7745">
        <v>663.12</v>
      </c>
      <c r="C7745">
        <v>165.536</v>
      </c>
      <c r="D7745">
        <f t="shared" si="363"/>
        <v>-497.584</v>
      </c>
      <c r="E7745" s="2">
        <f t="shared" si="362"/>
        <v>0.16553599999999999</v>
      </c>
      <c r="F7745" s="2">
        <f t="shared" si="364"/>
        <v>0</v>
      </c>
      <c r="G7745" s="1"/>
      <c r="K7745" s="1"/>
    </row>
    <row r="7746" spans="1:11" x14ac:dyDescent="0.25">
      <c r="A7746" s="4">
        <v>46100.667102893516</v>
      </c>
      <c r="B7746">
        <v>675.6</v>
      </c>
      <c r="C7746">
        <v>123.349</v>
      </c>
      <c r="D7746">
        <f t="shared" si="363"/>
        <v>-552.25099999999998</v>
      </c>
      <c r="E7746" s="2">
        <f t="shared" ref="E7746:E7809" si="365">C7746/1000</f>
        <v>0.123349</v>
      </c>
      <c r="F7746" s="2">
        <f t="shared" si="364"/>
        <v>0</v>
      </c>
      <c r="G7746" s="1"/>
      <c r="K7746" s="1"/>
    </row>
    <row r="7747" spans="1:11" x14ac:dyDescent="0.25">
      <c r="A7747" s="4">
        <v>46100.708769618053</v>
      </c>
      <c r="B7747">
        <v>540.24</v>
      </c>
      <c r="C7747">
        <v>86.245000000000005</v>
      </c>
      <c r="D7747">
        <f t="shared" si="363"/>
        <v>-453.995</v>
      </c>
      <c r="E7747" s="2">
        <f t="shared" si="365"/>
        <v>8.6245000000000002E-2</v>
      </c>
      <c r="F7747" s="2">
        <f t="shared" si="364"/>
        <v>0</v>
      </c>
      <c r="G7747" s="1"/>
      <c r="K7747" s="1"/>
    </row>
    <row r="7748" spans="1:11" x14ac:dyDescent="0.25">
      <c r="A7748" s="4">
        <v>46100.750436342591</v>
      </c>
      <c r="B7748">
        <v>690</v>
      </c>
      <c r="C7748">
        <v>36.278599999999997</v>
      </c>
      <c r="D7748">
        <f t="shared" si="363"/>
        <v>-653.72140000000002</v>
      </c>
      <c r="E7748" s="2">
        <f t="shared" si="365"/>
        <v>3.6278599999999994E-2</v>
      </c>
      <c r="F7748" s="2">
        <f t="shared" si="364"/>
        <v>0</v>
      </c>
      <c r="G7748" s="1"/>
      <c r="K7748" s="1"/>
    </row>
    <row r="7749" spans="1:11" x14ac:dyDescent="0.25">
      <c r="A7749" s="4">
        <v>46100.792103067128</v>
      </c>
      <c r="B7749">
        <v>709.2</v>
      </c>
      <c r="C7749">
        <v>0.31178899999999998</v>
      </c>
      <c r="D7749">
        <f t="shared" si="363"/>
        <v>-708.88821100000007</v>
      </c>
      <c r="E7749" s="2">
        <f t="shared" si="365"/>
        <v>3.1178899999999998E-4</v>
      </c>
      <c r="F7749" s="2">
        <f t="shared" si="364"/>
        <v>0</v>
      </c>
      <c r="G7749" s="1"/>
      <c r="K7749" s="1"/>
    </row>
    <row r="7750" spans="1:11" x14ac:dyDescent="0.25">
      <c r="A7750" s="4">
        <v>46100.833769791665</v>
      </c>
      <c r="B7750">
        <v>699.36</v>
      </c>
      <c r="C7750">
        <v>0</v>
      </c>
      <c r="D7750">
        <f t="shared" si="363"/>
        <v>-699.36</v>
      </c>
      <c r="E7750" s="2">
        <f t="shared" si="365"/>
        <v>0</v>
      </c>
      <c r="F7750" s="2">
        <f t="shared" si="364"/>
        <v>0</v>
      </c>
      <c r="G7750" s="1"/>
      <c r="K7750" s="1"/>
    </row>
    <row r="7751" spans="1:11" x14ac:dyDescent="0.25">
      <c r="A7751" s="4">
        <v>46100.875436516202</v>
      </c>
      <c r="B7751">
        <v>809.28</v>
      </c>
      <c r="C7751">
        <v>0</v>
      </c>
      <c r="D7751">
        <f t="shared" si="363"/>
        <v>-809.28</v>
      </c>
      <c r="E7751" s="2">
        <f t="shared" si="365"/>
        <v>0</v>
      </c>
      <c r="F7751" s="2">
        <f t="shared" si="364"/>
        <v>0</v>
      </c>
      <c r="G7751" s="1"/>
      <c r="K7751" s="1"/>
    </row>
    <row r="7752" spans="1:11" x14ac:dyDescent="0.25">
      <c r="A7752" s="4">
        <v>46100.917103240739</v>
      </c>
      <c r="B7752">
        <v>783.6</v>
      </c>
      <c r="C7752">
        <v>0</v>
      </c>
      <c r="D7752">
        <f t="shared" si="363"/>
        <v>-783.6</v>
      </c>
      <c r="E7752" s="2">
        <f t="shared" si="365"/>
        <v>0</v>
      </c>
      <c r="F7752" s="2">
        <f t="shared" si="364"/>
        <v>0</v>
      </c>
      <c r="G7752" s="1"/>
      <c r="K7752" s="1"/>
    </row>
    <row r="7753" spans="1:11" x14ac:dyDescent="0.25">
      <c r="A7753" s="4">
        <v>46100.958769965277</v>
      </c>
      <c r="B7753">
        <v>614.64</v>
      </c>
      <c r="C7753">
        <v>0</v>
      </c>
      <c r="D7753">
        <f t="shared" si="363"/>
        <v>-614.64</v>
      </c>
      <c r="E7753" s="2">
        <f t="shared" si="365"/>
        <v>0</v>
      </c>
      <c r="F7753" s="2">
        <f t="shared" si="364"/>
        <v>0</v>
      </c>
      <c r="G7753" s="1"/>
      <c r="K7753" s="1"/>
    </row>
    <row r="7754" spans="1:11" x14ac:dyDescent="0.25">
      <c r="A7754" s="4">
        <v>46101.000436689814</v>
      </c>
      <c r="B7754">
        <v>473.04</v>
      </c>
      <c r="C7754">
        <v>0</v>
      </c>
      <c r="D7754">
        <f t="shared" si="363"/>
        <v>-473.04</v>
      </c>
      <c r="E7754" s="2">
        <f t="shared" si="365"/>
        <v>0</v>
      </c>
      <c r="F7754" s="2">
        <f t="shared" si="364"/>
        <v>0</v>
      </c>
      <c r="G7754" s="1"/>
      <c r="K7754" s="1"/>
    </row>
    <row r="7755" spans="1:11" x14ac:dyDescent="0.25">
      <c r="A7755" s="4">
        <v>46101.042103414351</v>
      </c>
      <c r="B7755">
        <v>470.88</v>
      </c>
      <c r="C7755">
        <v>0</v>
      </c>
      <c r="D7755">
        <f t="shared" ref="D7755:D7818" si="366">C7755-B7755</f>
        <v>-470.88</v>
      </c>
      <c r="E7755" s="2">
        <f t="shared" si="365"/>
        <v>0</v>
      </c>
      <c r="F7755" s="2">
        <f t="shared" ref="F7755:F7818" si="367">IF(D7755&gt;0,D7755,0)/1000</f>
        <v>0</v>
      </c>
      <c r="G7755" s="1"/>
      <c r="K7755" s="1"/>
    </row>
    <row r="7756" spans="1:11" x14ac:dyDescent="0.25">
      <c r="A7756" s="4">
        <v>46101.083770138888</v>
      </c>
      <c r="B7756">
        <v>466.8</v>
      </c>
      <c r="C7756">
        <v>0</v>
      </c>
      <c r="D7756">
        <f t="shared" si="366"/>
        <v>-466.8</v>
      </c>
      <c r="E7756" s="2">
        <f t="shared" si="365"/>
        <v>0</v>
      </c>
      <c r="F7756" s="2">
        <f t="shared" si="367"/>
        <v>0</v>
      </c>
      <c r="G7756" s="1"/>
      <c r="K7756" s="1"/>
    </row>
    <row r="7757" spans="1:11" x14ac:dyDescent="0.25">
      <c r="A7757" s="4">
        <v>46101.125436863425</v>
      </c>
      <c r="B7757">
        <v>488.64</v>
      </c>
      <c r="C7757">
        <v>0</v>
      </c>
      <c r="D7757">
        <f t="shared" si="366"/>
        <v>-488.64</v>
      </c>
      <c r="E7757" s="2">
        <f t="shared" si="365"/>
        <v>0</v>
      </c>
      <c r="F7757" s="2">
        <f t="shared" si="367"/>
        <v>0</v>
      </c>
      <c r="G7757" s="1"/>
      <c r="K7757" s="1"/>
    </row>
    <row r="7758" spans="1:11" x14ac:dyDescent="0.25">
      <c r="A7758" s="4">
        <v>46101.167103587963</v>
      </c>
      <c r="B7758">
        <v>482.16</v>
      </c>
      <c r="C7758">
        <v>11.908899999999999</v>
      </c>
      <c r="D7758">
        <f t="shared" si="366"/>
        <v>-470.25110000000001</v>
      </c>
      <c r="E7758" s="2">
        <f t="shared" si="365"/>
        <v>1.1908899999999998E-2</v>
      </c>
      <c r="F7758" s="2">
        <f t="shared" si="367"/>
        <v>0</v>
      </c>
      <c r="G7758" s="1"/>
      <c r="K7758" s="1"/>
    </row>
    <row r="7759" spans="1:11" x14ac:dyDescent="0.25">
      <c r="A7759" s="4">
        <v>46101.2087703125</v>
      </c>
      <c r="B7759">
        <v>495.36</v>
      </c>
      <c r="C7759">
        <v>52.957599999999999</v>
      </c>
      <c r="D7759">
        <f t="shared" si="366"/>
        <v>-442.4024</v>
      </c>
      <c r="E7759" s="2">
        <f t="shared" si="365"/>
        <v>5.2957600000000001E-2</v>
      </c>
      <c r="F7759" s="2">
        <f t="shared" si="367"/>
        <v>0</v>
      </c>
      <c r="G7759" s="1"/>
      <c r="K7759" s="1"/>
    </row>
    <row r="7760" spans="1:11" x14ac:dyDescent="0.25">
      <c r="A7760" s="4">
        <v>46101.250437037037</v>
      </c>
      <c r="B7760">
        <v>517.67999999999995</v>
      </c>
      <c r="C7760">
        <v>105.985</v>
      </c>
      <c r="D7760">
        <f t="shared" si="366"/>
        <v>-411.69499999999994</v>
      </c>
      <c r="E7760" s="2">
        <f t="shared" si="365"/>
        <v>0.105985</v>
      </c>
      <c r="F7760" s="2">
        <f t="shared" si="367"/>
        <v>0</v>
      </c>
      <c r="G7760" s="1"/>
      <c r="K7760" s="1"/>
    </row>
    <row r="7761" spans="1:11" x14ac:dyDescent="0.25">
      <c r="A7761" s="4">
        <v>46101.292103761574</v>
      </c>
      <c r="B7761">
        <v>499.2</v>
      </c>
      <c r="C7761">
        <v>160.29300000000001</v>
      </c>
      <c r="D7761">
        <f t="shared" si="366"/>
        <v>-338.90699999999998</v>
      </c>
      <c r="E7761" s="2">
        <f t="shared" si="365"/>
        <v>0.16029300000000002</v>
      </c>
      <c r="F7761" s="2">
        <f t="shared" si="367"/>
        <v>0</v>
      </c>
      <c r="G7761" s="1"/>
      <c r="K7761" s="1"/>
    </row>
    <row r="7762" spans="1:11" x14ac:dyDescent="0.25">
      <c r="A7762" s="4">
        <v>46101.333770486111</v>
      </c>
      <c r="B7762">
        <v>726</v>
      </c>
      <c r="C7762">
        <v>207.38800000000001</v>
      </c>
      <c r="D7762">
        <f t="shared" si="366"/>
        <v>-518.61199999999997</v>
      </c>
      <c r="E7762" s="2">
        <f t="shared" si="365"/>
        <v>0.20738800000000002</v>
      </c>
      <c r="F7762" s="2">
        <f t="shared" si="367"/>
        <v>0</v>
      </c>
      <c r="G7762" s="1"/>
      <c r="K7762" s="1"/>
    </row>
    <row r="7763" spans="1:11" x14ac:dyDescent="0.25">
      <c r="A7763" s="4">
        <v>46101.375437210649</v>
      </c>
      <c r="B7763">
        <v>767.28</v>
      </c>
      <c r="C7763">
        <v>247.23899999999998</v>
      </c>
      <c r="D7763">
        <f t="shared" si="366"/>
        <v>-520.04099999999994</v>
      </c>
      <c r="E7763" s="2">
        <f t="shared" si="365"/>
        <v>0.24723899999999999</v>
      </c>
      <c r="F7763" s="2">
        <f t="shared" si="367"/>
        <v>0</v>
      </c>
      <c r="G7763" s="1"/>
      <c r="K7763" s="1"/>
    </row>
    <row r="7764" spans="1:11" x14ac:dyDescent="0.25">
      <c r="A7764" s="4">
        <v>46101.417103935186</v>
      </c>
      <c r="B7764">
        <v>814.8</v>
      </c>
      <c r="C7764">
        <v>275.83</v>
      </c>
      <c r="D7764">
        <f t="shared" si="366"/>
        <v>-538.97</v>
      </c>
      <c r="E7764" s="2">
        <f t="shared" si="365"/>
        <v>0.27582999999999996</v>
      </c>
      <c r="F7764" s="2">
        <f t="shared" si="367"/>
        <v>0</v>
      </c>
      <c r="G7764" s="1"/>
      <c r="K7764" s="1"/>
    </row>
    <row r="7765" spans="1:11" x14ac:dyDescent="0.25">
      <c r="A7765" s="4">
        <v>46101.458770659723</v>
      </c>
      <c r="B7765">
        <v>724.08</v>
      </c>
      <c r="C7765">
        <v>288.21500000000003</v>
      </c>
      <c r="D7765">
        <f t="shared" si="366"/>
        <v>-435.86500000000001</v>
      </c>
      <c r="E7765" s="2">
        <f t="shared" si="365"/>
        <v>0.28821500000000005</v>
      </c>
      <c r="F7765" s="2">
        <f t="shared" si="367"/>
        <v>0</v>
      </c>
      <c r="G7765" s="1"/>
      <c r="K7765" s="1"/>
    </row>
    <row r="7766" spans="1:11" x14ac:dyDescent="0.25">
      <c r="A7766" s="4">
        <v>46101.50043738426</v>
      </c>
      <c r="B7766">
        <v>634.32000000000005</v>
      </c>
      <c r="C7766">
        <v>271.57400000000001</v>
      </c>
      <c r="D7766">
        <f t="shared" si="366"/>
        <v>-362.74600000000004</v>
      </c>
      <c r="E7766" s="2">
        <f t="shared" si="365"/>
        <v>0.27157400000000004</v>
      </c>
      <c r="F7766" s="2">
        <f t="shared" si="367"/>
        <v>0</v>
      </c>
      <c r="G7766" s="1"/>
      <c r="K7766" s="1"/>
    </row>
    <row r="7767" spans="1:11" x14ac:dyDescent="0.25">
      <c r="A7767" s="4">
        <v>46101.542104108798</v>
      </c>
      <c r="B7767">
        <v>707.76</v>
      </c>
      <c r="C7767">
        <v>248.46600000000001</v>
      </c>
      <c r="D7767">
        <f t="shared" si="366"/>
        <v>-459.29399999999998</v>
      </c>
      <c r="E7767" s="2">
        <f t="shared" si="365"/>
        <v>0.24846600000000002</v>
      </c>
      <c r="F7767" s="2">
        <f t="shared" si="367"/>
        <v>0</v>
      </c>
      <c r="G7767" s="1"/>
      <c r="K7767" s="1"/>
    </row>
    <row r="7768" spans="1:11" x14ac:dyDescent="0.25">
      <c r="A7768" s="4">
        <v>46101.583770833335</v>
      </c>
      <c r="B7768">
        <v>723.12</v>
      </c>
      <c r="C7768">
        <v>213.916</v>
      </c>
      <c r="D7768">
        <f t="shared" si="366"/>
        <v>-509.20400000000001</v>
      </c>
      <c r="E7768" s="2">
        <f t="shared" si="365"/>
        <v>0.213916</v>
      </c>
      <c r="F7768" s="2">
        <f t="shared" si="367"/>
        <v>0</v>
      </c>
      <c r="G7768" s="1"/>
      <c r="K7768" s="1"/>
    </row>
    <row r="7769" spans="1:11" x14ac:dyDescent="0.25">
      <c r="A7769" s="4">
        <v>46101.625437557872</v>
      </c>
      <c r="B7769">
        <v>694.32</v>
      </c>
      <c r="C7769">
        <v>176.07</v>
      </c>
      <c r="D7769">
        <f t="shared" si="366"/>
        <v>-518.25</v>
      </c>
      <c r="E7769" s="2">
        <f t="shared" si="365"/>
        <v>0.17607</v>
      </c>
      <c r="F7769" s="2">
        <f t="shared" si="367"/>
        <v>0</v>
      </c>
      <c r="G7769" s="1"/>
      <c r="K7769" s="1"/>
    </row>
    <row r="7770" spans="1:11" x14ac:dyDescent="0.25">
      <c r="A7770" s="4">
        <v>46101.667104282409</v>
      </c>
      <c r="B7770">
        <v>684.96</v>
      </c>
      <c r="C7770">
        <v>134.124</v>
      </c>
      <c r="D7770">
        <f t="shared" si="366"/>
        <v>-550.83600000000001</v>
      </c>
      <c r="E7770" s="2">
        <f t="shared" si="365"/>
        <v>0.13412399999999999</v>
      </c>
      <c r="F7770" s="2">
        <f t="shared" si="367"/>
        <v>0</v>
      </c>
      <c r="G7770" s="1"/>
      <c r="K7770" s="1"/>
    </row>
    <row r="7771" spans="1:11" x14ac:dyDescent="0.25">
      <c r="A7771" s="4">
        <v>46101.708771006946</v>
      </c>
      <c r="B7771">
        <v>718.8</v>
      </c>
      <c r="C7771">
        <v>76.730999999999995</v>
      </c>
      <c r="D7771">
        <f t="shared" si="366"/>
        <v>-642.06899999999996</v>
      </c>
      <c r="E7771" s="2">
        <f t="shared" si="365"/>
        <v>7.6730999999999994E-2</v>
      </c>
      <c r="F7771" s="2">
        <f t="shared" si="367"/>
        <v>0</v>
      </c>
      <c r="G7771" s="1"/>
      <c r="K7771" s="1"/>
    </row>
    <row r="7772" spans="1:11" x14ac:dyDescent="0.25">
      <c r="A7772" s="4">
        <v>46101.750437731484</v>
      </c>
      <c r="B7772">
        <v>654.72</v>
      </c>
      <c r="C7772">
        <v>28.9833</v>
      </c>
      <c r="D7772">
        <f t="shared" si="366"/>
        <v>-625.73670000000004</v>
      </c>
      <c r="E7772" s="2">
        <f t="shared" si="365"/>
        <v>2.89833E-2</v>
      </c>
      <c r="F7772" s="2">
        <f t="shared" si="367"/>
        <v>0</v>
      </c>
      <c r="G7772" s="1"/>
      <c r="K7772" s="1"/>
    </row>
    <row r="7773" spans="1:11" x14ac:dyDescent="0.25">
      <c r="A7773" s="4">
        <v>46101.792104456021</v>
      </c>
      <c r="B7773">
        <v>649.67999999999995</v>
      </c>
      <c r="C7773">
        <v>4.8413200000000003E-2</v>
      </c>
      <c r="D7773">
        <f t="shared" si="366"/>
        <v>-649.63158679999992</v>
      </c>
      <c r="E7773" s="2">
        <f t="shared" si="365"/>
        <v>4.8413200000000006E-5</v>
      </c>
      <c r="F7773" s="2">
        <f t="shared" si="367"/>
        <v>0</v>
      </c>
      <c r="G7773" s="1"/>
      <c r="K7773" s="1"/>
    </row>
    <row r="7774" spans="1:11" x14ac:dyDescent="0.25">
      <c r="A7774" s="4">
        <v>46101.833771180558</v>
      </c>
      <c r="B7774">
        <v>689.76</v>
      </c>
      <c r="C7774">
        <v>0</v>
      </c>
      <c r="D7774">
        <f t="shared" si="366"/>
        <v>-689.76</v>
      </c>
      <c r="E7774" s="2">
        <f t="shared" si="365"/>
        <v>0</v>
      </c>
      <c r="F7774" s="2">
        <f t="shared" si="367"/>
        <v>0</v>
      </c>
      <c r="G7774" s="1"/>
      <c r="K7774" s="1"/>
    </row>
    <row r="7775" spans="1:11" x14ac:dyDescent="0.25">
      <c r="A7775" s="4">
        <v>46101.875437905095</v>
      </c>
      <c r="B7775">
        <v>521.52</v>
      </c>
      <c r="C7775">
        <v>0</v>
      </c>
      <c r="D7775">
        <f t="shared" si="366"/>
        <v>-521.52</v>
      </c>
      <c r="E7775" s="2">
        <f t="shared" si="365"/>
        <v>0</v>
      </c>
      <c r="F7775" s="2">
        <f t="shared" si="367"/>
        <v>0</v>
      </c>
      <c r="G7775" s="1"/>
      <c r="K7775" s="1"/>
    </row>
    <row r="7776" spans="1:11" x14ac:dyDescent="0.25">
      <c r="A7776" s="4">
        <v>46101.917104629632</v>
      </c>
      <c r="B7776">
        <v>536.64</v>
      </c>
      <c r="C7776">
        <v>0</v>
      </c>
      <c r="D7776">
        <f t="shared" si="366"/>
        <v>-536.64</v>
      </c>
      <c r="E7776" s="2">
        <f t="shared" si="365"/>
        <v>0</v>
      </c>
      <c r="F7776" s="2">
        <f t="shared" si="367"/>
        <v>0</v>
      </c>
      <c r="G7776" s="1"/>
      <c r="K7776" s="1"/>
    </row>
    <row r="7777" spans="1:11" x14ac:dyDescent="0.25">
      <c r="A7777" s="4">
        <v>46101.95877135417</v>
      </c>
      <c r="B7777">
        <v>451.92</v>
      </c>
      <c r="C7777">
        <v>0</v>
      </c>
      <c r="D7777">
        <f t="shared" si="366"/>
        <v>-451.92</v>
      </c>
      <c r="E7777" s="2">
        <f t="shared" si="365"/>
        <v>0</v>
      </c>
      <c r="F7777" s="2">
        <f t="shared" si="367"/>
        <v>0</v>
      </c>
      <c r="G7777" s="1"/>
      <c r="K7777" s="1"/>
    </row>
    <row r="7778" spans="1:11" x14ac:dyDescent="0.25">
      <c r="A7778" s="4">
        <v>46102.000438078707</v>
      </c>
      <c r="B7778">
        <v>430.8</v>
      </c>
      <c r="C7778">
        <v>0</v>
      </c>
      <c r="D7778">
        <f t="shared" si="366"/>
        <v>-430.8</v>
      </c>
      <c r="E7778" s="2">
        <f t="shared" si="365"/>
        <v>0</v>
      </c>
      <c r="F7778" s="2">
        <f t="shared" si="367"/>
        <v>0</v>
      </c>
      <c r="G7778" s="1"/>
      <c r="K7778" s="1"/>
    </row>
    <row r="7779" spans="1:11" x14ac:dyDescent="0.25">
      <c r="A7779" s="4">
        <v>46102.042104803244</v>
      </c>
      <c r="B7779">
        <v>496.08</v>
      </c>
      <c r="C7779">
        <v>0</v>
      </c>
      <c r="D7779">
        <f t="shared" si="366"/>
        <v>-496.08</v>
      </c>
      <c r="E7779" s="2">
        <f t="shared" si="365"/>
        <v>0</v>
      </c>
      <c r="F7779" s="2">
        <f t="shared" si="367"/>
        <v>0</v>
      </c>
      <c r="G7779" s="1"/>
      <c r="K7779" s="1"/>
    </row>
    <row r="7780" spans="1:11" x14ac:dyDescent="0.25">
      <c r="A7780" s="4">
        <v>46102.083771527781</v>
      </c>
      <c r="B7780">
        <v>474.72</v>
      </c>
      <c r="C7780">
        <v>0</v>
      </c>
      <c r="D7780">
        <f t="shared" si="366"/>
        <v>-474.72</v>
      </c>
      <c r="E7780" s="2">
        <f t="shared" si="365"/>
        <v>0</v>
      </c>
      <c r="F7780" s="2">
        <f t="shared" si="367"/>
        <v>0</v>
      </c>
      <c r="G7780" s="1"/>
      <c r="K7780" s="1"/>
    </row>
    <row r="7781" spans="1:11" x14ac:dyDescent="0.25">
      <c r="A7781" s="4">
        <v>46102.125438252318</v>
      </c>
      <c r="B7781">
        <v>476.88</v>
      </c>
      <c r="C7781">
        <v>0</v>
      </c>
      <c r="D7781">
        <f t="shared" si="366"/>
        <v>-476.88</v>
      </c>
      <c r="E7781" s="2">
        <f t="shared" si="365"/>
        <v>0</v>
      </c>
      <c r="F7781" s="2">
        <f t="shared" si="367"/>
        <v>0</v>
      </c>
      <c r="G7781" s="1"/>
      <c r="K7781" s="1"/>
    </row>
    <row r="7782" spans="1:11" x14ac:dyDescent="0.25">
      <c r="A7782" s="4">
        <v>46102.167104976848</v>
      </c>
      <c r="B7782">
        <v>453.36</v>
      </c>
      <c r="C7782">
        <v>12.1302</v>
      </c>
      <c r="D7782">
        <f t="shared" si="366"/>
        <v>-441.22980000000001</v>
      </c>
      <c r="E7782" s="2">
        <f t="shared" si="365"/>
        <v>1.2130200000000001E-2</v>
      </c>
      <c r="F7782" s="2">
        <f t="shared" si="367"/>
        <v>0</v>
      </c>
      <c r="G7782" s="1"/>
      <c r="K7782" s="1"/>
    </row>
    <row r="7783" spans="1:11" x14ac:dyDescent="0.25">
      <c r="A7783" s="4">
        <v>46102.208771701386</v>
      </c>
      <c r="B7783">
        <v>500.16</v>
      </c>
      <c r="C7783">
        <v>46.964100000000002</v>
      </c>
      <c r="D7783">
        <f t="shared" si="366"/>
        <v>-453.19590000000005</v>
      </c>
      <c r="E7783" s="2">
        <f t="shared" si="365"/>
        <v>4.6964100000000002E-2</v>
      </c>
      <c r="F7783" s="2">
        <f t="shared" si="367"/>
        <v>0</v>
      </c>
      <c r="G7783" s="1"/>
      <c r="K7783" s="1"/>
    </row>
    <row r="7784" spans="1:11" x14ac:dyDescent="0.25">
      <c r="A7784" s="4">
        <v>46102.250438425923</v>
      </c>
      <c r="B7784">
        <v>396.96</v>
      </c>
      <c r="C7784">
        <v>102.645</v>
      </c>
      <c r="D7784">
        <f t="shared" si="366"/>
        <v>-294.315</v>
      </c>
      <c r="E7784" s="2">
        <f t="shared" si="365"/>
        <v>0.102645</v>
      </c>
      <c r="F7784" s="2">
        <f t="shared" si="367"/>
        <v>0</v>
      </c>
      <c r="G7784" s="1"/>
      <c r="K7784" s="1"/>
    </row>
    <row r="7785" spans="1:11" x14ac:dyDescent="0.25">
      <c r="A7785" s="4">
        <v>46102.29210515046</v>
      </c>
      <c r="B7785">
        <v>441.6</v>
      </c>
      <c r="C7785">
        <v>147.07300000000001</v>
      </c>
      <c r="D7785">
        <f t="shared" si="366"/>
        <v>-294.52700000000004</v>
      </c>
      <c r="E7785" s="2">
        <f t="shared" si="365"/>
        <v>0.14707300000000001</v>
      </c>
      <c r="F7785" s="2">
        <f t="shared" si="367"/>
        <v>0</v>
      </c>
      <c r="G7785" s="1"/>
      <c r="K7785" s="1"/>
    </row>
    <row r="7786" spans="1:11" x14ac:dyDescent="0.25">
      <c r="A7786" s="4">
        <v>46102.333771874997</v>
      </c>
      <c r="B7786">
        <v>492.48</v>
      </c>
      <c r="C7786">
        <v>217.483</v>
      </c>
      <c r="D7786">
        <f t="shared" si="366"/>
        <v>-274.99700000000001</v>
      </c>
      <c r="E7786" s="2">
        <f t="shared" si="365"/>
        <v>0.21748300000000001</v>
      </c>
      <c r="F7786" s="2">
        <f t="shared" si="367"/>
        <v>0</v>
      </c>
      <c r="G7786" s="1"/>
      <c r="K7786" s="1"/>
    </row>
    <row r="7787" spans="1:11" x14ac:dyDescent="0.25">
      <c r="A7787" s="4">
        <v>46102.375438599534</v>
      </c>
      <c r="B7787">
        <v>564.24</v>
      </c>
      <c r="C7787">
        <v>231.678</v>
      </c>
      <c r="D7787">
        <f t="shared" si="366"/>
        <v>-332.56200000000001</v>
      </c>
      <c r="E7787" s="2">
        <f t="shared" si="365"/>
        <v>0.231678</v>
      </c>
      <c r="F7787" s="2">
        <f t="shared" si="367"/>
        <v>0</v>
      </c>
      <c r="G7787" s="1"/>
      <c r="K7787" s="1"/>
    </row>
    <row r="7788" spans="1:11" x14ac:dyDescent="0.25">
      <c r="A7788" s="4">
        <v>46102.417105324072</v>
      </c>
      <c r="B7788">
        <v>651.36</v>
      </c>
      <c r="C7788">
        <v>277.67399999999998</v>
      </c>
      <c r="D7788">
        <f t="shared" si="366"/>
        <v>-373.68600000000004</v>
      </c>
      <c r="E7788" s="2">
        <f t="shared" si="365"/>
        <v>0.27767399999999998</v>
      </c>
      <c r="F7788" s="2">
        <f t="shared" si="367"/>
        <v>0</v>
      </c>
      <c r="G7788" s="1"/>
      <c r="K7788" s="1"/>
    </row>
    <row r="7789" spans="1:11" x14ac:dyDescent="0.25">
      <c r="A7789" s="4">
        <v>46102.458772048609</v>
      </c>
      <c r="B7789">
        <v>645.12</v>
      </c>
      <c r="C7789">
        <v>298.46999999999997</v>
      </c>
      <c r="D7789">
        <f t="shared" si="366"/>
        <v>-346.65000000000003</v>
      </c>
      <c r="E7789" s="2">
        <f t="shared" si="365"/>
        <v>0.29846999999999996</v>
      </c>
      <c r="F7789" s="2">
        <f t="shared" si="367"/>
        <v>0</v>
      </c>
      <c r="G7789" s="1"/>
      <c r="K7789" s="1"/>
    </row>
    <row r="7790" spans="1:11" x14ac:dyDescent="0.25">
      <c r="A7790" s="4">
        <v>46102.500438773146</v>
      </c>
      <c r="B7790">
        <v>581.76</v>
      </c>
      <c r="C7790">
        <v>253.572</v>
      </c>
      <c r="D7790">
        <f t="shared" si="366"/>
        <v>-328.18799999999999</v>
      </c>
      <c r="E7790" s="2">
        <f t="shared" si="365"/>
        <v>0.25357200000000002</v>
      </c>
      <c r="F7790" s="2">
        <f t="shared" si="367"/>
        <v>0</v>
      </c>
      <c r="G7790" s="1"/>
      <c r="K7790" s="1"/>
    </row>
    <row r="7791" spans="1:11" x14ac:dyDescent="0.25">
      <c r="A7791" s="4">
        <v>46102.542105497683</v>
      </c>
      <c r="B7791">
        <v>652.08000000000004</v>
      </c>
      <c r="C7791">
        <v>274.11900000000003</v>
      </c>
      <c r="D7791">
        <f t="shared" si="366"/>
        <v>-377.96100000000001</v>
      </c>
      <c r="E7791" s="2">
        <f t="shared" si="365"/>
        <v>0.274119</v>
      </c>
      <c r="F7791" s="2">
        <f t="shared" si="367"/>
        <v>0</v>
      </c>
      <c r="G7791" s="1"/>
      <c r="K7791" s="1"/>
    </row>
    <row r="7792" spans="1:11" x14ac:dyDescent="0.25">
      <c r="A7792" s="4">
        <v>46102.58377222222</v>
      </c>
      <c r="B7792">
        <v>781.92</v>
      </c>
      <c r="C7792">
        <v>228.321</v>
      </c>
      <c r="D7792">
        <f t="shared" si="366"/>
        <v>-553.59899999999993</v>
      </c>
      <c r="E7792" s="2">
        <f t="shared" si="365"/>
        <v>0.228321</v>
      </c>
      <c r="F7792" s="2">
        <f t="shared" si="367"/>
        <v>0</v>
      </c>
      <c r="G7792" s="1"/>
      <c r="K7792" s="1"/>
    </row>
    <row r="7793" spans="1:11" x14ac:dyDescent="0.25">
      <c r="A7793" s="4">
        <v>46102.625438946758</v>
      </c>
      <c r="B7793">
        <v>674.88</v>
      </c>
      <c r="C7793">
        <v>186.32400000000001</v>
      </c>
      <c r="D7793">
        <f t="shared" si="366"/>
        <v>-488.55599999999998</v>
      </c>
      <c r="E7793" s="2">
        <f t="shared" si="365"/>
        <v>0.18632400000000002</v>
      </c>
      <c r="F7793" s="2">
        <f t="shared" si="367"/>
        <v>0</v>
      </c>
      <c r="G7793" s="1"/>
      <c r="K7793" s="1"/>
    </row>
    <row r="7794" spans="1:11" x14ac:dyDescent="0.25">
      <c r="A7794" s="4">
        <v>46102.667105671295</v>
      </c>
      <c r="B7794">
        <v>711.12</v>
      </c>
      <c r="C7794">
        <v>139.31299999999999</v>
      </c>
      <c r="D7794">
        <f t="shared" si="366"/>
        <v>-571.80700000000002</v>
      </c>
      <c r="E7794" s="2">
        <f t="shared" si="365"/>
        <v>0.13931299999999999</v>
      </c>
      <c r="F7794" s="2">
        <f t="shared" si="367"/>
        <v>0</v>
      </c>
      <c r="G7794" s="1"/>
      <c r="K7794" s="1"/>
    </row>
    <row r="7795" spans="1:11" x14ac:dyDescent="0.25">
      <c r="A7795" s="4">
        <v>46102.708772395832</v>
      </c>
      <c r="B7795">
        <v>778.8</v>
      </c>
      <c r="C7795">
        <v>86.492999999999995</v>
      </c>
      <c r="D7795">
        <f t="shared" si="366"/>
        <v>-692.30700000000002</v>
      </c>
      <c r="E7795" s="2">
        <f t="shared" si="365"/>
        <v>8.6493E-2</v>
      </c>
      <c r="F7795" s="2">
        <f t="shared" si="367"/>
        <v>0</v>
      </c>
      <c r="G7795" s="1"/>
      <c r="K7795" s="1"/>
    </row>
    <row r="7796" spans="1:11" x14ac:dyDescent="0.25">
      <c r="A7796" s="4">
        <v>46102.750439120369</v>
      </c>
      <c r="B7796">
        <v>749.52</v>
      </c>
      <c r="C7796">
        <v>39.995999999999995</v>
      </c>
      <c r="D7796">
        <f t="shared" si="366"/>
        <v>-709.524</v>
      </c>
      <c r="E7796" s="2">
        <f t="shared" si="365"/>
        <v>3.9995999999999997E-2</v>
      </c>
      <c r="F7796" s="2">
        <f t="shared" si="367"/>
        <v>0</v>
      </c>
      <c r="G7796" s="1"/>
      <c r="K7796" s="1"/>
    </row>
    <row r="7797" spans="1:11" x14ac:dyDescent="0.25">
      <c r="A7797" s="4">
        <v>46102.792105844906</v>
      </c>
      <c r="B7797">
        <v>682.08</v>
      </c>
      <c r="C7797">
        <v>0.16061599999999998</v>
      </c>
      <c r="D7797">
        <f t="shared" si="366"/>
        <v>-681.91938400000004</v>
      </c>
      <c r="E7797" s="2">
        <f t="shared" si="365"/>
        <v>1.6061599999999998E-4</v>
      </c>
      <c r="F7797" s="2">
        <f t="shared" si="367"/>
        <v>0</v>
      </c>
      <c r="G7797" s="1"/>
      <c r="K7797" s="1"/>
    </row>
    <row r="7798" spans="1:11" x14ac:dyDescent="0.25">
      <c r="A7798" s="4">
        <v>46102.833772569444</v>
      </c>
      <c r="B7798">
        <v>644.16</v>
      </c>
      <c r="C7798">
        <v>0</v>
      </c>
      <c r="D7798">
        <f t="shared" si="366"/>
        <v>-644.16</v>
      </c>
      <c r="E7798" s="2">
        <f t="shared" si="365"/>
        <v>0</v>
      </c>
      <c r="F7798" s="2">
        <f t="shared" si="367"/>
        <v>0</v>
      </c>
      <c r="G7798" s="1"/>
      <c r="K7798" s="1"/>
    </row>
    <row r="7799" spans="1:11" x14ac:dyDescent="0.25">
      <c r="A7799" s="4">
        <v>46102.875439293981</v>
      </c>
      <c r="B7799">
        <v>716.4</v>
      </c>
      <c r="C7799">
        <v>0</v>
      </c>
      <c r="D7799">
        <f t="shared" si="366"/>
        <v>-716.4</v>
      </c>
      <c r="E7799" s="2">
        <f t="shared" si="365"/>
        <v>0</v>
      </c>
      <c r="F7799" s="2">
        <f t="shared" si="367"/>
        <v>0</v>
      </c>
      <c r="G7799" s="1"/>
      <c r="K7799" s="1"/>
    </row>
    <row r="7800" spans="1:11" x14ac:dyDescent="0.25">
      <c r="A7800" s="4">
        <v>46102.917106018518</v>
      </c>
      <c r="B7800">
        <v>581.52</v>
      </c>
      <c r="C7800">
        <v>0</v>
      </c>
      <c r="D7800">
        <f t="shared" si="366"/>
        <v>-581.52</v>
      </c>
      <c r="E7800" s="2">
        <f t="shared" si="365"/>
        <v>0</v>
      </c>
      <c r="F7800" s="2">
        <f t="shared" si="367"/>
        <v>0</v>
      </c>
      <c r="G7800" s="1"/>
      <c r="K7800" s="1"/>
    </row>
    <row r="7801" spans="1:11" x14ac:dyDescent="0.25">
      <c r="A7801" s="4">
        <v>46102.958772743055</v>
      </c>
      <c r="B7801">
        <v>471.84</v>
      </c>
      <c r="C7801">
        <v>0</v>
      </c>
      <c r="D7801">
        <f t="shared" si="366"/>
        <v>-471.84</v>
      </c>
      <c r="E7801" s="2">
        <f t="shared" si="365"/>
        <v>0</v>
      </c>
      <c r="F7801" s="2">
        <f t="shared" si="367"/>
        <v>0</v>
      </c>
      <c r="G7801" s="1"/>
      <c r="K7801" s="1"/>
    </row>
    <row r="7802" spans="1:11" x14ac:dyDescent="0.25">
      <c r="A7802" s="4">
        <v>46103.000439467593</v>
      </c>
      <c r="B7802">
        <v>443.04</v>
      </c>
      <c r="C7802">
        <v>0</v>
      </c>
      <c r="D7802">
        <f t="shared" si="366"/>
        <v>-443.04</v>
      </c>
      <c r="E7802" s="2">
        <f t="shared" si="365"/>
        <v>0</v>
      </c>
      <c r="F7802" s="2">
        <f t="shared" si="367"/>
        <v>0</v>
      </c>
      <c r="G7802" s="1"/>
      <c r="K7802" s="1"/>
    </row>
    <row r="7803" spans="1:11" x14ac:dyDescent="0.25">
      <c r="A7803" s="4">
        <v>46103.04210619213</v>
      </c>
      <c r="B7803">
        <v>445.92</v>
      </c>
      <c r="C7803">
        <v>0</v>
      </c>
      <c r="D7803">
        <f t="shared" si="366"/>
        <v>-445.92</v>
      </c>
      <c r="E7803" s="2">
        <f t="shared" si="365"/>
        <v>0</v>
      </c>
      <c r="F7803" s="2">
        <f t="shared" si="367"/>
        <v>0</v>
      </c>
      <c r="G7803" s="1"/>
      <c r="K7803" s="1"/>
    </row>
    <row r="7804" spans="1:11" x14ac:dyDescent="0.25">
      <c r="A7804" s="4">
        <v>46103.083772916667</v>
      </c>
      <c r="B7804">
        <v>457.44</v>
      </c>
      <c r="C7804">
        <v>0</v>
      </c>
      <c r="D7804">
        <f t="shared" si="366"/>
        <v>-457.44</v>
      </c>
      <c r="E7804" s="2">
        <f t="shared" si="365"/>
        <v>0</v>
      </c>
      <c r="F7804" s="2">
        <f t="shared" si="367"/>
        <v>0</v>
      </c>
      <c r="G7804" s="1"/>
      <c r="K7804" s="1"/>
    </row>
    <row r="7805" spans="1:11" x14ac:dyDescent="0.25">
      <c r="A7805" s="4">
        <v>46103.125439641204</v>
      </c>
      <c r="B7805">
        <v>454.08</v>
      </c>
      <c r="C7805">
        <v>0</v>
      </c>
      <c r="D7805">
        <f t="shared" si="366"/>
        <v>-454.08</v>
      </c>
      <c r="E7805" s="2">
        <f t="shared" si="365"/>
        <v>0</v>
      </c>
      <c r="F7805" s="2">
        <f t="shared" si="367"/>
        <v>0</v>
      </c>
      <c r="G7805" s="1"/>
      <c r="K7805" s="1"/>
    </row>
    <row r="7806" spans="1:11" x14ac:dyDescent="0.25">
      <c r="A7806" s="4">
        <v>46103.167106365741</v>
      </c>
      <c r="B7806">
        <v>440.16</v>
      </c>
      <c r="C7806">
        <v>21.19</v>
      </c>
      <c r="D7806">
        <f t="shared" si="366"/>
        <v>-418.97</v>
      </c>
      <c r="E7806" s="2">
        <f t="shared" si="365"/>
        <v>2.1190000000000001E-2</v>
      </c>
      <c r="F7806" s="2">
        <f t="shared" si="367"/>
        <v>0</v>
      </c>
      <c r="G7806" s="1"/>
      <c r="K7806" s="1"/>
    </row>
    <row r="7807" spans="1:11" x14ac:dyDescent="0.25">
      <c r="A7807" s="4">
        <v>46103.208773090279</v>
      </c>
      <c r="B7807">
        <v>479.28</v>
      </c>
      <c r="C7807">
        <v>82.301000000000002</v>
      </c>
      <c r="D7807">
        <f t="shared" si="366"/>
        <v>-396.97899999999998</v>
      </c>
      <c r="E7807" s="2">
        <f t="shared" si="365"/>
        <v>8.2300999999999999E-2</v>
      </c>
      <c r="F7807" s="2">
        <f t="shared" si="367"/>
        <v>0</v>
      </c>
      <c r="G7807" s="1"/>
      <c r="K7807" s="1"/>
    </row>
    <row r="7808" spans="1:11" x14ac:dyDescent="0.25">
      <c r="A7808" s="4">
        <v>46103.250439814816</v>
      </c>
      <c r="B7808">
        <v>484.32</v>
      </c>
      <c r="C7808">
        <v>156.00200000000001</v>
      </c>
      <c r="D7808">
        <f t="shared" si="366"/>
        <v>-328.31799999999998</v>
      </c>
      <c r="E7808" s="2">
        <f t="shared" si="365"/>
        <v>0.156002</v>
      </c>
      <c r="F7808" s="2">
        <f t="shared" si="367"/>
        <v>0</v>
      </c>
      <c r="G7808" s="1"/>
      <c r="K7808" s="1"/>
    </row>
    <row r="7809" spans="1:11" x14ac:dyDescent="0.25">
      <c r="A7809" s="4">
        <v>46103.292106539353</v>
      </c>
      <c r="B7809">
        <v>406.8</v>
      </c>
      <c r="C7809">
        <v>228.41800000000001</v>
      </c>
      <c r="D7809">
        <f t="shared" si="366"/>
        <v>-178.38200000000001</v>
      </c>
      <c r="E7809" s="2">
        <f t="shared" si="365"/>
        <v>0.22841800000000001</v>
      </c>
      <c r="F7809" s="2">
        <f t="shared" si="367"/>
        <v>0</v>
      </c>
      <c r="G7809" s="1"/>
      <c r="K7809" s="1"/>
    </row>
    <row r="7810" spans="1:11" x14ac:dyDescent="0.25">
      <c r="A7810" s="4">
        <v>46103.33377326389</v>
      </c>
      <c r="B7810">
        <v>695.28</v>
      </c>
      <c r="C7810">
        <v>281.16700000000003</v>
      </c>
      <c r="D7810">
        <f t="shared" si="366"/>
        <v>-414.11299999999994</v>
      </c>
      <c r="E7810" s="2">
        <f t="shared" ref="E7810:E7873" si="368">C7810/1000</f>
        <v>0.28116700000000006</v>
      </c>
      <c r="F7810" s="2">
        <f t="shared" si="367"/>
        <v>0</v>
      </c>
      <c r="G7810" s="1"/>
      <c r="K7810" s="1"/>
    </row>
    <row r="7811" spans="1:11" x14ac:dyDescent="0.25">
      <c r="A7811" s="4">
        <v>46103.375439988427</v>
      </c>
      <c r="B7811">
        <v>761.28</v>
      </c>
      <c r="C7811">
        <v>323.21899999999999</v>
      </c>
      <c r="D7811">
        <f t="shared" si="366"/>
        <v>-438.06099999999998</v>
      </c>
      <c r="E7811" s="2">
        <f t="shared" si="368"/>
        <v>0.32321899999999998</v>
      </c>
      <c r="F7811" s="2">
        <f t="shared" si="367"/>
        <v>0</v>
      </c>
      <c r="G7811" s="1"/>
      <c r="K7811" s="1"/>
    </row>
    <row r="7812" spans="1:11" x14ac:dyDescent="0.25">
      <c r="A7812" s="4">
        <v>46103.417106712965</v>
      </c>
      <c r="B7812">
        <v>744.24</v>
      </c>
      <c r="C7812">
        <v>346.40200000000004</v>
      </c>
      <c r="D7812">
        <f t="shared" si="366"/>
        <v>-397.83799999999997</v>
      </c>
      <c r="E7812" s="2">
        <f t="shared" si="368"/>
        <v>0.34640200000000004</v>
      </c>
      <c r="F7812" s="2">
        <f t="shared" si="367"/>
        <v>0</v>
      </c>
      <c r="G7812" s="1"/>
      <c r="K7812" s="1"/>
    </row>
    <row r="7813" spans="1:11" x14ac:dyDescent="0.25">
      <c r="A7813" s="4">
        <v>46103.458773437502</v>
      </c>
      <c r="B7813">
        <v>766.8</v>
      </c>
      <c r="C7813">
        <v>217.298</v>
      </c>
      <c r="D7813">
        <f t="shared" si="366"/>
        <v>-549.50199999999995</v>
      </c>
      <c r="E7813" s="2">
        <f t="shared" si="368"/>
        <v>0.21729799999999999</v>
      </c>
      <c r="F7813" s="2">
        <f t="shared" si="367"/>
        <v>0</v>
      </c>
      <c r="G7813" s="1"/>
      <c r="K7813" s="1"/>
    </row>
    <row r="7814" spans="1:11" x14ac:dyDescent="0.25">
      <c r="A7814" s="4">
        <v>46103.500440162039</v>
      </c>
      <c r="B7814">
        <v>668.88</v>
      </c>
      <c r="C7814">
        <v>204.73099999999999</v>
      </c>
      <c r="D7814">
        <f t="shared" si="366"/>
        <v>-464.149</v>
      </c>
      <c r="E7814" s="2">
        <f t="shared" si="368"/>
        <v>0.204731</v>
      </c>
      <c r="F7814" s="2">
        <f t="shared" si="367"/>
        <v>0</v>
      </c>
      <c r="G7814" s="1"/>
      <c r="K7814" s="1"/>
    </row>
    <row r="7815" spans="1:11" x14ac:dyDescent="0.25">
      <c r="A7815" s="4">
        <v>46103.542106886576</v>
      </c>
      <c r="B7815">
        <v>684.24</v>
      </c>
      <c r="C7815">
        <v>192.84</v>
      </c>
      <c r="D7815">
        <f t="shared" si="366"/>
        <v>-491.4</v>
      </c>
      <c r="E7815" s="2">
        <f t="shared" si="368"/>
        <v>0.19284000000000001</v>
      </c>
      <c r="F7815" s="2">
        <f t="shared" si="367"/>
        <v>0</v>
      </c>
      <c r="G7815" s="1"/>
      <c r="K7815" s="1"/>
    </row>
    <row r="7816" spans="1:11" x14ac:dyDescent="0.25">
      <c r="A7816" s="4">
        <v>46103.583773611113</v>
      </c>
      <c r="B7816">
        <v>662.16</v>
      </c>
      <c r="C7816">
        <v>174.041</v>
      </c>
      <c r="D7816">
        <f t="shared" si="366"/>
        <v>-488.11899999999997</v>
      </c>
      <c r="E7816" s="2">
        <f t="shared" si="368"/>
        <v>0.174041</v>
      </c>
      <c r="F7816" s="2">
        <f t="shared" si="367"/>
        <v>0</v>
      </c>
      <c r="G7816" s="1"/>
      <c r="K7816" s="1"/>
    </row>
    <row r="7817" spans="1:11" x14ac:dyDescent="0.25">
      <c r="A7817" s="4">
        <v>46103.625440335651</v>
      </c>
      <c r="B7817">
        <v>611.52</v>
      </c>
      <c r="C7817">
        <v>141.262</v>
      </c>
      <c r="D7817">
        <f t="shared" si="366"/>
        <v>-470.25799999999998</v>
      </c>
      <c r="E7817" s="2">
        <f t="shared" si="368"/>
        <v>0.141262</v>
      </c>
      <c r="F7817" s="2">
        <f t="shared" si="367"/>
        <v>0</v>
      </c>
      <c r="G7817" s="1"/>
      <c r="K7817" s="1"/>
    </row>
    <row r="7818" spans="1:11" x14ac:dyDescent="0.25">
      <c r="A7818" s="4">
        <v>46103.667107060188</v>
      </c>
      <c r="B7818">
        <v>660.24</v>
      </c>
      <c r="C7818">
        <v>99.522999999999996</v>
      </c>
      <c r="D7818">
        <f t="shared" si="366"/>
        <v>-560.71699999999998</v>
      </c>
      <c r="E7818" s="2">
        <f t="shared" si="368"/>
        <v>9.9523E-2</v>
      </c>
      <c r="F7818" s="2">
        <f t="shared" si="367"/>
        <v>0</v>
      </c>
      <c r="G7818" s="1"/>
      <c r="K7818" s="1"/>
    </row>
    <row r="7819" spans="1:11" x14ac:dyDescent="0.25">
      <c r="A7819" s="4">
        <v>46103.708773784725</v>
      </c>
      <c r="B7819">
        <v>650.4</v>
      </c>
      <c r="C7819">
        <v>54.375</v>
      </c>
      <c r="D7819">
        <f t="shared" ref="D7819:D7882" si="369">C7819-B7819</f>
        <v>-596.02499999999998</v>
      </c>
      <c r="E7819" s="2">
        <f t="shared" si="368"/>
        <v>5.4375E-2</v>
      </c>
      <c r="F7819" s="2">
        <f t="shared" ref="F7819:F7882" si="370">IF(D7819&gt;0,D7819,0)/1000</f>
        <v>0</v>
      </c>
      <c r="G7819" s="1"/>
      <c r="K7819" s="1"/>
    </row>
    <row r="7820" spans="1:11" x14ac:dyDescent="0.25">
      <c r="A7820" s="4">
        <v>46103.750440509262</v>
      </c>
      <c r="B7820">
        <v>660.96</v>
      </c>
      <c r="C7820">
        <v>17.566300000000002</v>
      </c>
      <c r="D7820">
        <f t="shared" si="369"/>
        <v>-643.39370000000008</v>
      </c>
      <c r="E7820" s="2">
        <f t="shared" si="368"/>
        <v>1.7566300000000003E-2</v>
      </c>
      <c r="F7820" s="2">
        <f t="shared" si="370"/>
        <v>0</v>
      </c>
      <c r="G7820" s="1"/>
      <c r="K7820" s="1"/>
    </row>
    <row r="7821" spans="1:11" x14ac:dyDescent="0.25">
      <c r="A7821" s="4">
        <v>46103.792107233799</v>
      </c>
      <c r="B7821">
        <v>691.44</v>
      </c>
      <c r="C7821">
        <v>0</v>
      </c>
      <c r="D7821">
        <f t="shared" si="369"/>
        <v>-691.44</v>
      </c>
      <c r="E7821" s="2">
        <f t="shared" si="368"/>
        <v>0</v>
      </c>
      <c r="F7821" s="2">
        <f t="shared" si="370"/>
        <v>0</v>
      </c>
      <c r="G7821" s="1"/>
      <c r="K7821" s="1"/>
    </row>
    <row r="7822" spans="1:11" x14ac:dyDescent="0.25">
      <c r="A7822" s="4">
        <v>46103.833773958337</v>
      </c>
      <c r="B7822">
        <v>677.28</v>
      </c>
      <c r="C7822">
        <v>0</v>
      </c>
      <c r="D7822">
        <f t="shared" si="369"/>
        <v>-677.28</v>
      </c>
      <c r="E7822" s="2">
        <f t="shared" si="368"/>
        <v>0</v>
      </c>
      <c r="F7822" s="2">
        <f t="shared" si="370"/>
        <v>0</v>
      </c>
      <c r="G7822" s="1"/>
      <c r="K7822" s="1"/>
    </row>
    <row r="7823" spans="1:11" x14ac:dyDescent="0.25">
      <c r="A7823" s="4">
        <v>46103.875440682874</v>
      </c>
      <c r="B7823">
        <v>665.04</v>
      </c>
      <c r="C7823">
        <v>0</v>
      </c>
      <c r="D7823">
        <f t="shared" si="369"/>
        <v>-665.04</v>
      </c>
      <c r="E7823" s="2">
        <f t="shared" si="368"/>
        <v>0</v>
      </c>
      <c r="F7823" s="2">
        <f t="shared" si="370"/>
        <v>0</v>
      </c>
      <c r="G7823" s="1"/>
      <c r="K7823" s="1"/>
    </row>
    <row r="7824" spans="1:11" x14ac:dyDescent="0.25">
      <c r="A7824" s="4">
        <v>46103.917107407404</v>
      </c>
      <c r="B7824">
        <v>613.20000000000005</v>
      </c>
      <c r="C7824">
        <v>0</v>
      </c>
      <c r="D7824">
        <f t="shared" si="369"/>
        <v>-613.20000000000005</v>
      </c>
      <c r="E7824" s="2">
        <f t="shared" si="368"/>
        <v>0</v>
      </c>
      <c r="F7824" s="2">
        <f t="shared" si="370"/>
        <v>0</v>
      </c>
      <c r="G7824" s="1"/>
      <c r="K7824" s="1"/>
    </row>
    <row r="7825" spans="1:11" x14ac:dyDescent="0.25">
      <c r="A7825" s="4">
        <v>46103.958774131941</v>
      </c>
      <c r="B7825">
        <v>474.72</v>
      </c>
      <c r="C7825">
        <v>0</v>
      </c>
      <c r="D7825">
        <f t="shared" si="369"/>
        <v>-474.72</v>
      </c>
      <c r="E7825" s="2">
        <f t="shared" si="368"/>
        <v>0</v>
      </c>
      <c r="F7825" s="2">
        <f t="shared" si="370"/>
        <v>0</v>
      </c>
      <c r="G7825" s="1"/>
      <c r="K7825" s="1"/>
    </row>
    <row r="7826" spans="1:11" x14ac:dyDescent="0.25">
      <c r="A7826" s="4">
        <v>46104.000440856478</v>
      </c>
      <c r="B7826">
        <v>351.84</v>
      </c>
      <c r="C7826">
        <v>0</v>
      </c>
      <c r="D7826">
        <f t="shared" si="369"/>
        <v>-351.84</v>
      </c>
      <c r="E7826" s="2">
        <f t="shared" si="368"/>
        <v>0</v>
      </c>
      <c r="F7826" s="2">
        <f t="shared" si="370"/>
        <v>0</v>
      </c>
      <c r="G7826" s="1"/>
      <c r="K7826" s="1"/>
    </row>
    <row r="7827" spans="1:11" x14ac:dyDescent="0.25">
      <c r="A7827" s="4">
        <v>46104.042107581015</v>
      </c>
      <c r="B7827">
        <v>331.68</v>
      </c>
      <c r="C7827">
        <v>0</v>
      </c>
      <c r="D7827">
        <f t="shared" si="369"/>
        <v>-331.68</v>
      </c>
      <c r="E7827" s="2">
        <f t="shared" si="368"/>
        <v>0</v>
      </c>
      <c r="F7827" s="2">
        <f t="shared" si="370"/>
        <v>0</v>
      </c>
      <c r="G7827" s="1"/>
      <c r="K7827" s="1"/>
    </row>
    <row r="7828" spans="1:11" x14ac:dyDescent="0.25">
      <c r="A7828" s="4">
        <v>46104.083774305553</v>
      </c>
      <c r="B7828">
        <v>317.27999999999997</v>
      </c>
      <c r="C7828">
        <v>0</v>
      </c>
      <c r="D7828">
        <f t="shared" si="369"/>
        <v>-317.27999999999997</v>
      </c>
      <c r="E7828" s="2">
        <f t="shared" si="368"/>
        <v>0</v>
      </c>
      <c r="F7828" s="2">
        <f t="shared" si="370"/>
        <v>0</v>
      </c>
      <c r="G7828" s="1"/>
      <c r="K7828" s="1"/>
    </row>
    <row r="7829" spans="1:11" x14ac:dyDescent="0.25">
      <c r="A7829" s="4">
        <v>46104.12544103009</v>
      </c>
      <c r="B7829">
        <v>300.48</v>
      </c>
      <c r="C7829">
        <v>0</v>
      </c>
      <c r="D7829">
        <f t="shared" si="369"/>
        <v>-300.48</v>
      </c>
      <c r="E7829" s="2">
        <f t="shared" si="368"/>
        <v>0</v>
      </c>
      <c r="F7829" s="2">
        <f t="shared" si="370"/>
        <v>0</v>
      </c>
      <c r="G7829" s="1"/>
      <c r="K7829" s="1"/>
    </row>
    <row r="7830" spans="1:11" x14ac:dyDescent="0.25">
      <c r="A7830" s="4">
        <v>46104.167107754627</v>
      </c>
      <c r="B7830">
        <v>334.08</v>
      </c>
      <c r="C7830">
        <v>3.4951100000000004</v>
      </c>
      <c r="D7830">
        <f t="shared" si="369"/>
        <v>-330.58488999999997</v>
      </c>
      <c r="E7830" s="2">
        <f t="shared" si="368"/>
        <v>3.4951100000000005E-3</v>
      </c>
      <c r="F7830" s="2">
        <f t="shared" si="370"/>
        <v>0</v>
      </c>
      <c r="G7830" s="1"/>
      <c r="K7830" s="1"/>
    </row>
    <row r="7831" spans="1:11" x14ac:dyDescent="0.25">
      <c r="A7831" s="4">
        <v>46104.208774479164</v>
      </c>
      <c r="B7831">
        <v>334.08</v>
      </c>
      <c r="C7831">
        <v>28.7637</v>
      </c>
      <c r="D7831">
        <f t="shared" si="369"/>
        <v>-305.31629999999996</v>
      </c>
      <c r="E7831" s="2">
        <f t="shared" si="368"/>
        <v>2.87637E-2</v>
      </c>
      <c r="F7831" s="2">
        <f t="shared" si="370"/>
        <v>0</v>
      </c>
      <c r="G7831" s="1"/>
      <c r="K7831" s="1"/>
    </row>
    <row r="7832" spans="1:11" x14ac:dyDescent="0.25">
      <c r="A7832" s="4">
        <v>46104.250441203701</v>
      </c>
      <c r="B7832">
        <v>320.88</v>
      </c>
      <c r="C7832">
        <v>54.456000000000003</v>
      </c>
      <c r="D7832">
        <f t="shared" si="369"/>
        <v>-266.42399999999998</v>
      </c>
      <c r="E7832" s="2">
        <f t="shared" si="368"/>
        <v>5.4456000000000004E-2</v>
      </c>
      <c r="F7832" s="2">
        <f t="shared" si="370"/>
        <v>0</v>
      </c>
      <c r="G7832" s="1"/>
      <c r="K7832" s="1"/>
    </row>
    <row r="7833" spans="1:11" x14ac:dyDescent="0.25">
      <c r="A7833" s="4">
        <v>46104.292107928239</v>
      </c>
      <c r="B7833">
        <v>129.36000000000001</v>
      </c>
      <c r="C7833">
        <v>81.495000000000005</v>
      </c>
      <c r="D7833">
        <f t="shared" si="369"/>
        <v>-47.865000000000009</v>
      </c>
      <c r="E7833" s="2">
        <f t="shared" si="368"/>
        <v>8.1494999999999998E-2</v>
      </c>
      <c r="F7833" s="2">
        <f t="shared" si="370"/>
        <v>0</v>
      </c>
      <c r="G7833" s="1"/>
      <c r="K7833" s="1"/>
    </row>
    <row r="7834" spans="1:11" x14ac:dyDescent="0.25">
      <c r="A7834" s="4">
        <v>46104.333774652776</v>
      </c>
      <c r="B7834">
        <v>86.4</v>
      </c>
      <c r="C7834">
        <v>95.911000000000001</v>
      </c>
      <c r="D7834">
        <f t="shared" si="369"/>
        <v>9.5109999999999957</v>
      </c>
      <c r="E7834" s="2">
        <f t="shared" si="368"/>
        <v>9.5910999999999996E-2</v>
      </c>
      <c r="F7834" s="2">
        <f t="shared" si="370"/>
        <v>9.5109999999999952E-3</v>
      </c>
      <c r="G7834" s="1"/>
      <c r="K7834" s="1"/>
    </row>
    <row r="7835" spans="1:11" x14ac:dyDescent="0.25">
      <c r="A7835" s="4">
        <v>46104.375441377313</v>
      </c>
      <c r="B7835">
        <v>84.48</v>
      </c>
      <c r="C7835">
        <v>116.86099999999999</v>
      </c>
      <c r="D7835">
        <f t="shared" si="369"/>
        <v>32.380999999999986</v>
      </c>
      <c r="E7835" s="2">
        <f t="shared" si="368"/>
        <v>0.11686099999999999</v>
      </c>
      <c r="F7835" s="2">
        <f t="shared" si="370"/>
        <v>3.2380999999999986E-2</v>
      </c>
      <c r="G7835" s="1"/>
      <c r="K7835" s="1"/>
    </row>
    <row r="7836" spans="1:11" x14ac:dyDescent="0.25">
      <c r="A7836" s="4">
        <v>46104.41710810185</v>
      </c>
      <c r="B7836">
        <v>76.319999999999993</v>
      </c>
      <c r="C7836">
        <v>131.477</v>
      </c>
      <c r="D7836">
        <f t="shared" si="369"/>
        <v>55.157000000000011</v>
      </c>
      <c r="E7836" s="2">
        <f t="shared" si="368"/>
        <v>0.13147700000000001</v>
      </c>
      <c r="F7836" s="2">
        <f t="shared" si="370"/>
        <v>5.5157000000000012E-2</v>
      </c>
      <c r="G7836" s="1"/>
      <c r="K7836" s="1"/>
    </row>
    <row r="7837" spans="1:11" x14ac:dyDescent="0.25">
      <c r="A7837" s="4">
        <v>46104.458774826388</v>
      </c>
      <c r="B7837">
        <v>59.04</v>
      </c>
      <c r="C7837">
        <v>133.065</v>
      </c>
      <c r="D7837">
        <f t="shared" si="369"/>
        <v>74.025000000000006</v>
      </c>
      <c r="E7837" s="2">
        <f t="shared" si="368"/>
        <v>0.13306499999999999</v>
      </c>
      <c r="F7837" s="2">
        <f t="shared" si="370"/>
        <v>7.4025000000000007E-2</v>
      </c>
      <c r="G7837" s="1"/>
      <c r="K7837" s="1"/>
    </row>
    <row r="7838" spans="1:11" x14ac:dyDescent="0.25">
      <c r="A7838" s="4">
        <v>46104.500441550925</v>
      </c>
      <c r="B7838">
        <v>54</v>
      </c>
      <c r="C7838">
        <v>135.79900000000001</v>
      </c>
      <c r="D7838">
        <f t="shared" si="369"/>
        <v>81.799000000000007</v>
      </c>
      <c r="E7838" s="2">
        <f t="shared" si="368"/>
        <v>0.135799</v>
      </c>
      <c r="F7838" s="2">
        <f t="shared" si="370"/>
        <v>8.1799000000000011E-2</v>
      </c>
      <c r="G7838" s="1"/>
      <c r="K7838" s="1"/>
    </row>
    <row r="7839" spans="1:11" x14ac:dyDescent="0.25">
      <c r="A7839" s="4">
        <v>46104.542108275462</v>
      </c>
      <c r="B7839">
        <v>48.48</v>
      </c>
      <c r="C7839">
        <v>124.348</v>
      </c>
      <c r="D7839">
        <f t="shared" si="369"/>
        <v>75.867999999999995</v>
      </c>
      <c r="E7839" s="2">
        <f t="shared" si="368"/>
        <v>0.124348</v>
      </c>
      <c r="F7839" s="2">
        <f t="shared" si="370"/>
        <v>7.5867999999999991E-2</v>
      </c>
      <c r="G7839" s="1"/>
      <c r="K7839" s="1"/>
    </row>
    <row r="7840" spans="1:11" x14ac:dyDescent="0.25">
      <c r="A7840" s="4">
        <v>46104.583774999999</v>
      </c>
      <c r="B7840">
        <v>52.08</v>
      </c>
      <c r="C7840">
        <v>114.504</v>
      </c>
      <c r="D7840">
        <f t="shared" si="369"/>
        <v>62.424000000000007</v>
      </c>
      <c r="E7840" s="2">
        <f t="shared" si="368"/>
        <v>0.11450400000000001</v>
      </c>
      <c r="F7840" s="2">
        <f t="shared" si="370"/>
        <v>6.2424000000000007E-2</v>
      </c>
      <c r="G7840" s="1"/>
      <c r="K7840" s="1"/>
    </row>
    <row r="7841" spans="1:11" x14ac:dyDescent="0.25">
      <c r="A7841" s="4">
        <v>46104.625441724536</v>
      </c>
      <c r="B7841">
        <v>60.48</v>
      </c>
      <c r="C7841">
        <v>86.759000000000015</v>
      </c>
      <c r="D7841">
        <f t="shared" si="369"/>
        <v>26.279000000000018</v>
      </c>
      <c r="E7841" s="2">
        <f t="shared" si="368"/>
        <v>8.6759000000000017E-2</v>
      </c>
      <c r="F7841" s="2">
        <f t="shared" si="370"/>
        <v>2.6279000000000018E-2</v>
      </c>
      <c r="G7841" s="1"/>
      <c r="K7841" s="1"/>
    </row>
    <row r="7842" spans="1:11" x14ac:dyDescent="0.25">
      <c r="A7842" s="4">
        <v>46104.667108449074</v>
      </c>
      <c r="B7842">
        <v>85.68</v>
      </c>
      <c r="C7842">
        <v>65.760999999999996</v>
      </c>
      <c r="D7842">
        <f t="shared" si="369"/>
        <v>-19.919000000000011</v>
      </c>
      <c r="E7842" s="2">
        <f t="shared" si="368"/>
        <v>6.5761E-2</v>
      </c>
      <c r="F7842" s="2">
        <f t="shared" si="370"/>
        <v>0</v>
      </c>
      <c r="G7842" s="1"/>
      <c r="K7842" s="1"/>
    </row>
    <row r="7843" spans="1:11" x14ac:dyDescent="0.25">
      <c r="A7843" s="4">
        <v>46104.708775173611</v>
      </c>
      <c r="B7843">
        <v>88.32</v>
      </c>
      <c r="C7843">
        <v>37.474400000000003</v>
      </c>
      <c r="D7843">
        <f t="shared" si="369"/>
        <v>-50.84559999999999</v>
      </c>
      <c r="E7843" s="2">
        <f t="shared" si="368"/>
        <v>3.7474400000000005E-2</v>
      </c>
      <c r="F7843" s="2">
        <f t="shared" si="370"/>
        <v>0</v>
      </c>
      <c r="G7843" s="1"/>
      <c r="K7843" s="1"/>
    </row>
    <row r="7844" spans="1:11" x14ac:dyDescent="0.25">
      <c r="A7844" s="4">
        <v>46104.750441898148</v>
      </c>
      <c r="B7844">
        <v>88.8</v>
      </c>
      <c r="C7844">
        <v>8.9816000000000003</v>
      </c>
      <c r="D7844">
        <f t="shared" si="369"/>
        <v>-79.818399999999997</v>
      </c>
      <c r="E7844" s="2">
        <f t="shared" si="368"/>
        <v>8.981600000000001E-3</v>
      </c>
      <c r="F7844" s="2">
        <f t="shared" si="370"/>
        <v>0</v>
      </c>
      <c r="G7844" s="1"/>
      <c r="K7844" s="1"/>
    </row>
    <row r="7845" spans="1:11" x14ac:dyDescent="0.25">
      <c r="A7845" s="4">
        <v>46104.792108622685</v>
      </c>
      <c r="B7845">
        <v>94.08</v>
      </c>
      <c r="C7845">
        <v>0</v>
      </c>
      <c r="D7845">
        <f t="shared" si="369"/>
        <v>-94.08</v>
      </c>
      <c r="E7845" s="2">
        <f t="shared" si="368"/>
        <v>0</v>
      </c>
      <c r="F7845" s="2">
        <f t="shared" si="370"/>
        <v>0</v>
      </c>
      <c r="G7845" s="1"/>
      <c r="K7845" s="1"/>
    </row>
    <row r="7846" spans="1:11" x14ac:dyDescent="0.25">
      <c r="A7846" s="4">
        <v>46104.833775347222</v>
      </c>
      <c r="B7846">
        <v>97.68</v>
      </c>
      <c r="C7846">
        <v>0</v>
      </c>
      <c r="D7846">
        <f t="shared" si="369"/>
        <v>-97.68</v>
      </c>
      <c r="E7846" s="2">
        <f t="shared" si="368"/>
        <v>0</v>
      </c>
      <c r="F7846" s="2">
        <f t="shared" si="370"/>
        <v>0</v>
      </c>
      <c r="G7846" s="1"/>
      <c r="K7846" s="1"/>
    </row>
    <row r="7847" spans="1:11" x14ac:dyDescent="0.25">
      <c r="A7847" s="4">
        <v>46104.87544207176</v>
      </c>
      <c r="B7847">
        <v>97.92</v>
      </c>
      <c r="C7847">
        <v>0</v>
      </c>
      <c r="D7847">
        <f t="shared" si="369"/>
        <v>-97.92</v>
      </c>
      <c r="E7847" s="2">
        <f t="shared" si="368"/>
        <v>0</v>
      </c>
      <c r="F7847" s="2">
        <f t="shared" si="370"/>
        <v>0</v>
      </c>
      <c r="G7847" s="1"/>
      <c r="K7847" s="1"/>
    </row>
    <row r="7848" spans="1:11" x14ac:dyDescent="0.25">
      <c r="A7848" s="4">
        <v>46104.917108796297</v>
      </c>
      <c r="B7848">
        <v>98.4</v>
      </c>
      <c r="C7848">
        <v>0</v>
      </c>
      <c r="D7848">
        <f t="shared" si="369"/>
        <v>-98.4</v>
      </c>
      <c r="E7848" s="2">
        <f t="shared" si="368"/>
        <v>0</v>
      </c>
      <c r="F7848" s="2">
        <f t="shared" si="370"/>
        <v>0</v>
      </c>
      <c r="G7848" s="1"/>
      <c r="K7848" s="1"/>
    </row>
    <row r="7849" spans="1:11" x14ac:dyDescent="0.25">
      <c r="A7849" s="4">
        <v>46104.958775520834</v>
      </c>
      <c r="B7849">
        <v>98.64</v>
      </c>
      <c r="C7849">
        <v>0</v>
      </c>
      <c r="D7849">
        <f t="shared" si="369"/>
        <v>-98.64</v>
      </c>
      <c r="E7849" s="2">
        <f t="shared" si="368"/>
        <v>0</v>
      </c>
      <c r="F7849" s="2">
        <f t="shared" si="370"/>
        <v>0</v>
      </c>
      <c r="G7849" s="1"/>
      <c r="K7849" s="1"/>
    </row>
    <row r="7850" spans="1:11" x14ac:dyDescent="0.25">
      <c r="A7850" s="4">
        <v>46105.000442245371</v>
      </c>
      <c r="B7850">
        <v>98.16</v>
      </c>
      <c r="C7850">
        <v>0</v>
      </c>
      <c r="D7850">
        <f t="shared" si="369"/>
        <v>-98.16</v>
      </c>
      <c r="E7850" s="2">
        <f t="shared" si="368"/>
        <v>0</v>
      </c>
      <c r="F7850" s="2">
        <f t="shared" si="370"/>
        <v>0</v>
      </c>
      <c r="G7850" s="1"/>
      <c r="K7850" s="1"/>
    </row>
    <row r="7851" spans="1:11" x14ac:dyDescent="0.25">
      <c r="A7851" s="4">
        <v>46105.042108969908</v>
      </c>
      <c r="B7851">
        <v>100.08</v>
      </c>
      <c r="C7851">
        <v>0</v>
      </c>
      <c r="D7851">
        <f t="shared" si="369"/>
        <v>-100.08</v>
      </c>
      <c r="E7851" s="2">
        <f t="shared" si="368"/>
        <v>0</v>
      </c>
      <c r="F7851" s="2">
        <f t="shared" si="370"/>
        <v>0</v>
      </c>
      <c r="G7851" s="1"/>
      <c r="K7851" s="1"/>
    </row>
    <row r="7852" spans="1:11" x14ac:dyDescent="0.25">
      <c r="A7852" s="4">
        <v>46105.083775694446</v>
      </c>
      <c r="B7852">
        <v>100.32</v>
      </c>
      <c r="C7852">
        <v>0</v>
      </c>
      <c r="D7852">
        <f t="shared" si="369"/>
        <v>-100.32</v>
      </c>
      <c r="E7852" s="2">
        <f t="shared" si="368"/>
        <v>0</v>
      </c>
      <c r="F7852" s="2">
        <f t="shared" si="370"/>
        <v>0</v>
      </c>
      <c r="G7852" s="1"/>
      <c r="K7852" s="1"/>
    </row>
    <row r="7853" spans="1:11" x14ac:dyDescent="0.25">
      <c r="A7853" s="4">
        <v>46105.125442418983</v>
      </c>
      <c r="B7853">
        <v>98.4</v>
      </c>
      <c r="C7853">
        <v>0</v>
      </c>
      <c r="D7853">
        <f t="shared" si="369"/>
        <v>-98.4</v>
      </c>
      <c r="E7853" s="2">
        <f t="shared" si="368"/>
        <v>0</v>
      </c>
      <c r="F7853" s="2">
        <f t="shared" si="370"/>
        <v>0</v>
      </c>
      <c r="G7853" s="1"/>
      <c r="K7853" s="1"/>
    </row>
    <row r="7854" spans="1:11" x14ac:dyDescent="0.25">
      <c r="A7854" s="4">
        <v>46105.16710914352</v>
      </c>
      <c r="B7854">
        <v>98.64</v>
      </c>
      <c r="C7854">
        <v>8.1016999999999992</v>
      </c>
      <c r="D7854">
        <f t="shared" si="369"/>
        <v>-90.538300000000007</v>
      </c>
      <c r="E7854" s="2">
        <f t="shared" si="368"/>
        <v>8.1016999999999999E-3</v>
      </c>
      <c r="F7854" s="2">
        <f t="shared" si="370"/>
        <v>0</v>
      </c>
      <c r="G7854" s="1"/>
      <c r="K7854" s="1"/>
    </row>
    <row r="7855" spans="1:11" x14ac:dyDescent="0.25">
      <c r="A7855" s="4">
        <v>46105.208775868057</v>
      </c>
      <c r="B7855">
        <v>99.12</v>
      </c>
      <c r="C7855">
        <v>48.69</v>
      </c>
      <c r="D7855">
        <f t="shared" si="369"/>
        <v>-50.430000000000007</v>
      </c>
      <c r="E7855" s="2">
        <f t="shared" si="368"/>
        <v>4.8689999999999997E-2</v>
      </c>
      <c r="F7855" s="2">
        <f t="shared" si="370"/>
        <v>0</v>
      </c>
      <c r="G7855" s="1"/>
      <c r="K7855" s="1"/>
    </row>
    <row r="7856" spans="1:11" x14ac:dyDescent="0.25">
      <c r="A7856" s="4">
        <v>46105.250442592594</v>
      </c>
      <c r="B7856">
        <v>98.4</v>
      </c>
      <c r="C7856">
        <v>84.320000000000007</v>
      </c>
      <c r="D7856">
        <f t="shared" si="369"/>
        <v>-14.079999999999998</v>
      </c>
      <c r="E7856" s="2">
        <f t="shared" si="368"/>
        <v>8.4320000000000006E-2</v>
      </c>
      <c r="F7856" s="2">
        <f t="shared" si="370"/>
        <v>0</v>
      </c>
      <c r="G7856" s="1"/>
      <c r="K7856" s="1"/>
    </row>
    <row r="7857" spans="1:11" x14ac:dyDescent="0.25">
      <c r="A7857" s="4">
        <v>46105.292109317132</v>
      </c>
      <c r="B7857">
        <v>95.04</v>
      </c>
      <c r="C7857">
        <v>118.97800000000001</v>
      </c>
      <c r="D7857">
        <f t="shared" si="369"/>
        <v>23.938000000000002</v>
      </c>
      <c r="E7857" s="2">
        <f t="shared" si="368"/>
        <v>0.11897800000000001</v>
      </c>
      <c r="F7857" s="2">
        <f t="shared" si="370"/>
        <v>2.3938000000000001E-2</v>
      </c>
      <c r="G7857" s="1"/>
      <c r="K7857" s="1"/>
    </row>
    <row r="7858" spans="1:11" x14ac:dyDescent="0.25">
      <c r="A7858" s="4">
        <v>46105.333776041669</v>
      </c>
      <c r="B7858">
        <v>90</v>
      </c>
      <c r="C7858">
        <v>153.096</v>
      </c>
      <c r="D7858">
        <f t="shared" si="369"/>
        <v>63.096000000000004</v>
      </c>
      <c r="E7858" s="2">
        <f t="shared" si="368"/>
        <v>0.15309600000000001</v>
      </c>
      <c r="F7858" s="2">
        <f t="shared" si="370"/>
        <v>6.3095999999999999E-2</v>
      </c>
      <c r="G7858" s="1"/>
      <c r="K7858" s="1"/>
    </row>
    <row r="7859" spans="1:11" x14ac:dyDescent="0.25">
      <c r="A7859" s="4">
        <v>46105.375442766206</v>
      </c>
      <c r="B7859">
        <v>97.2</v>
      </c>
      <c r="C7859">
        <v>197.655</v>
      </c>
      <c r="D7859">
        <f t="shared" si="369"/>
        <v>100.455</v>
      </c>
      <c r="E7859" s="2">
        <f t="shared" si="368"/>
        <v>0.197655</v>
      </c>
      <c r="F7859" s="2">
        <f t="shared" si="370"/>
        <v>0.100455</v>
      </c>
      <c r="G7859" s="1"/>
      <c r="K7859" s="1"/>
    </row>
    <row r="7860" spans="1:11" x14ac:dyDescent="0.25">
      <c r="A7860" s="4">
        <v>46105.417109490743</v>
      </c>
      <c r="B7860">
        <v>95.76</v>
      </c>
      <c r="C7860">
        <v>213.64000000000001</v>
      </c>
      <c r="D7860">
        <f t="shared" si="369"/>
        <v>117.88000000000001</v>
      </c>
      <c r="E7860" s="2">
        <f t="shared" si="368"/>
        <v>0.21364000000000002</v>
      </c>
      <c r="F7860" s="2">
        <f t="shared" si="370"/>
        <v>0.11788000000000001</v>
      </c>
      <c r="G7860" s="1"/>
      <c r="K7860" s="1"/>
    </row>
    <row r="7861" spans="1:11" x14ac:dyDescent="0.25">
      <c r="A7861" s="4">
        <v>46105.458776215281</v>
      </c>
      <c r="B7861">
        <v>97.2</v>
      </c>
      <c r="C7861">
        <v>202.721</v>
      </c>
      <c r="D7861">
        <f t="shared" si="369"/>
        <v>105.521</v>
      </c>
      <c r="E7861" s="2">
        <f t="shared" si="368"/>
        <v>0.20272100000000001</v>
      </c>
      <c r="F7861" s="2">
        <f t="shared" si="370"/>
        <v>0.105521</v>
      </c>
      <c r="G7861" s="1"/>
      <c r="K7861" s="1"/>
    </row>
    <row r="7862" spans="1:11" x14ac:dyDescent="0.25">
      <c r="A7862" s="4">
        <v>46105.500442939818</v>
      </c>
      <c r="B7862">
        <v>82.8</v>
      </c>
      <c r="C7862">
        <v>204.61499999999998</v>
      </c>
      <c r="D7862">
        <f t="shared" si="369"/>
        <v>121.81499999999998</v>
      </c>
      <c r="E7862" s="2">
        <f t="shared" si="368"/>
        <v>0.20461499999999999</v>
      </c>
      <c r="F7862" s="2">
        <f t="shared" si="370"/>
        <v>0.12181499999999998</v>
      </c>
      <c r="G7862" s="1"/>
      <c r="K7862" s="1"/>
    </row>
    <row r="7863" spans="1:11" x14ac:dyDescent="0.25">
      <c r="A7863" s="4">
        <v>46105.542109664355</v>
      </c>
      <c r="B7863">
        <v>72.48</v>
      </c>
      <c r="C7863">
        <v>188.905</v>
      </c>
      <c r="D7863">
        <f t="shared" si="369"/>
        <v>116.425</v>
      </c>
      <c r="E7863" s="2">
        <f t="shared" si="368"/>
        <v>0.18890499999999999</v>
      </c>
      <c r="F7863" s="2">
        <f t="shared" si="370"/>
        <v>0.116425</v>
      </c>
      <c r="G7863" s="1"/>
      <c r="K7863" s="1"/>
    </row>
    <row r="7864" spans="1:11" x14ac:dyDescent="0.25">
      <c r="A7864" s="4">
        <v>46105.583776388892</v>
      </c>
      <c r="B7864">
        <v>59.04</v>
      </c>
      <c r="C7864">
        <v>183.25900000000001</v>
      </c>
      <c r="D7864">
        <f t="shared" si="369"/>
        <v>124.21900000000002</v>
      </c>
      <c r="E7864" s="2">
        <f t="shared" si="368"/>
        <v>0.18325900000000001</v>
      </c>
      <c r="F7864" s="2">
        <f t="shared" si="370"/>
        <v>0.12421900000000002</v>
      </c>
      <c r="G7864" s="1"/>
      <c r="K7864" s="1"/>
    </row>
    <row r="7865" spans="1:11" x14ac:dyDescent="0.25">
      <c r="A7865" s="4">
        <v>46105.625443113429</v>
      </c>
      <c r="B7865">
        <v>73.44</v>
      </c>
      <c r="C7865">
        <v>149.45099999999999</v>
      </c>
      <c r="D7865">
        <f t="shared" si="369"/>
        <v>76.010999999999996</v>
      </c>
      <c r="E7865" s="2">
        <f t="shared" si="368"/>
        <v>0.149451</v>
      </c>
      <c r="F7865" s="2">
        <f t="shared" si="370"/>
        <v>7.6010999999999995E-2</v>
      </c>
      <c r="G7865" s="1"/>
      <c r="K7865" s="1"/>
    </row>
    <row r="7866" spans="1:11" x14ac:dyDescent="0.25">
      <c r="A7866" s="4">
        <v>46105.667109837959</v>
      </c>
      <c r="B7866">
        <v>70.08</v>
      </c>
      <c r="C7866">
        <v>105.913</v>
      </c>
      <c r="D7866">
        <f t="shared" si="369"/>
        <v>35.832999999999998</v>
      </c>
      <c r="E7866" s="2">
        <f t="shared" si="368"/>
        <v>0.10591299999999999</v>
      </c>
      <c r="F7866" s="2">
        <f t="shared" si="370"/>
        <v>3.5832999999999997E-2</v>
      </c>
      <c r="G7866" s="1"/>
      <c r="K7866" s="1"/>
    </row>
    <row r="7867" spans="1:11" x14ac:dyDescent="0.25">
      <c r="A7867" s="4">
        <v>46105.708776562496</v>
      </c>
      <c r="B7867">
        <v>78</v>
      </c>
      <c r="C7867">
        <v>60.026000000000003</v>
      </c>
      <c r="D7867">
        <f t="shared" si="369"/>
        <v>-17.973999999999997</v>
      </c>
      <c r="E7867" s="2">
        <f t="shared" si="368"/>
        <v>6.0026000000000003E-2</v>
      </c>
      <c r="F7867" s="2">
        <f t="shared" si="370"/>
        <v>0</v>
      </c>
      <c r="G7867" s="1"/>
      <c r="K7867" s="1"/>
    </row>
    <row r="7868" spans="1:11" x14ac:dyDescent="0.25">
      <c r="A7868" s="4">
        <v>46105.750443287034</v>
      </c>
      <c r="B7868">
        <v>79.44</v>
      </c>
      <c r="C7868">
        <v>17.0715</v>
      </c>
      <c r="D7868">
        <f t="shared" si="369"/>
        <v>-62.368499999999997</v>
      </c>
      <c r="E7868" s="2">
        <f t="shared" si="368"/>
        <v>1.70715E-2</v>
      </c>
      <c r="F7868" s="2">
        <f t="shared" si="370"/>
        <v>0</v>
      </c>
      <c r="G7868" s="1"/>
      <c r="K7868" s="1"/>
    </row>
    <row r="7869" spans="1:11" x14ac:dyDescent="0.25">
      <c r="A7869" s="4">
        <v>46105.792110011571</v>
      </c>
      <c r="B7869">
        <v>84.72</v>
      </c>
      <c r="C7869">
        <v>0</v>
      </c>
      <c r="D7869">
        <f t="shared" si="369"/>
        <v>-84.72</v>
      </c>
      <c r="E7869" s="2">
        <f t="shared" si="368"/>
        <v>0</v>
      </c>
      <c r="F7869" s="2">
        <f t="shared" si="370"/>
        <v>0</v>
      </c>
      <c r="G7869" s="1"/>
      <c r="K7869" s="1"/>
    </row>
    <row r="7870" spans="1:11" x14ac:dyDescent="0.25">
      <c r="A7870" s="4">
        <v>46105.833776736108</v>
      </c>
      <c r="B7870">
        <v>94.08</v>
      </c>
      <c r="C7870">
        <v>0</v>
      </c>
      <c r="D7870">
        <f t="shared" si="369"/>
        <v>-94.08</v>
      </c>
      <c r="E7870" s="2">
        <f t="shared" si="368"/>
        <v>0</v>
      </c>
      <c r="F7870" s="2">
        <f t="shared" si="370"/>
        <v>0</v>
      </c>
      <c r="G7870" s="1"/>
      <c r="K7870" s="1"/>
    </row>
    <row r="7871" spans="1:11" x14ac:dyDescent="0.25">
      <c r="A7871" s="4">
        <v>46105.875443460645</v>
      </c>
      <c r="B7871">
        <v>97.2</v>
      </c>
      <c r="C7871">
        <v>0</v>
      </c>
      <c r="D7871">
        <f t="shared" si="369"/>
        <v>-97.2</v>
      </c>
      <c r="E7871" s="2">
        <f t="shared" si="368"/>
        <v>0</v>
      </c>
      <c r="F7871" s="2">
        <f t="shared" si="370"/>
        <v>0</v>
      </c>
      <c r="G7871" s="1"/>
      <c r="K7871" s="1"/>
    </row>
    <row r="7872" spans="1:11" x14ac:dyDescent="0.25">
      <c r="A7872" s="4">
        <v>46105.917110185183</v>
      </c>
      <c r="B7872">
        <v>96.96</v>
      </c>
      <c r="C7872">
        <v>0</v>
      </c>
      <c r="D7872">
        <f t="shared" si="369"/>
        <v>-96.96</v>
      </c>
      <c r="E7872" s="2">
        <f t="shared" si="368"/>
        <v>0</v>
      </c>
      <c r="F7872" s="2">
        <f t="shared" si="370"/>
        <v>0</v>
      </c>
      <c r="G7872" s="1"/>
      <c r="K7872" s="1"/>
    </row>
    <row r="7873" spans="1:11" x14ac:dyDescent="0.25">
      <c r="A7873" s="4">
        <v>46105.95877690972</v>
      </c>
      <c r="B7873">
        <v>97.2</v>
      </c>
      <c r="C7873">
        <v>0</v>
      </c>
      <c r="D7873">
        <f t="shared" si="369"/>
        <v>-97.2</v>
      </c>
      <c r="E7873" s="2">
        <f t="shared" si="368"/>
        <v>0</v>
      </c>
      <c r="F7873" s="2">
        <f t="shared" si="370"/>
        <v>0</v>
      </c>
      <c r="G7873" s="1"/>
      <c r="K7873" s="1"/>
    </row>
    <row r="7874" spans="1:11" x14ac:dyDescent="0.25">
      <c r="A7874" s="4">
        <v>46106.000443634257</v>
      </c>
      <c r="B7874">
        <v>97.68</v>
      </c>
      <c r="C7874">
        <v>0</v>
      </c>
      <c r="D7874">
        <f t="shared" si="369"/>
        <v>-97.68</v>
      </c>
      <c r="E7874" s="2">
        <f t="shared" ref="E7874:E7937" si="371">C7874/1000</f>
        <v>0</v>
      </c>
      <c r="F7874" s="2">
        <f t="shared" si="370"/>
        <v>0</v>
      </c>
      <c r="G7874" s="1"/>
      <c r="K7874" s="1"/>
    </row>
    <row r="7875" spans="1:11" x14ac:dyDescent="0.25">
      <c r="A7875" s="4">
        <v>46106.042110358794</v>
      </c>
      <c r="B7875">
        <v>99.12</v>
      </c>
      <c r="C7875">
        <v>0</v>
      </c>
      <c r="D7875">
        <f t="shared" si="369"/>
        <v>-99.12</v>
      </c>
      <c r="E7875" s="2">
        <f t="shared" si="371"/>
        <v>0</v>
      </c>
      <c r="F7875" s="2">
        <f t="shared" si="370"/>
        <v>0</v>
      </c>
      <c r="G7875" s="1"/>
      <c r="K7875" s="1"/>
    </row>
    <row r="7876" spans="1:11" x14ac:dyDescent="0.25">
      <c r="A7876" s="4">
        <v>46106.083777083331</v>
      </c>
      <c r="B7876">
        <v>98.88</v>
      </c>
      <c r="C7876">
        <v>0</v>
      </c>
      <c r="D7876">
        <f t="shared" si="369"/>
        <v>-98.88</v>
      </c>
      <c r="E7876" s="2">
        <f t="shared" si="371"/>
        <v>0</v>
      </c>
      <c r="F7876" s="2">
        <f t="shared" si="370"/>
        <v>0</v>
      </c>
      <c r="G7876" s="1"/>
      <c r="K7876" s="1"/>
    </row>
    <row r="7877" spans="1:11" x14ac:dyDescent="0.25">
      <c r="A7877" s="4">
        <v>46106.125443807869</v>
      </c>
      <c r="B7877">
        <v>97.92</v>
      </c>
      <c r="C7877">
        <v>0</v>
      </c>
      <c r="D7877">
        <f t="shared" si="369"/>
        <v>-97.92</v>
      </c>
      <c r="E7877" s="2">
        <f t="shared" si="371"/>
        <v>0</v>
      </c>
      <c r="F7877" s="2">
        <f t="shared" si="370"/>
        <v>0</v>
      </c>
      <c r="G7877" s="1"/>
      <c r="K7877" s="1"/>
    </row>
    <row r="7878" spans="1:11" x14ac:dyDescent="0.25">
      <c r="A7878" s="4">
        <v>46106.167110532406</v>
      </c>
      <c r="B7878">
        <v>97.44</v>
      </c>
      <c r="C7878">
        <v>8.5350999999999999</v>
      </c>
      <c r="D7878">
        <f t="shared" si="369"/>
        <v>-88.904899999999998</v>
      </c>
      <c r="E7878" s="2">
        <f t="shared" si="371"/>
        <v>8.5351000000000003E-3</v>
      </c>
      <c r="F7878" s="2">
        <f t="shared" si="370"/>
        <v>0</v>
      </c>
      <c r="G7878" s="1"/>
      <c r="K7878" s="1"/>
    </row>
    <row r="7879" spans="1:11" x14ac:dyDescent="0.25">
      <c r="A7879" s="4">
        <v>46106.208777256943</v>
      </c>
      <c r="B7879">
        <v>98.88</v>
      </c>
      <c r="C7879">
        <v>45.286000000000001</v>
      </c>
      <c r="D7879">
        <f t="shared" si="369"/>
        <v>-53.593999999999994</v>
      </c>
      <c r="E7879" s="2">
        <f t="shared" si="371"/>
        <v>4.5286E-2</v>
      </c>
      <c r="F7879" s="2">
        <f t="shared" si="370"/>
        <v>0</v>
      </c>
      <c r="G7879" s="1"/>
      <c r="K7879" s="1"/>
    </row>
    <row r="7880" spans="1:11" x14ac:dyDescent="0.25">
      <c r="A7880" s="4">
        <v>46106.25044398148</v>
      </c>
      <c r="B7880">
        <v>134.16</v>
      </c>
      <c r="C7880">
        <v>77.286000000000001</v>
      </c>
      <c r="D7880">
        <f t="shared" si="369"/>
        <v>-56.873999999999995</v>
      </c>
      <c r="E7880" s="2">
        <f t="shared" si="371"/>
        <v>7.7286000000000007E-2</v>
      </c>
      <c r="F7880" s="2">
        <f t="shared" si="370"/>
        <v>0</v>
      </c>
      <c r="G7880" s="1"/>
      <c r="K7880" s="1"/>
    </row>
    <row r="7881" spans="1:11" x14ac:dyDescent="0.25">
      <c r="A7881" s="4">
        <v>46106.292110706017</v>
      </c>
      <c r="B7881">
        <v>482.4</v>
      </c>
      <c r="C7881">
        <v>115.34699999999999</v>
      </c>
      <c r="D7881">
        <f t="shared" si="369"/>
        <v>-367.053</v>
      </c>
      <c r="E7881" s="2">
        <f t="shared" si="371"/>
        <v>0.11534699999999999</v>
      </c>
      <c r="F7881" s="2">
        <f t="shared" si="370"/>
        <v>0</v>
      </c>
      <c r="G7881" s="1"/>
      <c r="K7881" s="1"/>
    </row>
    <row r="7882" spans="1:11" x14ac:dyDescent="0.25">
      <c r="A7882" s="4">
        <v>46106.333777430555</v>
      </c>
      <c r="B7882">
        <v>880.8</v>
      </c>
      <c r="C7882">
        <v>122.09699999999999</v>
      </c>
      <c r="D7882">
        <f t="shared" si="369"/>
        <v>-758.70299999999997</v>
      </c>
      <c r="E7882" s="2">
        <f t="shared" si="371"/>
        <v>0.122097</v>
      </c>
      <c r="F7882" s="2">
        <f t="shared" si="370"/>
        <v>0</v>
      </c>
      <c r="G7882" s="1"/>
      <c r="K7882" s="1"/>
    </row>
    <row r="7883" spans="1:11" x14ac:dyDescent="0.25">
      <c r="A7883" s="4">
        <v>46106.375444155092</v>
      </c>
      <c r="B7883">
        <v>883.92</v>
      </c>
      <c r="C7883">
        <v>178.03100000000001</v>
      </c>
      <c r="D7883">
        <f t="shared" ref="D7883:D7946" si="372">C7883-B7883</f>
        <v>-705.8889999999999</v>
      </c>
      <c r="E7883" s="2">
        <f t="shared" si="371"/>
        <v>0.17803099999999999</v>
      </c>
      <c r="F7883" s="2">
        <f t="shared" ref="F7883:F7946" si="373">IF(D7883&gt;0,D7883,0)/1000</f>
        <v>0</v>
      </c>
      <c r="G7883" s="1"/>
      <c r="K7883" s="1"/>
    </row>
    <row r="7884" spans="1:11" x14ac:dyDescent="0.25">
      <c r="A7884" s="4">
        <v>46106.417110879629</v>
      </c>
      <c r="B7884">
        <v>790.08</v>
      </c>
      <c r="C7884">
        <v>164.88800000000001</v>
      </c>
      <c r="D7884">
        <f t="shared" si="372"/>
        <v>-625.19200000000001</v>
      </c>
      <c r="E7884" s="2">
        <f t="shared" si="371"/>
        <v>0.16488800000000001</v>
      </c>
      <c r="F7884" s="2">
        <f t="shared" si="373"/>
        <v>0</v>
      </c>
      <c r="G7884" s="1"/>
      <c r="K7884" s="1"/>
    </row>
    <row r="7885" spans="1:11" x14ac:dyDescent="0.25">
      <c r="A7885" s="4">
        <v>46106.458777604166</v>
      </c>
      <c r="B7885">
        <v>792.48</v>
      </c>
      <c r="C7885">
        <v>202.727</v>
      </c>
      <c r="D7885">
        <f t="shared" si="372"/>
        <v>-589.75300000000004</v>
      </c>
      <c r="E7885" s="2">
        <f t="shared" si="371"/>
        <v>0.20272699999999999</v>
      </c>
      <c r="F7885" s="2">
        <f t="shared" si="373"/>
        <v>0</v>
      </c>
      <c r="G7885" s="1"/>
      <c r="K7885" s="1"/>
    </row>
    <row r="7886" spans="1:11" x14ac:dyDescent="0.25">
      <c r="A7886" s="4">
        <v>46106.500444328703</v>
      </c>
      <c r="B7886">
        <v>713.52</v>
      </c>
      <c r="C7886">
        <v>210.428</v>
      </c>
      <c r="D7886">
        <f t="shared" si="372"/>
        <v>-503.09199999999998</v>
      </c>
      <c r="E7886" s="2">
        <f t="shared" si="371"/>
        <v>0.210428</v>
      </c>
      <c r="F7886" s="2">
        <f t="shared" si="373"/>
        <v>0</v>
      </c>
      <c r="G7886" s="1"/>
      <c r="K7886" s="1"/>
    </row>
    <row r="7887" spans="1:11" x14ac:dyDescent="0.25">
      <c r="A7887" s="4">
        <v>46106.542111053241</v>
      </c>
      <c r="B7887">
        <v>745.44</v>
      </c>
      <c r="C7887">
        <v>192.79300000000001</v>
      </c>
      <c r="D7887">
        <f t="shared" si="372"/>
        <v>-552.64700000000005</v>
      </c>
      <c r="E7887" s="2">
        <f t="shared" si="371"/>
        <v>0.19279300000000002</v>
      </c>
      <c r="F7887" s="2">
        <f t="shared" si="373"/>
        <v>0</v>
      </c>
      <c r="G7887" s="1"/>
      <c r="K7887" s="1"/>
    </row>
    <row r="7888" spans="1:11" x14ac:dyDescent="0.25">
      <c r="A7888" s="4">
        <v>46106.583777777778</v>
      </c>
      <c r="B7888">
        <v>755.76</v>
      </c>
      <c r="C7888">
        <v>171.12199999999999</v>
      </c>
      <c r="D7888">
        <f t="shared" si="372"/>
        <v>-584.63800000000003</v>
      </c>
      <c r="E7888" s="2">
        <f t="shared" si="371"/>
        <v>0.171122</v>
      </c>
      <c r="F7888" s="2">
        <f t="shared" si="373"/>
        <v>0</v>
      </c>
      <c r="G7888" s="1"/>
      <c r="K7888" s="1"/>
    </row>
    <row r="7889" spans="1:11" x14ac:dyDescent="0.25">
      <c r="A7889" s="4">
        <v>46106.625444502315</v>
      </c>
      <c r="B7889">
        <v>683.52</v>
      </c>
      <c r="C7889">
        <v>114.68799999999999</v>
      </c>
      <c r="D7889">
        <f t="shared" si="372"/>
        <v>-568.83199999999999</v>
      </c>
      <c r="E7889" s="2">
        <f t="shared" si="371"/>
        <v>0.11468799999999998</v>
      </c>
      <c r="F7889" s="2">
        <f t="shared" si="373"/>
        <v>0</v>
      </c>
      <c r="G7889" s="1"/>
      <c r="K7889" s="1"/>
    </row>
    <row r="7890" spans="1:11" x14ac:dyDescent="0.25">
      <c r="A7890" s="4">
        <v>46106.667111226852</v>
      </c>
      <c r="B7890">
        <v>663.6</v>
      </c>
      <c r="C7890">
        <v>98.347000000000008</v>
      </c>
      <c r="D7890">
        <f t="shared" si="372"/>
        <v>-565.25300000000004</v>
      </c>
      <c r="E7890" s="2">
        <f t="shared" si="371"/>
        <v>9.8347000000000004E-2</v>
      </c>
      <c r="F7890" s="2">
        <f t="shared" si="373"/>
        <v>0</v>
      </c>
      <c r="G7890" s="1"/>
      <c r="K7890" s="1"/>
    </row>
    <row r="7891" spans="1:11" x14ac:dyDescent="0.25">
      <c r="A7891" s="4">
        <v>46106.708777951389</v>
      </c>
      <c r="B7891">
        <v>693.12</v>
      </c>
      <c r="C7891">
        <v>55.894999999999996</v>
      </c>
      <c r="D7891">
        <f t="shared" si="372"/>
        <v>-637.22500000000002</v>
      </c>
      <c r="E7891" s="2">
        <f t="shared" si="371"/>
        <v>5.5894999999999993E-2</v>
      </c>
      <c r="F7891" s="2">
        <f t="shared" si="373"/>
        <v>0</v>
      </c>
      <c r="G7891" s="1"/>
      <c r="K7891" s="1"/>
    </row>
    <row r="7892" spans="1:11" x14ac:dyDescent="0.25">
      <c r="A7892" s="4">
        <v>46106.750444675927</v>
      </c>
      <c r="B7892">
        <v>723.12</v>
      </c>
      <c r="C7892">
        <v>17.9026</v>
      </c>
      <c r="D7892">
        <f t="shared" si="372"/>
        <v>-705.2174</v>
      </c>
      <c r="E7892" s="2">
        <f t="shared" si="371"/>
        <v>1.7902600000000001E-2</v>
      </c>
      <c r="F7892" s="2">
        <f t="shared" si="373"/>
        <v>0</v>
      </c>
      <c r="G7892" s="1"/>
      <c r="K7892" s="1"/>
    </row>
    <row r="7893" spans="1:11" x14ac:dyDescent="0.25">
      <c r="A7893" s="4">
        <v>46106.792111400464</v>
      </c>
      <c r="B7893">
        <v>726.24</v>
      </c>
      <c r="C7893">
        <v>0</v>
      </c>
      <c r="D7893">
        <f t="shared" si="372"/>
        <v>-726.24</v>
      </c>
      <c r="E7893" s="2">
        <f t="shared" si="371"/>
        <v>0</v>
      </c>
      <c r="F7893" s="2">
        <f t="shared" si="373"/>
        <v>0</v>
      </c>
      <c r="G7893" s="1"/>
      <c r="K7893" s="1"/>
    </row>
    <row r="7894" spans="1:11" x14ac:dyDescent="0.25">
      <c r="A7894" s="4">
        <v>46106.833778125001</v>
      </c>
      <c r="B7894">
        <v>643.67999999999995</v>
      </c>
      <c r="C7894">
        <v>0</v>
      </c>
      <c r="D7894">
        <f t="shared" si="372"/>
        <v>-643.67999999999995</v>
      </c>
      <c r="E7894" s="2">
        <f t="shared" si="371"/>
        <v>0</v>
      </c>
      <c r="F7894" s="2">
        <f t="shared" si="373"/>
        <v>0</v>
      </c>
      <c r="G7894" s="1"/>
      <c r="K7894" s="1"/>
    </row>
    <row r="7895" spans="1:11" x14ac:dyDescent="0.25">
      <c r="A7895" s="4">
        <v>46106.875444849538</v>
      </c>
      <c r="B7895">
        <v>790.08</v>
      </c>
      <c r="C7895">
        <v>0</v>
      </c>
      <c r="D7895">
        <f t="shared" si="372"/>
        <v>-790.08</v>
      </c>
      <c r="E7895" s="2">
        <f t="shared" si="371"/>
        <v>0</v>
      </c>
      <c r="F7895" s="2">
        <f t="shared" si="373"/>
        <v>0</v>
      </c>
      <c r="G7895" s="1"/>
      <c r="K7895" s="1"/>
    </row>
    <row r="7896" spans="1:11" x14ac:dyDescent="0.25">
      <c r="A7896" s="4">
        <v>46106.917111574076</v>
      </c>
      <c r="B7896">
        <v>789.12</v>
      </c>
      <c r="C7896">
        <v>0</v>
      </c>
      <c r="D7896">
        <f t="shared" si="372"/>
        <v>-789.12</v>
      </c>
      <c r="E7896" s="2">
        <f t="shared" si="371"/>
        <v>0</v>
      </c>
      <c r="F7896" s="2">
        <f t="shared" si="373"/>
        <v>0</v>
      </c>
      <c r="G7896" s="1"/>
      <c r="K7896" s="1"/>
    </row>
    <row r="7897" spans="1:11" x14ac:dyDescent="0.25">
      <c r="A7897" s="4">
        <v>46106.958778298613</v>
      </c>
      <c r="B7897">
        <v>668.16</v>
      </c>
      <c r="C7897">
        <v>0</v>
      </c>
      <c r="D7897">
        <f t="shared" si="372"/>
        <v>-668.16</v>
      </c>
      <c r="E7897" s="2">
        <f t="shared" si="371"/>
        <v>0</v>
      </c>
      <c r="F7897" s="2">
        <f t="shared" si="373"/>
        <v>0</v>
      </c>
      <c r="G7897" s="1"/>
      <c r="K7897" s="1"/>
    </row>
    <row r="7898" spans="1:11" x14ac:dyDescent="0.25">
      <c r="A7898" s="4">
        <v>46107.00044502315</v>
      </c>
      <c r="B7898">
        <v>603.12</v>
      </c>
      <c r="C7898">
        <v>0</v>
      </c>
      <c r="D7898">
        <f t="shared" si="372"/>
        <v>-603.12</v>
      </c>
      <c r="E7898" s="2">
        <f t="shared" si="371"/>
        <v>0</v>
      </c>
      <c r="F7898" s="2">
        <f t="shared" si="373"/>
        <v>0</v>
      </c>
      <c r="G7898" s="1"/>
      <c r="K7898" s="1"/>
    </row>
    <row r="7899" spans="1:11" x14ac:dyDescent="0.25">
      <c r="A7899" s="4">
        <v>46107.042111747687</v>
      </c>
      <c r="B7899">
        <v>607.67999999999995</v>
      </c>
      <c r="C7899">
        <v>0</v>
      </c>
      <c r="D7899">
        <f t="shared" si="372"/>
        <v>-607.67999999999995</v>
      </c>
      <c r="E7899" s="2">
        <f t="shared" si="371"/>
        <v>0</v>
      </c>
      <c r="F7899" s="2">
        <f t="shared" si="373"/>
        <v>0</v>
      </c>
      <c r="G7899" s="1"/>
      <c r="K7899" s="1"/>
    </row>
    <row r="7900" spans="1:11" x14ac:dyDescent="0.25">
      <c r="A7900" s="4">
        <v>46107.083778472224</v>
      </c>
      <c r="B7900">
        <v>588.48</v>
      </c>
      <c r="C7900">
        <v>0</v>
      </c>
      <c r="D7900">
        <f t="shared" si="372"/>
        <v>-588.48</v>
      </c>
      <c r="E7900" s="2">
        <f t="shared" si="371"/>
        <v>0</v>
      </c>
      <c r="F7900" s="2">
        <f t="shared" si="373"/>
        <v>0</v>
      </c>
      <c r="G7900" s="1"/>
      <c r="K7900" s="1"/>
    </row>
    <row r="7901" spans="1:11" x14ac:dyDescent="0.25">
      <c r="A7901" s="4">
        <v>46107.125445196762</v>
      </c>
      <c r="B7901">
        <v>543.36</v>
      </c>
      <c r="C7901">
        <v>0</v>
      </c>
      <c r="D7901">
        <f t="shared" si="372"/>
        <v>-543.36</v>
      </c>
      <c r="E7901" s="2">
        <f t="shared" si="371"/>
        <v>0</v>
      </c>
      <c r="F7901" s="2">
        <f t="shared" si="373"/>
        <v>0</v>
      </c>
      <c r="G7901" s="1"/>
      <c r="K7901" s="1"/>
    </row>
    <row r="7902" spans="1:11" x14ac:dyDescent="0.25">
      <c r="A7902" s="4">
        <v>46107.167111921299</v>
      </c>
      <c r="B7902">
        <v>475.2</v>
      </c>
      <c r="C7902">
        <v>8.8199000000000005</v>
      </c>
      <c r="D7902">
        <f t="shared" si="372"/>
        <v>-466.38009999999997</v>
      </c>
      <c r="E7902" s="2">
        <f t="shared" si="371"/>
        <v>8.8199000000000003E-3</v>
      </c>
      <c r="F7902" s="2">
        <f t="shared" si="373"/>
        <v>0</v>
      </c>
      <c r="G7902" s="1"/>
      <c r="K7902" s="1"/>
    </row>
    <row r="7903" spans="1:11" x14ac:dyDescent="0.25">
      <c r="A7903" s="4">
        <v>46107.208778645836</v>
      </c>
      <c r="B7903">
        <v>478.32</v>
      </c>
      <c r="C7903">
        <v>56.957999999999998</v>
      </c>
      <c r="D7903">
        <f t="shared" si="372"/>
        <v>-421.36199999999997</v>
      </c>
      <c r="E7903" s="2">
        <f t="shared" si="371"/>
        <v>5.6958000000000002E-2</v>
      </c>
      <c r="F7903" s="2">
        <f t="shared" si="373"/>
        <v>0</v>
      </c>
      <c r="G7903" s="1"/>
      <c r="K7903" s="1"/>
    </row>
    <row r="7904" spans="1:11" x14ac:dyDescent="0.25">
      <c r="A7904" s="4">
        <v>46107.250445370373</v>
      </c>
      <c r="B7904">
        <v>457.2</v>
      </c>
      <c r="C7904">
        <v>118.084</v>
      </c>
      <c r="D7904">
        <f t="shared" si="372"/>
        <v>-339.11599999999999</v>
      </c>
      <c r="E7904" s="2">
        <f t="shared" si="371"/>
        <v>0.11808400000000001</v>
      </c>
      <c r="F7904" s="2">
        <f t="shared" si="373"/>
        <v>0</v>
      </c>
      <c r="G7904" s="1"/>
      <c r="K7904" s="1"/>
    </row>
    <row r="7905" spans="1:11" x14ac:dyDescent="0.25">
      <c r="A7905" s="4">
        <v>46107.29211209491</v>
      </c>
      <c r="B7905">
        <v>428.64</v>
      </c>
      <c r="C7905">
        <v>187.32599999999999</v>
      </c>
      <c r="D7905">
        <f t="shared" si="372"/>
        <v>-241.31399999999999</v>
      </c>
      <c r="E7905" s="2">
        <f t="shared" si="371"/>
        <v>0.18732599999999999</v>
      </c>
      <c r="F7905" s="2">
        <f t="shared" si="373"/>
        <v>0</v>
      </c>
      <c r="G7905" s="1"/>
      <c r="K7905" s="1"/>
    </row>
    <row r="7906" spans="1:11" x14ac:dyDescent="0.25">
      <c r="A7906" s="4">
        <v>46107.333778819448</v>
      </c>
      <c r="B7906">
        <v>716.88</v>
      </c>
      <c r="C7906">
        <v>242.816</v>
      </c>
      <c r="D7906">
        <f t="shared" si="372"/>
        <v>-474.06399999999996</v>
      </c>
      <c r="E7906" s="2">
        <f t="shared" si="371"/>
        <v>0.242816</v>
      </c>
      <c r="F7906" s="2">
        <f t="shared" si="373"/>
        <v>0</v>
      </c>
      <c r="G7906" s="1"/>
      <c r="K7906" s="1"/>
    </row>
    <row r="7907" spans="1:11" x14ac:dyDescent="0.25">
      <c r="A7907" s="4">
        <v>46107.375445543985</v>
      </c>
      <c r="B7907">
        <v>853.44</v>
      </c>
      <c r="C7907">
        <v>276.65800000000002</v>
      </c>
      <c r="D7907">
        <f t="shared" si="372"/>
        <v>-576.78200000000004</v>
      </c>
      <c r="E7907" s="2">
        <f t="shared" si="371"/>
        <v>0.27665800000000002</v>
      </c>
      <c r="F7907" s="2">
        <f t="shared" si="373"/>
        <v>0</v>
      </c>
      <c r="G7907" s="1"/>
      <c r="K7907" s="1"/>
    </row>
    <row r="7908" spans="1:11" x14ac:dyDescent="0.25">
      <c r="A7908" s="4">
        <v>46107.417112268522</v>
      </c>
      <c r="B7908">
        <v>794.64</v>
      </c>
      <c r="C7908">
        <v>293.18200000000002</v>
      </c>
      <c r="D7908">
        <f t="shared" si="372"/>
        <v>-501.45799999999997</v>
      </c>
      <c r="E7908" s="2">
        <f t="shared" si="371"/>
        <v>0.293182</v>
      </c>
      <c r="F7908" s="2">
        <f t="shared" si="373"/>
        <v>0</v>
      </c>
      <c r="G7908" s="1"/>
      <c r="K7908" s="1"/>
    </row>
    <row r="7909" spans="1:11" x14ac:dyDescent="0.25">
      <c r="A7909" s="4">
        <v>46107.458778993052</v>
      </c>
      <c r="B7909">
        <v>696.48</v>
      </c>
      <c r="C7909">
        <v>296.36799999999999</v>
      </c>
      <c r="D7909">
        <f t="shared" si="372"/>
        <v>-400.11200000000002</v>
      </c>
      <c r="E7909" s="2">
        <f t="shared" si="371"/>
        <v>0.29636800000000002</v>
      </c>
      <c r="F7909" s="2">
        <f t="shared" si="373"/>
        <v>0</v>
      </c>
      <c r="G7909" s="1"/>
      <c r="K7909" s="1"/>
    </row>
    <row r="7910" spans="1:11" x14ac:dyDescent="0.25">
      <c r="A7910" s="4">
        <v>46107.500445717589</v>
      </c>
      <c r="B7910">
        <v>649.91999999999996</v>
      </c>
      <c r="C7910">
        <v>303.87599999999998</v>
      </c>
      <c r="D7910">
        <f t="shared" si="372"/>
        <v>-346.04399999999998</v>
      </c>
      <c r="E7910" s="2">
        <f t="shared" si="371"/>
        <v>0.30387599999999998</v>
      </c>
      <c r="F7910" s="2">
        <f t="shared" si="373"/>
        <v>0</v>
      </c>
      <c r="G7910" s="1"/>
      <c r="K7910" s="1"/>
    </row>
    <row r="7911" spans="1:11" x14ac:dyDescent="0.25">
      <c r="A7911" s="4">
        <v>46107.542112442126</v>
      </c>
      <c r="B7911">
        <v>738.48</v>
      </c>
      <c r="C7911">
        <v>280.70600000000002</v>
      </c>
      <c r="D7911">
        <f t="shared" si="372"/>
        <v>-457.774</v>
      </c>
      <c r="E7911" s="2">
        <f t="shared" si="371"/>
        <v>0.28070600000000001</v>
      </c>
      <c r="F7911" s="2">
        <f t="shared" si="373"/>
        <v>0</v>
      </c>
      <c r="G7911" s="1"/>
      <c r="K7911" s="1"/>
    </row>
    <row r="7912" spans="1:11" x14ac:dyDescent="0.25">
      <c r="A7912" s="4">
        <v>46107.583779166664</v>
      </c>
      <c r="B7912">
        <v>693.84</v>
      </c>
      <c r="C7912">
        <v>256.74900000000002</v>
      </c>
      <c r="D7912">
        <f t="shared" si="372"/>
        <v>-437.09100000000001</v>
      </c>
      <c r="E7912" s="2">
        <f t="shared" si="371"/>
        <v>0.256749</v>
      </c>
      <c r="F7912" s="2">
        <f t="shared" si="373"/>
        <v>0</v>
      </c>
      <c r="G7912" s="1"/>
      <c r="K7912" s="1"/>
    </row>
    <row r="7913" spans="1:11" x14ac:dyDescent="0.25">
      <c r="A7913" s="4">
        <v>46107.625445891201</v>
      </c>
      <c r="B7913">
        <v>638.88</v>
      </c>
      <c r="C7913">
        <v>194.74100000000001</v>
      </c>
      <c r="D7913">
        <f t="shared" si="372"/>
        <v>-444.13900000000001</v>
      </c>
      <c r="E7913" s="2">
        <f t="shared" si="371"/>
        <v>0.19474100000000003</v>
      </c>
      <c r="F7913" s="2">
        <f t="shared" si="373"/>
        <v>0</v>
      </c>
      <c r="G7913" s="1"/>
      <c r="K7913" s="1"/>
    </row>
    <row r="7914" spans="1:11" x14ac:dyDescent="0.25">
      <c r="A7914" s="4">
        <v>46107.667112615738</v>
      </c>
      <c r="B7914">
        <v>601.20000000000005</v>
      </c>
      <c r="C7914">
        <v>142.38499999999999</v>
      </c>
      <c r="D7914">
        <f t="shared" si="372"/>
        <v>-458.81500000000005</v>
      </c>
      <c r="E7914" s="2">
        <f t="shared" si="371"/>
        <v>0.14238499999999998</v>
      </c>
      <c r="F7914" s="2">
        <f t="shared" si="373"/>
        <v>0</v>
      </c>
      <c r="G7914" s="1"/>
      <c r="K7914" s="1"/>
    </row>
    <row r="7915" spans="1:11" x14ac:dyDescent="0.25">
      <c r="A7915" s="4">
        <v>46107.708779340275</v>
      </c>
      <c r="B7915">
        <v>586.79999999999995</v>
      </c>
      <c r="C7915">
        <v>83.974000000000004</v>
      </c>
      <c r="D7915">
        <f t="shared" si="372"/>
        <v>-502.82599999999996</v>
      </c>
      <c r="E7915" s="2">
        <f t="shared" si="371"/>
        <v>8.3974000000000007E-2</v>
      </c>
      <c r="F7915" s="2">
        <f t="shared" si="373"/>
        <v>0</v>
      </c>
      <c r="G7915" s="1"/>
      <c r="K7915" s="1"/>
    </row>
    <row r="7916" spans="1:11" x14ac:dyDescent="0.25">
      <c r="A7916" s="4">
        <v>46107.750446064812</v>
      </c>
      <c r="B7916">
        <v>518.64</v>
      </c>
      <c r="C7916">
        <v>33.299399999999999</v>
      </c>
      <c r="D7916">
        <f t="shared" si="372"/>
        <v>-485.34059999999999</v>
      </c>
      <c r="E7916" s="2">
        <f t="shared" si="371"/>
        <v>3.32994E-2</v>
      </c>
      <c r="F7916" s="2">
        <f t="shared" si="373"/>
        <v>0</v>
      </c>
      <c r="G7916" s="1"/>
      <c r="K7916" s="1"/>
    </row>
    <row r="7917" spans="1:11" x14ac:dyDescent="0.25">
      <c r="A7917" s="4">
        <v>46107.79211278935</v>
      </c>
      <c r="B7917">
        <v>642</v>
      </c>
      <c r="C7917">
        <v>2.4431999999999999E-2</v>
      </c>
      <c r="D7917">
        <f t="shared" si="372"/>
        <v>-641.97556799999995</v>
      </c>
      <c r="E7917" s="2">
        <f t="shared" si="371"/>
        <v>2.4431999999999999E-5</v>
      </c>
      <c r="F7917" s="2">
        <f t="shared" si="373"/>
        <v>0</v>
      </c>
      <c r="G7917" s="1"/>
      <c r="K7917" s="1"/>
    </row>
    <row r="7918" spans="1:11" x14ac:dyDescent="0.25">
      <c r="A7918" s="4">
        <v>46107.833779513887</v>
      </c>
      <c r="B7918">
        <v>613.91999999999996</v>
      </c>
      <c r="C7918">
        <v>0</v>
      </c>
      <c r="D7918">
        <f t="shared" si="372"/>
        <v>-613.91999999999996</v>
      </c>
      <c r="E7918" s="2">
        <f t="shared" si="371"/>
        <v>0</v>
      </c>
      <c r="F7918" s="2">
        <f t="shared" si="373"/>
        <v>0</v>
      </c>
      <c r="G7918" s="1"/>
      <c r="K7918" s="1"/>
    </row>
    <row r="7919" spans="1:11" x14ac:dyDescent="0.25">
      <c r="A7919" s="4">
        <v>46107.875446238424</v>
      </c>
      <c r="B7919">
        <v>709.2</v>
      </c>
      <c r="C7919">
        <v>0</v>
      </c>
      <c r="D7919">
        <f t="shared" si="372"/>
        <v>-709.2</v>
      </c>
      <c r="E7919" s="2">
        <f t="shared" si="371"/>
        <v>0</v>
      </c>
      <c r="F7919" s="2">
        <f t="shared" si="373"/>
        <v>0</v>
      </c>
      <c r="G7919" s="1"/>
      <c r="K7919" s="1"/>
    </row>
    <row r="7920" spans="1:11" x14ac:dyDescent="0.25">
      <c r="A7920" s="4">
        <v>46107.917112962961</v>
      </c>
      <c r="B7920">
        <v>682.56</v>
      </c>
      <c r="C7920">
        <v>0</v>
      </c>
      <c r="D7920">
        <f t="shared" si="372"/>
        <v>-682.56</v>
      </c>
      <c r="E7920" s="2">
        <f t="shared" si="371"/>
        <v>0</v>
      </c>
      <c r="F7920" s="2">
        <f t="shared" si="373"/>
        <v>0</v>
      </c>
      <c r="G7920" s="1"/>
      <c r="K7920" s="1"/>
    </row>
    <row r="7921" spans="1:11" x14ac:dyDescent="0.25">
      <c r="A7921" s="4">
        <v>46107.958779687498</v>
      </c>
      <c r="B7921">
        <v>565.91999999999996</v>
      </c>
      <c r="C7921">
        <v>0</v>
      </c>
      <c r="D7921">
        <f t="shared" si="372"/>
        <v>-565.91999999999996</v>
      </c>
      <c r="E7921" s="2">
        <f t="shared" si="371"/>
        <v>0</v>
      </c>
      <c r="F7921" s="2">
        <f t="shared" si="373"/>
        <v>0</v>
      </c>
      <c r="G7921" s="1"/>
      <c r="K7921" s="1"/>
    </row>
    <row r="7922" spans="1:11" x14ac:dyDescent="0.25">
      <c r="A7922" s="4">
        <v>46108.000446412036</v>
      </c>
      <c r="B7922">
        <v>509.76</v>
      </c>
      <c r="C7922">
        <v>0</v>
      </c>
      <c r="D7922">
        <f t="shared" si="372"/>
        <v>-509.76</v>
      </c>
      <c r="E7922" s="2">
        <f t="shared" si="371"/>
        <v>0</v>
      </c>
      <c r="F7922" s="2">
        <f t="shared" si="373"/>
        <v>0</v>
      </c>
      <c r="G7922" s="1"/>
      <c r="K7922" s="1"/>
    </row>
    <row r="7923" spans="1:11" x14ac:dyDescent="0.25">
      <c r="A7923" s="4">
        <v>46108.042113136573</v>
      </c>
      <c r="B7923">
        <v>509.28</v>
      </c>
      <c r="C7923">
        <v>0</v>
      </c>
      <c r="D7923">
        <f t="shared" si="372"/>
        <v>-509.28</v>
      </c>
      <c r="E7923" s="2">
        <f t="shared" si="371"/>
        <v>0</v>
      </c>
      <c r="F7923" s="2">
        <f t="shared" si="373"/>
        <v>0</v>
      </c>
      <c r="G7923" s="1"/>
      <c r="K7923" s="1"/>
    </row>
    <row r="7924" spans="1:11" x14ac:dyDescent="0.25">
      <c r="A7924" s="4">
        <v>46108.08377986111</v>
      </c>
      <c r="B7924">
        <v>509.76</v>
      </c>
      <c r="C7924">
        <v>0</v>
      </c>
      <c r="D7924">
        <f t="shared" si="372"/>
        <v>-509.76</v>
      </c>
      <c r="E7924" s="2">
        <f t="shared" si="371"/>
        <v>0</v>
      </c>
      <c r="F7924" s="2">
        <f t="shared" si="373"/>
        <v>0</v>
      </c>
      <c r="G7924" s="1"/>
      <c r="K7924" s="1"/>
    </row>
    <row r="7925" spans="1:11" x14ac:dyDescent="0.25">
      <c r="A7925" s="4">
        <v>46108.125446585647</v>
      </c>
      <c r="B7925">
        <v>494.4</v>
      </c>
      <c r="C7925">
        <v>0</v>
      </c>
      <c r="D7925">
        <f t="shared" si="372"/>
        <v>-494.4</v>
      </c>
      <c r="E7925" s="2">
        <f t="shared" si="371"/>
        <v>0</v>
      </c>
      <c r="F7925" s="2">
        <f t="shared" si="373"/>
        <v>0</v>
      </c>
      <c r="G7925" s="1"/>
      <c r="K7925" s="1"/>
    </row>
    <row r="7926" spans="1:11" x14ac:dyDescent="0.25">
      <c r="A7926" s="4">
        <v>46108.167113310185</v>
      </c>
      <c r="B7926">
        <v>442.08</v>
      </c>
      <c r="C7926">
        <v>3.60941</v>
      </c>
      <c r="D7926">
        <f t="shared" si="372"/>
        <v>-438.47058999999996</v>
      </c>
      <c r="E7926" s="2">
        <f t="shared" si="371"/>
        <v>3.60941E-3</v>
      </c>
      <c r="F7926" s="2">
        <f t="shared" si="373"/>
        <v>0</v>
      </c>
      <c r="G7926" s="1"/>
      <c r="K7926" s="1"/>
    </row>
    <row r="7927" spans="1:11" x14ac:dyDescent="0.25">
      <c r="A7927" s="4">
        <v>46108.208780034722</v>
      </c>
      <c r="B7927">
        <v>469.92</v>
      </c>
      <c r="C7927">
        <v>37.049700000000001</v>
      </c>
      <c r="D7927">
        <f t="shared" si="372"/>
        <v>-432.87030000000004</v>
      </c>
      <c r="E7927" s="2">
        <f t="shared" si="371"/>
        <v>3.7049700000000005E-2</v>
      </c>
      <c r="F7927" s="2">
        <f t="shared" si="373"/>
        <v>0</v>
      </c>
      <c r="G7927" s="1"/>
      <c r="K7927" s="1"/>
    </row>
    <row r="7928" spans="1:11" x14ac:dyDescent="0.25">
      <c r="A7928" s="4">
        <v>46108.250446759259</v>
      </c>
      <c r="B7928">
        <v>479.76</v>
      </c>
      <c r="C7928">
        <v>54.341999999999999</v>
      </c>
      <c r="D7928">
        <f t="shared" si="372"/>
        <v>-425.41800000000001</v>
      </c>
      <c r="E7928" s="2">
        <f t="shared" si="371"/>
        <v>5.4342000000000001E-2</v>
      </c>
      <c r="F7928" s="2">
        <f t="shared" si="373"/>
        <v>0</v>
      </c>
      <c r="G7928" s="1"/>
      <c r="K7928" s="1"/>
    </row>
    <row r="7929" spans="1:11" x14ac:dyDescent="0.25">
      <c r="A7929" s="4">
        <v>46108.292113483796</v>
      </c>
      <c r="B7929">
        <v>396.72</v>
      </c>
      <c r="C7929">
        <v>78.894999999999996</v>
      </c>
      <c r="D7929">
        <f t="shared" si="372"/>
        <v>-317.82500000000005</v>
      </c>
      <c r="E7929" s="2">
        <f t="shared" si="371"/>
        <v>7.8894999999999993E-2</v>
      </c>
      <c r="F7929" s="2">
        <f t="shared" si="373"/>
        <v>0</v>
      </c>
      <c r="G7929" s="1"/>
      <c r="K7929" s="1"/>
    </row>
    <row r="7930" spans="1:11" x14ac:dyDescent="0.25">
      <c r="A7930" s="4">
        <v>46108.333780208333</v>
      </c>
      <c r="B7930">
        <v>605.04</v>
      </c>
      <c r="C7930">
        <v>116.818</v>
      </c>
      <c r="D7930">
        <f t="shared" si="372"/>
        <v>-488.22199999999998</v>
      </c>
      <c r="E7930" s="2">
        <f t="shared" si="371"/>
        <v>0.11681799999999999</v>
      </c>
      <c r="F7930" s="2">
        <f t="shared" si="373"/>
        <v>0</v>
      </c>
      <c r="G7930" s="1"/>
      <c r="K7930" s="1"/>
    </row>
    <row r="7931" spans="1:11" x14ac:dyDescent="0.25">
      <c r="A7931" s="4">
        <v>46108.375446932871</v>
      </c>
      <c r="B7931">
        <v>710.16</v>
      </c>
      <c r="C7931">
        <v>143.41500000000002</v>
      </c>
      <c r="D7931">
        <f t="shared" si="372"/>
        <v>-566.74499999999989</v>
      </c>
      <c r="E7931" s="2">
        <f t="shared" si="371"/>
        <v>0.14341500000000001</v>
      </c>
      <c r="F7931" s="2">
        <f t="shared" si="373"/>
        <v>0</v>
      </c>
      <c r="G7931" s="1"/>
      <c r="K7931" s="1"/>
    </row>
    <row r="7932" spans="1:11" x14ac:dyDescent="0.25">
      <c r="A7932" s="4">
        <v>46108.417113657408</v>
      </c>
      <c r="B7932">
        <v>667.68</v>
      </c>
      <c r="C7932">
        <v>166.90799999999999</v>
      </c>
      <c r="D7932">
        <f t="shared" si="372"/>
        <v>-500.77199999999993</v>
      </c>
      <c r="E7932" s="2">
        <f t="shared" si="371"/>
        <v>0.166908</v>
      </c>
      <c r="F7932" s="2">
        <f t="shared" si="373"/>
        <v>0</v>
      </c>
      <c r="G7932" s="1"/>
      <c r="K7932" s="1"/>
    </row>
    <row r="7933" spans="1:11" x14ac:dyDescent="0.25">
      <c r="A7933" s="4">
        <v>46108.458780381945</v>
      </c>
      <c r="B7933">
        <v>612.24</v>
      </c>
      <c r="C7933">
        <v>169.49599999999998</v>
      </c>
      <c r="D7933">
        <f t="shared" si="372"/>
        <v>-442.74400000000003</v>
      </c>
      <c r="E7933" s="2">
        <f t="shared" si="371"/>
        <v>0.16949599999999998</v>
      </c>
      <c r="F7933" s="2">
        <f t="shared" si="373"/>
        <v>0</v>
      </c>
      <c r="G7933" s="1"/>
      <c r="K7933" s="1"/>
    </row>
    <row r="7934" spans="1:11" x14ac:dyDescent="0.25">
      <c r="A7934" s="4">
        <v>46108.500447106482</v>
      </c>
      <c r="B7934">
        <v>597.6</v>
      </c>
      <c r="C7934">
        <v>139.78100000000001</v>
      </c>
      <c r="D7934">
        <f t="shared" si="372"/>
        <v>-457.81900000000002</v>
      </c>
      <c r="E7934" s="2">
        <f t="shared" si="371"/>
        <v>0.13978100000000002</v>
      </c>
      <c r="F7934" s="2">
        <f t="shared" si="373"/>
        <v>0</v>
      </c>
      <c r="G7934" s="1"/>
      <c r="K7934" s="1"/>
    </row>
    <row r="7935" spans="1:11" x14ac:dyDescent="0.25">
      <c r="A7935" s="4">
        <v>46108.542113831019</v>
      </c>
      <c r="B7935">
        <v>658.32</v>
      </c>
      <c r="C7935">
        <v>122.04500000000002</v>
      </c>
      <c r="D7935">
        <f t="shared" si="372"/>
        <v>-536.27500000000009</v>
      </c>
      <c r="E7935" s="2">
        <f t="shared" si="371"/>
        <v>0.12204500000000001</v>
      </c>
      <c r="F7935" s="2">
        <f t="shared" si="373"/>
        <v>0</v>
      </c>
      <c r="G7935" s="1"/>
      <c r="K7935" s="1"/>
    </row>
    <row r="7936" spans="1:11" x14ac:dyDescent="0.25">
      <c r="A7936" s="4">
        <v>46108.583780555557</v>
      </c>
      <c r="B7936">
        <v>629.76</v>
      </c>
      <c r="C7936">
        <v>101.767</v>
      </c>
      <c r="D7936">
        <f t="shared" si="372"/>
        <v>-527.99299999999994</v>
      </c>
      <c r="E7936" s="2">
        <f t="shared" si="371"/>
        <v>0.101767</v>
      </c>
      <c r="F7936" s="2">
        <f t="shared" si="373"/>
        <v>0</v>
      </c>
      <c r="G7936" s="1"/>
      <c r="K7936" s="1"/>
    </row>
    <row r="7937" spans="1:11" x14ac:dyDescent="0.25">
      <c r="A7937" s="4">
        <v>46108.625447280094</v>
      </c>
      <c r="B7937">
        <v>560.64</v>
      </c>
      <c r="C7937">
        <v>87.036000000000001</v>
      </c>
      <c r="D7937">
        <f t="shared" si="372"/>
        <v>-473.60399999999998</v>
      </c>
      <c r="E7937" s="2">
        <f t="shared" si="371"/>
        <v>8.7036000000000002E-2</v>
      </c>
      <c r="F7937" s="2">
        <f t="shared" si="373"/>
        <v>0</v>
      </c>
      <c r="G7937" s="1"/>
      <c r="K7937" s="1"/>
    </row>
    <row r="7938" spans="1:11" x14ac:dyDescent="0.25">
      <c r="A7938" s="4">
        <v>46108.667114004631</v>
      </c>
      <c r="B7938">
        <v>586.79999999999995</v>
      </c>
      <c r="C7938">
        <v>66.478999999999999</v>
      </c>
      <c r="D7938">
        <f t="shared" si="372"/>
        <v>-520.32099999999991</v>
      </c>
      <c r="E7938" s="2">
        <f t="shared" ref="E7938:E8001" si="374">C7938/1000</f>
        <v>6.6478999999999996E-2</v>
      </c>
      <c r="F7938" s="2">
        <f t="shared" si="373"/>
        <v>0</v>
      </c>
      <c r="G7938" s="1"/>
      <c r="K7938" s="1"/>
    </row>
    <row r="7939" spans="1:11" x14ac:dyDescent="0.25">
      <c r="A7939" s="4">
        <v>46108.708780729168</v>
      </c>
      <c r="B7939">
        <v>589.91999999999996</v>
      </c>
      <c r="C7939">
        <v>39.936999999999998</v>
      </c>
      <c r="D7939">
        <f t="shared" si="372"/>
        <v>-549.98299999999995</v>
      </c>
      <c r="E7939" s="2">
        <f t="shared" si="374"/>
        <v>3.9937E-2</v>
      </c>
      <c r="F7939" s="2">
        <f t="shared" si="373"/>
        <v>0</v>
      </c>
      <c r="G7939" s="1"/>
      <c r="K7939" s="1"/>
    </row>
    <row r="7940" spans="1:11" x14ac:dyDescent="0.25">
      <c r="A7940" s="4">
        <v>46108.750447453705</v>
      </c>
      <c r="B7940">
        <v>612.48</v>
      </c>
      <c r="C7940">
        <v>7.7843999999999998</v>
      </c>
      <c r="D7940">
        <f t="shared" si="372"/>
        <v>-604.69560000000001</v>
      </c>
      <c r="E7940" s="2">
        <f t="shared" si="374"/>
        <v>7.7843999999999995E-3</v>
      </c>
      <c r="F7940" s="2">
        <f t="shared" si="373"/>
        <v>0</v>
      </c>
      <c r="G7940" s="1"/>
      <c r="K7940" s="1"/>
    </row>
    <row r="7941" spans="1:11" x14ac:dyDescent="0.25">
      <c r="A7941" s="4">
        <v>46108.792114178243</v>
      </c>
      <c r="B7941">
        <v>613.20000000000005</v>
      </c>
      <c r="C7941">
        <v>0</v>
      </c>
      <c r="D7941">
        <f t="shared" si="372"/>
        <v>-613.20000000000005</v>
      </c>
      <c r="E7941" s="2">
        <f t="shared" si="374"/>
        <v>0</v>
      </c>
      <c r="F7941" s="2">
        <f t="shared" si="373"/>
        <v>0</v>
      </c>
      <c r="G7941" s="1"/>
      <c r="K7941" s="1"/>
    </row>
    <row r="7942" spans="1:11" x14ac:dyDescent="0.25">
      <c r="A7942" s="4">
        <v>46108.83378090278</v>
      </c>
      <c r="B7942">
        <v>637.91999999999996</v>
      </c>
      <c r="C7942">
        <v>0</v>
      </c>
      <c r="D7942">
        <f t="shared" si="372"/>
        <v>-637.91999999999996</v>
      </c>
      <c r="E7942" s="2">
        <f t="shared" si="374"/>
        <v>0</v>
      </c>
      <c r="F7942" s="2">
        <f t="shared" si="373"/>
        <v>0</v>
      </c>
      <c r="G7942" s="1"/>
      <c r="K7942" s="1"/>
    </row>
    <row r="7943" spans="1:11" x14ac:dyDescent="0.25">
      <c r="A7943" s="4">
        <v>46108.875447627317</v>
      </c>
      <c r="B7943">
        <v>607.44000000000005</v>
      </c>
      <c r="C7943">
        <v>0</v>
      </c>
      <c r="D7943">
        <f t="shared" si="372"/>
        <v>-607.44000000000005</v>
      </c>
      <c r="E7943" s="2">
        <f t="shared" si="374"/>
        <v>0</v>
      </c>
      <c r="F7943" s="2">
        <f t="shared" si="373"/>
        <v>0</v>
      </c>
      <c r="G7943" s="1"/>
      <c r="K7943" s="1"/>
    </row>
    <row r="7944" spans="1:11" x14ac:dyDescent="0.25">
      <c r="A7944" s="4">
        <v>46108.917114351854</v>
      </c>
      <c r="B7944">
        <v>624.72</v>
      </c>
      <c r="C7944">
        <v>0</v>
      </c>
      <c r="D7944">
        <f t="shared" si="372"/>
        <v>-624.72</v>
      </c>
      <c r="E7944" s="2">
        <f t="shared" si="374"/>
        <v>0</v>
      </c>
      <c r="F7944" s="2">
        <f t="shared" si="373"/>
        <v>0</v>
      </c>
      <c r="G7944" s="1"/>
      <c r="K7944" s="1"/>
    </row>
    <row r="7945" spans="1:11" x14ac:dyDescent="0.25">
      <c r="A7945" s="4">
        <v>46108.958781076391</v>
      </c>
      <c r="B7945">
        <v>519.36</v>
      </c>
      <c r="C7945">
        <v>0</v>
      </c>
      <c r="D7945">
        <f t="shared" si="372"/>
        <v>-519.36</v>
      </c>
      <c r="E7945" s="2">
        <f t="shared" si="374"/>
        <v>0</v>
      </c>
      <c r="F7945" s="2">
        <f t="shared" si="373"/>
        <v>0</v>
      </c>
      <c r="G7945" s="1"/>
      <c r="K7945" s="1"/>
    </row>
    <row r="7946" spans="1:11" x14ac:dyDescent="0.25">
      <c r="A7946" s="4">
        <v>46109.000447800929</v>
      </c>
      <c r="B7946">
        <v>496.08</v>
      </c>
      <c r="C7946">
        <v>0</v>
      </c>
      <c r="D7946">
        <f t="shared" si="372"/>
        <v>-496.08</v>
      </c>
      <c r="E7946" s="2">
        <f t="shared" si="374"/>
        <v>0</v>
      </c>
      <c r="F7946" s="2">
        <f t="shared" si="373"/>
        <v>0</v>
      </c>
      <c r="G7946" s="1"/>
      <c r="K7946" s="1"/>
    </row>
    <row r="7947" spans="1:11" x14ac:dyDescent="0.25">
      <c r="A7947" s="4">
        <v>46109.042114525466</v>
      </c>
      <c r="B7947">
        <v>515.76</v>
      </c>
      <c r="C7947">
        <v>0</v>
      </c>
      <c r="D7947">
        <f t="shared" ref="D7947:D8010" si="375">C7947-B7947</f>
        <v>-515.76</v>
      </c>
      <c r="E7947" s="2">
        <f t="shared" si="374"/>
        <v>0</v>
      </c>
      <c r="F7947" s="2">
        <f t="shared" ref="F7947:F8010" si="376">IF(D7947&gt;0,D7947,0)/1000</f>
        <v>0</v>
      </c>
      <c r="G7947" s="1"/>
      <c r="K7947" s="1"/>
    </row>
    <row r="7948" spans="1:11" x14ac:dyDescent="0.25">
      <c r="A7948" s="4">
        <v>46109.083781250003</v>
      </c>
      <c r="B7948">
        <v>499.44</v>
      </c>
      <c r="C7948">
        <v>0</v>
      </c>
      <c r="D7948">
        <f t="shared" si="375"/>
        <v>-499.44</v>
      </c>
      <c r="E7948" s="2">
        <f t="shared" si="374"/>
        <v>0</v>
      </c>
      <c r="F7948" s="2">
        <f t="shared" si="376"/>
        <v>0</v>
      </c>
      <c r="G7948" s="1"/>
      <c r="K7948" s="1"/>
    </row>
    <row r="7949" spans="1:11" x14ac:dyDescent="0.25">
      <c r="A7949" s="4">
        <v>46109.12544797454</v>
      </c>
      <c r="B7949">
        <v>486.96</v>
      </c>
      <c r="C7949">
        <v>0</v>
      </c>
      <c r="D7949">
        <f t="shared" si="375"/>
        <v>-486.96</v>
      </c>
      <c r="E7949" s="2">
        <f t="shared" si="374"/>
        <v>0</v>
      </c>
      <c r="F7949" s="2">
        <f t="shared" si="376"/>
        <v>0</v>
      </c>
      <c r="G7949" s="1"/>
      <c r="K7949" s="1"/>
    </row>
    <row r="7950" spans="1:11" x14ac:dyDescent="0.25">
      <c r="A7950" s="4">
        <v>46109.167114699078</v>
      </c>
      <c r="B7950">
        <v>435.36</v>
      </c>
      <c r="C7950">
        <v>14.1965</v>
      </c>
      <c r="D7950">
        <f t="shared" si="375"/>
        <v>-421.1635</v>
      </c>
      <c r="E7950" s="2">
        <f t="shared" si="374"/>
        <v>1.4196500000000001E-2</v>
      </c>
      <c r="F7950" s="2">
        <f t="shared" si="376"/>
        <v>0</v>
      </c>
      <c r="G7950" s="1"/>
      <c r="K7950" s="1"/>
    </row>
    <row r="7951" spans="1:11" x14ac:dyDescent="0.25">
      <c r="A7951" s="4">
        <v>46109.208781423615</v>
      </c>
      <c r="B7951">
        <v>465.36</v>
      </c>
      <c r="C7951">
        <v>63.375999999999998</v>
      </c>
      <c r="D7951">
        <f t="shared" si="375"/>
        <v>-401.98400000000004</v>
      </c>
      <c r="E7951" s="2">
        <f t="shared" si="374"/>
        <v>6.3376000000000002E-2</v>
      </c>
      <c r="F7951" s="2">
        <f t="shared" si="376"/>
        <v>0</v>
      </c>
      <c r="G7951" s="1"/>
      <c r="K7951" s="1"/>
    </row>
    <row r="7952" spans="1:11" x14ac:dyDescent="0.25">
      <c r="A7952" s="4">
        <v>46109.250448148145</v>
      </c>
      <c r="B7952">
        <v>472.56</v>
      </c>
      <c r="C7952">
        <v>125.128</v>
      </c>
      <c r="D7952">
        <f t="shared" si="375"/>
        <v>-347.43200000000002</v>
      </c>
      <c r="E7952" s="2">
        <f t="shared" si="374"/>
        <v>0.12512799999999999</v>
      </c>
      <c r="F7952" s="2">
        <f t="shared" si="376"/>
        <v>0</v>
      </c>
      <c r="G7952" s="1"/>
      <c r="K7952" s="1"/>
    </row>
    <row r="7953" spans="1:11" x14ac:dyDescent="0.25">
      <c r="A7953" s="4">
        <v>46109.292114872682</v>
      </c>
      <c r="B7953">
        <v>392.16</v>
      </c>
      <c r="C7953">
        <v>186.69900000000001</v>
      </c>
      <c r="D7953">
        <f t="shared" si="375"/>
        <v>-205.46100000000001</v>
      </c>
      <c r="E7953" s="2">
        <f t="shared" si="374"/>
        <v>0.186699</v>
      </c>
      <c r="F7953" s="2">
        <f t="shared" si="376"/>
        <v>0</v>
      </c>
      <c r="G7953" s="1"/>
      <c r="K7953" s="1"/>
    </row>
    <row r="7954" spans="1:11" x14ac:dyDescent="0.25">
      <c r="A7954" s="4">
        <v>46109.333781597219</v>
      </c>
      <c r="B7954">
        <v>605.76</v>
      </c>
      <c r="C7954">
        <v>249.89999999999998</v>
      </c>
      <c r="D7954">
        <f t="shared" si="375"/>
        <v>-355.86</v>
      </c>
      <c r="E7954" s="2">
        <f t="shared" si="374"/>
        <v>0.24989999999999998</v>
      </c>
      <c r="F7954" s="2">
        <f t="shared" si="376"/>
        <v>0</v>
      </c>
      <c r="G7954" s="1"/>
      <c r="K7954" s="1"/>
    </row>
    <row r="7955" spans="1:11" x14ac:dyDescent="0.25">
      <c r="A7955" s="4">
        <v>46109.375448321756</v>
      </c>
      <c r="B7955">
        <v>645.84</v>
      </c>
      <c r="C7955">
        <v>284.09299999999996</v>
      </c>
      <c r="D7955">
        <f t="shared" si="375"/>
        <v>-361.74700000000007</v>
      </c>
      <c r="E7955" s="2">
        <f t="shared" si="374"/>
        <v>0.28409299999999998</v>
      </c>
      <c r="F7955" s="2">
        <f t="shared" si="376"/>
        <v>0</v>
      </c>
      <c r="G7955" s="1"/>
      <c r="K7955" s="1"/>
    </row>
    <row r="7956" spans="1:11" x14ac:dyDescent="0.25">
      <c r="A7956" s="4">
        <v>46109.417115046293</v>
      </c>
      <c r="B7956">
        <v>543.6</v>
      </c>
      <c r="C7956">
        <v>308.93200000000002</v>
      </c>
      <c r="D7956">
        <f t="shared" si="375"/>
        <v>-234.66800000000001</v>
      </c>
      <c r="E7956" s="2">
        <f t="shared" si="374"/>
        <v>0.30893200000000004</v>
      </c>
      <c r="F7956" s="2">
        <f t="shared" si="376"/>
        <v>0</v>
      </c>
      <c r="G7956" s="1"/>
      <c r="K7956" s="1"/>
    </row>
    <row r="7957" spans="1:11" x14ac:dyDescent="0.25">
      <c r="A7957" s="4">
        <v>46109.458781770831</v>
      </c>
      <c r="B7957">
        <v>583.44000000000005</v>
      </c>
      <c r="C7957">
        <v>313.89499999999998</v>
      </c>
      <c r="D7957">
        <f t="shared" si="375"/>
        <v>-269.54500000000007</v>
      </c>
      <c r="E7957" s="2">
        <f t="shared" si="374"/>
        <v>0.31389499999999998</v>
      </c>
      <c r="F7957" s="2">
        <f t="shared" si="376"/>
        <v>0</v>
      </c>
      <c r="G7957" s="1"/>
      <c r="K7957" s="1"/>
    </row>
    <row r="7958" spans="1:11" x14ac:dyDescent="0.25">
      <c r="A7958" s="4">
        <v>46109.500448495368</v>
      </c>
      <c r="B7958">
        <v>693.36</v>
      </c>
      <c r="C7958">
        <v>304.86400000000003</v>
      </c>
      <c r="D7958">
        <f t="shared" si="375"/>
        <v>-388.49599999999998</v>
      </c>
      <c r="E7958" s="2">
        <f t="shared" si="374"/>
        <v>0.30486400000000002</v>
      </c>
      <c r="F7958" s="2">
        <f t="shared" si="376"/>
        <v>0</v>
      </c>
      <c r="G7958" s="1"/>
      <c r="K7958" s="1"/>
    </row>
    <row r="7959" spans="1:11" x14ac:dyDescent="0.25">
      <c r="A7959" s="4">
        <v>46109.542115219905</v>
      </c>
      <c r="B7959">
        <v>697.2</v>
      </c>
      <c r="C7959">
        <v>284.69600000000003</v>
      </c>
      <c r="D7959">
        <f t="shared" si="375"/>
        <v>-412.50400000000002</v>
      </c>
      <c r="E7959" s="2">
        <f t="shared" si="374"/>
        <v>0.284696</v>
      </c>
      <c r="F7959" s="2">
        <f t="shared" si="376"/>
        <v>0</v>
      </c>
      <c r="G7959" s="1"/>
      <c r="K7959" s="1"/>
    </row>
    <row r="7960" spans="1:11" x14ac:dyDescent="0.25">
      <c r="A7960" s="4">
        <v>46109.583781944442</v>
      </c>
      <c r="B7960">
        <v>643.20000000000005</v>
      </c>
      <c r="C7960">
        <v>244.64</v>
      </c>
      <c r="D7960">
        <f t="shared" si="375"/>
        <v>-398.56000000000006</v>
      </c>
      <c r="E7960" s="2">
        <f t="shared" si="374"/>
        <v>0.24464</v>
      </c>
      <c r="F7960" s="2">
        <f t="shared" si="376"/>
        <v>0</v>
      </c>
      <c r="G7960" s="1"/>
      <c r="K7960" s="1"/>
    </row>
    <row r="7961" spans="1:11" x14ac:dyDescent="0.25">
      <c r="A7961" s="4">
        <v>46109.62544866898</v>
      </c>
      <c r="B7961">
        <v>521.28</v>
      </c>
      <c r="C7961">
        <v>196.20400000000001</v>
      </c>
      <c r="D7961">
        <f t="shared" si="375"/>
        <v>-325.07599999999996</v>
      </c>
      <c r="E7961" s="2">
        <f t="shared" si="374"/>
        <v>0.19620400000000002</v>
      </c>
      <c r="F7961" s="2">
        <f t="shared" si="376"/>
        <v>0</v>
      </c>
      <c r="G7961" s="1"/>
      <c r="K7961" s="1"/>
    </row>
    <row r="7962" spans="1:11" x14ac:dyDescent="0.25">
      <c r="A7962" s="4">
        <v>46109.667115393517</v>
      </c>
      <c r="B7962">
        <v>571.20000000000005</v>
      </c>
      <c r="C7962">
        <v>134.65700000000001</v>
      </c>
      <c r="D7962">
        <f t="shared" si="375"/>
        <v>-436.54300000000001</v>
      </c>
      <c r="E7962" s="2">
        <f t="shared" si="374"/>
        <v>0.134657</v>
      </c>
      <c r="F7962" s="2">
        <f t="shared" si="376"/>
        <v>0</v>
      </c>
      <c r="G7962" s="1"/>
      <c r="K7962" s="1"/>
    </row>
    <row r="7963" spans="1:11" x14ac:dyDescent="0.25">
      <c r="A7963" s="4">
        <v>46109.708782118054</v>
      </c>
      <c r="B7963">
        <v>641.04</v>
      </c>
      <c r="C7963">
        <v>75.066000000000003</v>
      </c>
      <c r="D7963">
        <f t="shared" si="375"/>
        <v>-565.97399999999993</v>
      </c>
      <c r="E7963" s="2">
        <f t="shared" si="374"/>
        <v>7.5066000000000008E-2</v>
      </c>
      <c r="F7963" s="2">
        <f t="shared" si="376"/>
        <v>0</v>
      </c>
      <c r="G7963" s="1"/>
      <c r="K7963" s="1"/>
    </row>
    <row r="7964" spans="1:11" x14ac:dyDescent="0.25">
      <c r="A7964" s="4">
        <v>46109.750448842591</v>
      </c>
      <c r="B7964">
        <v>622.79999999999995</v>
      </c>
      <c r="C7964">
        <v>27.855600000000003</v>
      </c>
      <c r="D7964">
        <f t="shared" si="375"/>
        <v>-594.94439999999997</v>
      </c>
      <c r="E7964" s="2">
        <f t="shared" si="374"/>
        <v>2.7855600000000001E-2</v>
      </c>
      <c r="F7964" s="2">
        <f t="shared" si="376"/>
        <v>0</v>
      </c>
      <c r="G7964" s="1"/>
      <c r="K7964" s="1"/>
    </row>
    <row r="7965" spans="1:11" x14ac:dyDescent="0.25">
      <c r="A7965" s="4">
        <v>46109.792115567128</v>
      </c>
      <c r="B7965">
        <v>625.44000000000005</v>
      </c>
      <c r="C7965">
        <v>0</v>
      </c>
      <c r="D7965">
        <f t="shared" si="375"/>
        <v>-625.44000000000005</v>
      </c>
      <c r="E7965" s="2">
        <f t="shared" si="374"/>
        <v>0</v>
      </c>
      <c r="F7965" s="2">
        <f t="shared" si="376"/>
        <v>0</v>
      </c>
      <c r="G7965" s="1"/>
      <c r="K7965" s="1"/>
    </row>
    <row r="7966" spans="1:11" x14ac:dyDescent="0.25">
      <c r="A7966" s="4">
        <v>46109.833782291666</v>
      </c>
      <c r="B7966">
        <v>610.55999999999995</v>
      </c>
      <c r="C7966">
        <v>0</v>
      </c>
      <c r="D7966">
        <f t="shared" si="375"/>
        <v>-610.55999999999995</v>
      </c>
      <c r="E7966" s="2">
        <f t="shared" si="374"/>
        <v>0</v>
      </c>
      <c r="F7966" s="2">
        <f t="shared" si="376"/>
        <v>0</v>
      </c>
      <c r="G7966" s="1"/>
      <c r="K7966" s="1"/>
    </row>
    <row r="7967" spans="1:11" x14ac:dyDescent="0.25">
      <c r="A7967" s="4">
        <v>46109.875449016203</v>
      </c>
      <c r="B7967">
        <v>663.12</v>
      </c>
      <c r="C7967">
        <v>0</v>
      </c>
      <c r="D7967">
        <f t="shared" si="375"/>
        <v>-663.12</v>
      </c>
      <c r="E7967" s="2">
        <f t="shared" si="374"/>
        <v>0</v>
      </c>
      <c r="F7967" s="2">
        <f t="shared" si="376"/>
        <v>0</v>
      </c>
      <c r="G7967" s="1"/>
      <c r="K7967" s="1"/>
    </row>
    <row r="7968" spans="1:11" x14ac:dyDescent="0.25">
      <c r="A7968" s="4">
        <v>46109.91711574074</v>
      </c>
      <c r="B7968">
        <v>617.04</v>
      </c>
      <c r="C7968">
        <v>0</v>
      </c>
      <c r="D7968">
        <f t="shared" si="375"/>
        <v>-617.04</v>
      </c>
      <c r="E7968" s="2">
        <f t="shared" si="374"/>
        <v>0</v>
      </c>
      <c r="F7968" s="2">
        <f t="shared" si="376"/>
        <v>0</v>
      </c>
      <c r="G7968" s="1"/>
      <c r="K7968" s="1"/>
    </row>
    <row r="7969" spans="1:11" x14ac:dyDescent="0.25">
      <c r="A7969" s="4">
        <v>46109.958782465277</v>
      </c>
      <c r="B7969">
        <v>528.24</v>
      </c>
      <c r="C7969">
        <v>0</v>
      </c>
      <c r="D7969">
        <f t="shared" si="375"/>
        <v>-528.24</v>
      </c>
      <c r="E7969" s="2">
        <f t="shared" si="374"/>
        <v>0</v>
      </c>
      <c r="F7969" s="2">
        <f t="shared" si="376"/>
        <v>0</v>
      </c>
      <c r="G7969" s="1"/>
      <c r="K7969" s="1"/>
    </row>
    <row r="7970" spans="1:11" x14ac:dyDescent="0.25">
      <c r="A7970" s="4">
        <v>46110.000449189814</v>
      </c>
      <c r="B7970">
        <v>499.68</v>
      </c>
      <c r="C7970">
        <v>0</v>
      </c>
      <c r="D7970">
        <f t="shared" si="375"/>
        <v>-499.68</v>
      </c>
      <c r="E7970" s="2">
        <f t="shared" si="374"/>
        <v>0</v>
      </c>
      <c r="F7970" s="2">
        <f t="shared" si="376"/>
        <v>0</v>
      </c>
      <c r="G7970" s="1"/>
      <c r="K7970" s="1"/>
    </row>
    <row r="7971" spans="1:11" x14ac:dyDescent="0.25">
      <c r="A7971" s="4">
        <v>46110.042115914352</v>
      </c>
      <c r="B7971">
        <v>523.20000000000005</v>
      </c>
      <c r="C7971">
        <v>0</v>
      </c>
      <c r="D7971">
        <f t="shared" si="375"/>
        <v>-523.20000000000005</v>
      </c>
      <c r="E7971" s="2">
        <f t="shared" si="374"/>
        <v>0</v>
      </c>
      <c r="F7971" s="2">
        <f t="shared" si="376"/>
        <v>0</v>
      </c>
      <c r="G7971" s="1"/>
      <c r="K7971" s="1"/>
    </row>
    <row r="7972" spans="1:11" x14ac:dyDescent="0.25">
      <c r="A7972" s="4">
        <v>46110.083782638889</v>
      </c>
      <c r="B7972">
        <v>493.2</v>
      </c>
      <c r="C7972">
        <v>0</v>
      </c>
      <c r="D7972">
        <f t="shared" si="375"/>
        <v>-493.2</v>
      </c>
      <c r="E7972" s="2">
        <f t="shared" si="374"/>
        <v>0</v>
      </c>
      <c r="F7972" s="2">
        <f t="shared" si="376"/>
        <v>0</v>
      </c>
      <c r="G7972" s="1"/>
      <c r="K7972" s="1"/>
    </row>
    <row r="7973" spans="1:11" x14ac:dyDescent="0.25">
      <c r="A7973" s="4">
        <v>46110.125449363426</v>
      </c>
      <c r="B7973">
        <v>477.6</v>
      </c>
      <c r="C7973">
        <v>0</v>
      </c>
      <c r="D7973">
        <f t="shared" si="375"/>
        <v>-477.6</v>
      </c>
      <c r="E7973" s="2">
        <f t="shared" si="374"/>
        <v>0</v>
      </c>
      <c r="F7973" s="2">
        <f t="shared" si="376"/>
        <v>0</v>
      </c>
      <c r="G7973" s="1"/>
      <c r="K7973" s="1"/>
    </row>
    <row r="7974" spans="1:11" x14ac:dyDescent="0.25">
      <c r="A7974" s="4">
        <v>46110.167116087963</v>
      </c>
      <c r="B7974">
        <v>402.72</v>
      </c>
      <c r="C7974">
        <v>1.268</v>
      </c>
      <c r="D7974">
        <f t="shared" si="375"/>
        <v>-401.45200000000006</v>
      </c>
      <c r="E7974" s="2">
        <f t="shared" si="374"/>
        <v>1.268E-3</v>
      </c>
      <c r="F7974" s="2">
        <f t="shared" si="376"/>
        <v>0</v>
      </c>
      <c r="G7974" s="1"/>
      <c r="K7974" s="1"/>
    </row>
    <row r="7975" spans="1:11" x14ac:dyDescent="0.25">
      <c r="A7975" s="4">
        <v>46110.2087828125</v>
      </c>
      <c r="B7975">
        <v>280.08</v>
      </c>
      <c r="C7975">
        <v>46.771000000000001</v>
      </c>
      <c r="D7975">
        <f t="shared" si="375"/>
        <v>-233.30899999999997</v>
      </c>
      <c r="E7975" s="2">
        <f t="shared" si="374"/>
        <v>4.6771E-2</v>
      </c>
      <c r="F7975" s="2">
        <f t="shared" si="376"/>
        <v>0</v>
      </c>
      <c r="G7975" s="1"/>
      <c r="K7975" s="1"/>
    </row>
    <row r="7976" spans="1:11" x14ac:dyDescent="0.25">
      <c r="A7976" s="4">
        <v>46110.250449537038</v>
      </c>
      <c r="B7976">
        <v>225.36</v>
      </c>
      <c r="C7976">
        <v>78.671999999999997</v>
      </c>
      <c r="D7976">
        <f t="shared" si="375"/>
        <v>-146.68800000000002</v>
      </c>
      <c r="E7976" s="2">
        <f t="shared" si="374"/>
        <v>7.8671999999999992E-2</v>
      </c>
      <c r="F7976" s="2">
        <f t="shared" si="376"/>
        <v>0</v>
      </c>
      <c r="G7976" s="1"/>
      <c r="K7976" s="1"/>
    </row>
    <row r="7977" spans="1:11" x14ac:dyDescent="0.25">
      <c r="A7977" s="4">
        <v>46110.292116261575</v>
      </c>
      <c r="B7977">
        <v>187.44</v>
      </c>
      <c r="C7977">
        <v>115.995</v>
      </c>
      <c r="D7977">
        <f t="shared" si="375"/>
        <v>-71.444999999999993</v>
      </c>
      <c r="E7977" s="2">
        <f t="shared" si="374"/>
        <v>0.115995</v>
      </c>
      <c r="F7977" s="2">
        <f t="shared" si="376"/>
        <v>0</v>
      </c>
      <c r="G7977" s="1"/>
      <c r="K7977" s="1"/>
    </row>
    <row r="7978" spans="1:11" x14ac:dyDescent="0.25">
      <c r="A7978" s="4">
        <v>46110.333782986112</v>
      </c>
      <c r="B7978">
        <v>379.2</v>
      </c>
      <c r="C7978">
        <v>182.78799999999998</v>
      </c>
      <c r="D7978">
        <f t="shared" si="375"/>
        <v>-196.41200000000001</v>
      </c>
      <c r="E7978" s="2">
        <f t="shared" si="374"/>
        <v>0.18278799999999998</v>
      </c>
      <c r="F7978" s="2">
        <f t="shared" si="376"/>
        <v>0</v>
      </c>
      <c r="G7978" s="1"/>
      <c r="K7978" s="1"/>
    </row>
    <row r="7979" spans="1:11" x14ac:dyDescent="0.25">
      <c r="A7979" s="4">
        <v>46110.375449710649</v>
      </c>
      <c r="B7979">
        <v>744.96</v>
      </c>
      <c r="C7979">
        <v>113.26900000000001</v>
      </c>
      <c r="D7979">
        <f t="shared" si="375"/>
        <v>-631.69100000000003</v>
      </c>
      <c r="E7979" s="2">
        <f t="shared" si="374"/>
        <v>0.11326900000000001</v>
      </c>
      <c r="F7979" s="2">
        <f t="shared" si="376"/>
        <v>0</v>
      </c>
      <c r="G7979" s="1"/>
      <c r="K7979" s="1"/>
    </row>
    <row r="7980" spans="1:11" x14ac:dyDescent="0.25">
      <c r="A7980" s="4">
        <v>46110.417116435186</v>
      </c>
      <c r="B7980">
        <v>654.24</v>
      </c>
      <c r="C7980">
        <v>98.954000000000008</v>
      </c>
      <c r="D7980">
        <f t="shared" si="375"/>
        <v>-555.28600000000006</v>
      </c>
      <c r="E7980" s="2">
        <f t="shared" si="374"/>
        <v>9.8954000000000014E-2</v>
      </c>
      <c r="F7980" s="2">
        <f t="shared" si="376"/>
        <v>0</v>
      </c>
      <c r="G7980" s="1"/>
      <c r="K7980" s="1"/>
    </row>
    <row r="7981" spans="1:11" x14ac:dyDescent="0.25">
      <c r="A7981" s="4">
        <v>46110.458783159724</v>
      </c>
      <c r="B7981">
        <v>616.32000000000005</v>
      </c>
      <c r="C7981">
        <v>142.203</v>
      </c>
      <c r="D7981">
        <f t="shared" si="375"/>
        <v>-474.11700000000008</v>
      </c>
      <c r="E7981" s="2">
        <f t="shared" si="374"/>
        <v>0.142203</v>
      </c>
      <c r="F7981" s="2">
        <f t="shared" si="376"/>
        <v>0</v>
      </c>
      <c r="G7981" s="1"/>
      <c r="K7981" s="1"/>
    </row>
    <row r="7982" spans="1:11" x14ac:dyDescent="0.25">
      <c r="A7982" s="4">
        <v>46110.500449884261</v>
      </c>
      <c r="B7982">
        <v>547.20000000000005</v>
      </c>
      <c r="C7982">
        <v>155.78200000000001</v>
      </c>
      <c r="D7982">
        <f t="shared" si="375"/>
        <v>-391.41800000000001</v>
      </c>
      <c r="E7982" s="2">
        <f t="shared" si="374"/>
        <v>0.155782</v>
      </c>
      <c r="F7982" s="2">
        <f t="shared" si="376"/>
        <v>0</v>
      </c>
      <c r="G7982" s="1"/>
      <c r="K7982" s="1"/>
    </row>
    <row r="7983" spans="1:11" x14ac:dyDescent="0.25">
      <c r="A7983" s="4">
        <v>46110.542116608798</v>
      </c>
      <c r="B7983">
        <v>579.6</v>
      </c>
      <c r="C7983">
        <v>222.96200000000002</v>
      </c>
      <c r="D7983">
        <f t="shared" si="375"/>
        <v>-356.63800000000003</v>
      </c>
      <c r="E7983" s="2">
        <f t="shared" si="374"/>
        <v>0.22296200000000002</v>
      </c>
      <c r="F7983" s="2">
        <f t="shared" si="376"/>
        <v>0</v>
      </c>
      <c r="G7983" s="1"/>
      <c r="K7983" s="1"/>
    </row>
    <row r="7984" spans="1:11" x14ac:dyDescent="0.25">
      <c r="A7984" s="4">
        <v>46110.583783333335</v>
      </c>
      <c r="B7984">
        <v>550.55999999999995</v>
      </c>
      <c r="C7984">
        <v>210.012</v>
      </c>
      <c r="D7984">
        <f t="shared" si="375"/>
        <v>-340.54799999999994</v>
      </c>
      <c r="E7984" s="2">
        <f t="shared" si="374"/>
        <v>0.210012</v>
      </c>
      <c r="F7984" s="2">
        <f t="shared" si="376"/>
        <v>0</v>
      </c>
      <c r="G7984" s="1"/>
      <c r="K7984" s="1"/>
    </row>
    <row r="7985" spans="1:11" x14ac:dyDescent="0.25">
      <c r="A7985" s="4">
        <v>46110.625450057873</v>
      </c>
      <c r="B7985">
        <v>523.67999999999995</v>
      </c>
      <c r="C7985">
        <v>145.672</v>
      </c>
      <c r="D7985">
        <f t="shared" si="375"/>
        <v>-378.00799999999992</v>
      </c>
      <c r="E7985" s="2">
        <f t="shared" si="374"/>
        <v>0.145672</v>
      </c>
      <c r="F7985" s="2">
        <f t="shared" si="376"/>
        <v>0</v>
      </c>
      <c r="G7985" s="1"/>
      <c r="K7985" s="1"/>
    </row>
    <row r="7986" spans="1:11" x14ac:dyDescent="0.25">
      <c r="A7986" s="4">
        <v>46110.66711678241</v>
      </c>
      <c r="B7986">
        <v>552.24</v>
      </c>
      <c r="C7986">
        <v>157.881</v>
      </c>
      <c r="D7986">
        <f t="shared" si="375"/>
        <v>-394.35900000000004</v>
      </c>
      <c r="E7986" s="2">
        <f t="shared" si="374"/>
        <v>0.15788099999999999</v>
      </c>
      <c r="F7986" s="2">
        <f t="shared" si="376"/>
        <v>0</v>
      </c>
      <c r="G7986" s="1"/>
      <c r="K7986" s="1"/>
    </row>
    <row r="7987" spans="1:11" x14ac:dyDescent="0.25">
      <c r="A7987" s="4">
        <v>46110.708783506947</v>
      </c>
      <c r="B7987">
        <v>582.72</v>
      </c>
      <c r="C7987">
        <v>77.150999999999996</v>
      </c>
      <c r="D7987">
        <f t="shared" si="375"/>
        <v>-505.56900000000002</v>
      </c>
      <c r="E7987" s="2">
        <f t="shared" si="374"/>
        <v>7.7150999999999997E-2</v>
      </c>
      <c r="F7987" s="2">
        <f t="shared" si="376"/>
        <v>0</v>
      </c>
      <c r="G7987" s="1"/>
      <c r="K7987" s="1"/>
    </row>
    <row r="7988" spans="1:11" x14ac:dyDescent="0.25">
      <c r="A7988" s="4">
        <v>46110.750450231484</v>
      </c>
      <c r="B7988">
        <v>556.79999999999995</v>
      </c>
      <c r="C7988">
        <v>22.057600000000001</v>
      </c>
      <c r="D7988">
        <f t="shared" si="375"/>
        <v>-534.74239999999998</v>
      </c>
      <c r="E7988" s="2">
        <f t="shared" si="374"/>
        <v>2.20576E-2</v>
      </c>
      <c r="F7988" s="2">
        <f t="shared" si="376"/>
        <v>0</v>
      </c>
      <c r="G7988" s="1"/>
      <c r="K7988" s="1"/>
    </row>
    <row r="7989" spans="1:11" x14ac:dyDescent="0.25">
      <c r="A7989" s="4">
        <v>46110.792116956021</v>
      </c>
      <c r="B7989">
        <v>530.4</v>
      </c>
      <c r="C7989">
        <v>0</v>
      </c>
      <c r="D7989">
        <f t="shared" si="375"/>
        <v>-530.4</v>
      </c>
      <c r="E7989" s="2">
        <f t="shared" si="374"/>
        <v>0</v>
      </c>
      <c r="F7989" s="2">
        <f t="shared" si="376"/>
        <v>0</v>
      </c>
      <c r="G7989" s="1"/>
      <c r="K7989" s="1"/>
    </row>
    <row r="7990" spans="1:11" x14ac:dyDescent="0.25">
      <c r="A7990" s="4">
        <v>46110.833783680559</v>
      </c>
      <c r="B7990">
        <v>599.76</v>
      </c>
      <c r="C7990">
        <v>0</v>
      </c>
      <c r="D7990">
        <f t="shared" si="375"/>
        <v>-599.76</v>
      </c>
      <c r="E7990" s="2">
        <f t="shared" si="374"/>
        <v>0</v>
      </c>
      <c r="F7990" s="2">
        <f t="shared" si="376"/>
        <v>0</v>
      </c>
      <c r="G7990" s="1"/>
      <c r="K7990" s="1"/>
    </row>
    <row r="7991" spans="1:11" x14ac:dyDescent="0.25">
      <c r="A7991" s="4">
        <v>46110.875450405096</v>
      </c>
      <c r="B7991">
        <v>522.24</v>
      </c>
      <c r="C7991">
        <v>0</v>
      </c>
      <c r="D7991">
        <f t="shared" si="375"/>
        <v>-522.24</v>
      </c>
      <c r="E7991" s="2">
        <f t="shared" si="374"/>
        <v>0</v>
      </c>
      <c r="F7991" s="2">
        <f t="shared" si="376"/>
        <v>0</v>
      </c>
      <c r="G7991" s="1"/>
      <c r="K7991" s="1"/>
    </row>
    <row r="7992" spans="1:11" x14ac:dyDescent="0.25">
      <c r="A7992" s="4">
        <v>46110.917117129633</v>
      </c>
      <c r="B7992">
        <v>458.88</v>
      </c>
      <c r="C7992">
        <v>0</v>
      </c>
      <c r="D7992">
        <f t="shared" si="375"/>
        <v>-458.88</v>
      </c>
      <c r="E7992" s="2">
        <f t="shared" si="374"/>
        <v>0</v>
      </c>
      <c r="F7992" s="2">
        <f t="shared" si="376"/>
        <v>0</v>
      </c>
      <c r="G7992" s="1"/>
      <c r="K7992" s="1"/>
    </row>
    <row r="7993" spans="1:11" x14ac:dyDescent="0.25">
      <c r="A7993" s="4">
        <v>46110.95878385417</v>
      </c>
      <c r="B7993">
        <v>404.64</v>
      </c>
      <c r="C7993">
        <v>0</v>
      </c>
      <c r="D7993">
        <f t="shared" si="375"/>
        <v>-404.64</v>
      </c>
      <c r="E7993" s="2">
        <f t="shared" si="374"/>
        <v>0</v>
      </c>
      <c r="F7993" s="2">
        <f t="shared" si="376"/>
        <v>0</v>
      </c>
      <c r="G7993" s="1"/>
      <c r="K7993" s="1"/>
    </row>
    <row r="7994" spans="1:11" x14ac:dyDescent="0.25">
      <c r="A7994" s="4">
        <v>46111.0004505787</v>
      </c>
      <c r="B7994">
        <v>288</v>
      </c>
      <c r="C7994">
        <v>0</v>
      </c>
      <c r="D7994">
        <f t="shared" si="375"/>
        <v>-288</v>
      </c>
      <c r="E7994" s="2">
        <f t="shared" si="374"/>
        <v>0</v>
      </c>
      <c r="F7994" s="2">
        <f t="shared" si="376"/>
        <v>0</v>
      </c>
      <c r="G7994" s="1"/>
      <c r="K7994" s="1"/>
    </row>
    <row r="7995" spans="1:11" x14ac:dyDescent="0.25">
      <c r="A7995" s="4">
        <v>46111.042117303237</v>
      </c>
      <c r="B7995">
        <v>313.2</v>
      </c>
      <c r="C7995">
        <v>0</v>
      </c>
      <c r="D7995">
        <f t="shared" si="375"/>
        <v>-313.2</v>
      </c>
      <c r="E7995" s="2">
        <f t="shared" si="374"/>
        <v>0</v>
      </c>
      <c r="F7995" s="2">
        <f t="shared" si="376"/>
        <v>0</v>
      </c>
      <c r="G7995" s="1"/>
      <c r="K7995" s="1"/>
    </row>
    <row r="7996" spans="1:11" x14ac:dyDescent="0.25">
      <c r="A7996" s="4">
        <v>46111.083784027775</v>
      </c>
      <c r="B7996">
        <v>319.44</v>
      </c>
      <c r="C7996">
        <v>0</v>
      </c>
      <c r="D7996">
        <f t="shared" si="375"/>
        <v>-319.44</v>
      </c>
      <c r="E7996" s="2">
        <f t="shared" si="374"/>
        <v>0</v>
      </c>
      <c r="F7996" s="2">
        <f t="shared" si="376"/>
        <v>0</v>
      </c>
      <c r="G7996" s="1"/>
      <c r="K7996" s="1"/>
    </row>
    <row r="7997" spans="1:11" x14ac:dyDescent="0.25">
      <c r="A7997" s="4">
        <v>46111.125450752312</v>
      </c>
      <c r="B7997">
        <v>320.88</v>
      </c>
      <c r="C7997">
        <v>0</v>
      </c>
      <c r="D7997">
        <f t="shared" si="375"/>
        <v>-320.88</v>
      </c>
      <c r="E7997" s="2">
        <f t="shared" si="374"/>
        <v>0</v>
      </c>
      <c r="F7997" s="2">
        <f t="shared" si="376"/>
        <v>0</v>
      </c>
      <c r="G7997" s="1"/>
      <c r="K7997" s="1"/>
    </row>
    <row r="7998" spans="1:11" x14ac:dyDescent="0.25">
      <c r="A7998" s="4">
        <v>46111.167117476849</v>
      </c>
      <c r="B7998">
        <v>331.2</v>
      </c>
      <c r="C7998">
        <v>2.6061799999999997</v>
      </c>
      <c r="D7998">
        <f t="shared" si="375"/>
        <v>-328.59381999999999</v>
      </c>
      <c r="E7998" s="2">
        <f t="shared" si="374"/>
        <v>2.6061799999999996E-3</v>
      </c>
      <c r="F7998" s="2">
        <f t="shared" si="376"/>
        <v>0</v>
      </c>
      <c r="G7998" s="1"/>
      <c r="K7998" s="1"/>
    </row>
    <row r="7999" spans="1:11" x14ac:dyDescent="0.25">
      <c r="A7999" s="4">
        <v>46111.208784201386</v>
      </c>
      <c r="B7999">
        <v>319.2</v>
      </c>
      <c r="C7999">
        <v>23.863699999999998</v>
      </c>
      <c r="D7999">
        <f t="shared" si="375"/>
        <v>-295.33629999999999</v>
      </c>
      <c r="E7999" s="2">
        <f t="shared" si="374"/>
        <v>2.3863699999999998E-2</v>
      </c>
      <c r="F7999" s="2">
        <f t="shared" si="376"/>
        <v>0</v>
      </c>
      <c r="G7999" s="1"/>
      <c r="K7999" s="1"/>
    </row>
    <row r="8000" spans="1:11" x14ac:dyDescent="0.25">
      <c r="A8000" s="4">
        <v>46111.250450925923</v>
      </c>
      <c r="B8000">
        <v>335.76</v>
      </c>
      <c r="C8000">
        <v>44.239400000000003</v>
      </c>
      <c r="D8000">
        <f t="shared" si="375"/>
        <v>-291.5206</v>
      </c>
      <c r="E8000" s="2">
        <f t="shared" si="374"/>
        <v>4.4239400000000005E-2</v>
      </c>
      <c r="F8000" s="2">
        <f t="shared" si="376"/>
        <v>0</v>
      </c>
      <c r="G8000" s="1"/>
      <c r="K8000" s="1"/>
    </row>
    <row r="8001" spans="1:11" x14ac:dyDescent="0.25">
      <c r="A8001" s="4">
        <v>46111.292117650461</v>
      </c>
      <c r="B8001">
        <v>238.32</v>
      </c>
      <c r="C8001">
        <v>105.90600000000001</v>
      </c>
      <c r="D8001">
        <f t="shared" si="375"/>
        <v>-132.41399999999999</v>
      </c>
      <c r="E8001" s="2">
        <f t="shared" si="374"/>
        <v>0.105906</v>
      </c>
      <c r="F8001" s="2">
        <f t="shared" si="376"/>
        <v>0</v>
      </c>
      <c r="G8001" s="1"/>
      <c r="K8001" s="1"/>
    </row>
    <row r="8002" spans="1:11" x14ac:dyDescent="0.25">
      <c r="A8002" s="4">
        <v>46111.333784374998</v>
      </c>
      <c r="B8002">
        <v>63.12</v>
      </c>
      <c r="C8002">
        <v>163.66900000000001</v>
      </c>
      <c r="D8002">
        <f t="shared" si="375"/>
        <v>100.54900000000001</v>
      </c>
      <c r="E8002" s="2">
        <f t="shared" ref="E8002:E8065" si="377">C8002/1000</f>
        <v>0.16366900000000001</v>
      </c>
      <c r="F8002" s="2">
        <f t="shared" si="376"/>
        <v>0.10054900000000001</v>
      </c>
      <c r="G8002" s="1"/>
      <c r="K8002" s="1"/>
    </row>
    <row r="8003" spans="1:11" x14ac:dyDescent="0.25">
      <c r="A8003" s="4">
        <v>46111.375451099535</v>
      </c>
      <c r="B8003">
        <v>55.44</v>
      </c>
      <c r="C8003">
        <v>173.328</v>
      </c>
      <c r="D8003">
        <f t="shared" si="375"/>
        <v>117.88800000000001</v>
      </c>
      <c r="E8003" s="2">
        <f t="shared" si="377"/>
        <v>0.17332800000000001</v>
      </c>
      <c r="F8003" s="2">
        <f t="shared" si="376"/>
        <v>0.11788800000000001</v>
      </c>
      <c r="G8003" s="1"/>
      <c r="K8003" s="1"/>
    </row>
    <row r="8004" spans="1:11" x14ac:dyDescent="0.25">
      <c r="A8004" s="4">
        <v>46111.417117824072</v>
      </c>
      <c r="B8004">
        <v>46.56</v>
      </c>
      <c r="C8004">
        <v>249.971</v>
      </c>
      <c r="D8004">
        <f t="shared" si="375"/>
        <v>203.411</v>
      </c>
      <c r="E8004" s="2">
        <f t="shared" si="377"/>
        <v>0.249971</v>
      </c>
      <c r="F8004" s="2">
        <f t="shared" si="376"/>
        <v>0.20341100000000001</v>
      </c>
      <c r="G8004" s="1"/>
      <c r="K8004" s="1"/>
    </row>
    <row r="8005" spans="1:11" x14ac:dyDescent="0.25">
      <c r="A8005" s="4">
        <v>46111.458784548609</v>
      </c>
      <c r="B8005">
        <v>42.96</v>
      </c>
      <c r="C8005">
        <v>285.88200000000001</v>
      </c>
      <c r="D8005">
        <f t="shared" si="375"/>
        <v>242.922</v>
      </c>
      <c r="E8005" s="2">
        <f t="shared" si="377"/>
        <v>0.28588200000000002</v>
      </c>
      <c r="F8005" s="2">
        <f t="shared" si="376"/>
        <v>0.242922</v>
      </c>
      <c r="G8005" s="1"/>
      <c r="K8005" s="1"/>
    </row>
    <row r="8006" spans="1:11" x14ac:dyDescent="0.25">
      <c r="A8006" s="4">
        <v>46111.500451273147</v>
      </c>
      <c r="B8006">
        <v>38.64</v>
      </c>
      <c r="C8006">
        <v>188.28300000000002</v>
      </c>
      <c r="D8006">
        <f t="shared" si="375"/>
        <v>149.64300000000003</v>
      </c>
      <c r="E8006" s="2">
        <f t="shared" si="377"/>
        <v>0.18828300000000001</v>
      </c>
      <c r="F8006" s="2">
        <f t="shared" si="376"/>
        <v>0.14964300000000003</v>
      </c>
      <c r="G8006" s="1"/>
      <c r="K8006" s="1"/>
    </row>
    <row r="8007" spans="1:11" x14ac:dyDescent="0.25">
      <c r="A8007" s="4">
        <v>46111.542117997684</v>
      </c>
      <c r="B8007">
        <v>39.119999999999997</v>
      </c>
      <c r="C8007">
        <v>186.70599999999999</v>
      </c>
      <c r="D8007">
        <f t="shared" si="375"/>
        <v>147.58599999999998</v>
      </c>
      <c r="E8007" s="2">
        <f t="shared" si="377"/>
        <v>0.18670599999999998</v>
      </c>
      <c r="F8007" s="2">
        <f t="shared" si="376"/>
        <v>0.14758599999999999</v>
      </c>
      <c r="G8007" s="1"/>
      <c r="K8007" s="1"/>
    </row>
    <row r="8008" spans="1:11" x14ac:dyDescent="0.25">
      <c r="A8008" s="4">
        <v>46111.583784722221</v>
      </c>
      <c r="B8008">
        <v>42.48</v>
      </c>
      <c r="C8008">
        <v>175.392</v>
      </c>
      <c r="D8008">
        <f t="shared" si="375"/>
        <v>132.91200000000001</v>
      </c>
      <c r="E8008" s="2">
        <f t="shared" si="377"/>
        <v>0.17539199999999999</v>
      </c>
      <c r="F8008" s="2">
        <f t="shared" si="376"/>
        <v>0.132912</v>
      </c>
      <c r="G8008" s="1"/>
      <c r="K8008" s="1"/>
    </row>
    <row r="8009" spans="1:11" x14ac:dyDescent="0.25">
      <c r="A8009" s="4">
        <v>46111.625451446758</v>
      </c>
      <c r="B8009">
        <v>37.92</v>
      </c>
      <c r="C8009">
        <v>122.11799999999999</v>
      </c>
      <c r="D8009">
        <f t="shared" si="375"/>
        <v>84.197999999999993</v>
      </c>
      <c r="E8009" s="2">
        <f t="shared" si="377"/>
        <v>0.12211799999999999</v>
      </c>
      <c r="F8009" s="2">
        <f t="shared" si="376"/>
        <v>8.4197999999999995E-2</v>
      </c>
      <c r="G8009" s="1"/>
      <c r="K8009" s="1"/>
    </row>
    <row r="8010" spans="1:11" x14ac:dyDescent="0.25">
      <c r="A8010" s="4">
        <v>46111.667118171295</v>
      </c>
      <c r="B8010">
        <v>43.68</v>
      </c>
      <c r="C8010">
        <v>110.54300000000001</v>
      </c>
      <c r="D8010">
        <f t="shared" si="375"/>
        <v>66.863</v>
      </c>
      <c r="E8010" s="2">
        <f t="shared" si="377"/>
        <v>0.110543</v>
      </c>
      <c r="F8010" s="2">
        <f t="shared" si="376"/>
        <v>6.6863000000000006E-2</v>
      </c>
      <c r="G8010" s="1"/>
      <c r="K8010" s="1"/>
    </row>
    <row r="8011" spans="1:11" x14ac:dyDescent="0.25">
      <c r="A8011" s="4">
        <v>46111.708784895833</v>
      </c>
      <c r="B8011">
        <v>54</v>
      </c>
      <c r="C8011">
        <v>76.507000000000005</v>
      </c>
      <c r="D8011">
        <f t="shared" ref="D8011:D8074" si="378">C8011-B8011</f>
        <v>22.507000000000005</v>
      </c>
      <c r="E8011" s="2">
        <f t="shared" si="377"/>
        <v>7.6507000000000006E-2</v>
      </c>
      <c r="F8011" s="2">
        <f t="shared" ref="F8011:F8074" si="379">IF(D8011&gt;0,D8011,0)/1000</f>
        <v>2.2507000000000006E-2</v>
      </c>
      <c r="G8011" s="1"/>
      <c r="K8011" s="1"/>
    </row>
    <row r="8012" spans="1:11" x14ac:dyDescent="0.25">
      <c r="A8012" s="4">
        <v>46111.75045162037</v>
      </c>
      <c r="B8012">
        <v>60.24</v>
      </c>
      <c r="C8012">
        <v>24.1342</v>
      </c>
      <c r="D8012">
        <f t="shared" si="378"/>
        <v>-36.105800000000002</v>
      </c>
      <c r="E8012" s="2">
        <f t="shared" si="377"/>
        <v>2.4134200000000001E-2</v>
      </c>
      <c r="F8012" s="2">
        <f t="shared" si="379"/>
        <v>0</v>
      </c>
      <c r="G8012" s="1"/>
      <c r="K8012" s="1"/>
    </row>
    <row r="8013" spans="1:11" x14ac:dyDescent="0.25">
      <c r="A8013" s="4">
        <v>46111.792118344907</v>
      </c>
      <c r="B8013">
        <v>66.239999999999995</v>
      </c>
      <c r="C8013">
        <v>0</v>
      </c>
      <c r="D8013">
        <f t="shared" si="378"/>
        <v>-66.239999999999995</v>
      </c>
      <c r="E8013" s="2">
        <f t="shared" si="377"/>
        <v>0</v>
      </c>
      <c r="F8013" s="2">
        <f t="shared" si="379"/>
        <v>0</v>
      </c>
      <c r="G8013" s="1"/>
      <c r="K8013" s="1"/>
    </row>
    <row r="8014" spans="1:11" x14ac:dyDescent="0.25">
      <c r="A8014" s="4">
        <v>46111.833785069444</v>
      </c>
      <c r="B8014">
        <v>73.44</v>
      </c>
      <c r="C8014">
        <v>0</v>
      </c>
      <c r="D8014">
        <f t="shared" si="378"/>
        <v>-73.44</v>
      </c>
      <c r="E8014" s="2">
        <f t="shared" si="377"/>
        <v>0</v>
      </c>
      <c r="F8014" s="2">
        <f t="shared" si="379"/>
        <v>0</v>
      </c>
      <c r="G8014" s="1"/>
      <c r="K8014" s="1"/>
    </row>
    <row r="8015" spans="1:11" x14ac:dyDescent="0.25">
      <c r="A8015" s="4">
        <v>46111.875451793981</v>
      </c>
      <c r="B8015">
        <v>77.760000000000005</v>
      </c>
      <c r="C8015">
        <v>0</v>
      </c>
      <c r="D8015">
        <f t="shared" si="378"/>
        <v>-77.760000000000005</v>
      </c>
      <c r="E8015" s="2">
        <f t="shared" si="377"/>
        <v>0</v>
      </c>
      <c r="F8015" s="2">
        <f t="shared" si="379"/>
        <v>0</v>
      </c>
      <c r="G8015" s="1"/>
      <c r="K8015" s="1"/>
    </row>
    <row r="8016" spans="1:11" x14ac:dyDescent="0.25">
      <c r="A8016" s="4">
        <v>46111.917118518519</v>
      </c>
      <c r="B8016">
        <v>78.239999999999995</v>
      </c>
      <c r="C8016">
        <v>0</v>
      </c>
      <c r="D8016">
        <f t="shared" si="378"/>
        <v>-78.239999999999995</v>
      </c>
      <c r="E8016" s="2">
        <f t="shared" si="377"/>
        <v>0</v>
      </c>
      <c r="F8016" s="2">
        <f t="shared" si="379"/>
        <v>0</v>
      </c>
      <c r="G8016" s="1"/>
      <c r="K8016" s="1"/>
    </row>
    <row r="8017" spans="1:11" x14ac:dyDescent="0.25">
      <c r="A8017" s="4">
        <v>46111.958785243056</v>
      </c>
      <c r="B8017">
        <v>79.2</v>
      </c>
      <c r="C8017">
        <v>0</v>
      </c>
      <c r="D8017">
        <f t="shared" si="378"/>
        <v>-79.2</v>
      </c>
      <c r="E8017" s="2">
        <f t="shared" si="377"/>
        <v>0</v>
      </c>
      <c r="F8017" s="2">
        <f t="shared" si="379"/>
        <v>0</v>
      </c>
      <c r="G8017" s="1"/>
      <c r="K8017" s="1"/>
    </row>
    <row r="8018" spans="1:11" x14ac:dyDescent="0.25">
      <c r="A8018" s="4">
        <v>46112.000451967593</v>
      </c>
      <c r="B8018">
        <v>78.72</v>
      </c>
      <c r="C8018">
        <v>0</v>
      </c>
      <c r="D8018">
        <f t="shared" si="378"/>
        <v>-78.72</v>
      </c>
      <c r="E8018" s="2">
        <f t="shared" si="377"/>
        <v>0</v>
      </c>
      <c r="F8018" s="2">
        <f t="shared" si="379"/>
        <v>0</v>
      </c>
      <c r="G8018" s="1"/>
      <c r="K8018" s="1"/>
    </row>
    <row r="8019" spans="1:11" x14ac:dyDescent="0.25">
      <c r="A8019" s="4">
        <v>46112.04211869213</v>
      </c>
      <c r="B8019">
        <v>78</v>
      </c>
      <c r="C8019">
        <v>0</v>
      </c>
      <c r="D8019">
        <f t="shared" si="378"/>
        <v>-78</v>
      </c>
      <c r="E8019" s="2">
        <f t="shared" si="377"/>
        <v>0</v>
      </c>
      <c r="F8019" s="2">
        <f t="shared" si="379"/>
        <v>0</v>
      </c>
      <c r="G8019" s="1"/>
      <c r="K8019" s="1"/>
    </row>
    <row r="8020" spans="1:11" x14ac:dyDescent="0.25">
      <c r="A8020" s="4">
        <v>46112.083785416668</v>
      </c>
      <c r="B8020">
        <v>78.239999999999995</v>
      </c>
      <c r="C8020">
        <v>0</v>
      </c>
      <c r="D8020">
        <f t="shared" si="378"/>
        <v>-78.239999999999995</v>
      </c>
      <c r="E8020" s="2">
        <f t="shared" si="377"/>
        <v>0</v>
      </c>
      <c r="F8020" s="2">
        <f t="shared" si="379"/>
        <v>0</v>
      </c>
      <c r="G8020" s="1"/>
      <c r="K8020" s="1"/>
    </row>
    <row r="8021" spans="1:11" x14ac:dyDescent="0.25">
      <c r="A8021" s="4">
        <v>46112.125452141205</v>
      </c>
      <c r="B8021">
        <v>78.48</v>
      </c>
      <c r="C8021">
        <v>0</v>
      </c>
      <c r="D8021">
        <f t="shared" si="378"/>
        <v>-78.48</v>
      </c>
      <c r="E8021" s="2">
        <f t="shared" si="377"/>
        <v>0</v>
      </c>
      <c r="F8021" s="2">
        <f t="shared" si="379"/>
        <v>0</v>
      </c>
      <c r="G8021" s="1"/>
      <c r="K8021" s="1"/>
    </row>
    <row r="8022" spans="1:11" x14ac:dyDescent="0.25">
      <c r="A8022" s="4">
        <v>46112.167118865742</v>
      </c>
      <c r="B8022">
        <v>80.16</v>
      </c>
      <c r="C8022">
        <v>2.24133</v>
      </c>
      <c r="D8022">
        <f t="shared" si="378"/>
        <v>-77.918669999999992</v>
      </c>
      <c r="E8022" s="2">
        <f t="shared" si="377"/>
        <v>2.2413300000000001E-3</v>
      </c>
      <c r="F8022" s="2">
        <f t="shared" si="379"/>
        <v>0</v>
      </c>
      <c r="G8022" s="1"/>
      <c r="K8022" s="1"/>
    </row>
    <row r="8023" spans="1:11" x14ac:dyDescent="0.25">
      <c r="A8023" s="4">
        <v>46112.208785590279</v>
      </c>
      <c r="B8023">
        <v>80.16</v>
      </c>
      <c r="C8023">
        <v>61.210999999999999</v>
      </c>
      <c r="D8023">
        <f t="shared" si="378"/>
        <v>-18.948999999999998</v>
      </c>
      <c r="E8023" s="2">
        <f t="shared" si="377"/>
        <v>6.1211000000000002E-2</v>
      </c>
      <c r="F8023" s="2">
        <f t="shared" si="379"/>
        <v>0</v>
      </c>
      <c r="G8023" s="1"/>
      <c r="K8023" s="1"/>
    </row>
    <row r="8024" spans="1:11" x14ac:dyDescent="0.25">
      <c r="A8024" s="4">
        <v>46112.250452314816</v>
      </c>
      <c r="B8024">
        <v>80.16</v>
      </c>
      <c r="C8024">
        <v>124.495</v>
      </c>
      <c r="D8024">
        <f t="shared" si="378"/>
        <v>44.335000000000008</v>
      </c>
      <c r="E8024" s="2">
        <f t="shared" si="377"/>
        <v>0.12449500000000001</v>
      </c>
      <c r="F8024" s="2">
        <f t="shared" si="379"/>
        <v>4.4335000000000006E-2</v>
      </c>
      <c r="G8024" s="1"/>
      <c r="K8024" s="1"/>
    </row>
    <row r="8025" spans="1:11" x14ac:dyDescent="0.25">
      <c r="A8025" s="4">
        <v>46112.292119039354</v>
      </c>
      <c r="B8025">
        <v>71.52</v>
      </c>
      <c r="C8025">
        <v>185.42600000000002</v>
      </c>
      <c r="D8025">
        <f t="shared" si="378"/>
        <v>113.90600000000002</v>
      </c>
      <c r="E8025" s="2">
        <f t="shared" si="377"/>
        <v>0.18542600000000001</v>
      </c>
      <c r="F8025" s="2">
        <f t="shared" si="379"/>
        <v>0.11390600000000002</v>
      </c>
      <c r="G8025" s="1"/>
      <c r="K8025" s="1"/>
    </row>
    <row r="8026" spans="1:11" x14ac:dyDescent="0.25">
      <c r="A8026" s="4">
        <v>46112.333785763891</v>
      </c>
      <c r="B8026">
        <v>63.36</v>
      </c>
      <c r="C8026">
        <v>240.33199999999999</v>
      </c>
      <c r="D8026">
        <f t="shared" si="378"/>
        <v>176.97199999999998</v>
      </c>
      <c r="E8026" s="2">
        <f t="shared" si="377"/>
        <v>0.24033199999999999</v>
      </c>
      <c r="F8026" s="2">
        <f t="shared" si="379"/>
        <v>0.17697199999999999</v>
      </c>
      <c r="G8026" s="1"/>
      <c r="K8026" s="1"/>
    </row>
    <row r="8027" spans="1:11" x14ac:dyDescent="0.25">
      <c r="A8027" s="4">
        <v>46112.375452488428</v>
      </c>
      <c r="B8027">
        <v>57.36</v>
      </c>
      <c r="C8027">
        <v>284.18099999999998</v>
      </c>
      <c r="D8027">
        <f t="shared" si="378"/>
        <v>226.82099999999997</v>
      </c>
      <c r="E8027" s="2">
        <f t="shared" si="377"/>
        <v>0.28418099999999996</v>
      </c>
      <c r="F8027" s="2">
        <f t="shared" si="379"/>
        <v>0.22682099999999997</v>
      </c>
      <c r="G8027" s="1"/>
      <c r="K8027" s="1"/>
    </row>
    <row r="8028" spans="1:11" x14ac:dyDescent="0.25">
      <c r="A8028" s="4">
        <v>46112.417119212965</v>
      </c>
      <c r="B8028">
        <v>50.4</v>
      </c>
      <c r="C8028">
        <v>312.55399999999997</v>
      </c>
      <c r="D8028">
        <f t="shared" si="378"/>
        <v>262.154</v>
      </c>
      <c r="E8028" s="2">
        <f t="shared" si="377"/>
        <v>0.312554</v>
      </c>
      <c r="F8028" s="2">
        <f t="shared" si="379"/>
        <v>0.262154</v>
      </c>
      <c r="G8028" s="1"/>
      <c r="K8028" s="1"/>
    </row>
    <row r="8029" spans="1:11" x14ac:dyDescent="0.25">
      <c r="A8029" s="4">
        <v>46112.458785937502</v>
      </c>
      <c r="B8029">
        <v>48</v>
      </c>
      <c r="C8029">
        <v>314.839</v>
      </c>
      <c r="D8029">
        <f t="shared" si="378"/>
        <v>266.839</v>
      </c>
      <c r="E8029" s="2">
        <f t="shared" si="377"/>
        <v>0.31483899999999998</v>
      </c>
      <c r="F8029" s="2">
        <f t="shared" si="379"/>
        <v>0.26683899999999999</v>
      </c>
      <c r="G8029" s="1"/>
      <c r="K8029" s="1"/>
    </row>
    <row r="8030" spans="1:11" x14ac:dyDescent="0.25">
      <c r="A8030" s="4">
        <v>46112.50045266204</v>
      </c>
      <c r="B8030">
        <v>42</v>
      </c>
      <c r="C8030">
        <v>308.32100000000003</v>
      </c>
      <c r="D8030">
        <f t="shared" si="378"/>
        <v>266.32100000000003</v>
      </c>
      <c r="E8030" s="2">
        <f t="shared" si="377"/>
        <v>0.30832100000000001</v>
      </c>
      <c r="F8030" s="2">
        <f t="shared" si="379"/>
        <v>0.26632100000000003</v>
      </c>
      <c r="G8030" s="1"/>
      <c r="K8030" s="1"/>
    </row>
    <row r="8031" spans="1:11" x14ac:dyDescent="0.25">
      <c r="A8031" s="4">
        <v>46112.542119386577</v>
      </c>
      <c r="B8031">
        <v>39.6</v>
      </c>
      <c r="C8031">
        <v>283.44900000000001</v>
      </c>
      <c r="D8031">
        <f t="shared" si="378"/>
        <v>243.84900000000002</v>
      </c>
      <c r="E8031" s="2">
        <f t="shared" si="377"/>
        <v>0.28344900000000001</v>
      </c>
      <c r="F8031" s="2">
        <f t="shared" si="379"/>
        <v>0.24384900000000001</v>
      </c>
      <c r="G8031" s="1"/>
      <c r="K8031" s="1"/>
    </row>
    <row r="8032" spans="1:11" x14ac:dyDescent="0.25">
      <c r="A8032" s="4">
        <v>46112.583786111114</v>
      </c>
      <c r="B8032">
        <v>39.840000000000003</v>
      </c>
      <c r="C8032">
        <v>246.05499999999998</v>
      </c>
      <c r="D8032">
        <f t="shared" si="378"/>
        <v>206.21499999999997</v>
      </c>
      <c r="E8032" s="2">
        <f t="shared" si="377"/>
        <v>0.24605499999999997</v>
      </c>
      <c r="F8032" s="2">
        <f t="shared" si="379"/>
        <v>0.20621499999999998</v>
      </c>
      <c r="G8032" s="1"/>
      <c r="K8032" s="1"/>
    </row>
    <row r="8033" spans="1:11" x14ac:dyDescent="0.25">
      <c r="A8033" s="4">
        <v>46112.625452835651</v>
      </c>
      <c r="B8033">
        <v>45.36</v>
      </c>
      <c r="C8033">
        <v>196.88800000000001</v>
      </c>
      <c r="D8033">
        <f t="shared" si="378"/>
        <v>151.52800000000002</v>
      </c>
      <c r="E8033" s="2">
        <f t="shared" si="377"/>
        <v>0.19688800000000001</v>
      </c>
      <c r="F8033" s="2">
        <f t="shared" si="379"/>
        <v>0.15152800000000002</v>
      </c>
      <c r="G8033" s="1"/>
      <c r="K8033" s="1"/>
    </row>
    <row r="8034" spans="1:11" x14ac:dyDescent="0.25">
      <c r="A8034" s="4">
        <v>46112.667119560188</v>
      </c>
      <c r="B8034">
        <v>48</v>
      </c>
      <c r="C8034">
        <v>139.35</v>
      </c>
      <c r="D8034">
        <f t="shared" si="378"/>
        <v>91.35</v>
      </c>
      <c r="E8034" s="2">
        <f t="shared" si="377"/>
        <v>0.13935</v>
      </c>
      <c r="F8034" s="2">
        <f t="shared" si="379"/>
        <v>9.1350000000000001E-2</v>
      </c>
      <c r="G8034" s="1"/>
      <c r="K8034" s="1"/>
    </row>
    <row r="8035" spans="1:11" x14ac:dyDescent="0.25">
      <c r="A8035" s="4">
        <v>46112.708786284726</v>
      </c>
      <c r="B8035">
        <v>61.2</v>
      </c>
      <c r="C8035">
        <v>79.844999999999999</v>
      </c>
      <c r="D8035">
        <f t="shared" si="378"/>
        <v>18.644999999999996</v>
      </c>
      <c r="E8035" s="2">
        <f t="shared" si="377"/>
        <v>7.9844999999999999E-2</v>
      </c>
      <c r="F8035" s="2">
        <f t="shared" si="379"/>
        <v>1.8644999999999995E-2</v>
      </c>
      <c r="G8035" s="1"/>
      <c r="K8035" s="1"/>
    </row>
    <row r="8036" spans="1:11" x14ac:dyDescent="0.25">
      <c r="A8036" s="4">
        <v>46112.750453009256</v>
      </c>
      <c r="B8036">
        <v>63.84</v>
      </c>
      <c r="C8036">
        <v>26.173199999999998</v>
      </c>
      <c r="D8036">
        <f t="shared" si="378"/>
        <v>-37.666800000000009</v>
      </c>
      <c r="E8036" s="2">
        <f t="shared" si="377"/>
        <v>2.6173199999999997E-2</v>
      </c>
      <c r="F8036" s="2">
        <f t="shared" si="379"/>
        <v>0</v>
      </c>
      <c r="G8036" s="1"/>
      <c r="K8036" s="1"/>
    </row>
    <row r="8037" spans="1:11" x14ac:dyDescent="0.25">
      <c r="A8037" s="4">
        <v>46112.792119733793</v>
      </c>
      <c r="B8037">
        <v>66.48</v>
      </c>
      <c r="C8037">
        <v>0</v>
      </c>
      <c r="D8037">
        <f t="shared" si="378"/>
        <v>-66.48</v>
      </c>
      <c r="E8037" s="2">
        <f t="shared" si="377"/>
        <v>0</v>
      </c>
      <c r="F8037" s="2">
        <f t="shared" si="379"/>
        <v>0</v>
      </c>
      <c r="G8037" s="1"/>
      <c r="K8037" s="1"/>
    </row>
    <row r="8038" spans="1:11" x14ac:dyDescent="0.25">
      <c r="A8038" s="4">
        <v>46112.83378645833</v>
      </c>
      <c r="B8038">
        <v>73.2</v>
      </c>
      <c r="C8038">
        <v>0</v>
      </c>
      <c r="D8038">
        <f t="shared" si="378"/>
        <v>-73.2</v>
      </c>
      <c r="E8038" s="2">
        <f t="shared" si="377"/>
        <v>0</v>
      </c>
      <c r="F8038" s="2">
        <f t="shared" si="379"/>
        <v>0</v>
      </c>
      <c r="G8038" s="1"/>
      <c r="K8038" s="1"/>
    </row>
    <row r="8039" spans="1:11" x14ac:dyDescent="0.25">
      <c r="A8039" s="4">
        <v>46112.875453182867</v>
      </c>
      <c r="B8039">
        <v>77.760000000000005</v>
      </c>
      <c r="C8039">
        <v>0</v>
      </c>
      <c r="D8039">
        <f t="shared" si="378"/>
        <v>-77.760000000000005</v>
      </c>
      <c r="E8039" s="2">
        <f t="shared" si="377"/>
        <v>0</v>
      </c>
      <c r="F8039" s="2">
        <f t="shared" si="379"/>
        <v>0</v>
      </c>
      <c r="G8039" s="1"/>
      <c r="K8039" s="1"/>
    </row>
    <row r="8040" spans="1:11" x14ac:dyDescent="0.25">
      <c r="A8040" s="4">
        <v>46112.917119907404</v>
      </c>
      <c r="B8040">
        <v>79.2</v>
      </c>
      <c r="C8040">
        <v>0</v>
      </c>
      <c r="D8040">
        <f t="shared" si="378"/>
        <v>-79.2</v>
      </c>
      <c r="E8040" s="2">
        <f t="shared" si="377"/>
        <v>0</v>
      </c>
      <c r="F8040" s="2">
        <f t="shared" si="379"/>
        <v>0</v>
      </c>
      <c r="G8040" s="1"/>
      <c r="K8040" s="1"/>
    </row>
    <row r="8041" spans="1:11" x14ac:dyDescent="0.25">
      <c r="A8041" s="4">
        <v>46112.958786631942</v>
      </c>
      <c r="B8041">
        <v>79.44</v>
      </c>
      <c r="C8041">
        <v>0</v>
      </c>
      <c r="D8041">
        <f t="shared" si="378"/>
        <v>-79.44</v>
      </c>
      <c r="E8041" s="2">
        <f t="shared" si="377"/>
        <v>0</v>
      </c>
      <c r="F8041" s="2">
        <f t="shared" si="379"/>
        <v>0</v>
      </c>
      <c r="G8041" s="1"/>
      <c r="K8041" s="1"/>
    </row>
    <row r="8042" spans="1:11" x14ac:dyDescent="0.25">
      <c r="A8042" s="4">
        <v>46113.000453356479</v>
      </c>
      <c r="B8042">
        <v>79.680000000000007</v>
      </c>
      <c r="C8042">
        <v>0</v>
      </c>
      <c r="D8042">
        <f t="shared" si="378"/>
        <v>-79.680000000000007</v>
      </c>
      <c r="E8042" s="2">
        <f t="shared" si="377"/>
        <v>0</v>
      </c>
      <c r="F8042" s="2">
        <f t="shared" si="379"/>
        <v>0</v>
      </c>
      <c r="G8042" s="1"/>
      <c r="K8042" s="1"/>
    </row>
    <row r="8043" spans="1:11" x14ac:dyDescent="0.25">
      <c r="A8043" s="4">
        <v>46113.042120081016</v>
      </c>
      <c r="B8043">
        <v>80.400000000000006</v>
      </c>
      <c r="C8043">
        <v>0</v>
      </c>
      <c r="D8043">
        <f t="shared" si="378"/>
        <v>-80.400000000000006</v>
      </c>
      <c r="E8043" s="2">
        <f t="shared" si="377"/>
        <v>0</v>
      </c>
      <c r="F8043" s="2">
        <f t="shared" si="379"/>
        <v>0</v>
      </c>
      <c r="G8043" s="1"/>
      <c r="K8043" s="1"/>
    </row>
    <row r="8044" spans="1:11" x14ac:dyDescent="0.25">
      <c r="A8044" s="4">
        <v>46113.083786805553</v>
      </c>
      <c r="B8044">
        <v>80.16</v>
      </c>
      <c r="C8044">
        <v>0</v>
      </c>
      <c r="D8044">
        <f t="shared" si="378"/>
        <v>-80.16</v>
      </c>
      <c r="E8044" s="2">
        <f t="shared" si="377"/>
        <v>0</v>
      </c>
      <c r="F8044" s="2">
        <f t="shared" si="379"/>
        <v>0</v>
      </c>
      <c r="G8044" s="1"/>
      <c r="K8044" s="1"/>
    </row>
    <row r="8045" spans="1:11" x14ac:dyDescent="0.25">
      <c r="A8045" s="4">
        <v>46113.12545353009</v>
      </c>
      <c r="B8045">
        <v>79.680000000000007</v>
      </c>
      <c r="C8045">
        <v>0</v>
      </c>
      <c r="D8045">
        <f t="shared" si="378"/>
        <v>-79.680000000000007</v>
      </c>
      <c r="E8045" s="2">
        <f t="shared" si="377"/>
        <v>0</v>
      </c>
      <c r="F8045" s="2">
        <f t="shared" si="379"/>
        <v>0</v>
      </c>
      <c r="G8045" s="1"/>
      <c r="K8045" s="1"/>
    </row>
    <row r="8046" spans="1:11" x14ac:dyDescent="0.25">
      <c r="A8046" s="4">
        <v>46113.167120254628</v>
      </c>
      <c r="B8046">
        <v>79.2</v>
      </c>
      <c r="C8046">
        <v>1.6943600000000001</v>
      </c>
      <c r="D8046">
        <f t="shared" si="378"/>
        <v>-77.50564</v>
      </c>
      <c r="E8046" s="2">
        <f t="shared" si="377"/>
        <v>1.69436E-3</v>
      </c>
      <c r="F8046" s="2">
        <f t="shared" si="379"/>
        <v>0</v>
      </c>
      <c r="G8046" s="1"/>
      <c r="K8046" s="1"/>
    </row>
    <row r="8047" spans="1:11" x14ac:dyDescent="0.25">
      <c r="A8047" s="4">
        <v>46113.208786979165</v>
      </c>
      <c r="B8047">
        <v>78.48</v>
      </c>
      <c r="C8047">
        <v>59.030999999999999</v>
      </c>
      <c r="D8047">
        <f t="shared" si="378"/>
        <v>-19.449000000000005</v>
      </c>
      <c r="E8047" s="2">
        <f t="shared" si="377"/>
        <v>5.9031E-2</v>
      </c>
      <c r="F8047" s="2">
        <f t="shared" si="379"/>
        <v>0</v>
      </c>
      <c r="G8047" s="1"/>
      <c r="K8047" s="1"/>
    </row>
    <row r="8048" spans="1:11" x14ac:dyDescent="0.25">
      <c r="A8048" s="4">
        <v>46113.250453703702</v>
      </c>
      <c r="B8048">
        <v>78.48</v>
      </c>
      <c r="C8048">
        <v>122.82300000000001</v>
      </c>
      <c r="D8048">
        <f t="shared" si="378"/>
        <v>44.343000000000004</v>
      </c>
      <c r="E8048" s="2">
        <f t="shared" si="377"/>
        <v>0.122823</v>
      </c>
      <c r="F8048" s="2">
        <f t="shared" si="379"/>
        <v>4.4343E-2</v>
      </c>
      <c r="G8048" s="1"/>
      <c r="K8048" s="1"/>
    </row>
    <row r="8049" spans="1:11" x14ac:dyDescent="0.25">
      <c r="A8049" s="4">
        <v>46113.292120428239</v>
      </c>
      <c r="B8049">
        <v>69.12</v>
      </c>
      <c r="C8049">
        <v>183.69200000000001</v>
      </c>
      <c r="D8049">
        <f t="shared" si="378"/>
        <v>114.572</v>
      </c>
      <c r="E8049" s="2">
        <f t="shared" si="377"/>
        <v>0.18369199999999999</v>
      </c>
      <c r="F8049" s="2">
        <f t="shared" si="379"/>
        <v>0.11457200000000001</v>
      </c>
      <c r="G8049" s="1"/>
      <c r="K8049" s="1"/>
    </row>
    <row r="8050" spans="1:11" x14ac:dyDescent="0.25">
      <c r="A8050" s="4">
        <v>46113.333787152776</v>
      </c>
      <c r="B8050">
        <v>65.040000000000006</v>
      </c>
      <c r="C8050">
        <v>237.82799999999997</v>
      </c>
      <c r="D8050">
        <f t="shared" si="378"/>
        <v>172.78799999999995</v>
      </c>
      <c r="E8050" s="2">
        <f t="shared" si="377"/>
        <v>0.23782799999999998</v>
      </c>
      <c r="F8050" s="2">
        <f t="shared" si="379"/>
        <v>0.17278799999999994</v>
      </c>
      <c r="G8050" s="1"/>
      <c r="K8050" s="1"/>
    </row>
    <row r="8051" spans="1:11" x14ac:dyDescent="0.25">
      <c r="A8051" s="4">
        <v>46113.375453877314</v>
      </c>
      <c r="B8051">
        <v>58.56</v>
      </c>
      <c r="C8051">
        <v>281.61599999999999</v>
      </c>
      <c r="D8051">
        <f t="shared" si="378"/>
        <v>223.05599999999998</v>
      </c>
      <c r="E8051" s="2">
        <f t="shared" si="377"/>
        <v>0.28161599999999998</v>
      </c>
      <c r="F8051" s="2">
        <f t="shared" si="379"/>
        <v>0.22305599999999998</v>
      </c>
      <c r="G8051" s="1"/>
      <c r="K8051" s="1"/>
    </row>
    <row r="8052" spans="1:11" x14ac:dyDescent="0.25">
      <c r="A8052" s="4">
        <v>46113.417120601851</v>
      </c>
      <c r="B8052">
        <v>55.44</v>
      </c>
      <c r="C8052">
        <v>305.63100000000003</v>
      </c>
      <c r="D8052">
        <f t="shared" si="378"/>
        <v>250.19100000000003</v>
      </c>
      <c r="E8052" s="2">
        <f t="shared" si="377"/>
        <v>0.30563100000000004</v>
      </c>
      <c r="F8052" s="2">
        <f t="shared" si="379"/>
        <v>0.25019100000000005</v>
      </c>
      <c r="G8052" s="1"/>
      <c r="K8052" s="1"/>
    </row>
    <row r="8053" spans="1:11" x14ac:dyDescent="0.25">
      <c r="A8053" s="4">
        <v>46113.458787326388</v>
      </c>
      <c r="B8053">
        <v>54.96</v>
      </c>
      <c r="C8053">
        <v>314.59899999999999</v>
      </c>
      <c r="D8053">
        <f t="shared" si="378"/>
        <v>259.63900000000001</v>
      </c>
      <c r="E8053" s="2">
        <f t="shared" si="377"/>
        <v>0.31459899999999996</v>
      </c>
      <c r="F8053" s="2">
        <f t="shared" si="379"/>
        <v>0.25963900000000001</v>
      </c>
      <c r="G8053" s="1"/>
      <c r="K8053" s="1"/>
    </row>
    <row r="8054" spans="1:11" x14ac:dyDescent="0.25">
      <c r="A8054" s="4">
        <v>46113.500454050925</v>
      </c>
      <c r="B8054">
        <v>42.48</v>
      </c>
      <c r="C8054">
        <v>311.89400000000001</v>
      </c>
      <c r="D8054">
        <f t="shared" si="378"/>
        <v>269.41399999999999</v>
      </c>
      <c r="E8054" s="2">
        <f t="shared" si="377"/>
        <v>0.311894</v>
      </c>
      <c r="F8054" s="2">
        <f t="shared" si="379"/>
        <v>0.26941399999999999</v>
      </c>
      <c r="G8054" s="1"/>
      <c r="K8054" s="1"/>
    </row>
    <row r="8055" spans="1:11" x14ac:dyDescent="0.25">
      <c r="A8055" s="4">
        <v>46113.542120775463</v>
      </c>
      <c r="B8055">
        <v>44.88</v>
      </c>
      <c r="C8055">
        <v>293.97300000000001</v>
      </c>
      <c r="D8055">
        <f t="shared" si="378"/>
        <v>249.09300000000002</v>
      </c>
      <c r="E8055" s="2">
        <f t="shared" si="377"/>
        <v>0.29397300000000004</v>
      </c>
      <c r="F8055" s="2">
        <f t="shared" si="379"/>
        <v>0.24909300000000001</v>
      </c>
      <c r="G8055" s="1"/>
      <c r="K8055" s="1"/>
    </row>
    <row r="8056" spans="1:11" x14ac:dyDescent="0.25">
      <c r="A8056" s="4">
        <v>46113.5837875</v>
      </c>
      <c r="B8056">
        <v>53.52</v>
      </c>
      <c r="C8056">
        <v>257.92399999999998</v>
      </c>
      <c r="D8056">
        <f t="shared" si="378"/>
        <v>204.40399999999997</v>
      </c>
      <c r="E8056" s="2">
        <f t="shared" si="377"/>
        <v>0.25792399999999999</v>
      </c>
      <c r="F8056" s="2">
        <f t="shared" si="379"/>
        <v>0.20440399999999997</v>
      </c>
      <c r="G8056" s="1"/>
      <c r="K8056" s="1"/>
    </row>
    <row r="8057" spans="1:11" x14ac:dyDescent="0.25">
      <c r="A8057" s="4">
        <v>46113.625454224537</v>
      </c>
      <c r="B8057">
        <v>56.88</v>
      </c>
      <c r="C8057">
        <v>206.69200000000001</v>
      </c>
      <c r="D8057">
        <f t="shared" si="378"/>
        <v>149.81200000000001</v>
      </c>
      <c r="E8057" s="2">
        <f t="shared" si="377"/>
        <v>0.20669200000000001</v>
      </c>
      <c r="F8057" s="2">
        <f t="shared" si="379"/>
        <v>0.149812</v>
      </c>
      <c r="G8057" s="1"/>
      <c r="K8057" s="1"/>
    </row>
    <row r="8058" spans="1:11" x14ac:dyDescent="0.25">
      <c r="A8058" s="4">
        <v>46113.667120949074</v>
      </c>
      <c r="B8058">
        <v>50.88</v>
      </c>
      <c r="C8058">
        <v>148.88999999999999</v>
      </c>
      <c r="D8058">
        <f t="shared" si="378"/>
        <v>98.009999999999991</v>
      </c>
      <c r="E8058" s="2">
        <f t="shared" si="377"/>
        <v>0.14888999999999999</v>
      </c>
      <c r="F8058" s="2">
        <f t="shared" si="379"/>
        <v>9.8009999999999986E-2</v>
      </c>
      <c r="G8058" s="1"/>
      <c r="K8058" s="1"/>
    </row>
    <row r="8059" spans="1:11" x14ac:dyDescent="0.25">
      <c r="A8059" s="4">
        <v>46113.708787673611</v>
      </c>
      <c r="B8059">
        <v>54</v>
      </c>
      <c r="C8059">
        <v>85.182000000000002</v>
      </c>
      <c r="D8059">
        <f t="shared" si="378"/>
        <v>31.182000000000002</v>
      </c>
      <c r="E8059" s="2">
        <f t="shared" si="377"/>
        <v>8.5182000000000008E-2</v>
      </c>
      <c r="F8059" s="2">
        <f t="shared" si="379"/>
        <v>3.1182000000000001E-2</v>
      </c>
      <c r="G8059" s="1"/>
      <c r="K8059" s="1"/>
    </row>
    <row r="8060" spans="1:11" x14ac:dyDescent="0.25">
      <c r="A8060" s="4">
        <v>46113.750454398149</v>
      </c>
      <c r="B8060">
        <v>64.08</v>
      </c>
      <c r="C8060">
        <v>29.235900000000001</v>
      </c>
      <c r="D8060">
        <f t="shared" si="378"/>
        <v>-34.844099999999997</v>
      </c>
      <c r="E8060" s="2">
        <f t="shared" si="377"/>
        <v>2.9235900000000002E-2</v>
      </c>
      <c r="F8060" s="2">
        <f t="shared" si="379"/>
        <v>0</v>
      </c>
      <c r="G8060" s="1"/>
      <c r="K8060" s="1"/>
    </row>
    <row r="8061" spans="1:11" x14ac:dyDescent="0.25">
      <c r="A8061" s="4">
        <v>46113.792121122686</v>
      </c>
      <c r="B8061">
        <v>66.48</v>
      </c>
      <c r="C8061">
        <v>0</v>
      </c>
      <c r="D8061">
        <f t="shared" si="378"/>
        <v>-66.48</v>
      </c>
      <c r="E8061" s="2">
        <f t="shared" si="377"/>
        <v>0</v>
      </c>
      <c r="F8061" s="2">
        <f t="shared" si="379"/>
        <v>0</v>
      </c>
      <c r="G8061" s="1"/>
      <c r="K8061" s="1"/>
    </row>
    <row r="8062" spans="1:11" x14ac:dyDescent="0.25">
      <c r="A8062" s="4">
        <v>46113.833787847223</v>
      </c>
      <c r="B8062">
        <v>73.44</v>
      </c>
      <c r="C8062">
        <v>0</v>
      </c>
      <c r="D8062">
        <f t="shared" si="378"/>
        <v>-73.44</v>
      </c>
      <c r="E8062" s="2">
        <f t="shared" si="377"/>
        <v>0</v>
      </c>
      <c r="F8062" s="2">
        <f t="shared" si="379"/>
        <v>0</v>
      </c>
      <c r="G8062" s="1"/>
      <c r="K8062" s="1"/>
    </row>
    <row r="8063" spans="1:11" x14ac:dyDescent="0.25">
      <c r="A8063" s="4">
        <v>46113.87545457176</v>
      </c>
      <c r="B8063">
        <v>78.239999999999995</v>
      </c>
      <c r="C8063">
        <v>0</v>
      </c>
      <c r="D8063">
        <f t="shared" si="378"/>
        <v>-78.239999999999995</v>
      </c>
      <c r="E8063" s="2">
        <f t="shared" si="377"/>
        <v>0</v>
      </c>
      <c r="F8063" s="2">
        <f t="shared" si="379"/>
        <v>0</v>
      </c>
      <c r="G8063" s="1"/>
      <c r="K8063" s="1"/>
    </row>
    <row r="8064" spans="1:11" x14ac:dyDescent="0.25">
      <c r="A8064" s="4">
        <v>46113.917121296297</v>
      </c>
      <c r="B8064">
        <v>78</v>
      </c>
      <c r="C8064">
        <v>0</v>
      </c>
      <c r="D8064">
        <f t="shared" si="378"/>
        <v>-78</v>
      </c>
      <c r="E8064" s="2">
        <f t="shared" si="377"/>
        <v>0</v>
      </c>
      <c r="F8064" s="2">
        <f t="shared" si="379"/>
        <v>0</v>
      </c>
      <c r="G8064" s="1"/>
      <c r="K8064" s="1"/>
    </row>
    <row r="8065" spans="1:11" x14ac:dyDescent="0.25">
      <c r="A8065" s="4">
        <v>46113.958788020835</v>
      </c>
      <c r="B8065">
        <v>78</v>
      </c>
      <c r="C8065">
        <v>0</v>
      </c>
      <c r="D8065">
        <f t="shared" si="378"/>
        <v>-78</v>
      </c>
      <c r="E8065" s="2">
        <f t="shared" si="377"/>
        <v>0</v>
      </c>
      <c r="F8065" s="2">
        <f t="shared" si="379"/>
        <v>0</v>
      </c>
      <c r="G8065" s="1"/>
      <c r="K8065" s="1"/>
    </row>
    <row r="8066" spans="1:11" x14ac:dyDescent="0.25">
      <c r="A8066" s="4">
        <v>46114.000454745372</v>
      </c>
      <c r="B8066">
        <v>78.239999999999995</v>
      </c>
      <c r="C8066">
        <v>0</v>
      </c>
      <c r="D8066">
        <f t="shared" si="378"/>
        <v>-78.239999999999995</v>
      </c>
      <c r="E8066" s="2">
        <f t="shared" ref="E8066:E8129" si="380">C8066/1000</f>
        <v>0</v>
      </c>
      <c r="F8066" s="2">
        <f t="shared" si="379"/>
        <v>0</v>
      </c>
      <c r="G8066" s="1"/>
      <c r="K8066" s="1"/>
    </row>
    <row r="8067" spans="1:11" x14ac:dyDescent="0.25">
      <c r="A8067" s="4">
        <v>46114.042121469909</v>
      </c>
      <c r="B8067">
        <v>77.52</v>
      </c>
      <c r="C8067">
        <v>0</v>
      </c>
      <c r="D8067">
        <f t="shared" si="378"/>
        <v>-77.52</v>
      </c>
      <c r="E8067" s="2">
        <f t="shared" si="380"/>
        <v>0</v>
      </c>
      <c r="F8067" s="2">
        <f t="shared" si="379"/>
        <v>0</v>
      </c>
      <c r="G8067" s="1"/>
      <c r="K8067" s="1"/>
    </row>
    <row r="8068" spans="1:11" x14ac:dyDescent="0.25">
      <c r="A8068" s="4">
        <v>46114.083788194446</v>
      </c>
      <c r="B8068">
        <v>77.52</v>
      </c>
      <c r="C8068">
        <v>0</v>
      </c>
      <c r="D8068">
        <f t="shared" si="378"/>
        <v>-77.52</v>
      </c>
      <c r="E8068" s="2">
        <f t="shared" si="380"/>
        <v>0</v>
      </c>
      <c r="F8068" s="2">
        <f t="shared" si="379"/>
        <v>0</v>
      </c>
      <c r="G8068" s="1"/>
      <c r="K8068" s="1"/>
    </row>
    <row r="8069" spans="1:11" x14ac:dyDescent="0.25">
      <c r="A8069" s="4">
        <v>46114.125454918983</v>
      </c>
      <c r="B8069">
        <v>77.28</v>
      </c>
      <c r="C8069">
        <v>0</v>
      </c>
      <c r="D8069">
        <f t="shared" si="378"/>
        <v>-77.28</v>
      </c>
      <c r="E8069" s="2">
        <f t="shared" si="380"/>
        <v>0</v>
      </c>
      <c r="F8069" s="2">
        <f t="shared" si="379"/>
        <v>0</v>
      </c>
      <c r="G8069" s="1"/>
      <c r="K8069" s="1"/>
    </row>
    <row r="8070" spans="1:11" x14ac:dyDescent="0.25">
      <c r="A8070" s="4">
        <v>46114.167121643521</v>
      </c>
      <c r="B8070">
        <v>78</v>
      </c>
      <c r="C8070">
        <v>0.39052300000000001</v>
      </c>
      <c r="D8070">
        <f t="shared" si="378"/>
        <v>-77.609476999999998</v>
      </c>
      <c r="E8070" s="2">
        <f t="shared" si="380"/>
        <v>3.9052299999999999E-4</v>
      </c>
      <c r="F8070" s="2">
        <f t="shared" si="379"/>
        <v>0</v>
      </c>
      <c r="G8070" s="1"/>
      <c r="K8070" s="1"/>
    </row>
    <row r="8071" spans="1:11" x14ac:dyDescent="0.25">
      <c r="A8071" s="4">
        <v>46114.208788368058</v>
      </c>
      <c r="B8071">
        <v>103.92</v>
      </c>
      <c r="C8071">
        <v>25.585000000000001</v>
      </c>
      <c r="D8071">
        <f t="shared" si="378"/>
        <v>-78.335000000000008</v>
      </c>
      <c r="E8071" s="2">
        <f t="shared" si="380"/>
        <v>2.5585E-2</v>
      </c>
      <c r="F8071" s="2">
        <f t="shared" si="379"/>
        <v>0</v>
      </c>
      <c r="G8071" s="1"/>
      <c r="K8071" s="1"/>
    </row>
    <row r="8072" spans="1:11" x14ac:dyDescent="0.25">
      <c r="A8072" s="4">
        <v>46114.250455092595</v>
      </c>
      <c r="B8072">
        <v>526.55999999999995</v>
      </c>
      <c r="C8072">
        <v>60.168999999999997</v>
      </c>
      <c r="D8072">
        <f t="shared" si="378"/>
        <v>-466.39099999999996</v>
      </c>
      <c r="E8072" s="2">
        <f t="shared" si="380"/>
        <v>6.0169E-2</v>
      </c>
      <c r="F8072" s="2">
        <f t="shared" si="379"/>
        <v>0</v>
      </c>
      <c r="G8072" s="1"/>
      <c r="K8072" s="1"/>
    </row>
    <row r="8073" spans="1:11" x14ac:dyDescent="0.25">
      <c r="A8073" s="4">
        <v>46114.292121817132</v>
      </c>
      <c r="B8073">
        <v>792.48</v>
      </c>
      <c r="C8073">
        <v>108.265</v>
      </c>
      <c r="D8073">
        <f t="shared" si="378"/>
        <v>-684.21500000000003</v>
      </c>
      <c r="E8073" s="2">
        <f t="shared" si="380"/>
        <v>0.108265</v>
      </c>
      <c r="F8073" s="2">
        <f t="shared" si="379"/>
        <v>0</v>
      </c>
      <c r="G8073" s="1"/>
      <c r="K8073" s="1"/>
    </row>
    <row r="8074" spans="1:11" x14ac:dyDescent="0.25">
      <c r="A8074" s="4">
        <v>46114.333788541669</v>
      </c>
      <c r="B8074">
        <v>705.12</v>
      </c>
      <c r="C8074">
        <v>127.34399999999999</v>
      </c>
      <c r="D8074">
        <f t="shared" si="378"/>
        <v>-577.77600000000007</v>
      </c>
      <c r="E8074" s="2">
        <f t="shared" si="380"/>
        <v>0.12734399999999998</v>
      </c>
      <c r="F8074" s="2">
        <f t="shared" si="379"/>
        <v>0</v>
      </c>
      <c r="G8074" s="1"/>
      <c r="K8074" s="1"/>
    </row>
    <row r="8075" spans="1:11" x14ac:dyDescent="0.25">
      <c r="A8075" s="4">
        <v>46114.375455266207</v>
      </c>
      <c r="B8075">
        <v>680.16</v>
      </c>
      <c r="C8075">
        <v>110.694</v>
      </c>
      <c r="D8075">
        <f t="shared" ref="D8075:D8138" si="381">C8075-B8075</f>
        <v>-569.46600000000001</v>
      </c>
      <c r="E8075" s="2">
        <f t="shared" si="380"/>
        <v>0.110694</v>
      </c>
      <c r="F8075" s="2">
        <f t="shared" ref="F8075:F8138" si="382">IF(D8075&gt;0,D8075,0)/1000</f>
        <v>0</v>
      </c>
      <c r="G8075" s="1"/>
      <c r="K8075" s="1"/>
    </row>
    <row r="8076" spans="1:11" x14ac:dyDescent="0.25">
      <c r="A8076" s="4">
        <v>46114.417121990744</v>
      </c>
      <c r="B8076">
        <v>613.67999999999995</v>
      </c>
      <c r="C8076">
        <v>133.934</v>
      </c>
      <c r="D8076">
        <f t="shared" si="381"/>
        <v>-479.74599999999998</v>
      </c>
      <c r="E8076" s="2">
        <f t="shared" si="380"/>
        <v>0.133934</v>
      </c>
      <c r="F8076" s="2">
        <f t="shared" si="382"/>
        <v>0</v>
      </c>
      <c r="G8076" s="1"/>
      <c r="K8076" s="1"/>
    </row>
    <row r="8077" spans="1:11" x14ac:dyDescent="0.25">
      <c r="A8077" s="4">
        <v>46114.458788715281</v>
      </c>
      <c r="B8077">
        <v>606</v>
      </c>
      <c r="C8077">
        <v>146.75900000000001</v>
      </c>
      <c r="D8077">
        <f t="shared" si="381"/>
        <v>-459.24099999999999</v>
      </c>
      <c r="E8077" s="2">
        <f t="shared" si="380"/>
        <v>0.14675900000000003</v>
      </c>
      <c r="F8077" s="2">
        <f t="shared" si="382"/>
        <v>0</v>
      </c>
      <c r="G8077" s="1"/>
      <c r="K8077" s="1"/>
    </row>
    <row r="8078" spans="1:11" x14ac:dyDescent="0.25">
      <c r="A8078" s="4">
        <v>46114.500455439818</v>
      </c>
      <c r="B8078">
        <v>619.91999999999996</v>
      </c>
      <c r="C8078">
        <v>141.84100000000001</v>
      </c>
      <c r="D8078">
        <f t="shared" si="381"/>
        <v>-478.07899999999995</v>
      </c>
      <c r="E8078" s="2">
        <f t="shared" si="380"/>
        <v>0.14184099999999999</v>
      </c>
      <c r="F8078" s="2">
        <f t="shared" si="382"/>
        <v>0</v>
      </c>
      <c r="G8078" s="1"/>
      <c r="K8078" s="1"/>
    </row>
    <row r="8079" spans="1:11" x14ac:dyDescent="0.25">
      <c r="A8079" s="4">
        <v>46114.542122164348</v>
      </c>
      <c r="B8079">
        <v>622.79999999999995</v>
      </c>
      <c r="C8079">
        <v>167.84</v>
      </c>
      <c r="D8079">
        <f t="shared" si="381"/>
        <v>-454.95999999999992</v>
      </c>
      <c r="E8079" s="2">
        <f t="shared" si="380"/>
        <v>0.16784000000000002</v>
      </c>
      <c r="F8079" s="2">
        <f t="shared" si="382"/>
        <v>0</v>
      </c>
      <c r="G8079" s="1"/>
      <c r="K8079" s="1"/>
    </row>
    <row r="8080" spans="1:11" x14ac:dyDescent="0.25">
      <c r="A8080" s="4">
        <v>46114.583788888885</v>
      </c>
      <c r="B8080">
        <v>549.6</v>
      </c>
      <c r="C8080">
        <v>169.899</v>
      </c>
      <c r="D8080">
        <f t="shared" si="381"/>
        <v>-379.70100000000002</v>
      </c>
      <c r="E8080" s="2">
        <f t="shared" si="380"/>
        <v>0.16989899999999999</v>
      </c>
      <c r="F8080" s="2">
        <f t="shared" si="382"/>
        <v>0</v>
      </c>
      <c r="G8080" s="1"/>
      <c r="K8080" s="1"/>
    </row>
    <row r="8081" spans="1:11" x14ac:dyDescent="0.25">
      <c r="A8081" s="4">
        <v>46114.625455613423</v>
      </c>
      <c r="B8081">
        <v>642.48</v>
      </c>
      <c r="C8081">
        <v>154.375</v>
      </c>
      <c r="D8081">
        <f t="shared" si="381"/>
        <v>-488.10500000000002</v>
      </c>
      <c r="E8081" s="2">
        <f t="shared" si="380"/>
        <v>0.15437500000000001</v>
      </c>
      <c r="F8081" s="2">
        <f t="shared" si="382"/>
        <v>0</v>
      </c>
      <c r="G8081" s="1"/>
      <c r="K8081" s="1"/>
    </row>
    <row r="8082" spans="1:11" x14ac:dyDescent="0.25">
      <c r="A8082" s="4">
        <v>46114.66712233796</v>
      </c>
      <c r="B8082">
        <v>625.91999999999996</v>
      </c>
      <c r="C8082">
        <v>110.166</v>
      </c>
      <c r="D8082">
        <f t="shared" si="381"/>
        <v>-515.75399999999991</v>
      </c>
      <c r="E8082" s="2">
        <f t="shared" si="380"/>
        <v>0.110166</v>
      </c>
      <c r="F8082" s="2">
        <f t="shared" si="382"/>
        <v>0</v>
      </c>
      <c r="G8082" s="1"/>
      <c r="K8082" s="1"/>
    </row>
    <row r="8083" spans="1:11" x14ac:dyDescent="0.25">
      <c r="A8083" s="4">
        <v>46114.708789062497</v>
      </c>
      <c r="B8083">
        <v>641.76</v>
      </c>
      <c r="C8083">
        <v>79.105999999999995</v>
      </c>
      <c r="D8083">
        <f t="shared" si="381"/>
        <v>-562.654</v>
      </c>
      <c r="E8083" s="2">
        <f t="shared" si="380"/>
        <v>7.9105999999999996E-2</v>
      </c>
      <c r="F8083" s="2">
        <f t="shared" si="382"/>
        <v>0</v>
      </c>
      <c r="G8083" s="1"/>
      <c r="K8083" s="1"/>
    </row>
    <row r="8084" spans="1:11" x14ac:dyDescent="0.25">
      <c r="A8084" s="4">
        <v>46114.750455787034</v>
      </c>
      <c r="B8084">
        <v>613.20000000000005</v>
      </c>
      <c r="C8084">
        <v>30.929000000000002</v>
      </c>
      <c r="D8084">
        <f t="shared" si="381"/>
        <v>-582.27100000000007</v>
      </c>
      <c r="E8084" s="2">
        <f t="shared" si="380"/>
        <v>3.0929000000000002E-2</v>
      </c>
      <c r="F8084" s="2">
        <f t="shared" si="382"/>
        <v>0</v>
      </c>
      <c r="G8084" s="1"/>
      <c r="K8084" s="1"/>
    </row>
    <row r="8085" spans="1:11" x14ac:dyDescent="0.25">
      <c r="A8085" s="4">
        <v>46114.792122511572</v>
      </c>
      <c r="B8085">
        <v>590.88</v>
      </c>
      <c r="C8085">
        <v>0</v>
      </c>
      <c r="D8085">
        <f t="shared" si="381"/>
        <v>-590.88</v>
      </c>
      <c r="E8085" s="2">
        <f t="shared" si="380"/>
        <v>0</v>
      </c>
      <c r="F8085" s="2">
        <f t="shared" si="382"/>
        <v>0</v>
      </c>
      <c r="G8085" s="1"/>
      <c r="K8085" s="1"/>
    </row>
    <row r="8086" spans="1:11" x14ac:dyDescent="0.25">
      <c r="A8086" s="4">
        <v>46114.833789236109</v>
      </c>
      <c r="B8086">
        <v>629.76</v>
      </c>
      <c r="C8086">
        <v>0</v>
      </c>
      <c r="D8086">
        <f t="shared" si="381"/>
        <v>-629.76</v>
      </c>
      <c r="E8086" s="2">
        <f t="shared" si="380"/>
        <v>0</v>
      </c>
      <c r="F8086" s="2">
        <f t="shared" si="382"/>
        <v>0</v>
      </c>
      <c r="G8086" s="1"/>
      <c r="K8086" s="1"/>
    </row>
    <row r="8087" spans="1:11" x14ac:dyDescent="0.25">
      <c r="A8087" s="4">
        <v>46114.875455960646</v>
      </c>
      <c r="B8087">
        <v>588</v>
      </c>
      <c r="C8087">
        <v>0</v>
      </c>
      <c r="D8087">
        <f t="shared" si="381"/>
        <v>-588</v>
      </c>
      <c r="E8087" s="2">
        <f t="shared" si="380"/>
        <v>0</v>
      </c>
      <c r="F8087" s="2">
        <f t="shared" si="382"/>
        <v>0</v>
      </c>
      <c r="G8087" s="1"/>
      <c r="K8087" s="1"/>
    </row>
    <row r="8088" spans="1:11" x14ac:dyDescent="0.25">
      <c r="A8088" s="4">
        <v>46114.917122685183</v>
      </c>
      <c r="B8088">
        <v>487.68</v>
      </c>
      <c r="C8088">
        <v>0</v>
      </c>
      <c r="D8088">
        <f t="shared" si="381"/>
        <v>-487.68</v>
      </c>
      <c r="E8088" s="2">
        <f t="shared" si="380"/>
        <v>0</v>
      </c>
      <c r="F8088" s="2">
        <f t="shared" si="382"/>
        <v>0</v>
      </c>
      <c r="G8088" s="1"/>
      <c r="K8088" s="1"/>
    </row>
    <row r="8089" spans="1:11" x14ac:dyDescent="0.25">
      <c r="A8089" s="4">
        <v>46114.95878940972</v>
      </c>
      <c r="B8089">
        <v>397.44</v>
      </c>
      <c r="C8089">
        <v>0</v>
      </c>
      <c r="D8089">
        <f t="shared" si="381"/>
        <v>-397.44</v>
      </c>
      <c r="E8089" s="2">
        <f t="shared" si="380"/>
        <v>0</v>
      </c>
      <c r="F8089" s="2">
        <f t="shared" si="382"/>
        <v>0</v>
      </c>
      <c r="G8089" s="1"/>
      <c r="K8089" s="1"/>
    </row>
    <row r="8090" spans="1:11" x14ac:dyDescent="0.25">
      <c r="A8090" s="4">
        <v>46115.000456134258</v>
      </c>
      <c r="B8090">
        <v>461.04</v>
      </c>
      <c r="C8090">
        <v>0</v>
      </c>
      <c r="D8090">
        <f t="shared" si="381"/>
        <v>-461.04</v>
      </c>
      <c r="E8090" s="2">
        <f t="shared" si="380"/>
        <v>0</v>
      </c>
      <c r="F8090" s="2">
        <f t="shared" si="382"/>
        <v>0</v>
      </c>
      <c r="G8090" s="1"/>
      <c r="K8090" s="1"/>
    </row>
    <row r="8091" spans="1:11" x14ac:dyDescent="0.25">
      <c r="A8091" s="4">
        <v>46115.042122858795</v>
      </c>
      <c r="B8091">
        <v>442.08</v>
      </c>
      <c r="C8091">
        <v>0</v>
      </c>
      <c r="D8091">
        <f t="shared" si="381"/>
        <v>-442.08</v>
      </c>
      <c r="E8091" s="2">
        <f t="shared" si="380"/>
        <v>0</v>
      </c>
      <c r="F8091" s="2">
        <f t="shared" si="382"/>
        <v>0</v>
      </c>
      <c r="G8091" s="1"/>
      <c r="K8091" s="1"/>
    </row>
    <row r="8092" spans="1:11" x14ac:dyDescent="0.25">
      <c r="A8092" s="4">
        <v>46115.083789583332</v>
      </c>
      <c r="B8092">
        <v>292.32</v>
      </c>
      <c r="C8092">
        <v>0</v>
      </c>
      <c r="D8092">
        <f t="shared" si="381"/>
        <v>-292.32</v>
      </c>
      <c r="E8092" s="2">
        <f t="shared" si="380"/>
        <v>0</v>
      </c>
      <c r="F8092" s="2">
        <f t="shared" si="382"/>
        <v>0</v>
      </c>
      <c r="G8092" s="1"/>
      <c r="K8092" s="1"/>
    </row>
    <row r="8093" spans="1:11" x14ac:dyDescent="0.25">
      <c r="A8093" s="4">
        <v>46115.125456307869</v>
      </c>
      <c r="B8093">
        <v>243.36</v>
      </c>
      <c r="C8093">
        <v>0</v>
      </c>
      <c r="D8093">
        <f t="shared" si="381"/>
        <v>-243.36</v>
      </c>
      <c r="E8093" s="2">
        <f t="shared" si="380"/>
        <v>0</v>
      </c>
      <c r="F8093" s="2">
        <f t="shared" si="382"/>
        <v>0</v>
      </c>
      <c r="G8093" s="1"/>
      <c r="K8093" s="1"/>
    </row>
    <row r="8094" spans="1:11" x14ac:dyDescent="0.25">
      <c r="A8094" s="4">
        <v>46115.167123032406</v>
      </c>
      <c r="B8094">
        <v>243.12</v>
      </c>
      <c r="C8094">
        <v>0.86502000000000001</v>
      </c>
      <c r="D8094">
        <f t="shared" si="381"/>
        <v>-242.25498000000002</v>
      </c>
      <c r="E8094" s="2">
        <f t="shared" si="380"/>
        <v>8.6501999999999998E-4</v>
      </c>
      <c r="F8094" s="2">
        <f t="shared" si="382"/>
        <v>0</v>
      </c>
      <c r="G8094" s="1"/>
      <c r="K8094" s="1"/>
    </row>
    <row r="8095" spans="1:11" x14ac:dyDescent="0.25">
      <c r="A8095" s="4">
        <v>46115.208789756944</v>
      </c>
      <c r="B8095">
        <v>205.44</v>
      </c>
      <c r="C8095">
        <v>45.081599999999995</v>
      </c>
      <c r="D8095">
        <f t="shared" si="381"/>
        <v>-160.35840000000002</v>
      </c>
      <c r="E8095" s="2">
        <f t="shared" si="380"/>
        <v>4.5081599999999993E-2</v>
      </c>
      <c r="F8095" s="2">
        <f t="shared" si="382"/>
        <v>0</v>
      </c>
      <c r="G8095" s="1"/>
      <c r="K8095" s="1"/>
    </row>
    <row r="8096" spans="1:11" x14ac:dyDescent="0.25">
      <c r="A8096" s="4">
        <v>46115.250456481481</v>
      </c>
      <c r="B8096">
        <v>576.72</v>
      </c>
      <c r="C8096">
        <v>87.884</v>
      </c>
      <c r="D8096">
        <f t="shared" si="381"/>
        <v>-488.83600000000001</v>
      </c>
      <c r="E8096" s="2">
        <f t="shared" si="380"/>
        <v>8.7884000000000004E-2</v>
      </c>
      <c r="F8096" s="2">
        <f t="shared" si="382"/>
        <v>0</v>
      </c>
      <c r="G8096" s="1"/>
      <c r="K8096" s="1"/>
    </row>
    <row r="8097" spans="1:11" x14ac:dyDescent="0.25">
      <c r="A8097" s="4">
        <v>46115.292123206018</v>
      </c>
      <c r="B8097">
        <v>596.64</v>
      </c>
      <c r="C8097">
        <v>127.67</v>
      </c>
      <c r="D8097">
        <f t="shared" si="381"/>
        <v>-468.96999999999997</v>
      </c>
      <c r="E8097" s="2">
        <f t="shared" si="380"/>
        <v>0.12767000000000001</v>
      </c>
      <c r="F8097" s="2">
        <f t="shared" si="382"/>
        <v>0</v>
      </c>
      <c r="G8097" s="1"/>
      <c r="K8097" s="1"/>
    </row>
    <row r="8098" spans="1:11" x14ac:dyDescent="0.25">
      <c r="A8098" s="4">
        <v>46115.333789930555</v>
      </c>
      <c r="B8098">
        <v>564</v>
      </c>
      <c r="C8098">
        <v>173.45999999999998</v>
      </c>
      <c r="D8098">
        <f t="shared" si="381"/>
        <v>-390.54</v>
      </c>
      <c r="E8098" s="2">
        <f t="shared" si="380"/>
        <v>0.17345999999999998</v>
      </c>
      <c r="F8098" s="2">
        <f t="shared" si="382"/>
        <v>0</v>
      </c>
      <c r="G8098" s="1"/>
      <c r="K8098" s="1"/>
    </row>
    <row r="8099" spans="1:11" x14ac:dyDescent="0.25">
      <c r="A8099" s="4">
        <v>46115.375456655092</v>
      </c>
      <c r="B8099">
        <v>498.96</v>
      </c>
      <c r="C8099">
        <v>207.65799999999999</v>
      </c>
      <c r="D8099">
        <f t="shared" si="381"/>
        <v>-291.30200000000002</v>
      </c>
      <c r="E8099" s="2">
        <f t="shared" si="380"/>
        <v>0.20765799999999998</v>
      </c>
      <c r="F8099" s="2">
        <f t="shared" si="382"/>
        <v>0</v>
      </c>
      <c r="G8099" s="1"/>
      <c r="K8099" s="1"/>
    </row>
    <row r="8100" spans="1:11" x14ac:dyDescent="0.25">
      <c r="A8100" s="4">
        <v>46115.41712337963</v>
      </c>
      <c r="B8100">
        <v>503.76</v>
      </c>
      <c r="C8100">
        <v>217.27800000000002</v>
      </c>
      <c r="D8100">
        <f t="shared" si="381"/>
        <v>-286.48199999999997</v>
      </c>
      <c r="E8100" s="2">
        <f t="shared" si="380"/>
        <v>0.21727800000000003</v>
      </c>
      <c r="F8100" s="2">
        <f t="shared" si="382"/>
        <v>0</v>
      </c>
      <c r="G8100" s="1"/>
      <c r="K8100" s="1"/>
    </row>
    <row r="8101" spans="1:11" x14ac:dyDescent="0.25">
      <c r="A8101" s="4">
        <v>46115.458790104167</v>
      </c>
      <c r="B8101">
        <v>559.20000000000005</v>
      </c>
      <c r="C8101">
        <v>226.04399999999998</v>
      </c>
      <c r="D8101">
        <f t="shared" si="381"/>
        <v>-333.15600000000006</v>
      </c>
      <c r="E8101" s="2">
        <f t="shared" si="380"/>
        <v>0.22604399999999999</v>
      </c>
      <c r="F8101" s="2">
        <f t="shared" si="382"/>
        <v>0</v>
      </c>
      <c r="G8101" s="1"/>
      <c r="K8101" s="1"/>
    </row>
    <row r="8102" spans="1:11" x14ac:dyDescent="0.25">
      <c r="A8102" s="4">
        <v>46115.500456828704</v>
      </c>
      <c r="B8102">
        <v>641.28</v>
      </c>
      <c r="C8102">
        <v>203.80500000000001</v>
      </c>
      <c r="D8102">
        <f t="shared" si="381"/>
        <v>-437.47499999999997</v>
      </c>
      <c r="E8102" s="2">
        <f t="shared" si="380"/>
        <v>0.20380500000000001</v>
      </c>
      <c r="F8102" s="2">
        <f t="shared" si="382"/>
        <v>0</v>
      </c>
      <c r="G8102" s="1"/>
      <c r="K8102" s="1"/>
    </row>
    <row r="8103" spans="1:11" x14ac:dyDescent="0.25">
      <c r="A8103" s="4">
        <v>46115.542123553241</v>
      </c>
      <c r="B8103">
        <v>653.28</v>
      </c>
      <c r="C8103">
        <v>212.10599999999999</v>
      </c>
      <c r="D8103">
        <f t="shared" si="381"/>
        <v>-441.17399999999998</v>
      </c>
      <c r="E8103" s="2">
        <f t="shared" si="380"/>
        <v>0.21210599999999999</v>
      </c>
      <c r="F8103" s="2">
        <f t="shared" si="382"/>
        <v>0</v>
      </c>
      <c r="G8103" s="1"/>
      <c r="K8103" s="1"/>
    </row>
    <row r="8104" spans="1:11" x14ac:dyDescent="0.25">
      <c r="A8104" s="4">
        <v>46115.583790277778</v>
      </c>
      <c r="B8104">
        <v>590.16</v>
      </c>
      <c r="C8104">
        <v>166.33100000000002</v>
      </c>
      <c r="D8104">
        <f t="shared" si="381"/>
        <v>-423.82899999999995</v>
      </c>
      <c r="E8104" s="2">
        <f t="shared" si="380"/>
        <v>0.16633100000000001</v>
      </c>
      <c r="F8104" s="2">
        <f t="shared" si="382"/>
        <v>0</v>
      </c>
      <c r="G8104" s="1"/>
      <c r="K8104" s="1"/>
    </row>
    <row r="8105" spans="1:11" x14ac:dyDescent="0.25">
      <c r="A8105" s="4">
        <v>46115.625457002316</v>
      </c>
      <c r="B8105">
        <v>661.44</v>
      </c>
      <c r="C8105">
        <v>126.047</v>
      </c>
      <c r="D8105">
        <f t="shared" si="381"/>
        <v>-535.39300000000003</v>
      </c>
      <c r="E8105" s="2">
        <f t="shared" si="380"/>
        <v>0.12604699999999999</v>
      </c>
      <c r="F8105" s="2">
        <f t="shared" si="382"/>
        <v>0</v>
      </c>
      <c r="G8105" s="1"/>
      <c r="K8105" s="1"/>
    </row>
    <row r="8106" spans="1:11" x14ac:dyDescent="0.25">
      <c r="A8106" s="4">
        <v>46115.667123726853</v>
      </c>
      <c r="B8106">
        <v>665.76</v>
      </c>
      <c r="C8106">
        <v>84.623999999999995</v>
      </c>
      <c r="D8106">
        <f t="shared" si="381"/>
        <v>-581.13599999999997</v>
      </c>
      <c r="E8106" s="2">
        <f t="shared" si="380"/>
        <v>8.4623999999999991E-2</v>
      </c>
      <c r="F8106" s="2">
        <f t="shared" si="382"/>
        <v>0</v>
      </c>
      <c r="G8106" s="1"/>
      <c r="K8106" s="1"/>
    </row>
    <row r="8107" spans="1:11" x14ac:dyDescent="0.25">
      <c r="A8107" s="4">
        <v>46115.70879045139</v>
      </c>
      <c r="B8107">
        <v>659.04</v>
      </c>
      <c r="C8107">
        <v>43.6111</v>
      </c>
      <c r="D8107">
        <f t="shared" si="381"/>
        <v>-615.4289</v>
      </c>
      <c r="E8107" s="2">
        <f t="shared" si="380"/>
        <v>4.36111E-2</v>
      </c>
      <c r="F8107" s="2">
        <f t="shared" si="382"/>
        <v>0</v>
      </c>
      <c r="G8107" s="1"/>
      <c r="K8107" s="1"/>
    </row>
    <row r="8108" spans="1:11" x14ac:dyDescent="0.25">
      <c r="A8108" s="4">
        <v>46115.750457175927</v>
      </c>
      <c r="B8108">
        <v>548.64</v>
      </c>
      <c r="C8108">
        <v>6.4474</v>
      </c>
      <c r="D8108">
        <f t="shared" si="381"/>
        <v>-542.19259999999997</v>
      </c>
      <c r="E8108" s="2">
        <f t="shared" si="380"/>
        <v>6.4473999999999998E-3</v>
      </c>
      <c r="F8108" s="2">
        <f t="shared" si="382"/>
        <v>0</v>
      </c>
      <c r="G8108" s="1"/>
      <c r="K8108" s="1"/>
    </row>
    <row r="8109" spans="1:11" x14ac:dyDescent="0.25">
      <c r="A8109" s="4">
        <v>46115.792123900465</v>
      </c>
      <c r="B8109">
        <v>594.72</v>
      </c>
      <c r="C8109">
        <v>0</v>
      </c>
      <c r="D8109">
        <f t="shared" si="381"/>
        <v>-594.72</v>
      </c>
      <c r="E8109" s="2">
        <f t="shared" si="380"/>
        <v>0</v>
      </c>
      <c r="F8109" s="2">
        <f t="shared" si="382"/>
        <v>0</v>
      </c>
      <c r="G8109" s="1"/>
      <c r="K8109" s="1"/>
    </row>
    <row r="8110" spans="1:11" x14ac:dyDescent="0.25">
      <c r="A8110" s="4">
        <v>46115.833790625002</v>
      </c>
      <c r="B8110">
        <v>645.36</v>
      </c>
      <c r="C8110">
        <v>0</v>
      </c>
      <c r="D8110">
        <f t="shared" si="381"/>
        <v>-645.36</v>
      </c>
      <c r="E8110" s="2">
        <f t="shared" si="380"/>
        <v>0</v>
      </c>
      <c r="F8110" s="2">
        <f t="shared" si="382"/>
        <v>0</v>
      </c>
      <c r="G8110" s="1"/>
      <c r="K8110" s="1"/>
    </row>
    <row r="8111" spans="1:11" x14ac:dyDescent="0.25">
      <c r="A8111" s="4">
        <v>46115.875457349539</v>
      </c>
      <c r="B8111">
        <v>650.16</v>
      </c>
      <c r="C8111">
        <v>0</v>
      </c>
      <c r="D8111">
        <f t="shared" si="381"/>
        <v>-650.16</v>
      </c>
      <c r="E8111" s="2">
        <f t="shared" si="380"/>
        <v>0</v>
      </c>
      <c r="F8111" s="2">
        <f t="shared" si="382"/>
        <v>0</v>
      </c>
      <c r="G8111" s="1"/>
      <c r="K8111" s="1"/>
    </row>
    <row r="8112" spans="1:11" x14ac:dyDescent="0.25">
      <c r="A8112" s="4">
        <v>46115.917124074076</v>
      </c>
      <c r="B8112">
        <v>501.84</v>
      </c>
      <c r="C8112">
        <v>0</v>
      </c>
      <c r="D8112">
        <f t="shared" si="381"/>
        <v>-501.84</v>
      </c>
      <c r="E8112" s="2">
        <f t="shared" si="380"/>
        <v>0</v>
      </c>
      <c r="F8112" s="2">
        <f t="shared" si="382"/>
        <v>0</v>
      </c>
      <c r="G8112" s="1"/>
      <c r="K8112" s="1"/>
    </row>
    <row r="8113" spans="1:11" x14ac:dyDescent="0.25">
      <c r="A8113" s="4">
        <v>46115.958790798613</v>
      </c>
      <c r="B8113">
        <v>357.6</v>
      </c>
      <c r="C8113">
        <v>0</v>
      </c>
      <c r="D8113">
        <f t="shared" si="381"/>
        <v>-357.6</v>
      </c>
      <c r="E8113" s="2">
        <f t="shared" si="380"/>
        <v>0</v>
      </c>
      <c r="F8113" s="2">
        <f t="shared" si="382"/>
        <v>0</v>
      </c>
      <c r="G8113" s="1"/>
      <c r="K8113" s="1"/>
    </row>
    <row r="8114" spans="1:11" x14ac:dyDescent="0.25">
      <c r="A8114" s="4">
        <v>46116.000457523151</v>
      </c>
      <c r="B8114">
        <v>484.08</v>
      </c>
      <c r="C8114">
        <v>0</v>
      </c>
      <c r="D8114">
        <f t="shared" si="381"/>
        <v>-484.08</v>
      </c>
      <c r="E8114" s="2">
        <f t="shared" si="380"/>
        <v>0</v>
      </c>
      <c r="F8114" s="2">
        <f t="shared" si="382"/>
        <v>0</v>
      </c>
      <c r="G8114" s="1"/>
      <c r="K8114" s="1"/>
    </row>
    <row r="8115" spans="1:11" x14ac:dyDescent="0.25">
      <c r="A8115" s="4">
        <v>46116.042124247688</v>
      </c>
      <c r="B8115">
        <v>436.8</v>
      </c>
      <c r="C8115">
        <v>0</v>
      </c>
      <c r="D8115">
        <f t="shared" si="381"/>
        <v>-436.8</v>
      </c>
      <c r="E8115" s="2">
        <f t="shared" si="380"/>
        <v>0</v>
      </c>
      <c r="F8115" s="2">
        <f t="shared" si="382"/>
        <v>0</v>
      </c>
      <c r="G8115" s="1"/>
      <c r="K8115" s="1"/>
    </row>
    <row r="8116" spans="1:11" x14ac:dyDescent="0.25">
      <c r="A8116" s="4">
        <v>46116.083790972225</v>
      </c>
      <c r="B8116">
        <v>469.68</v>
      </c>
      <c r="C8116">
        <v>0</v>
      </c>
      <c r="D8116">
        <f t="shared" si="381"/>
        <v>-469.68</v>
      </c>
      <c r="E8116" s="2">
        <f t="shared" si="380"/>
        <v>0</v>
      </c>
      <c r="F8116" s="2">
        <f t="shared" si="382"/>
        <v>0</v>
      </c>
      <c r="G8116" s="1"/>
      <c r="K8116" s="1"/>
    </row>
    <row r="8117" spans="1:11" x14ac:dyDescent="0.25">
      <c r="A8117" s="4">
        <v>46116.125457696762</v>
      </c>
      <c r="B8117">
        <v>435.84</v>
      </c>
      <c r="C8117">
        <v>0</v>
      </c>
      <c r="D8117">
        <f t="shared" si="381"/>
        <v>-435.84</v>
      </c>
      <c r="E8117" s="2">
        <f t="shared" si="380"/>
        <v>0</v>
      </c>
      <c r="F8117" s="2">
        <f t="shared" si="382"/>
        <v>0</v>
      </c>
      <c r="G8117" s="1"/>
      <c r="K8117" s="1"/>
    </row>
    <row r="8118" spans="1:11" x14ac:dyDescent="0.25">
      <c r="A8118" s="4">
        <v>46116.167124421299</v>
      </c>
      <c r="B8118">
        <v>439.68</v>
      </c>
      <c r="C8118">
        <v>1.20967</v>
      </c>
      <c r="D8118">
        <f t="shared" si="381"/>
        <v>-438.47032999999999</v>
      </c>
      <c r="E8118" s="2">
        <f t="shared" si="380"/>
        <v>1.2096699999999999E-3</v>
      </c>
      <c r="F8118" s="2">
        <f t="shared" si="382"/>
        <v>0</v>
      </c>
      <c r="G8118" s="1"/>
      <c r="K8118" s="1"/>
    </row>
    <row r="8119" spans="1:11" x14ac:dyDescent="0.25">
      <c r="A8119" s="4">
        <v>46116.208791145837</v>
      </c>
      <c r="B8119">
        <v>424.8</v>
      </c>
      <c r="C8119">
        <v>57.426000000000002</v>
      </c>
      <c r="D8119">
        <f t="shared" si="381"/>
        <v>-367.37400000000002</v>
      </c>
      <c r="E8119" s="2">
        <f t="shared" si="380"/>
        <v>5.7426000000000005E-2</v>
      </c>
      <c r="F8119" s="2">
        <f t="shared" si="382"/>
        <v>0</v>
      </c>
      <c r="G8119" s="1"/>
      <c r="K8119" s="1"/>
    </row>
    <row r="8120" spans="1:11" x14ac:dyDescent="0.25">
      <c r="A8120" s="4">
        <v>46116.250457870374</v>
      </c>
      <c r="B8120">
        <v>370.08</v>
      </c>
      <c r="C8120">
        <v>120.273</v>
      </c>
      <c r="D8120">
        <f t="shared" si="381"/>
        <v>-249.80699999999999</v>
      </c>
      <c r="E8120" s="2">
        <f t="shared" si="380"/>
        <v>0.12027299999999999</v>
      </c>
      <c r="F8120" s="2">
        <f t="shared" si="382"/>
        <v>0</v>
      </c>
      <c r="G8120" s="1"/>
      <c r="K8120" s="1"/>
    </row>
    <row r="8121" spans="1:11" x14ac:dyDescent="0.25">
      <c r="A8121" s="4">
        <v>46116.292124594911</v>
      </c>
      <c r="B8121">
        <v>617.76</v>
      </c>
      <c r="C8121">
        <v>184.19200000000001</v>
      </c>
      <c r="D8121">
        <f t="shared" si="381"/>
        <v>-433.56799999999998</v>
      </c>
      <c r="E8121" s="2">
        <f t="shared" si="380"/>
        <v>0.18419199999999999</v>
      </c>
      <c r="F8121" s="2">
        <f t="shared" si="382"/>
        <v>0</v>
      </c>
      <c r="G8121" s="1"/>
      <c r="K8121" s="1"/>
    </row>
    <row r="8122" spans="1:11" x14ac:dyDescent="0.25">
      <c r="A8122" s="4">
        <v>46116.333791319441</v>
      </c>
      <c r="B8122">
        <v>632.64</v>
      </c>
      <c r="C8122">
        <v>235.45099999999999</v>
      </c>
      <c r="D8122">
        <f t="shared" si="381"/>
        <v>-397.18899999999996</v>
      </c>
      <c r="E8122" s="2">
        <f t="shared" si="380"/>
        <v>0.23545099999999999</v>
      </c>
      <c r="F8122" s="2">
        <f t="shared" si="382"/>
        <v>0</v>
      </c>
      <c r="G8122" s="1"/>
      <c r="K8122" s="1"/>
    </row>
    <row r="8123" spans="1:11" x14ac:dyDescent="0.25">
      <c r="A8123" s="4">
        <v>46116.375458043978</v>
      </c>
      <c r="B8123">
        <v>505.2</v>
      </c>
      <c r="C8123">
        <v>273.96600000000001</v>
      </c>
      <c r="D8123">
        <f t="shared" si="381"/>
        <v>-231.23399999999998</v>
      </c>
      <c r="E8123" s="2">
        <f t="shared" si="380"/>
        <v>0.27396599999999999</v>
      </c>
      <c r="F8123" s="2">
        <f t="shared" si="382"/>
        <v>0</v>
      </c>
      <c r="G8123" s="1"/>
      <c r="K8123" s="1"/>
    </row>
    <row r="8124" spans="1:11" x14ac:dyDescent="0.25">
      <c r="A8124" s="4">
        <v>46116.417124768515</v>
      </c>
      <c r="B8124">
        <v>557.28</v>
      </c>
      <c r="C8124">
        <v>301.65300000000002</v>
      </c>
      <c r="D8124">
        <f t="shared" si="381"/>
        <v>-255.62699999999995</v>
      </c>
      <c r="E8124" s="2">
        <f t="shared" si="380"/>
        <v>0.301653</v>
      </c>
      <c r="F8124" s="2">
        <f t="shared" si="382"/>
        <v>0</v>
      </c>
      <c r="G8124" s="1"/>
      <c r="K8124" s="1"/>
    </row>
    <row r="8125" spans="1:11" x14ac:dyDescent="0.25">
      <c r="A8125" s="4">
        <v>46116.458791493053</v>
      </c>
      <c r="B8125">
        <v>587.28</v>
      </c>
      <c r="C8125">
        <v>314.33800000000002</v>
      </c>
      <c r="D8125">
        <f t="shared" si="381"/>
        <v>-272.94199999999995</v>
      </c>
      <c r="E8125" s="2">
        <f t="shared" si="380"/>
        <v>0.31433800000000001</v>
      </c>
      <c r="F8125" s="2">
        <f t="shared" si="382"/>
        <v>0</v>
      </c>
      <c r="G8125" s="1"/>
      <c r="K8125" s="1"/>
    </row>
    <row r="8126" spans="1:11" x14ac:dyDescent="0.25">
      <c r="A8126" s="4">
        <v>46116.50045821759</v>
      </c>
      <c r="B8126">
        <v>545.28</v>
      </c>
      <c r="C8126">
        <v>300.33299999999997</v>
      </c>
      <c r="D8126">
        <f t="shared" si="381"/>
        <v>-244.947</v>
      </c>
      <c r="E8126" s="2">
        <f t="shared" si="380"/>
        <v>0.30033299999999996</v>
      </c>
      <c r="F8126" s="2">
        <f t="shared" si="382"/>
        <v>0</v>
      </c>
      <c r="G8126" s="1"/>
      <c r="K8126" s="1"/>
    </row>
    <row r="8127" spans="1:11" x14ac:dyDescent="0.25">
      <c r="A8127" s="4">
        <v>46116.542124942127</v>
      </c>
      <c r="B8127">
        <v>657.36</v>
      </c>
      <c r="C8127">
        <v>279.423</v>
      </c>
      <c r="D8127">
        <f t="shared" si="381"/>
        <v>-377.93700000000001</v>
      </c>
      <c r="E8127" s="2">
        <f t="shared" si="380"/>
        <v>0.27942299999999998</v>
      </c>
      <c r="F8127" s="2">
        <f t="shared" si="382"/>
        <v>0</v>
      </c>
      <c r="G8127" s="1"/>
      <c r="K8127" s="1"/>
    </row>
    <row r="8128" spans="1:11" x14ac:dyDescent="0.25">
      <c r="A8128" s="4">
        <v>46116.583791666664</v>
      </c>
      <c r="B8128">
        <v>641.28</v>
      </c>
      <c r="C8128">
        <v>248.803</v>
      </c>
      <c r="D8128">
        <f t="shared" si="381"/>
        <v>-392.47699999999998</v>
      </c>
      <c r="E8128" s="2">
        <f t="shared" si="380"/>
        <v>0.248803</v>
      </c>
      <c r="F8128" s="2">
        <f t="shared" si="382"/>
        <v>0</v>
      </c>
      <c r="G8128" s="1"/>
      <c r="K8128" s="1"/>
    </row>
    <row r="8129" spans="1:11" x14ac:dyDescent="0.25">
      <c r="A8129" s="4">
        <v>46116.625458391201</v>
      </c>
      <c r="B8129">
        <v>653.76</v>
      </c>
      <c r="C8129">
        <v>198.43100000000001</v>
      </c>
      <c r="D8129">
        <f t="shared" si="381"/>
        <v>-455.32899999999995</v>
      </c>
      <c r="E8129" s="2">
        <f t="shared" si="380"/>
        <v>0.19843100000000002</v>
      </c>
      <c r="F8129" s="2">
        <f t="shared" si="382"/>
        <v>0</v>
      </c>
      <c r="G8129" s="1"/>
      <c r="K8129" s="1"/>
    </row>
    <row r="8130" spans="1:11" x14ac:dyDescent="0.25">
      <c r="A8130" s="4">
        <v>46116.667125115739</v>
      </c>
      <c r="B8130">
        <v>698.16</v>
      </c>
      <c r="C8130">
        <v>140.774</v>
      </c>
      <c r="D8130">
        <f t="shared" si="381"/>
        <v>-557.38599999999997</v>
      </c>
      <c r="E8130" s="2">
        <f t="shared" ref="E8130:E8193" si="383">C8130/1000</f>
        <v>0.14077400000000001</v>
      </c>
      <c r="F8130" s="2">
        <f t="shared" si="382"/>
        <v>0</v>
      </c>
      <c r="G8130" s="1"/>
      <c r="K8130" s="1"/>
    </row>
    <row r="8131" spans="1:11" x14ac:dyDescent="0.25">
      <c r="A8131" s="4">
        <v>46116.708791840276</v>
      </c>
      <c r="B8131">
        <v>673.44</v>
      </c>
      <c r="C8131">
        <v>78.301000000000002</v>
      </c>
      <c r="D8131">
        <f t="shared" si="381"/>
        <v>-595.13900000000001</v>
      </c>
      <c r="E8131" s="2">
        <f t="shared" si="383"/>
        <v>7.8300999999999996E-2</v>
      </c>
      <c r="F8131" s="2">
        <f t="shared" si="382"/>
        <v>0</v>
      </c>
      <c r="G8131" s="1"/>
      <c r="K8131" s="1"/>
    </row>
    <row r="8132" spans="1:11" x14ac:dyDescent="0.25">
      <c r="A8132" s="4">
        <v>46116.750458564813</v>
      </c>
      <c r="B8132">
        <v>693.6</v>
      </c>
      <c r="C8132">
        <v>23.3474</v>
      </c>
      <c r="D8132">
        <f t="shared" si="381"/>
        <v>-670.25260000000003</v>
      </c>
      <c r="E8132" s="2">
        <f t="shared" si="383"/>
        <v>2.3347400000000001E-2</v>
      </c>
      <c r="F8132" s="2">
        <f t="shared" si="382"/>
        <v>0</v>
      </c>
      <c r="G8132" s="1"/>
      <c r="K8132" s="1"/>
    </row>
    <row r="8133" spans="1:11" x14ac:dyDescent="0.25">
      <c r="A8133" s="4">
        <v>46116.79212528935</v>
      </c>
      <c r="B8133">
        <v>633.6</v>
      </c>
      <c r="C8133">
        <v>0</v>
      </c>
      <c r="D8133">
        <f t="shared" si="381"/>
        <v>-633.6</v>
      </c>
      <c r="E8133" s="2">
        <f t="shared" si="383"/>
        <v>0</v>
      </c>
      <c r="F8133" s="2">
        <f t="shared" si="382"/>
        <v>0</v>
      </c>
      <c r="G8133" s="1"/>
      <c r="K8133" s="1"/>
    </row>
    <row r="8134" spans="1:11" x14ac:dyDescent="0.25">
      <c r="A8134" s="4">
        <v>46116.833792013887</v>
      </c>
      <c r="B8134">
        <v>564.96</v>
      </c>
      <c r="C8134">
        <v>0</v>
      </c>
      <c r="D8134">
        <f t="shared" si="381"/>
        <v>-564.96</v>
      </c>
      <c r="E8134" s="2">
        <f t="shared" si="383"/>
        <v>0</v>
      </c>
      <c r="F8134" s="2">
        <f t="shared" si="382"/>
        <v>0</v>
      </c>
      <c r="G8134" s="1"/>
      <c r="K8134" s="1"/>
    </row>
    <row r="8135" spans="1:11" x14ac:dyDescent="0.25">
      <c r="A8135" s="4">
        <v>46116.875458738425</v>
      </c>
      <c r="B8135">
        <v>697.44</v>
      </c>
      <c r="C8135">
        <v>0</v>
      </c>
      <c r="D8135">
        <f t="shared" si="381"/>
        <v>-697.44</v>
      </c>
      <c r="E8135" s="2">
        <f t="shared" si="383"/>
        <v>0</v>
      </c>
      <c r="F8135" s="2">
        <f t="shared" si="382"/>
        <v>0</v>
      </c>
      <c r="G8135" s="1"/>
      <c r="K8135" s="1"/>
    </row>
    <row r="8136" spans="1:11" x14ac:dyDescent="0.25">
      <c r="A8136" s="4">
        <v>46116.917125462962</v>
      </c>
      <c r="B8136">
        <v>542.64</v>
      </c>
      <c r="C8136">
        <v>0</v>
      </c>
      <c r="D8136">
        <f t="shared" si="381"/>
        <v>-542.64</v>
      </c>
      <c r="E8136" s="2">
        <f t="shared" si="383"/>
        <v>0</v>
      </c>
      <c r="F8136" s="2">
        <f t="shared" si="382"/>
        <v>0</v>
      </c>
      <c r="G8136" s="1"/>
      <c r="K8136" s="1"/>
    </row>
    <row r="8137" spans="1:11" x14ac:dyDescent="0.25">
      <c r="A8137" s="4">
        <v>46116.958792187499</v>
      </c>
      <c r="B8137">
        <v>391.92</v>
      </c>
      <c r="C8137">
        <v>0</v>
      </c>
      <c r="D8137">
        <f t="shared" si="381"/>
        <v>-391.92</v>
      </c>
      <c r="E8137" s="2">
        <f t="shared" si="383"/>
        <v>0</v>
      </c>
      <c r="F8137" s="2">
        <f t="shared" si="382"/>
        <v>0</v>
      </c>
      <c r="G8137" s="1"/>
      <c r="K8137" s="1"/>
    </row>
    <row r="8138" spans="1:11" x14ac:dyDescent="0.25">
      <c r="A8138" s="4">
        <v>46117.000458912036</v>
      </c>
      <c r="B8138">
        <v>466.8</v>
      </c>
      <c r="C8138">
        <v>0</v>
      </c>
      <c r="D8138">
        <f t="shared" si="381"/>
        <v>-466.8</v>
      </c>
      <c r="E8138" s="2">
        <f t="shared" si="383"/>
        <v>0</v>
      </c>
      <c r="F8138" s="2">
        <f t="shared" si="382"/>
        <v>0</v>
      </c>
      <c r="G8138" s="1"/>
      <c r="K8138" s="1"/>
    </row>
    <row r="8139" spans="1:11" x14ac:dyDescent="0.25">
      <c r="A8139" s="4">
        <v>46117.042125636573</v>
      </c>
      <c r="B8139">
        <v>455.52</v>
      </c>
      <c r="C8139">
        <v>0</v>
      </c>
      <c r="D8139">
        <f t="shared" ref="D8139:D8202" si="384">C8139-B8139</f>
        <v>-455.52</v>
      </c>
      <c r="E8139" s="2">
        <f t="shared" si="383"/>
        <v>0</v>
      </c>
      <c r="F8139" s="2">
        <f t="shared" ref="F8139:F8202" si="385">IF(D8139&gt;0,D8139,0)/1000</f>
        <v>0</v>
      </c>
      <c r="G8139" s="1"/>
      <c r="K8139" s="1"/>
    </row>
    <row r="8140" spans="1:11" x14ac:dyDescent="0.25">
      <c r="A8140" s="4">
        <v>46117.083792361111</v>
      </c>
      <c r="B8140">
        <v>436.8</v>
      </c>
      <c r="C8140">
        <v>0</v>
      </c>
      <c r="D8140">
        <f t="shared" si="384"/>
        <v>-436.8</v>
      </c>
      <c r="E8140" s="2">
        <f t="shared" si="383"/>
        <v>0</v>
      </c>
      <c r="F8140" s="2">
        <f t="shared" si="385"/>
        <v>0</v>
      </c>
      <c r="G8140" s="1"/>
      <c r="K8140" s="1"/>
    </row>
    <row r="8141" spans="1:11" x14ac:dyDescent="0.25">
      <c r="A8141" s="4">
        <v>46117.125459085648</v>
      </c>
      <c r="B8141">
        <v>396.72</v>
      </c>
      <c r="C8141">
        <v>0</v>
      </c>
      <c r="D8141">
        <f t="shared" si="384"/>
        <v>-396.72</v>
      </c>
      <c r="E8141" s="2">
        <f t="shared" si="383"/>
        <v>0</v>
      </c>
      <c r="F8141" s="2">
        <f t="shared" si="385"/>
        <v>0</v>
      </c>
      <c r="G8141" s="1"/>
      <c r="K8141" s="1"/>
    </row>
    <row r="8142" spans="1:11" x14ac:dyDescent="0.25">
      <c r="A8142" s="4">
        <v>46117.167125810185</v>
      </c>
      <c r="B8142">
        <v>444.72</v>
      </c>
      <c r="C8142">
        <v>0.88688000000000011</v>
      </c>
      <c r="D8142">
        <f t="shared" si="384"/>
        <v>-443.83312000000001</v>
      </c>
      <c r="E8142" s="2">
        <f t="shared" si="383"/>
        <v>8.8688000000000016E-4</v>
      </c>
      <c r="F8142" s="2">
        <f t="shared" si="385"/>
        <v>0</v>
      </c>
      <c r="G8142" s="1"/>
      <c r="K8142" s="1"/>
    </row>
    <row r="8143" spans="1:11" x14ac:dyDescent="0.25">
      <c r="A8143" s="4">
        <v>46117.208792534722</v>
      </c>
      <c r="B8143">
        <v>447.6</v>
      </c>
      <c r="C8143">
        <v>55.491</v>
      </c>
      <c r="D8143">
        <f t="shared" si="384"/>
        <v>-392.10900000000004</v>
      </c>
      <c r="E8143" s="2">
        <f t="shared" si="383"/>
        <v>5.5490999999999999E-2</v>
      </c>
      <c r="F8143" s="2">
        <f t="shared" si="385"/>
        <v>0</v>
      </c>
      <c r="G8143" s="1"/>
      <c r="K8143" s="1"/>
    </row>
    <row r="8144" spans="1:11" x14ac:dyDescent="0.25">
      <c r="A8144" s="4">
        <v>46117.25045925926</v>
      </c>
      <c r="B8144">
        <v>423.6</v>
      </c>
      <c r="C8144">
        <v>119.9</v>
      </c>
      <c r="D8144">
        <f t="shared" si="384"/>
        <v>-303.70000000000005</v>
      </c>
      <c r="E8144" s="2">
        <f t="shared" si="383"/>
        <v>0.11990000000000001</v>
      </c>
      <c r="F8144" s="2">
        <f t="shared" si="385"/>
        <v>0</v>
      </c>
      <c r="G8144" s="1"/>
      <c r="K8144" s="1"/>
    </row>
    <row r="8145" spans="1:11" x14ac:dyDescent="0.25">
      <c r="A8145" s="4">
        <v>46117.292125983797</v>
      </c>
      <c r="B8145">
        <v>625.67999999999995</v>
      </c>
      <c r="C8145">
        <v>174.90799999999999</v>
      </c>
      <c r="D8145">
        <f t="shared" si="384"/>
        <v>-450.77199999999993</v>
      </c>
      <c r="E8145" s="2">
        <f t="shared" si="383"/>
        <v>0.17490799999999998</v>
      </c>
      <c r="F8145" s="2">
        <f t="shared" si="385"/>
        <v>0</v>
      </c>
      <c r="G8145" s="1"/>
      <c r="K8145" s="1"/>
    </row>
    <row r="8146" spans="1:11" x14ac:dyDescent="0.25">
      <c r="A8146" s="4">
        <v>46117.333792708334</v>
      </c>
      <c r="B8146">
        <v>763.44</v>
      </c>
      <c r="C8146">
        <v>230.64</v>
      </c>
      <c r="D8146">
        <f t="shared" si="384"/>
        <v>-532.80000000000007</v>
      </c>
      <c r="E8146" s="2">
        <f t="shared" si="383"/>
        <v>0.23063999999999998</v>
      </c>
      <c r="F8146" s="2">
        <f t="shared" si="385"/>
        <v>0</v>
      </c>
      <c r="G8146" s="1"/>
      <c r="K8146" s="1"/>
    </row>
    <row r="8147" spans="1:11" x14ac:dyDescent="0.25">
      <c r="A8147" s="4">
        <v>46117.375459432871</v>
      </c>
      <c r="B8147">
        <v>712.08</v>
      </c>
      <c r="C8147">
        <v>274.83500000000004</v>
      </c>
      <c r="D8147">
        <f t="shared" si="384"/>
        <v>-437.245</v>
      </c>
      <c r="E8147" s="2">
        <f t="shared" si="383"/>
        <v>0.27483500000000005</v>
      </c>
      <c r="F8147" s="2">
        <f t="shared" si="385"/>
        <v>0</v>
      </c>
      <c r="G8147" s="1"/>
      <c r="K8147" s="1"/>
    </row>
    <row r="8148" spans="1:11" x14ac:dyDescent="0.25">
      <c r="A8148" s="4">
        <v>46117.417126157408</v>
      </c>
      <c r="B8148">
        <v>603.36</v>
      </c>
      <c r="C8148">
        <v>301.69200000000001</v>
      </c>
      <c r="D8148">
        <f t="shared" si="384"/>
        <v>-301.66800000000001</v>
      </c>
      <c r="E8148" s="2">
        <f t="shared" si="383"/>
        <v>0.30169200000000002</v>
      </c>
      <c r="F8148" s="2">
        <f t="shared" si="385"/>
        <v>0</v>
      </c>
      <c r="G8148" s="1"/>
      <c r="K8148" s="1"/>
    </row>
    <row r="8149" spans="1:11" x14ac:dyDescent="0.25">
      <c r="A8149" s="4">
        <v>46117.458792881946</v>
      </c>
      <c r="B8149">
        <v>620.88</v>
      </c>
      <c r="C8149">
        <v>313.64999999999998</v>
      </c>
      <c r="D8149">
        <f t="shared" si="384"/>
        <v>-307.23</v>
      </c>
      <c r="E8149" s="2">
        <f t="shared" si="383"/>
        <v>0.31364999999999998</v>
      </c>
      <c r="F8149" s="2">
        <f t="shared" si="385"/>
        <v>0</v>
      </c>
      <c r="G8149" s="1"/>
      <c r="K8149" s="1"/>
    </row>
    <row r="8150" spans="1:11" x14ac:dyDescent="0.25">
      <c r="A8150" s="4">
        <v>46117.500459606483</v>
      </c>
      <c r="B8150">
        <v>659.04</v>
      </c>
      <c r="C8150">
        <v>309.99700000000001</v>
      </c>
      <c r="D8150">
        <f t="shared" si="384"/>
        <v>-349.04299999999995</v>
      </c>
      <c r="E8150" s="2">
        <f t="shared" si="383"/>
        <v>0.30999700000000002</v>
      </c>
      <c r="F8150" s="2">
        <f t="shared" si="385"/>
        <v>0</v>
      </c>
      <c r="G8150" s="1"/>
      <c r="K8150" s="1"/>
    </row>
    <row r="8151" spans="1:11" x14ac:dyDescent="0.25">
      <c r="A8151" s="4">
        <v>46117.54212633102</v>
      </c>
      <c r="B8151">
        <v>686.16</v>
      </c>
      <c r="C8151">
        <v>290.15100000000001</v>
      </c>
      <c r="D8151">
        <f t="shared" si="384"/>
        <v>-396.00899999999996</v>
      </c>
      <c r="E8151" s="2">
        <f t="shared" si="383"/>
        <v>0.29015099999999999</v>
      </c>
      <c r="F8151" s="2">
        <f t="shared" si="385"/>
        <v>0</v>
      </c>
      <c r="G8151" s="1"/>
      <c r="K8151" s="1"/>
    </row>
    <row r="8152" spans="1:11" x14ac:dyDescent="0.25">
      <c r="A8152" s="4">
        <v>46117.583793055557</v>
      </c>
      <c r="B8152">
        <v>607.20000000000005</v>
      </c>
      <c r="C8152">
        <v>254.99600000000001</v>
      </c>
      <c r="D8152">
        <f t="shared" si="384"/>
        <v>-352.20400000000006</v>
      </c>
      <c r="E8152" s="2">
        <f t="shared" si="383"/>
        <v>0.254996</v>
      </c>
      <c r="F8152" s="2">
        <f t="shared" si="385"/>
        <v>0</v>
      </c>
      <c r="G8152" s="1"/>
      <c r="K8152" s="1"/>
    </row>
    <row r="8153" spans="1:11" x14ac:dyDescent="0.25">
      <c r="A8153" s="4">
        <v>46117.625459780094</v>
      </c>
      <c r="B8153">
        <v>672.96</v>
      </c>
      <c r="C8153">
        <v>202.57900000000001</v>
      </c>
      <c r="D8153">
        <f t="shared" si="384"/>
        <v>-470.38100000000003</v>
      </c>
      <c r="E8153" s="2">
        <f t="shared" si="383"/>
        <v>0.20257900000000001</v>
      </c>
      <c r="F8153" s="2">
        <f t="shared" si="385"/>
        <v>0</v>
      </c>
      <c r="G8153" s="1"/>
      <c r="K8153" s="1"/>
    </row>
    <row r="8154" spans="1:11" x14ac:dyDescent="0.25">
      <c r="A8154" s="4">
        <v>46117.667126504632</v>
      </c>
      <c r="B8154">
        <v>697.68</v>
      </c>
      <c r="C8154">
        <v>140.54300000000001</v>
      </c>
      <c r="D8154">
        <f t="shared" si="384"/>
        <v>-557.13699999999994</v>
      </c>
      <c r="E8154" s="2">
        <f t="shared" si="383"/>
        <v>0.140543</v>
      </c>
      <c r="F8154" s="2">
        <f t="shared" si="385"/>
        <v>0</v>
      </c>
      <c r="G8154" s="1"/>
      <c r="K8154" s="1"/>
    </row>
    <row r="8155" spans="1:11" x14ac:dyDescent="0.25">
      <c r="A8155" s="4">
        <v>46117.708793229169</v>
      </c>
      <c r="B8155">
        <v>657.6</v>
      </c>
      <c r="C8155">
        <v>76.94</v>
      </c>
      <c r="D8155">
        <f t="shared" si="384"/>
        <v>-580.66000000000008</v>
      </c>
      <c r="E8155" s="2">
        <f t="shared" si="383"/>
        <v>7.6939999999999995E-2</v>
      </c>
      <c r="F8155" s="2">
        <f t="shared" si="385"/>
        <v>0</v>
      </c>
      <c r="G8155" s="1"/>
      <c r="K8155" s="1"/>
    </row>
    <row r="8156" spans="1:11" x14ac:dyDescent="0.25">
      <c r="A8156" s="4">
        <v>46117.750459953706</v>
      </c>
      <c r="B8156">
        <v>657.6</v>
      </c>
      <c r="C8156">
        <v>22.801199999999998</v>
      </c>
      <c r="D8156">
        <f t="shared" si="384"/>
        <v>-634.79880000000003</v>
      </c>
      <c r="E8156" s="2">
        <f t="shared" si="383"/>
        <v>2.2801199999999997E-2</v>
      </c>
      <c r="F8156" s="2">
        <f t="shared" si="385"/>
        <v>0</v>
      </c>
      <c r="G8156" s="1"/>
      <c r="K8156" s="1"/>
    </row>
    <row r="8157" spans="1:11" x14ac:dyDescent="0.25">
      <c r="A8157" s="4">
        <v>46117.792126678243</v>
      </c>
      <c r="B8157">
        <v>683.52</v>
      </c>
      <c r="C8157">
        <v>0</v>
      </c>
      <c r="D8157">
        <f t="shared" si="384"/>
        <v>-683.52</v>
      </c>
      <c r="E8157" s="2">
        <f t="shared" si="383"/>
        <v>0</v>
      </c>
      <c r="F8157" s="2">
        <f t="shared" si="385"/>
        <v>0</v>
      </c>
      <c r="G8157" s="1"/>
      <c r="K8157" s="1"/>
    </row>
    <row r="8158" spans="1:11" x14ac:dyDescent="0.25">
      <c r="A8158" s="4">
        <v>46117.83379340278</v>
      </c>
      <c r="B8158">
        <v>699.6</v>
      </c>
      <c r="C8158">
        <v>0</v>
      </c>
      <c r="D8158">
        <f t="shared" si="384"/>
        <v>-699.6</v>
      </c>
      <c r="E8158" s="2">
        <f t="shared" si="383"/>
        <v>0</v>
      </c>
      <c r="F8158" s="2">
        <f t="shared" si="385"/>
        <v>0</v>
      </c>
      <c r="G8158" s="1"/>
      <c r="K8158" s="1"/>
    </row>
    <row r="8159" spans="1:11" x14ac:dyDescent="0.25">
      <c r="A8159" s="4">
        <v>46117.875460127318</v>
      </c>
      <c r="B8159">
        <v>569.04</v>
      </c>
      <c r="C8159">
        <v>0</v>
      </c>
      <c r="D8159">
        <f t="shared" si="384"/>
        <v>-569.04</v>
      </c>
      <c r="E8159" s="2">
        <f t="shared" si="383"/>
        <v>0</v>
      </c>
      <c r="F8159" s="2">
        <f t="shared" si="385"/>
        <v>0</v>
      </c>
      <c r="G8159" s="1"/>
      <c r="K8159" s="1"/>
    </row>
    <row r="8160" spans="1:11" x14ac:dyDescent="0.25">
      <c r="A8160" s="4">
        <v>46117.917126851855</v>
      </c>
      <c r="B8160">
        <v>515.76</v>
      </c>
      <c r="C8160">
        <v>0</v>
      </c>
      <c r="D8160">
        <f t="shared" si="384"/>
        <v>-515.76</v>
      </c>
      <c r="E8160" s="2">
        <f t="shared" si="383"/>
        <v>0</v>
      </c>
      <c r="F8160" s="2">
        <f t="shared" si="385"/>
        <v>0</v>
      </c>
      <c r="G8160" s="1"/>
      <c r="K8160" s="1"/>
    </row>
    <row r="8161" spans="1:11" x14ac:dyDescent="0.25">
      <c r="A8161" s="4">
        <v>46117.958793576392</v>
      </c>
      <c r="B8161">
        <v>405.36</v>
      </c>
      <c r="C8161">
        <v>0</v>
      </c>
      <c r="D8161">
        <f t="shared" si="384"/>
        <v>-405.36</v>
      </c>
      <c r="E8161" s="2">
        <f t="shared" si="383"/>
        <v>0</v>
      </c>
      <c r="F8161" s="2">
        <f t="shared" si="385"/>
        <v>0</v>
      </c>
      <c r="G8161" s="1"/>
      <c r="K8161" s="1"/>
    </row>
    <row r="8162" spans="1:11" x14ac:dyDescent="0.25">
      <c r="A8162" s="4">
        <v>46118.000460300929</v>
      </c>
      <c r="B8162">
        <v>507.6</v>
      </c>
      <c r="C8162">
        <v>0</v>
      </c>
      <c r="D8162">
        <f t="shared" si="384"/>
        <v>-507.6</v>
      </c>
      <c r="E8162" s="2">
        <f t="shared" si="383"/>
        <v>0</v>
      </c>
      <c r="F8162" s="2">
        <f t="shared" si="385"/>
        <v>0</v>
      </c>
      <c r="G8162" s="1"/>
      <c r="K8162" s="1"/>
    </row>
    <row r="8163" spans="1:11" x14ac:dyDescent="0.25">
      <c r="A8163" s="4">
        <v>46118.042127025466</v>
      </c>
      <c r="B8163">
        <v>461.52</v>
      </c>
      <c r="C8163">
        <v>0</v>
      </c>
      <c r="D8163">
        <f t="shared" si="384"/>
        <v>-461.52</v>
      </c>
      <c r="E8163" s="2">
        <f t="shared" si="383"/>
        <v>0</v>
      </c>
      <c r="F8163" s="2">
        <f t="shared" si="385"/>
        <v>0</v>
      </c>
      <c r="G8163" s="1"/>
      <c r="K8163" s="1"/>
    </row>
    <row r="8164" spans="1:11" x14ac:dyDescent="0.25">
      <c r="A8164" s="4">
        <v>46118.083793749996</v>
      </c>
      <c r="B8164">
        <v>464.88</v>
      </c>
      <c r="C8164">
        <v>0</v>
      </c>
      <c r="D8164">
        <f t="shared" si="384"/>
        <v>-464.88</v>
      </c>
      <c r="E8164" s="2">
        <f t="shared" si="383"/>
        <v>0</v>
      </c>
      <c r="F8164" s="2">
        <f t="shared" si="385"/>
        <v>0</v>
      </c>
      <c r="G8164" s="1"/>
      <c r="K8164" s="1"/>
    </row>
    <row r="8165" spans="1:11" x14ac:dyDescent="0.25">
      <c r="A8165" s="4">
        <v>46118.125460474534</v>
      </c>
      <c r="B8165">
        <v>402.24</v>
      </c>
      <c r="C8165">
        <v>0</v>
      </c>
      <c r="D8165">
        <f t="shared" si="384"/>
        <v>-402.24</v>
      </c>
      <c r="E8165" s="2">
        <f t="shared" si="383"/>
        <v>0</v>
      </c>
      <c r="F8165" s="2">
        <f t="shared" si="385"/>
        <v>0</v>
      </c>
      <c r="G8165" s="1"/>
      <c r="K8165" s="1"/>
    </row>
    <row r="8166" spans="1:11" x14ac:dyDescent="0.25">
      <c r="A8166" s="4">
        <v>46118.167127199071</v>
      </c>
      <c r="B8166">
        <v>413.28</v>
      </c>
      <c r="C8166">
        <v>0.82037000000000004</v>
      </c>
      <c r="D8166">
        <f t="shared" si="384"/>
        <v>-412.45962999999995</v>
      </c>
      <c r="E8166" s="2">
        <f t="shared" si="383"/>
        <v>8.2037000000000006E-4</v>
      </c>
      <c r="F8166" s="2">
        <f t="shared" si="385"/>
        <v>0</v>
      </c>
      <c r="G8166" s="1"/>
      <c r="K8166" s="1"/>
    </row>
    <row r="8167" spans="1:11" x14ac:dyDescent="0.25">
      <c r="A8167" s="4">
        <v>46118.208793923608</v>
      </c>
      <c r="B8167">
        <v>393.36</v>
      </c>
      <c r="C8167">
        <v>55.893000000000001</v>
      </c>
      <c r="D8167">
        <f t="shared" si="384"/>
        <v>-337.46699999999998</v>
      </c>
      <c r="E8167" s="2">
        <f t="shared" si="383"/>
        <v>5.5892999999999998E-2</v>
      </c>
      <c r="F8167" s="2">
        <f t="shared" si="385"/>
        <v>0</v>
      </c>
      <c r="G8167" s="1"/>
      <c r="K8167" s="1"/>
    </row>
    <row r="8168" spans="1:11" x14ac:dyDescent="0.25">
      <c r="A8168" s="4">
        <v>46118.250460648145</v>
      </c>
      <c r="B8168">
        <v>159.12</v>
      </c>
      <c r="C8168">
        <v>120.50099999999999</v>
      </c>
      <c r="D8168">
        <f t="shared" si="384"/>
        <v>-38.619000000000014</v>
      </c>
      <c r="E8168" s="2">
        <f t="shared" si="383"/>
        <v>0.120501</v>
      </c>
      <c r="F8168" s="2">
        <f t="shared" si="385"/>
        <v>0</v>
      </c>
      <c r="G8168" s="1"/>
      <c r="K8168" s="1"/>
    </row>
    <row r="8169" spans="1:11" x14ac:dyDescent="0.25">
      <c r="A8169" s="4">
        <v>46118.292127372682</v>
      </c>
      <c r="B8169">
        <v>104.64</v>
      </c>
      <c r="C8169">
        <v>184.255</v>
      </c>
      <c r="D8169">
        <f t="shared" si="384"/>
        <v>79.614999999999995</v>
      </c>
      <c r="E8169" s="2">
        <f t="shared" si="383"/>
        <v>0.184255</v>
      </c>
      <c r="F8169" s="2">
        <f t="shared" si="385"/>
        <v>7.9614999999999991E-2</v>
      </c>
      <c r="G8169" s="1"/>
      <c r="K8169" s="1"/>
    </row>
    <row r="8170" spans="1:11" x14ac:dyDescent="0.25">
      <c r="A8170" s="4">
        <v>46118.33379409722</v>
      </c>
      <c r="B8170">
        <v>108.48</v>
      </c>
      <c r="C8170">
        <v>241.416</v>
      </c>
      <c r="D8170">
        <f t="shared" si="384"/>
        <v>132.93599999999998</v>
      </c>
      <c r="E8170" s="2">
        <f t="shared" si="383"/>
        <v>0.24141599999999999</v>
      </c>
      <c r="F8170" s="2">
        <f t="shared" si="385"/>
        <v>0.13293599999999997</v>
      </c>
      <c r="G8170" s="1"/>
      <c r="K8170" s="1"/>
    </row>
    <row r="8171" spans="1:11" x14ac:dyDescent="0.25">
      <c r="A8171" s="4">
        <v>46118.375460821757</v>
      </c>
      <c r="B8171">
        <v>102.72</v>
      </c>
      <c r="C8171">
        <v>286.08999999999997</v>
      </c>
      <c r="D8171">
        <f t="shared" si="384"/>
        <v>183.36999999999998</v>
      </c>
      <c r="E8171" s="2">
        <f t="shared" si="383"/>
        <v>0.28608999999999996</v>
      </c>
      <c r="F8171" s="2">
        <f t="shared" si="385"/>
        <v>0.18336999999999998</v>
      </c>
      <c r="G8171" s="1"/>
      <c r="K8171" s="1"/>
    </row>
    <row r="8172" spans="1:11" x14ac:dyDescent="0.25">
      <c r="A8172" s="4">
        <v>46118.417127546294</v>
      </c>
      <c r="B8172">
        <v>93.6</v>
      </c>
      <c r="C8172">
        <v>310.74</v>
      </c>
      <c r="D8172">
        <f t="shared" si="384"/>
        <v>217.14000000000001</v>
      </c>
      <c r="E8172" s="2">
        <f t="shared" si="383"/>
        <v>0.31074000000000002</v>
      </c>
      <c r="F8172" s="2">
        <f t="shared" si="385"/>
        <v>0.21714000000000003</v>
      </c>
      <c r="G8172" s="1"/>
      <c r="K8172" s="1"/>
    </row>
    <row r="8173" spans="1:11" x14ac:dyDescent="0.25">
      <c r="A8173" s="4">
        <v>46118.458794270831</v>
      </c>
      <c r="B8173">
        <v>90.48</v>
      </c>
      <c r="C8173">
        <v>324.38499999999999</v>
      </c>
      <c r="D8173">
        <f t="shared" si="384"/>
        <v>233.90499999999997</v>
      </c>
      <c r="E8173" s="2">
        <f t="shared" si="383"/>
        <v>0.32438499999999998</v>
      </c>
      <c r="F8173" s="2">
        <f t="shared" si="385"/>
        <v>0.23390499999999997</v>
      </c>
      <c r="G8173" s="1"/>
      <c r="K8173" s="1"/>
    </row>
    <row r="8174" spans="1:11" x14ac:dyDescent="0.25">
      <c r="A8174" s="4">
        <v>46118.500460995368</v>
      </c>
      <c r="B8174">
        <v>82.32</v>
      </c>
      <c r="C8174">
        <v>322.20600000000002</v>
      </c>
      <c r="D8174">
        <f t="shared" si="384"/>
        <v>239.88600000000002</v>
      </c>
      <c r="E8174" s="2">
        <f t="shared" si="383"/>
        <v>0.32220599999999999</v>
      </c>
      <c r="F8174" s="2">
        <f t="shared" si="385"/>
        <v>0.23988600000000002</v>
      </c>
      <c r="G8174" s="1"/>
      <c r="K8174" s="1"/>
    </row>
    <row r="8175" spans="1:11" x14ac:dyDescent="0.25">
      <c r="A8175" s="4">
        <v>46118.542127719906</v>
      </c>
      <c r="B8175">
        <v>84.24</v>
      </c>
      <c r="C8175">
        <v>296.61199999999997</v>
      </c>
      <c r="D8175">
        <f t="shared" si="384"/>
        <v>212.37199999999996</v>
      </c>
      <c r="E8175" s="2">
        <f t="shared" si="383"/>
        <v>0.29661199999999999</v>
      </c>
      <c r="F8175" s="2">
        <f t="shared" si="385"/>
        <v>0.21237199999999995</v>
      </c>
      <c r="G8175" s="1"/>
      <c r="K8175" s="1"/>
    </row>
    <row r="8176" spans="1:11" x14ac:dyDescent="0.25">
      <c r="A8176" s="4">
        <v>46118.583794444443</v>
      </c>
      <c r="B8176">
        <v>84.72</v>
      </c>
      <c r="C8176">
        <v>261.53300000000002</v>
      </c>
      <c r="D8176">
        <f t="shared" si="384"/>
        <v>176.81300000000002</v>
      </c>
      <c r="E8176" s="2">
        <f t="shared" si="383"/>
        <v>0.26153300000000002</v>
      </c>
      <c r="F8176" s="2">
        <f t="shared" si="385"/>
        <v>0.17681300000000003</v>
      </c>
      <c r="G8176" s="1"/>
      <c r="K8176" s="1"/>
    </row>
    <row r="8177" spans="1:11" x14ac:dyDescent="0.25">
      <c r="A8177" s="4">
        <v>46118.62546116898</v>
      </c>
      <c r="B8177">
        <v>79.44</v>
      </c>
      <c r="C8177">
        <v>207.59899999999999</v>
      </c>
      <c r="D8177">
        <f t="shared" si="384"/>
        <v>128.15899999999999</v>
      </c>
      <c r="E8177" s="2">
        <f t="shared" si="383"/>
        <v>0.20759899999999998</v>
      </c>
      <c r="F8177" s="2">
        <f t="shared" si="385"/>
        <v>0.128159</v>
      </c>
      <c r="G8177" s="1"/>
      <c r="K8177" s="1"/>
    </row>
    <row r="8178" spans="1:11" x14ac:dyDescent="0.25">
      <c r="A8178" s="4">
        <v>46118.667127893517</v>
      </c>
      <c r="B8178">
        <v>79.44</v>
      </c>
      <c r="C8178">
        <v>144.018</v>
      </c>
      <c r="D8178">
        <f t="shared" si="384"/>
        <v>64.578000000000003</v>
      </c>
      <c r="E8178" s="2">
        <f t="shared" si="383"/>
        <v>0.14401800000000001</v>
      </c>
      <c r="F8178" s="2">
        <f t="shared" si="385"/>
        <v>6.4577999999999997E-2</v>
      </c>
      <c r="G8178" s="1"/>
      <c r="K8178" s="1"/>
    </row>
    <row r="8179" spans="1:11" x14ac:dyDescent="0.25">
      <c r="A8179" s="4">
        <v>46118.708794618055</v>
      </c>
      <c r="B8179">
        <v>71.52</v>
      </c>
      <c r="C8179">
        <v>77.308999999999997</v>
      </c>
      <c r="D8179">
        <f t="shared" si="384"/>
        <v>5.7890000000000015</v>
      </c>
      <c r="E8179" s="2">
        <f t="shared" si="383"/>
        <v>7.7309000000000003E-2</v>
      </c>
      <c r="F8179" s="2">
        <f t="shared" si="385"/>
        <v>5.7890000000000016E-3</v>
      </c>
      <c r="G8179" s="1"/>
      <c r="K8179" s="1"/>
    </row>
    <row r="8180" spans="1:11" x14ac:dyDescent="0.25">
      <c r="A8180" s="4">
        <v>46118.750461342592</v>
      </c>
      <c r="B8180">
        <v>81.36</v>
      </c>
      <c r="C8180">
        <v>22.093600000000002</v>
      </c>
      <c r="D8180">
        <f t="shared" si="384"/>
        <v>-59.266399999999997</v>
      </c>
      <c r="E8180" s="2">
        <f t="shared" si="383"/>
        <v>2.2093600000000001E-2</v>
      </c>
      <c r="F8180" s="2">
        <f t="shared" si="385"/>
        <v>0</v>
      </c>
      <c r="G8180" s="1"/>
      <c r="K8180" s="1"/>
    </row>
    <row r="8181" spans="1:11" x14ac:dyDescent="0.25">
      <c r="A8181" s="4">
        <v>46118.792128067129</v>
      </c>
      <c r="B8181">
        <v>85.92</v>
      </c>
      <c r="C8181">
        <v>0</v>
      </c>
      <c r="D8181">
        <f t="shared" si="384"/>
        <v>-85.92</v>
      </c>
      <c r="E8181" s="2">
        <f t="shared" si="383"/>
        <v>0</v>
      </c>
      <c r="F8181" s="2">
        <f t="shared" si="385"/>
        <v>0</v>
      </c>
      <c r="G8181" s="1"/>
      <c r="K8181" s="1"/>
    </row>
    <row r="8182" spans="1:11" x14ac:dyDescent="0.25">
      <c r="A8182" s="4">
        <v>46118.833794791666</v>
      </c>
      <c r="B8182">
        <v>93.36</v>
      </c>
      <c r="C8182">
        <v>0</v>
      </c>
      <c r="D8182">
        <f t="shared" si="384"/>
        <v>-93.36</v>
      </c>
      <c r="E8182" s="2">
        <f t="shared" si="383"/>
        <v>0</v>
      </c>
      <c r="F8182" s="2">
        <f t="shared" si="385"/>
        <v>0</v>
      </c>
      <c r="G8182" s="1"/>
      <c r="K8182" s="1"/>
    </row>
    <row r="8183" spans="1:11" x14ac:dyDescent="0.25">
      <c r="A8183" s="4">
        <v>46118.875461516203</v>
      </c>
      <c r="B8183">
        <v>99.6</v>
      </c>
      <c r="C8183">
        <v>0</v>
      </c>
      <c r="D8183">
        <f t="shared" si="384"/>
        <v>-99.6</v>
      </c>
      <c r="E8183" s="2">
        <f t="shared" si="383"/>
        <v>0</v>
      </c>
      <c r="F8183" s="2">
        <f t="shared" si="385"/>
        <v>0</v>
      </c>
      <c r="G8183" s="1"/>
      <c r="K8183" s="1"/>
    </row>
    <row r="8184" spans="1:11" x14ac:dyDescent="0.25">
      <c r="A8184" s="4">
        <v>46118.917128240741</v>
      </c>
      <c r="B8184">
        <v>99.84</v>
      </c>
      <c r="C8184">
        <v>0</v>
      </c>
      <c r="D8184">
        <f t="shared" si="384"/>
        <v>-99.84</v>
      </c>
      <c r="E8184" s="2">
        <f t="shared" si="383"/>
        <v>0</v>
      </c>
      <c r="F8184" s="2">
        <f t="shared" si="385"/>
        <v>0</v>
      </c>
      <c r="G8184" s="1"/>
      <c r="K8184" s="1"/>
    </row>
    <row r="8185" spans="1:11" x14ac:dyDescent="0.25">
      <c r="A8185" s="4">
        <v>46118.958794965278</v>
      </c>
      <c r="B8185">
        <v>99.36</v>
      </c>
      <c r="C8185">
        <v>0</v>
      </c>
      <c r="D8185">
        <f t="shared" si="384"/>
        <v>-99.36</v>
      </c>
      <c r="E8185" s="2">
        <f t="shared" si="383"/>
        <v>0</v>
      </c>
      <c r="F8185" s="2">
        <f t="shared" si="385"/>
        <v>0</v>
      </c>
      <c r="G8185" s="1"/>
      <c r="K8185" s="1"/>
    </row>
    <row r="8186" spans="1:11" x14ac:dyDescent="0.25">
      <c r="A8186" s="4">
        <v>46119.000461689815</v>
      </c>
      <c r="B8186">
        <v>99.36</v>
      </c>
      <c r="C8186">
        <v>0</v>
      </c>
      <c r="D8186">
        <f t="shared" si="384"/>
        <v>-99.36</v>
      </c>
      <c r="E8186" s="2">
        <f t="shared" si="383"/>
        <v>0</v>
      </c>
      <c r="F8186" s="2">
        <f t="shared" si="385"/>
        <v>0</v>
      </c>
      <c r="G8186" s="1"/>
      <c r="K8186" s="1"/>
    </row>
    <row r="8187" spans="1:11" x14ac:dyDescent="0.25">
      <c r="A8187" s="4">
        <v>46119.042128414352</v>
      </c>
      <c r="B8187">
        <v>98.64</v>
      </c>
      <c r="C8187">
        <v>0</v>
      </c>
      <c r="D8187">
        <f t="shared" si="384"/>
        <v>-98.64</v>
      </c>
      <c r="E8187" s="2">
        <f t="shared" si="383"/>
        <v>0</v>
      </c>
      <c r="F8187" s="2">
        <f t="shared" si="385"/>
        <v>0</v>
      </c>
      <c r="G8187" s="1"/>
      <c r="K8187" s="1"/>
    </row>
    <row r="8188" spans="1:11" x14ac:dyDescent="0.25">
      <c r="A8188" s="4">
        <v>46119.083795138889</v>
      </c>
      <c r="B8188">
        <v>99.12</v>
      </c>
      <c r="C8188">
        <v>0</v>
      </c>
      <c r="D8188">
        <f t="shared" si="384"/>
        <v>-99.12</v>
      </c>
      <c r="E8188" s="2">
        <f t="shared" si="383"/>
        <v>0</v>
      </c>
      <c r="F8188" s="2">
        <f t="shared" si="385"/>
        <v>0</v>
      </c>
      <c r="G8188" s="1"/>
      <c r="K8188" s="1"/>
    </row>
    <row r="8189" spans="1:11" x14ac:dyDescent="0.25">
      <c r="A8189" s="4">
        <v>46119.125461863427</v>
      </c>
      <c r="B8189">
        <v>99.36</v>
      </c>
      <c r="C8189">
        <v>0</v>
      </c>
      <c r="D8189">
        <f t="shared" si="384"/>
        <v>-99.36</v>
      </c>
      <c r="E8189" s="2">
        <f t="shared" si="383"/>
        <v>0</v>
      </c>
      <c r="F8189" s="2">
        <f t="shared" si="385"/>
        <v>0</v>
      </c>
      <c r="G8189" s="1"/>
      <c r="K8189" s="1"/>
    </row>
    <row r="8190" spans="1:11" x14ac:dyDescent="0.25">
      <c r="A8190" s="4">
        <v>46119.167128587964</v>
      </c>
      <c r="B8190">
        <v>100.32</v>
      </c>
      <c r="C8190">
        <v>0.50413600000000003</v>
      </c>
      <c r="D8190">
        <f t="shared" si="384"/>
        <v>-99.815863999999991</v>
      </c>
      <c r="E8190" s="2">
        <f t="shared" si="383"/>
        <v>5.0413600000000008E-4</v>
      </c>
      <c r="F8190" s="2">
        <f t="shared" si="385"/>
        <v>0</v>
      </c>
      <c r="G8190" s="1"/>
      <c r="K8190" s="1"/>
    </row>
    <row r="8191" spans="1:11" x14ac:dyDescent="0.25">
      <c r="A8191" s="4">
        <v>46119.208795312501</v>
      </c>
      <c r="B8191">
        <v>101.52</v>
      </c>
      <c r="C8191">
        <v>46.2761</v>
      </c>
      <c r="D8191">
        <f t="shared" si="384"/>
        <v>-55.243899999999996</v>
      </c>
      <c r="E8191" s="2">
        <f t="shared" si="383"/>
        <v>4.6276100000000001E-2</v>
      </c>
      <c r="F8191" s="2">
        <f t="shared" si="385"/>
        <v>0</v>
      </c>
      <c r="G8191" s="1"/>
      <c r="K8191" s="1"/>
    </row>
    <row r="8192" spans="1:11" x14ac:dyDescent="0.25">
      <c r="A8192" s="4">
        <v>46119.250462037038</v>
      </c>
      <c r="B8192">
        <v>101.04</v>
      </c>
      <c r="C8192">
        <v>101.047</v>
      </c>
      <c r="D8192">
        <f t="shared" si="384"/>
        <v>6.9999999999907914E-3</v>
      </c>
      <c r="E8192" s="2">
        <f t="shared" si="383"/>
        <v>0.101047</v>
      </c>
      <c r="F8192" s="2">
        <f t="shared" si="385"/>
        <v>6.999999999990791E-6</v>
      </c>
      <c r="G8192" s="1"/>
      <c r="K8192" s="1"/>
    </row>
    <row r="8193" spans="1:11" x14ac:dyDescent="0.25">
      <c r="A8193" s="4">
        <v>46119.292128761575</v>
      </c>
      <c r="B8193">
        <v>95.52</v>
      </c>
      <c r="C8193">
        <v>159.07900000000001</v>
      </c>
      <c r="D8193">
        <f t="shared" si="384"/>
        <v>63.559000000000012</v>
      </c>
      <c r="E8193" s="2">
        <f t="shared" si="383"/>
        <v>0.159079</v>
      </c>
      <c r="F8193" s="2">
        <f t="shared" si="385"/>
        <v>6.3559000000000018E-2</v>
      </c>
      <c r="G8193" s="1"/>
      <c r="K8193" s="1"/>
    </row>
    <row r="8194" spans="1:11" x14ac:dyDescent="0.25">
      <c r="A8194" s="4">
        <v>46119.333795486113</v>
      </c>
      <c r="B8194">
        <v>99.84</v>
      </c>
      <c r="C8194">
        <v>211.78</v>
      </c>
      <c r="D8194">
        <f t="shared" si="384"/>
        <v>111.94</v>
      </c>
      <c r="E8194" s="2">
        <f t="shared" ref="E8194:E8257" si="386">C8194/1000</f>
        <v>0.21178</v>
      </c>
      <c r="F8194" s="2">
        <f t="shared" si="385"/>
        <v>0.11194</v>
      </c>
      <c r="G8194" s="1"/>
      <c r="K8194" s="1"/>
    </row>
    <row r="8195" spans="1:11" x14ac:dyDescent="0.25">
      <c r="A8195" s="4">
        <v>46119.37546221065</v>
      </c>
      <c r="B8195">
        <v>90.24</v>
      </c>
      <c r="C8195">
        <v>250.75799999999998</v>
      </c>
      <c r="D8195">
        <f t="shared" si="384"/>
        <v>160.51799999999997</v>
      </c>
      <c r="E8195" s="2">
        <f t="shared" si="386"/>
        <v>0.25075799999999998</v>
      </c>
      <c r="F8195" s="2">
        <f t="shared" si="385"/>
        <v>0.16051799999999997</v>
      </c>
      <c r="G8195" s="1"/>
      <c r="K8195" s="1"/>
    </row>
    <row r="8196" spans="1:11" x14ac:dyDescent="0.25">
      <c r="A8196" s="4">
        <v>46119.417128935187</v>
      </c>
      <c r="B8196">
        <v>80.400000000000006</v>
      </c>
      <c r="C8196">
        <v>270.8</v>
      </c>
      <c r="D8196">
        <f t="shared" si="384"/>
        <v>190.4</v>
      </c>
      <c r="E8196" s="2">
        <f t="shared" si="386"/>
        <v>0.27079999999999999</v>
      </c>
      <c r="F8196" s="2">
        <f t="shared" si="385"/>
        <v>0.19040000000000001</v>
      </c>
      <c r="G8196" s="1"/>
      <c r="K8196" s="1"/>
    </row>
    <row r="8197" spans="1:11" x14ac:dyDescent="0.25">
      <c r="A8197" s="4">
        <v>46119.458795659724</v>
      </c>
      <c r="B8197">
        <v>72.959999999999994</v>
      </c>
      <c r="C8197">
        <v>284.05</v>
      </c>
      <c r="D8197">
        <f t="shared" si="384"/>
        <v>211.09000000000003</v>
      </c>
      <c r="E8197" s="2">
        <f t="shared" si="386"/>
        <v>0.28405000000000002</v>
      </c>
      <c r="F8197" s="2">
        <f t="shared" si="385"/>
        <v>0.21109000000000003</v>
      </c>
      <c r="G8197" s="1"/>
      <c r="K8197" s="1"/>
    </row>
    <row r="8198" spans="1:11" x14ac:dyDescent="0.25">
      <c r="A8198" s="4">
        <v>46119.500462384261</v>
      </c>
      <c r="B8198">
        <v>69.12</v>
      </c>
      <c r="C8198">
        <v>278.64</v>
      </c>
      <c r="D8198">
        <f t="shared" si="384"/>
        <v>209.51999999999998</v>
      </c>
      <c r="E8198" s="2">
        <f t="shared" si="386"/>
        <v>0.27864</v>
      </c>
      <c r="F8198" s="2">
        <f t="shared" si="385"/>
        <v>0.20951999999999998</v>
      </c>
      <c r="G8198" s="1"/>
      <c r="K8198" s="1"/>
    </row>
    <row r="8199" spans="1:11" x14ac:dyDescent="0.25">
      <c r="A8199" s="4">
        <v>46119.542129108799</v>
      </c>
      <c r="B8199">
        <v>63.84</v>
      </c>
      <c r="C8199">
        <v>256.33699999999999</v>
      </c>
      <c r="D8199">
        <f t="shared" si="384"/>
        <v>192.49699999999999</v>
      </c>
      <c r="E8199" s="2">
        <f t="shared" si="386"/>
        <v>0.25633699999999998</v>
      </c>
      <c r="F8199" s="2">
        <f t="shared" si="385"/>
        <v>0.19249699999999997</v>
      </c>
      <c r="G8199" s="1"/>
      <c r="K8199" s="1"/>
    </row>
    <row r="8200" spans="1:11" x14ac:dyDescent="0.25">
      <c r="A8200" s="4">
        <v>46119.583795833336</v>
      </c>
      <c r="B8200">
        <v>62.64</v>
      </c>
      <c r="C8200">
        <v>219.62899999999999</v>
      </c>
      <c r="D8200">
        <f t="shared" si="384"/>
        <v>156.98899999999998</v>
      </c>
      <c r="E8200" s="2">
        <f t="shared" si="386"/>
        <v>0.21962899999999999</v>
      </c>
      <c r="F8200" s="2">
        <f t="shared" si="385"/>
        <v>0.15698899999999999</v>
      </c>
      <c r="G8200" s="1"/>
      <c r="K8200" s="1"/>
    </row>
    <row r="8201" spans="1:11" x14ac:dyDescent="0.25">
      <c r="A8201" s="4">
        <v>46119.625462557873</v>
      </c>
      <c r="B8201">
        <v>61.2</v>
      </c>
      <c r="C8201">
        <v>172.40700000000001</v>
      </c>
      <c r="D8201">
        <f t="shared" si="384"/>
        <v>111.20700000000001</v>
      </c>
      <c r="E8201" s="2">
        <f t="shared" si="386"/>
        <v>0.172407</v>
      </c>
      <c r="F8201" s="2">
        <f t="shared" si="385"/>
        <v>0.11120700000000001</v>
      </c>
      <c r="G8201" s="1"/>
      <c r="K8201" s="1"/>
    </row>
    <row r="8202" spans="1:11" x14ac:dyDescent="0.25">
      <c r="A8202" s="4">
        <v>46119.66712928241</v>
      </c>
      <c r="B8202">
        <v>64.08</v>
      </c>
      <c r="C8202">
        <v>120.059</v>
      </c>
      <c r="D8202">
        <f t="shared" si="384"/>
        <v>55.978999999999999</v>
      </c>
      <c r="E8202" s="2">
        <f t="shared" si="386"/>
        <v>0.120059</v>
      </c>
      <c r="F8202" s="2">
        <f t="shared" si="385"/>
        <v>5.5979000000000001E-2</v>
      </c>
      <c r="G8202" s="1"/>
      <c r="K8202" s="1"/>
    </row>
    <row r="8203" spans="1:11" x14ac:dyDescent="0.25">
      <c r="A8203" s="4">
        <v>46119.708796006948</v>
      </c>
      <c r="B8203">
        <v>70.08</v>
      </c>
      <c r="C8203">
        <v>64.605999999999995</v>
      </c>
      <c r="D8203">
        <f t="shared" ref="D8203:D8266" si="387">C8203-B8203</f>
        <v>-5.4740000000000038</v>
      </c>
      <c r="E8203" s="2">
        <f t="shared" si="386"/>
        <v>6.4605999999999997E-2</v>
      </c>
      <c r="F8203" s="2">
        <f t="shared" ref="F8203:F8266" si="388">IF(D8203&gt;0,D8203,0)/1000</f>
        <v>0</v>
      </c>
      <c r="G8203" s="1"/>
      <c r="K8203" s="1"/>
    </row>
    <row r="8204" spans="1:11" x14ac:dyDescent="0.25">
      <c r="A8204" s="4">
        <v>46119.750462731485</v>
      </c>
      <c r="B8204">
        <v>79.44</v>
      </c>
      <c r="C8204">
        <v>16.3172</v>
      </c>
      <c r="D8204">
        <f t="shared" si="387"/>
        <v>-63.122799999999998</v>
      </c>
      <c r="E8204" s="2">
        <f t="shared" si="386"/>
        <v>1.63172E-2</v>
      </c>
      <c r="F8204" s="2">
        <f t="shared" si="388"/>
        <v>0</v>
      </c>
      <c r="G8204" s="1"/>
      <c r="K8204" s="1"/>
    </row>
    <row r="8205" spans="1:11" x14ac:dyDescent="0.25">
      <c r="A8205" s="4">
        <v>46119.792129456022</v>
      </c>
      <c r="B8205">
        <v>87.84</v>
      </c>
      <c r="C8205">
        <v>0</v>
      </c>
      <c r="D8205">
        <f t="shared" si="387"/>
        <v>-87.84</v>
      </c>
      <c r="E8205" s="2">
        <f t="shared" si="386"/>
        <v>0</v>
      </c>
      <c r="F8205" s="2">
        <f t="shared" si="388"/>
        <v>0</v>
      </c>
      <c r="G8205" s="1"/>
      <c r="K8205" s="1"/>
    </row>
    <row r="8206" spans="1:11" x14ac:dyDescent="0.25">
      <c r="A8206" s="4">
        <v>46119.833796180552</v>
      </c>
      <c r="B8206">
        <v>93.84</v>
      </c>
      <c r="C8206">
        <v>0</v>
      </c>
      <c r="D8206">
        <f t="shared" si="387"/>
        <v>-93.84</v>
      </c>
      <c r="E8206" s="2">
        <f t="shared" si="386"/>
        <v>0</v>
      </c>
      <c r="F8206" s="2">
        <f t="shared" si="388"/>
        <v>0</v>
      </c>
      <c r="G8206" s="1"/>
      <c r="K8206" s="1"/>
    </row>
    <row r="8207" spans="1:11" x14ac:dyDescent="0.25">
      <c r="A8207" s="4">
        <v>46119.875462905089</v>
      </c>
      <c r="B8207">
        <v>100.8</v>
      </c>
      <c r="C8207">
        <v>0</v>
      </c>
      <c r="D8207">
        <f t="shared" si="387"/>
        <v>-100.8</v>
      </c>
      <c r="E8207" s="2">
        <f t="shared" si="386"/>
        <v>0</v>
      </c>
      <c r="F8207" s="2">
        <f t="shared" si="388"/>
        <v>0</v>
      </c>
      <c r="G8207" s="1"/>
      <c r="K8207" s="1"/>
    </row>
    <row r="8208" spans="1:11" x14ac:dyDescent="0.25">
      <c r="A8208" s="4">
        <v>46119.917129629626</v>
      </c>
      <c r="B8208">
        <v>101.52</v>
      </c>
      <c r="C8208">
        <v>0</v>
      </c>
      <c r="D8208">
        <f t="shared" si="387"/>
        <v>-101.52</v>
      </c>
      <c r="E8208" s="2">
        <f t="shared" si="386"/>
        <v>0</v>
      </c>
      <c r="F8208" s="2">
        <f t="shared" si="388"/>
        <v>0</v>
      </c>
      <c r="G8208" s="1"/>
      <c r="K8208" s="1"/>
    </row>
    <row r="8209" spans="1:11" x14ac:dyDescent="0.25">
      <c r="A8209" s="4">
        <v>46119.958796354163</v>
      </c>
      <c r="B8209">
        <v>101.52</v>
      </c>
      <c r="C8209">
        <v>0</v>
      </c>
      <c r="D8209">
        <f t="shared" si="387"/>
        <v>-101.52</v>
      </c>
      <c r="E8209" s="2">
        <f t="shared" si="386"/>
        <v>0</v>
      </c>
      <c r="F8209" s="2">
        <f t="shared" si="388"/>
        <v>0</v>
      </c>
      <c r="G8209" s="1"/>
      <c r="K8209" s="1"/>
    </row>
    <row r="8210" spans="1:11" x14ac:dyDescent="0.25">
      <c r="A8210" s="4">
        <v>46120.000463078701</v>
      </c>
      <c r="B8210">
        <v>101.76</v>
      </c>
      <c r="C8210">
        <v>0</v>
      </c>
      <c r="D8210">
        <f t="shared" si="387"/>
        <v>-101.76</v>
      </c>
      <c r="E8210" s="2">
        <f t="shared" si="386"/>
        <v>0</v>
      </c>
      <c r="F8210" s="2">
        <f t="shared" si="388"/>
        <v>0</v>
      </c>
      <c r="G8210" s="1"/>
      <c r="K8210" s="1"/>
    </row>
    <row r="8211" spans="1:11" x14ac:dyDescent="0.25">
      <c r="A8211" s="4">
        <v>46120.042129803238</v>
      </c>
      <c r="B8211">
        <v>100.8</v>
      </c>
      <c r="C8211">
        <v>0</v>
      </c>
      <c r="D8211">
        <f t="shared" si="387"/>
        <v>-100.8</v>
      </c>
      <c r="E8211" s="2">
        <f t="shared" si="386"/>
        <v>0</v>
      </c>
      <c r="F8211" s="2">
        <f t="shared" si="388"/>
        <v>0</v>
      </c>
      <c r="G8211" s="1"/>
      <c r="K8211" s="1"/>
    </row>
    <row r="8212" spans="1:11" x14ac:dyDescent="0.25">
      <c r="A8212" s="4">
        <v>46120.083796527775</v>
      </c>
      <c r="B8212">
        <v>100.08</v>
      </c>
      <c r="C8212">
        <v>0</v>
      </c>
      <c r="D8212">
        <f t="shared" si="387"/>
        <v>-100.08</v>
      </c>
      <c r="E8212" s="2">
        <f t="shared" si="386"/>
        <v>0</v>
      </c>
      <c r="F8212" s="2">
        <f t="shared" si="388"/>
        <v>0</v>
      </c>
      <c r="G8212" s="1"/>
      <c r="K8212" s="1"/>
    </row>
    <row r="8213" spans="1:11" x14ac:dyDescent="0.25">
      <c r="A8213" s="4">
        <v>46120.125463252312</v>
      </c>
      <c r="B8213">
        <v>99.36</v>
      </c>
      <c r="C8213">
        <v>0</v>
      </c>
      <c r="D8213">
        <f t="shared" si="387"/>
        <v>-99.36</v>
      </c>
      <c r="E8213" s="2">
        <f t="shared" si="386"/>
        <v>0</v>
      </c>
      <c r="F8213" s="2">
        <f t="shared" si="388"/>
        <v>0</v>
      </c>
      <c r="G8213" s="1"/>
      <c r="K8213" s="1"/>
    </row>
    <row r="8214" spans="1:11" x14ac:dyDescent="0.25">
      <c r="A8214" s="4">
        <v>46120.16712997685</v>
      </c>
      <c r="B8214">
        <v>100.32</v>
      </c>
      <c r="C8214">
        <v>2.0573999999999999E-2</v>
      </c>
      <c r="D8214">
        <f t="shared" si="387"/>
        <v>-100.299426</v>
      </c>
      <c r="E8214" s="2">
        <f t="shared" si="386"/>
        <v>2.0574E-5</v>
      </c>
      <c r="F8214" s="2">
        <f t="shared" si="388"/>
        <v>0</v>
      </c>
      <c r="G8214" s="1"/>
      <c r="K8214" s="1"/>
    </row>
    <row r="8215" spans="1:11" x14ac:dyDescent="0.25">
      <c r="A8215" s="4">
        <v>46120.208796701387</v>
      </c>
      <c r="B8215">
        <v>103.2</v>
      </c>
      <c r="C8215">
        <v>10.794699999999999</v>
      </c>
      <c r="D8215">
        <f t="shared" si="387"/>
        <v>-92.405300000000011</v>
      </c>
      <c r="E8215" s="2">
        <f t="shared" si="386"/>
        <v>1.0794699999999999E-2</v>
      </c>
      <c r="F8215" s="2">
        <f t="shared" si="388"/>
        <v>0</v>
      </c>
      <c r="G8215" s="1"/>
      <c r="K8215" s="1"/>
    </row>
    <row r="8216" spans="1:11" x14ac:dyDescent="0.25">
      <c r="A8216" s="4">
        <v>46120.250463425924</v>
      </c>
      <c r="B8216">
        <v>443.04</v>
      </c>
      <c r="C8216">
        <v>40.776699999999998</v>
      </c>
      <c r="D8216">
        <f t="shared" si="387"/>
        <v>-402.26330000000002</v>
      </c>
      <c r="E8216" s="2">
        <f t="shared" si="386"/>
        <v>4.0776699999999999E-2</v>
      </c>
      <c r="F8216" s="2">
        <f t="shared" si="388"/>
        <v>0</v>
      </c>
      <c r="G8216" s="1"/>
      <c r="K8216" s="1"/>
    </row>
    <row r="8217" spans="1:11" x14ac:dyDescent="0.25">
      <c r="A8217" s="4">
        <v>46120.292130150461</v>
      </c>
      <c r="B8217">
        <v>843.36</v>
      </c>
      <c r="C8217">
        <v>44.521999999999998</v>
      </c>
      <c r="D8217">
        <f t="shared" si="387"/>
        <v>-798.83799999999997</v>
      </c>
      <c r="E8217" s="2">
        <f t="shared" si="386"/>
        <v>4.4521999999999999E-2</v>
      </c>
      <c r="F8217" s="2">
        <f t="shared" si="388"/>
        <v>0</v>
      </c>
      <c r="G8217" s="1"/>
      <c r="K8217" s="1"/>
    </row>
    <row r="8218" spans="1:11" x14ac:dyDescent="0.25">
      <c r="A8218" s="4">
        <v>46120.333796874998</v>
      </c>
      <c r="B8218">
        <v>785.52</v>
      </c>
      <c r="C8218">
        <v>59.994999999999997</v>
      </c>
      <c r="D8218">
        <f t="shared" si="387"/>
        <v>-725.52499999999998</v>
      </c>
      <c r="E8218" s="2">
        <f t="shared" si="386"/>
        <v>5.9995E-2</v>
      </c>
      <c r="F8218" s="2">
        <f t="shared" si="388"/>
        <v>0</v>
      </c>
      <c r="G8218" s="1"/>
      <c r="K8218" s="1"/>
    </row>
    <row r="8219" spans="1:11" x14ac:dyDescent="0.25">
      <c r="A8219" s="4">
        <v>46120.375463599536</v>
      </c>
      <c r="B8219">
        <v>738.72</v>
      </c>
      <c r="C8219">
        <v>77.665999999999997</v>
      </c>
      <c r="D8219">
        <f t="shared" si="387"/>
        <v>-661.05400000000009</v>
      </c>
      <c r="E8219" s="2">
        <f t="shared" si="386"/>
        <v>7.7665999999999999E-2</v>
      </c>
      <c r="F8219" s="2">
        <f t="shared" si="388"/>
        <v>0</v>
      </c>
      <c r="G8219" s="1"/>
      <c r="K8219" s="1"/>
    </row>
    <row r="8220" spans="1:11" x14ac:dyDescent="0.25">
      <c r="A8220" s="4">
        <v>46120.417130324073</v>
      </c>
      <c r="B8220">
        <v>726</v>
      </c>
      <c r="C8220">
        <v>94.984999999999985</v>
      </c>
      <c r="D8220">
        <f t="shared" si="387"/>
        <v>-631.01499999999999</v>
      </c>
      <c r="E8220" s="2">
        <f t="shared" si="386"/>
        <v>9.4984999999999986E-2</v>
      </c>
      <c r="F8220" s="2">
        <f t="shared" si="388"/>
        <v>0</v>
      </c>
      <c r="G8220" s="1"/>
      <c r="K8220" s="1"/>
    </row>
    <row r="8221" spans="1:11" x14ac:dyDescent="0.25">
      <c r="A8221" s="4">
        <v>46120.45879704861</v>
      </c>
      <c r="B8221">
        <v>575.28</v>
      </c>
      <c r="C8221">
        <v>107.794</v>
      </c>
      <c r="D8221">
        <f t="shared" si="387"/>
        <v>-467.48599999999999</v>
      </c>
      <c r="E8221" s="2">
        <f t="shared" si="386"/>
        <v>0.107794</v>
      </c>
      <c r="F8221" s="2">
        <f t="shared" si="388"/>
        <v>0</v>
      </c>
      <c r="G8221" s="1"/>
      <c r="K8221" s="1"/>
    </row>
    <row r="8222" spans="1:11" x14ac:dyDescent="0.25">
      <c r="A8222" s="4">
        <v>46120.500463773147</v>
      </c>
      <c r="B8222">
        <v>710.64</v>
      </c>
      <c r="C8222">
        <v>120.05199999999999</v>
      </c>
      <c r="D8222">
        <f t="shared" si="387"/>
        <v>-590.58799999999997</v>
      </c>
      <c r="E8222" s="2">
        <f t="shared" si="386"/>
        <v>0.12005199999999999</v>
      </c>
      <c r="F8222" s="2">
        <f t="shared" si="388"/>
        <v>0</v>
      </c>
      <c r="G8222" s="1"/>
      <c r="K8222" s="1"/>
    </row>
    <row r="8223" spans="1:11" x14ac:dyDescent="0.25">
      <c r="A8223" s="4">
        <v>46120.542130497684</v>
      </c>
      <c r="B8223">
        <v>685.92</v>
      </c>
      <c r="C8223">
        <v>87.8</v>
      </c>
      <c r="D8223">
        <f t="shared" si="387"/>
        <v>-598.12</v>
      </c>
      <c r="E8223" s="2">
        <f t="shared" si="386"/>
        <v>8.7800000000000003E-2</v>
      </c>
      <c r="F8223" s="2">
        <f t="shared" si="388"/>
        <v>0</v>
      </c>
      <c r="G8223" s="1"/>
      <c r="K8223" s="1"/>
    </row>
    <row r="8224" spans="1:11" x14ac:dyDescent="0.25">
      <c r="A8224" s="4">
        <v>46120.583797222222</v>
      </c>
      <c r="B8224">
        <v>598.08000000000004</v>
      </c>
      <c r="C8224">
        <v>82.259</v>
      </c>
      <c r="D8224">
        <f t="shared" si="387"/>
        <v>-515.82100000000003</v>
      </c>
      <c r="E8224" s="2">
        <f t="shared" si="386"/>
        <v>8.2258999999999999E-2</v>
      </c>
      <c r="F8224" s="2">
        <f t="shared" si="388"/>
        <v>0</v>
      </c>
      <c r="G8224" s="1"/>
      <c r="K8224" s="1"/>
    </row>
    <row r="8225" spans="1:11" x14ac:dyDescent="0.25">
      <c r="A8225" s="4">
        <v>46120.625463946759</v>
      </c>
      <c r="B8225">
        <v>655.68</v>
      </c>
      <c r="C8225">
        <v>55.216999999999999</v>
      </c>
      <c r="D8225">
        <f t="shared" si="387"/>
        <v>-600.46299999999997</v>
      </c>
      <c r="E8225" s="2">
        <f t="shared" si="386"/>
        <v>5.5217000000000002E-2</v>
      </c>
      <c r="F8225" s="2">
        <f t="shared" si="388"/>
        <v>0</v>
      </c>
      <c r="G8225" s="1"/>
      <c r="K8225" s="1"/>
    </row>
    <row r="8226" spans="1:11" x14ac:dyDescent="0.25">
      <c r="A8226" s="4">
        <v>46120.667130671296</v>
      </c>
      <c r="B8226">
        <v>594.48</v>
      </c>
      <c r="C8226">
        <v>44.663699999999999</v>
      </c>
      <c r="D8226">
        <f t="shared" si="387"/>
        <v>-549.81630000000007</v>
      </c>
      <c r="E8226" s="2">
        <f t="shared" si="386"/>
        <v>4.4663700000000001E-2</v>
      </c>
      <c r="F8226" s="2">
        <f t="shared" si="388"/>
        <v>0</v>
      </c>
      <c r="G8226" s="1"/>
      <c r="K8226" s="1"/>
    </row>
    <row r="8227" spans="1:11" x14ac:dyDescent="0.25">
      <c r="A8227" s="4">
        <v>46120.708797395833</v>
      </c>
      <c r="B8227">
        <v>607.20000000000005</v>
      </c>
      <c r="C8227">
        <v>25.165100000000002</v>
      </c>
      <c r="D8227">
        <f t="shared" si="387"/>
        <v>-582.03489999999999</v>
      </c>
      <c r="E8227" s="2">
        <f t="shared" si="386"/>
        <v>2.5165100000000003E-2</v>
      </c>
      <c r="F8227" s="2">
        <f t="shared" si="388"/>
        <v>0</v>
      </c>
      <c r="G8227" s="1"/>
      <c r="K8227" s="1"/>
    </row>
    <row r="8228" spans="1:11" x14ac:dyDescent="0.25">
      <c r="A8228" s="4">
        <v>46120.75046412037</v>
      </c>
      <c r="B8228">
        <v>662.4</v>
      </c>
      <c r="C8228">
        <v>0.60497999999999996</v>
      </c>
      <c r="D8228">
        <f t="shared" si="387"/>
        <v>-661.79502000000002</v>
      </c>
      <c r="E8228" s="2">
        <f t="shared" si="386"/>
        <v>6.0497999999999997E-4</v>
      </c>
      <c r="F8228" s="2">
        <f t="shared" si="388"/>
        <v>0</v>
      </c>
      <c r="G8228" s="1"/>
      <c r="K8228" s="1"/>
    </row>
    <row r="8229" spans="1:11" x14ac:dyDescent="0.25">
      <c r="A8229" s="4">
        <v>46120.792130844908</v>
      </c>
      <c r="B8229">
        <v>608.16</v>
      </c>
      <c r="C8229">
        <v>0</v>
      </c>
      <c r="D8229">
        <f t="shared" si="387"/>
        <v>-608.16</v>
      </c>
      <c r="E8229" s="2">
        <f t="shared" si="386"/>
        <v>0</v>
      </c>
      <c r="F8229" s="2">
        <f t="shared" si="388"/>
        <v>0</v>
      </c>
      <c r="G8229" s="1"/>
      <c r="K8229" s="1"/>
    </row>
    <row r="8230" spans="1:11" x14ac:dyDescent="0.25">
      <c r="A8230" s="4">
        <v>46120.833797569445</v>
      </c>
      <c r="B8230">
        <v>700.08</v>
      </c>
      <c r="C8230">
        <v>0</v>
      </c>
      <c r="D8230">
        <f t="shared" si="387"/>
        <v>-700.08</v>
      </c>
      <c r="E8230" s="2">
        <f t="shared" si="386"/>
        <v>0</v>
      </c>
      <c r="F8230" s="2">
        <f t="shared" si="388"/>
        <v>0</v>
      </c>
      <c r="G8230" s="1"/>
      <c r="K8230" s="1"/>
    </row>
    <row r="8231" spans="1:11" x14ac:dyDescent="0.25">
      <c r="A8231" s="4">
        <v>46120.875464293982</v>
      </c>
      <c r="B8231">
        <v>664.56</v>
      </c>
      <c r="C8231">
        <v>0</v>
      </c>
      <c r="D8231">
        <f t="shared" si="387"/>
        <v>-664.56</v>
      </c>
      <c r="E8231" s="2">
        <f t="shared" si="386"/>
        <v>0</v>
      </c>
      <c r="F8231" s="2">
        <f t="shared" si="388"/>
        <v>0</v>
      </c>
      <c r="G8231" s="1"/>
      <c r="K8231" s="1"/>
    </row>
    <row r="8232" spans="1:11" x14ac:dyDescent="0.25">
      <c r="A8232" s="4">
        <v>46120.917131018519</v>
      </c>
      <c r="B8232">
        <v>477.6</v>
      </c>
      <c r="C8232">
        <v>0</v>
      </c>
      <c r="D8232">
        <f t="shared" si="387"/>
        <v>-477.6</v>
      </c>
      <c r="E8232" s="2">
        <f t="shared" si="386"/>
        <v>0</v>
      </c>
      <c r="F8232" s="2">
        <f t="shared" si="388"/>
        <v>0</v>
      </c>
      <c r="G8232" s="1"/>
      <c r="K8232" s="1"/>
    </row>
    <row r="8233" spans="1:11" x14ac:dyDescent="0.25">
      <c r="A8233" s="4">
        <v>46120.958797743056</v>
      </c>
      <c r="B8233">
        <v>462.48</v>
      </c>
      <c r="C8233">
        <v>0</v>
      </c>
      <c r="D8233">
        <f t="shared" si="387"/>
        <v>-462.48</v>
      </c>
      <c r="E8233" s="2">
        <f t="shared" si="386"/>
        <v>0</v>
      </c>
      <c r="F8233" s="2">
        <f t="shared" si="388"/>
        <v>0</v>
      </c>
      <c r="G8233" s="1"/>
      <c r="K8233" s="1"/>
    </row>
    <row r="8234" spans="1:11" x14ac:dyDescent="0.25">
      <c r="A8234" s="4">
        <v>46121.000464467594</v>
      </c>
      <c r="B8234">
        <v>506.88</v>
      </c>
      <c r="C8234">
        <v>0</v>
      </c>
      <c r="D8234">
        <f t="shared" si="387"/>
        <v>-506.88</v>
      </c>
      <c r="E8234" s="2">
        <f t="shared" si="386"/>
        <v>0</v>
      </c>
      <c r="F8234" s="2">
        <f t="shared" si="388"/>
        <v>0</v>
      </c>
      <c r="G8234" s="1"/>
      <c r="K8234" s="1"/>
    </row>
    <row r="8235" spans="1:11" x14ac:dyDescent="0.25">
      <c r="A8235" s="4">
        <v>46121.042131192131</v>
      </c>
      <c r="B8235">
        <v>438.48</v>
      </c>
      <c r="C8235">
        <v>0</v>
      </c>
      <c r="D8235">
        <f t="shared" si="387"/>
        <v>-438.48</v>
      </c>
      <c r="E8235" s="2">
        <f t="shared" si="386"/>
        <v>0</v>
      </c>
      <c r="F8235" s="2">
        <f t="shared" si="388"/>
        <v>0</v>
      </c>
      <c r="G8235" s="1"/>
      <c r="K8235" s="1"/>
    </row>
    <row r="8236" spans="1:11" x14ac:dyDescent="0.25">
      <c r="A8236" s="4">
        <v>46121.083797916668</v>
      </c>
      <c r="B8236">
        <v>462</v>
      </c>
      <c r="C8236">
        <v>0</v>
      </c>
      <c r="D8236">
        <f t="shared" si="387"/>
        <v>-462</v>
      </c>
      <c r="E8236" s="2">
        <f t="shared" si="386"/>
        <v>0</v>
      </c>
      <c r="F8236" s="2">
        <f t="shared" si="388"/>
        <v>0</v>
      </c>
      <c r="G8236" s="1"/>
      <c r="K8236" s="1"/>
    </row>
    <row r="8237" spans="1:11" x14ac:dyDescent="0.25">
      <c r="A8237" s="4">
        <v>46121.125464641205</v>
      </c>
      <c r="B8237">
        <v>408.96</v>
      </c>
      <c r="C8237">
        <v>0</v>
      </c>
      <c r="D8237">
        <f t="shared" si="387"/>
        <v>-408.96</v>
      </c>
      <c r="E8237" s="2">
        <f t="shared" si="386"/>
        <v>0</v>
      </c>
      <c r="F8237" s="2">
        <f t="shared" si="388"/>
        <v>0</v>
      </c>
      <c r="G8237" s="1"/>
      <c r="K8237" s="1"/>
    </row>
    <row r="8238" spans="1:11" x14ac:dyDescent="0.25">
      <c r="A8238" s="4">
        <v>46121.167131365743</v>
      </c>
      <c r="B8238">
        <v>465.12</v>
      </c>
      <c r="C8238">
        <v>0</v>
      </c>
      <c r="D8238">
        <f t="shared" si="387"/>
        <v>-465.12</v>
      </c>
      <c r="E8238" s="2">
        <f t="shared" si="386"/>
        <v>0</v>
      </c>
      <c r="F8238" s="2">
        <f t="shared" si="388"/>
        <v>0</v>
      </c>
      <c r="G8238" s="1"/>
      <c r="K8238" s="1"/>
    </row>
    <row r="8239" spans="1:11" x14ac:dyDescent="0.25">
      <c r="A8239" s="4">
        <v>46121.20879809028</v>
      </c>
      <c r="B8239">
        <v>436.56</v>
      </c>
      <c r="C8239">
        <v>5.1711499999999999</v>
      </c>
      <c r="D8239">
        <f t="shared" si="387"/>
        <v>-431.38884999999999</v>
      </c>
      <c r="E8239" s="2">
        <f t="shared" si="386"/>
        <v>5.1711500000000002E-3</v>
      </c>
      <c r="F8239" s="2">
        <f t="shared" si="388"/>
        <v>0</v>
      </c>
      <c r="G8239" s="1"/>
      <c r="K8239" s="1"/>
    </row>
    <row r="8240" spans="1:11" x14ac:dyDescent="0.25">
      <c r="A8240" s="4">
        <v>46121.250464814817</v>
      </c>
      <c r="B8240">
        <v>405.12</v>
      </c>
      <c r="C8240">
        <v>7.3780999999999999</v>
      </c>
      <c r="D8240">
        <f t="shared" si="387"/>
        <v>-397.74189999999999</v>
      </c>
      <c r="E8240" s="2">
        <f t="shared" si="386"/>
        <v>7.3781000000000003E-3</v>
      </c>
      <c r="F8240" s="2">
        <f t="shared" si="388"/>
        <v>0</v>
      </c>
      <c r="G8240" s="1"/>
      <c r="K8240" s="1"/>
    </row>
    <row r="8241" spans="1:11" x14ac:dyDescent="0.25">
      <c r="A8241" s="4">
        <v>46121.292131539354</v>
      </c>
      <c r="B8241">
        <v>645.12</v>
      </c>
      <c r="C8241">
        <v>31.9373</v>
      </c>
      <c r="D8241">
        <f t="shared" si="387"/>
        <v>-613.18269999999995</v>
      </c>
      <c r="E8241" s="2">
        <f t="shared" si="386"/>
        <v>3.1937300000000002E-2</v>
      </c>
      <c r="F8241" s="2">
        <f t="shared" si="388"/>
        <v>0</v>
      </c>
      <c r="G8241" s="1"/>
      <c r="K8241" s="1"/>
    </row>
    <row r="8242" spans="1:11" x14ac:dyDescent="0.25">
      <c r="A8242" s="4">
        <v>46121.333798263891</v>
      </c>
      <c r="B8242">
        <v>740.16</v>
      </c>
      <c r="C8242">
        <v>14.8096</v>
      </c>
      <c r="D8242">
        <f t="shared" si="387"/>
        <v>-725.35039999999992</v>
      </c>
      <c r="E8242" s="2">
        <f t="shared" si="386"/>
        <v>1.4809599999999999E-2</v>
      </c>
      <c r="F8242" s="2">
        <f t="shared" si="388"/>
        <v>0</v>
      </c>
      <c r="G8242" s="1"/>
      <c r="K8242" s="1"/>
    </row>
    <row r="8243" spans="1:11" x14ac:dyDescent="0.25">
      <c r="A8243" s="4">
        <v>46121.375464988429</v>
      </c>
      <c r="B8243">
        <v>691.68</v>
      </c>
      <c r="C8243">
        <v>30.528099999999998</v>
      </c>
      <c r="D8243">
        <f t="shared" si="387"/>
        <v>-661.15189999999996</v>
      </c>
      <c r="E8243" s="2">
        <f t="shared" si="386"/>
        <v>3.0528099999999999E-2</v>
      </c>
      <c r="F8243" s="2">
        <f t="shared" si="388"/>
        <v>0</v>
      </c>
      <c r="G8243" s="1"/>
      <c r="K8243" s="1"/>
    </row>
    <row r="8244" spans="1:11" x14ac:dyDescent="0.25">
      <c r="A8244" s="4">
        <v>46121.417131712966</v>
      </c>
      <c r="B8244">
        <v>684.96</v>
      </c>
      <c r="C8244">
        <v>141.52199999999999</v>
      </c>
      <c r="D8244">
        <f t="shared" si="387"/>
        <v>-543.4380000000001</v>
      </c>
      <c r="E8244" s="2">
        <f t="shared" si="386"/>
        <v>0.14152199999999998</v>
      </c>
      <c r="F8244" s="2">
        <f t="shared" si="388"/>
        <v>0</v>
      </c>
      <c r="G8244" s="1"/>
      <c r="K8244" s="1"/>
    </row>
    <row r="8245" spans="1:11" x14ac:dyDescent="0.25">
      <c r="A8245" s="4">
        <v>46121.458798437503</v>
      </c>
      <c r="B8245">
        <v>619.44000000000005</v>
      </c>
      <c r="C8245">
        <v>153.99799999999999</v>
      </c>
      <c r="D8245">
        <f t="shared" si="387"/>
        <v>-465.44200000000006</v>
      </c>
      <c r="E8245" s="2">
        <f t="shared" si="386"/>
        <v>0.153998</v>
      </c>
      <c r="F8245" s="2">
        <f t="shared" si="388"/>
        <v>0</v>
      </c>
      <c r="G8245" s="1"/>
      <c r="K8245" s="1"/>
    </row>
    <row r="8246" spans="1:11" x14ac:dyDescent="0.25">
      <c r="A8246" s="4">
        <v>46121.50046516204</v>
      </c>
      <c r="B8246">
        <v>657.84</v>
      </c>
      <c r="C8246">
        <v>254.10600000000002</v>
      </c>
      <c r="D8246">
        <f t="shared" si="387"/>
        <v>-403.73400000000004</v>
      </c>
      <c r="E8246" s="2">
        <f t="shared" si="386"/>
        <v>0.254106</v>
      </c>
      <c r="F8246" s="2">
        <f t="shared" si="388"/>
        <v>0</v>
      </c>
      <c r="G8246" s="1"/>
      <c r="K8246" s="1"/>
    </row>
    <row r="8247" spans="1:11" x14ac:dyDescent="0.25">
      <c r="A8247" s="4">
        <v>46121.542131886577</v>
      </c>
      <c r="B8247">
        <v>644.88</v>
      </c>
      <c r="C8247">
        <v>217.00399999999999</v>
      </c>
      <c r="D8247">
        <f t="shared" si="387"/>
        <v>-427.87599999999998</v>
      </c>
      <c r="E8247" s="2">
        <f t="shared" si="386"/>
        <v>0.217004</v>
      </c>
      <c r="F8247" s="2">
        <f t="shared" si="388"/>
        <v>0</v>
      </c>
      <c r="G8247" s="1"/>
      <c r="K8247" s="1"/>
    </row>
    <row r="8248" spans="1:11" x14ac:dyDescent="0.25">
      <c r="A8248" s="4">
        <v>46121.583798611115</v>
      </c>
      <c r="B8248">
        <v>584.4</v>
      </c>
      <c r="C8248">
        <v>201.322</v>
      </c>
      <c r="D8248">
        <f t="shared" si="387"/>
        <v>-383.07799999999997</v>
      </c>
      <c r="E8248" s="2">
        <f t="shared" si="386"/>
        <v>0.201322</v>
      </c>
      <c r="F8248" s="2">
        <f t="shared" si="388"/>
        <v>0</v>
      </c>
      <c r="G8248" s="1"/>
      <c r="K8248" s="1"/>
    </row>
    <row r="8249" spans="1:11" x14ac:dyDescent="0.25">
      <c r="A8249" s="4">
        <v>46121.625465335645</v>
      </c>
      <c r="B8249">
        <v>565.44000000000005</v>
      </c>
      <c r="C8249">
        <v>128.80099999999999</v>
      </c>
      <c r="D8249">
        <f t="shared" si="387"/>
        <v>-436.63900000000007</v>
      </c>
      <c r="E8249" s="2">
        <f t="shared" si="386"/>
        <v>0.128801</v>
      </c>
      <c r="F8249" s="2">
        <f t="shared" si="388"/>
        <v>0</v>
      </c>
      <c r="G8249" s="1"/>
      <c r="K8249" s="1"/>
    </row>
    <row r="8250" spans="1:11" x14ac:dyDescent="0.25">
      <c r="A8250" s="4">
        <v>46121.667132060182</v>
      </c>
      <c r="B8250">
        <v>646.55999999999995</v>
      </c>
      <c r="C8250">
        <v>81.584999999999994</v>
      </c>
      <c r="D8250">
        <f t="shared" si="387"/>
        <v>-564.97499999999991</v>
      </c>
      <c r="E8250" s="2">
        <f t="shared" si="386"/>
        <v>8.1584999999999991E-2</v>
      </c>
      <c r="F8250" s="2">
        <f t="shared" si="388"/>
        <v>0</v>
      </c>
      <c r="G8250" s="1"/>
      <c r="K8250" s="1"/>
    </row>
    <row r="8251" spans="1:11" x14ac:dyDescent="0.25">
      <c r="A8251" s="4">
        <v>46121.708798784719</v>
      </c>
      <c r="B8251">
        <v>614.64</v>
      </c>
      <c r="C8251">
        <v>31.840399999999999</v>
      </c>
      <c r="D8251">
        <f t="shared" si="387"/>
        <v>-582.79959999999994</v>
      </c>
      <c r="E8251" s="2">
        <f t="shared" si="386"/>
        <v>3.1840399999999998E-2</v>
      </c>
      <c r="F8251" s="2">
        <f t="shared" si="388"/>
        <v>0</v>
      </c>
      <c r="G8251" s="1"/>
      <c r="K8251" s="1"/>
    </row>
    <row r="8252" spans="1:11" x14ac:dyDescent="0.25">
      <c r="A8252" s="4">
        <v>46121.750465509256</v>
      </c>
      <c r="B8252">
        <v>667.2</v>
      </c>
      <c r="C8252">
        <v>10.3009</v>
      </c>
      <c r="D8252">
        <f t="shared" si="387"/>
        <v>-656.89910000000009</v>
      </c>
      <c r="E8252" s="2">
        <f t="shared" si="386"/>
        <v>1.03009E-2</v>
      </c>
      <c r="F8252" s="2">
        <f t="shared" si="388"/>
        <v>0</v>
      </c>
      <c r="G8252" s="1"/>
      <c r="K8252" s="1"/>
    </row>
    <row r="8253" spans="1:11" x14ac:dyDescent="0.25">
      <c r="A8253" s="4">
        <v>46121.792132233793</v>
      </c>
      <c r="B8253">
        <v>560.4</v>
      </c>
      <c r="C8253">
        <v>0</v>
      </c>
      <c r="D8253">
        <f t="shared" si="387"/>
        <v>-560.4</v>
      </c>
      <c r="E8253" s="2">
        <f t="shared" si="386"/>
        <v>0</v>
      </c>
      <c r="F8253" s="2">
        <f t="shared" si="388"/>
        <v>0</v>
      </c>
      <c r="G8253" s="1"/>
      <c r="K8253" s="1"/>
    </row>
    <row r="8254" spans="1:11" x14ac:dyDescent="0.25">
      <c r="A8254" s="4">
        <v>46121.833798958331</v>
      </c>
      <c r="B8254">
        <v>652.79999999999995</v>
      </c>
      <c r="C8254">
        <v>0</v>
      </c>
      <c r="D8254">
        <f t="shared" si="387"/>
        <v>-652.79999999999995</v>
      </c>
      <c r="E8254" s="2">
        <f t="shared" si="386"/>
        <v>0</v>
      </c>
      <c r="F8254" s="2">
        <f t="shared" si="388"/>
        <v>0</v>
      </c>
      <c r="G8254" s="1"/>
      <c r="K8254" s="1"/>
    </row>
    <row r="8255" spans="1:11" x14ac:dyDescent="0.25">
      <c r="A8255" s="4">
        <v>46121.875465682868</v>
      </c>
      <c r="B8255">
        <v>660.48</v>
      </c>
      <c r="C8255">
        <v>0</v>
      </c>
      <c r="D8255">
        <f t="shared" si="387"/>
        <v>-660.48</v>
      </c>
      <c r="E8255" s="2">
        <f t="shared" si="386"/>
        <v>0</v>
      </c>
      <c r="F8255" s="2">
        <f t="shared" si="388"/>
        <v>0</v>
      </c>
      <c r="G8255" s="1"/>
      <c r="K8255" s="1"/>
    </row>
    <row r="8256" spans="1:11" x14ac:dyDescent="0.25">
      <c r="A8256" s="4">
        <v>46121.917132407405</v>
      </c>
      <c r="B8256">
        <v>592.32000000000005</v>
      </c>
      <c r="C8256">
        <v>0</v>
      </c>
      <c r="D8256">
        <f t="shared" si="387"/>
        <v>-592.32000000000005</v>
      </c>
      <c r="E8256" s="2">
        <f t="shared" si="386"/>
        <v>0</v>
      </c>
      <c r="F8256" s="2">
        <f t="shared" si="388"/>
        <v>0</v>
      </c>
      <c r="G8256" s="1"/>
      <c r="K8256" s="1"/>
    </row>
    <row r="8257" spans="1:11" x14ac:dyDescent="0.25">
      <c r="A8257" s="4">
        <v>46121.958799131942</v>
      </c>
      <c r="B8257">
        <v>458.64</v>
      </c>
      <c r="C8257">
        <v>0</v>
      </c>
      <c r="D8257">
        <f t="shared" si="387"/>
        <v>-458.64</v>
      </c>
      <c r="E8257" s="2">
        <f t="shared" si="386"/>
        <v>0</v>
      </c>
      <c r="F8257" s="2">
        <f t="shared" si="388"/>
        <v>0</v>
      </c>
      <c r="G8257" s="1"/>
      <c r="K8257" s="1"/>
    </row>
    <row r="8258" spans="1:11" x14ac:dyDescent="0.25">
      <c r="A8258" s="4">
        <v>46122.000465856479</v>
      </c>
      <c r="B8258">
        <v>508.08</v>
      </c>
      <c r="C8258">
        <v>0</v>
      </c>
      <c r="D8258">
        <f t="shared" si="387"/>
        <v>-508.08</v>
      </c>
      <c r="E8258" s="2">
        <f t="shared" ref="E8258:E8321" si="389">C8258/1000</f>
        <v>0</v>
      </c>
      <c r="F8258" s="2">
        <f t="shared" si="388"/>
        <v>0</v>
      </c>
      <c r="G8258" s="1"/>
      <c r="K8258" s="1"/>
    </row>
    <row r="8259" spans="1:11" x14ac:dyDescent="0.25">
      <c r="A8259" s="4">
        <v>46122.042132581017</v>
      </c>
      <c r="B8259">
        <v>494.88</v>
      </c>
      <c r="C8259">
        <v>0</v>
      </c>
      <c r="D8259">
        <f t="shared" si="387"/>
        <v>-494.88</v>
      </c>
      <c r="E8259" s="2">
        <f t="shared" si="389"/>
        <v>0</v>
      </c>
      <c r="F8259" s="2">
        <f t="shared" si="388"/>
        <v>0</v>
      </c>
      <c r="G8259" s="1"/>
      <c r="K8259" s="1"/>
    </row>
    <row r="8260" spans="1:11" x14ac:dyDescent="0.25">
      <c r="A8260" s="4">
        <v>46122.083799305554</v>
      </c>
      <c r="B8260">
        <v>490.56</v>
      </c>
      <c r="C8260">
        <v>0</v>
      </c>
      <c r="D8260">
        <f t="shared" si="387"/>
        <v>-490.56</v>
      </c>
      <c r="E8260" s="2">
        <f t="shared" si="389"/>
        <v>0</v>
      </c>
      <c r="F8260" s="2">
        <f t="shared" si="388"/>
        <v>0</v>
      </c>
      <c r="G8260" s="1"/>
      <c r="K8260" s="1"/>
    </row>
    <row r="8261" spans="1:11" x14ac:dyDescent="0.25">
      <c r="A8261" s="4">
        <v>46122.125466030091</v>
      </c>
      <c r="B8261">
        <v>447.6</v>
      </c>
      <c r="C8261">
        <v>0</v>
      </c>
      <c r="D8261">
        <f t="shared" si="387"/>
        <v>-447.6</v>
      </c>
      <c r="E8261" s="2">
        <f t="shared" si="389"/>
        <v>0</v>
      </c>
      <c r="F8261" s="2">
        <f t="shared" si="388"/>
        <v>0</v>
      </c>
      <c r="G8261" s="1"/>
      <c r="K8261" s="1"/>
    </row>
    <row r="8262" spans="1:11" x14ac:dyDescent="0.25">
      <c r="A8262" s="4">
        <v>46122.167132754628</v>
      </c>
      <c r="B8262">
        <v>457.68</v>
      </c>
      <c r="C8262">
        <v>0.27253499999999997</v>
      </c>
      <c r="D8262">
        <f t="shared" si="387"/>
        <v>-457.407465</v>
      </c>
      <c r="E8262" s="2">
        <f t="shared" si="389"/>
        <v>2.7253499999999996E-4</v>
      </c>
      <c r="F8262" s="2">
        <f t="shared" si="388"/>
        <v>0</v>
      </c>
      <c r="G8262" s="1"/>
      <c r="K8262" s="1"/>
    </row>
    <row r="8263" spans="1:11" x14ac:dyDescent="0.25">
      <c r="A8263" s="4">
        <v>46122.208799479165</v>
      </c>
      <c r="B8263">
        <v>438.48</v>
      </c>
      <c r="C8263">
        <v>48.013800000000003</v>
      </c>
      <c r="D8263">
        <f t="shared" si="387"/>
        <v>-390.46620000000001</v>
      </c>
      <c r="E8263" s="2">
        <f t="shared" si="389"/>
        <v>4.8013800000000002E-2</v>
      </c>
      <c r="F8263" s="2">
        <f t="shared" si="388"/>
        <v>0</v>
      </c>
      <c r="G8263" s="1"/>
      <c r="K8263" s="1"/>
    </row>
    <row r="8264" spans="1:11" x14ac:dyDescent="0.25">
      <c r="A8264" s="4">
        <v>46122.250466203703</v>
      </c>
      <c r="B8264">
        <v>419.52</v>
      </c>
      <c r="C8264">
        <v>111.952</v>
      </c>
      <c r="D8264">
        <f t="shared" si="387"/>
        <v>-307.56799999999998</v>
      </c>
      <c r="E8264" s="2">
        <f t="shared" si="389"/>
        <v>0.111952</v>
      </c>
      <c r="F8264" s="2">
        <f t="shared" si="388"/>
        <v>0</v>
      </c>
      <c r="G8264" s="1"/>
      <c r="K8264" s="1"/>
    </row>
    <row r="8265" spans="1:11" x14ac:dyDescent="0.25">
      <c r="A8265" s="4">
        <v>46122.29213292824</v>
      </c>
      <c r="B8265">
        <v>648.48</v>
      </c>
      <c r="C8265">
        <v>174.86099999999999</v>
      </c>
      <c r="D8265">
        <f t="shared" si="387"/>
        <v>-473.61900000000003</v>
      </c>
      <c r="E8265" s="2">
        <f t="shared" si="389"/>
        <v>0.17486099999999999</v>
      </c>
      <c r="F8265" s="2">
        <f t="shared" si="388"/>
        <v>0</v>
      </c>
      <c r="G8265" s="1"/>
      <c r="K8265" s="1"/>
    </row>
    <row r="8266" spans="1:11" x14ac:dyDescent="0.25">
      <c r="A8266" s="4">
        <v>46122.333799652777</v>
      </c>
      <c r="B8266">
        <v>548.64</v>
      </c>
      <c r="C8266">
        <v>234.721</v>
      </c>
      <c r="D8266">
        <f t="shared" si="387"/>
        <v>-313.91899999999998</v>
      </c>
      <c r="E8266" s="2">
        <f t="shared" si="389"/>
        <v>0.23472100000000001</v>
      </c>
      <c r="F8266" s="2">
        <f t="shared" si="388"/>
        <v>0</v>
      </c>
      <c r="G8266" s="1"/>
      <c r="K8266" s="1"/>
    </row>
    <row r="8267" spans="1:11" x14ac:dyDescent="0.25">
      <c r="A8267" s="4">
        <v>46122.375466377314</v>
      </c>
      <c r="B8267">
        <v>779.76</v>
      </c>
      <c r="C8267">
        <v>282.72800000000001</v>
      </c>
      <c r="D8267">
        <f t="shared" ref="D8267:D8330" si="390">C8267-B8267</f>
        <v>-497.03199999999998</v>
      </c>
      <c r="E8267" s="2">
        <f t="shared" si="389"/>
        <v>0.28272800000000003</v>
      </c>
      <c r="F8267" s="2">
        <f t="shared" ref="F8267:F8330" si="391">IF(D8267&gt;0,D8267,0)/1000</f>
        <v>0</v>
      </c>
      <c r="G8267" s="1"/>
      <c r="K8267" s="1"/>
    </row>
    <row r="8268" spans="1:11" x14ac:dyDescent="0.25">
      <c r="A8268" s="4">
        <v>46122.417133101852</v>
      </c>
      <c r="B8268">
        <v>734.16</v>
      </c>
      <c r="C8268">
        <v>314.29700000000003</v>
      </c>
      <c r="D8268">
        <f t="shared" si="390"/>
        <v>-419.86299999999994</v>
      </c>
      <c r="E8268" s="2">
        <f t="shared" si="389"/>
        <v>0.31429700000000005</v>
      </c>
      <c r="F8268" s="2">
        <f t="shared" si="391"/>
        <v>0</v>
      </c>
      <c r="G8268" s="1"/>
      <c r="K8268" s="1"/>
    </row>
    <row r="8269" spans="1:11" x14ac:dyDescent="0.25">
      <c r="A8269" s="4">
        <v>46122.458799826389</v>
      </c>
      <c r="B8269">
        <v>658.56</v>
      </c>
      <c r="C8269">
        <v>307.19299999999998</v>
      </c>
      <c r="D8269">
        <f t="shared" si="390"/>
        <v>-351.36699999999996</v>
      </c>
      <c r="E8269" s="2">
        <f t="shared" si="389"/>
        <v>0.30719299999999999</v>
      </c>
      <c r="F8269" s="2">
        <f t="shared" si="391"/>
        <v>0</v>
      </c>
      <c r="G8269" s="1"/>
      <c r="K8269" s="1"/>
    </row>
    <row r="8270" spans="1:11" x14ac:dyDescent="0.25">
      <c r="A8270" s="4">
        <v>46122.500466550926</v>
      </c>
      <c r="B8270">
        <v>729.36</v>
      </c>
      <c r="C8270">
        <v>300.62200000000001</v>
      </c>
      <c r="D8270">
        <f t="shared" si="390"/>
        <v>-428.738</v>
      </c>
      <c r="E8270" s="2">
        <f t="shared" si="389"/>
        <v>0.300622</v>
      </c>
      <c r="F8270" s="2">
        <f t="shared" si="391"/>
        <v>0</v>
      </c>
      <c r="G8270" s="1"/>
      <c r="K8270" s="1"/>
    </row>
    <row r="8271" spans="1:11" x14ac:dyDescent="0.25">
      <c r="A8271" s="4">
        <v>46122.542133275463</v>
      </c>
      <c r="B8271">
        <v>721.44</v>
      </c>
      <c r="C8271">
        <v>266.26099999999997</v>
      </c>
      <c r="D8271">
        <f t="shared" si="390"/>
        <v>-455.17900000000009</v>
      </c>
      <c r="E8271" s="2">
        <f t="shared" si="389"/>
        <v>0.26626099999999997</v>
      </c>
      <c r="F8271" s="2">
        <f t="shared" si="391"/>
        <v>0</v>
      </c>
      <c r="G8271" s="1"/>
      <c r="K8271" s="1"/>
    </row>
    <row r="8272" spans="1:11" x14ac:dyDescent="0.25">
      <c r="A8272" s="4">
        <v>46122.5838</v>
      </c>
      <c r="B8272">
        <v>604.55999999999995</v>
      </c>
      <c r="C8272">
        <v>231.536</v>
      </c>
      <c r="D8272">
        <f t="shared" si="390"/>
        <v>-373.02399999999994</v>
      </c>
      <c r="E8272" s="2">
        <f t="shared" si="389"/>
        <v>0.23153599999999999</v>
      </c>
      <c r="F8272" s="2">
        <f t="shared" si="391"/>
        <v>0</v>
      </c>
      <c r="G8272" s="1"/>
      <c r="K8272" s="1"/>
    </row>
    <row r="8273" spans="1:11" x14ac:dyDescent="0.25">
      <c r="A8273" s="4">
        <v>46122.625466724538</v>
      </c>
      <c r="B8273">
        <v>621.6</v>
      </c>
      <c r="C8273">
        <v>182.066</v>
      </c>
      <c r="D8273">
        <f t="shared" si="390"/>
        <v>-439.53399999999999</v>
      </c>
      <c r="E8273" s="2">
        <f t="shared" si="389"/>
        <v>0.18206600000000001</v>
      </c>
      <c r="F8273" s="2">
        <f t="shared" si="391"/>
        <v>0</v>
      </c>
      <c r="G8273" s="1"/>
      <c r="K8273" s="1"/>
    </row>
    <row r="8274" spans="1:11" x14ac:dyDescent="0.25">
      <c r="A8274" s="4">
        <v>46122.667133449075</v>
      </c>
      <c r="B8274">
        <v>714.96</v>
      </c>
      <c r="C8274">
        <v>123.74299999999999</v>
      </c>
      <c r="D8274">
        <f t="shared" si="390"/>
        <v>-591.2170000000001</v>
      </c>
      <c r="E8274" s="2">
        <f t="shared" si="389"/>
        <v>0.12374299999999999</v>
      </c>
      <c r="F8274" s="2">
        <f t="shared" si="391"/>
        <v>0</v>
      </c>
      <c r="G8274" s="1"/>
      <c r="K8274" s="1"/>
    </row>
    <row r="8275" spans="1:11" x14ac:dyDescent="0.25">
      <c r="A8275" s="4">
        <v>46122.708800173612</v>
      </c>
      <c r="B8275">
        <v>708.24</v>
      </c>
      <c r="C8275">
        <v>66.051000000000002</v>
      </c>
      <c r="D8275">
        <f t="shared" si="390"/>
        <v>-642.18899999999996</v>
      </c>
      <c r="E8275" s="2">
        <f t="shared" si="389"/>
        <v>6.6050999999999999E-2</v>
      </c>
      <c r="F8275" s="2">
        <f t="shared" si="391"/>
        <v>0</v>
      </c>
      <c r="G8275" s="1"/>
      <c r="K8275" s="1"/>
    </row>
    <row r="8276" spans="1:11" x14ac:dyDescent="0.25">
      <c r="A8276" s="4">
        <v>46122.750466898149</v>
      </c>
      <c r="B8276">
        <v>683.52</v>
      </c>
      <c r="C8276">
        <v>14.3032</v>
      </c>
      <c r="D8276">
        <f t="shared" si="390"/>
        <v>-669.21680000000003</v>
      </c>
      <c r="E8276" s="2">
        <f t="shared" si="389"/>
        <v>1.43032E-2</v>
      </c>
      <c r="F8276" s="2">
        <f t="shared" si="391"/>
        <v>0</v>
      </c>
      <c r="G8276" s="1"/>
      <c r="K8276" s="1"/>
    </row>
    <row r="8277" spans="1:11" x14ac:dyDescent="0.25">
      <c r="A8277" s="4">
        <v>46122.792133622686</v>
      </c>
      <c r="B8277">
        <v>636.96</v>
      </c>
      <c r="C8277">
        <v>0</v>
      </c>
      <c r="D8277">
        <f t="shared" si="390"/>
        <v>-636.96</v>
      </c>
      <c r="E8277" s="2">
        <f t="shared" si="389"/>
        <v>0</v>
      </c>
      <c r="F8277" s="2">
        <f t="shared" si="391"/>
        <v>0</v>
      </c>
      <c r="G8277" s="1"/>
      <c r="K8277" s="1"/>
    </row>
    <row r="8278" spans="1:11" x14ac:dyDescent="0.25">
      <c r="A8278" s="4">
        <v>46122.833800347224</v>
      </c>
      <c r="B8278">
        <v>727.44</v>
      </c>
      <c r="C8278">
        <v>0</v>
      </c>
      <c r="D8278">
        <f t="shared" si="390"/>
        <v>-727.44</v>
      </c>
      <c r="E8278" s="2">
        <f t="shared" si="389"/>
        <v>0</v>
      </c>
      <c r="F8278" s="2">
        <f t="shared" si="391"/>
        <v>0</v>
      </c>
      <c r="G8278" s="1"/>
      <c r="K8278" s="1"/>
    </row>
    <row r="8279" spans="1:11" x14ac:dyDescent="0.25">
      <c r="A8279" s="4">
        <v>46122.875467071761</v>
      </c>
      <c r="B8279">
        <v>675.6</v>
      </c>
      <c r="C8279">
        <v>0</v>
      </c>
      <c r="D8279">
        <f t="shared" si="390"/>
        <v>-675.6</v>
      </c>
      <c r="E8279" s="2">
        <f t="shared" si="389"/>
        <v>0</v>
      </c>
      <c r="F8279" s="2">
        <f t="shared" si="391"/>
        <v>0</v>
      </c>
      <c r="G8279" s="1"/>
      <c r="K8279" s="1"/>
    </row>
    <row r="8280" spans="1:11" x14ac:dyDescent="0.25">
      <c r="A8280" s="4">
        <v>46122.917133796298</v>
      </c>
      <c r="B8280">
        <v>605.76</v>
      </c>
      <c r="C8280">
        <v>0</v>
      </c>
      <c r="D8280">
        <f t="shared" si="390"/>
        <v>-605.76</v>
      </c>
      <c r="E8280" s="2">
        <f t="shared" si="389"/>
        <v>0</v>
      </c>
      <c r="F8280" s="2">
        <f t="shared" si="391"/>
        <v>0</v>
      </c>
      <c r="G8280" s="1"/>
      <c r="K8280" s="1"/>
    </row>
    <row r="8281" spans="1:11" x14ac:dyDescent="0.25">
      <c r="A8281" s="4">
        <v>46122.958800520835</v>
      </c>
      <c r="B8281">
        <v>439.44</v>
      </c>
      <c r="C8281">
        <v>0</v>
      </c>
      <c r="D8281">
        <f t="shared" si="390"/>
        <v>-439.44</v>
      </c>
      <c r="E8281" s="2">
        <f t="shared" si="389"/>
        <v>0</v>
      </c>
      <c r="F8281" s="2">
        <f t="shared" si="391"/>
        <v>0</v>
      </c>
      <c r="G8281" s="1"/>
      <c r="K8281" s="1"/>
    </row>
    <row r="8282" spans="1:11" x14ac:dyDescent="0.25">
      <c r="A8282" s="4">
        <v>46123.000467245372</v>
      </c>
      <c r="B8282">
        <v>505.92</v>
      </c>
      <c r="C8282">
        <v>0</v>
      </c>
      <c r="D8282">
        <f t="shared" si="390"/>
        <v>-505.92</v>
      </c>
      <c r="E8282" s="2">
        <f t="shared" si="389"/>
        <v>0</v>
      </c>
      <c r="F8282" s="2">
        <f t="shared" si="391"/>
        <v>0</v>
      </c>
      <c r="G8282" s="1"/>
      <c r="K8282" s="1"/>
    </row>
    <row r="8283" spans="1:11" x14ac:dyDescent="0.25">
      <c r="A8283" s="4">
        <v>46123.04213396991</v>
      </c>
      <c r="B8283">
        <v>479.52</v>
      </c>
      <c r="C8283">
        <v>0</v>
      </c>
      <c r="D8283">
        <f t="shared" si="390"/>
        <v>-479.52</v>
      </c>
      <c r="E8283" s="2">
        <f t="shared" si="389"/>
        <v>0</v>
      </c>
      <c r="F8283" s="2">
        <f t="shared" si="391"/>
        <v>0</v>
      </c>
      <c r="G8283" s="1"/>
      <c r="K8283" s="1"/>
    </row>
    <row r="8284" spans="1:11" x14ac:dyDescent="0.25">
      <c r="A8284" s="4">
        <v>46123.083800694447</v>
      </c>
      <c r="B8284">
        <v>472.08</v>
      </c>
      <c r="C8284">
        <v>0</v>
      </c>
      <c r="D8284">
        <f t="shared" si="390"/>
        <v>-472.08</v>
      </c>
      <c r="E8284" s="2">
        <f t="shared" si="389"/>
        <v>0</v>
      </c>
      <c r="F8284" s="2">
        <f t="shared" si="391"/>
        <v>0</v>
      </c>
      <c r="G8284" s="1"/>
      <c r="K8284" s="1"/>
    </row>
    <row r="8285" spans="1:11" x14ac:dyDescent="0.25">
      <c r="A8285" s="4">
        <v>46123.125467418984</v>
      </c>
      <c r="B8285">
        <v>399.84</v>
      </c>
      <c r="C8285">
        <v>0</v>
      </c>
      <c r="D8285">
        <f t="shared" si="390"/>
        <v>-399.84</v>
      </c>
      <c r="E8285" s="2">
        <f t="shared" si="389"/>
        <v>0</v>
      </c>
      <c r="F8285" s="2">
        <f t="shared" si="391"/>
        <v>0</v>
      </c>
      <c r="G8285" s="1"/>
      <c r="K8285" s="1"/>
    </row>
    <row r="8286" spans="1:11" x14ac:dyDescent="0.25">
      <c r="A8286" s="4">
        <v>46123.167134143521</v>
      </c>
      <c r="B8286">
        <v>437.04</v>
      </c>
      <c r="C8286">
        <v>0.18365199999999998</v>
      </c>
      <c r="D8286">
        <f t="shared" si="390"/>
        <v>-436.85634800000003</v>
      </c>
      <c r="E8286" s="2">
        <f t="shared" si="389"/>
        <v>1.8365199999999997E-4</v>
      </c>
      <c r="F8286" s="2">
        <f t="shared" si="391"/>
        <v>0</v>
      </c>
      <c r="G8286" s="1"/>
      <c r="K8286" s="1"/>
    </row>
    <row r="8287" spans="1:11" x14ac:dyDescent="0.25">
      <c r="A8287" s="4">
        <v>46123.208800868058</v>
      </c>
      <c r="B8287">
        <v>433.44</v>
      </c>
      <c r="C8287">
        <v>30.9358</v>
      </c>
      <c r="D8287">
        <f t="shared" si="390"/>
        <v>-402.50419999999997</v>
      </c>
      <c r="E8287" s="2">
        <f t="shared" si="389"/>
        <v>3.0935799999999999E-2</v>
      </c>
      <c r="F8287" s="2">
        <f t="shared" si="391"/>
        <v>0</v>
      </c>
      <c r="G8287" s="1"/>
      <c r="K8287" s="1"/>
    </row>
    <row r="8288" spans="1:11" x14ac:dyDescent="0.25">
      <c r="A8288" s="4">
        <v>46123.250467592596</v>
      </c>
      <c r="B8288">
        <v>412.8</v>
      </c>
      <c r="C8288">
        <v>108.322</v>
      </c>
      <c r="D8288">
        <f t="shared" si="390"/>
        <v>-304.47800000000001</v>
      </c>
      <c r="E8288" s="2">
        <f t="shared" si="389"/>
        <v>0.108322</v>
      </c>
      <c r="F8288" s="2">
        <f t="shared" si="391"/>
        <v>0</v>
      </c>
      <c r="G8288" s="1"/>
      <c r="K8288" s="1"/>
    </row>
    <row r="8289" spans="1:11" x14ac:dyDescent="0.25">
      <c r="A8289" s="4">
        <v>46123.292134317133</v>
      </c>
      <c r="B8289">
        <v>715.68</v>
      </c>
      <c r="C8289">
        <v>193.321</v>
      </c>
      <c r="D8289">
        <f t="shared" si="390"/>
        <v>-522.35899999999992</v>
      </c>
      <c r="E8289" s="2">
        <f t="shared" si="389"/>
        <v>0.19332099999999999</v>
      </c>
      <c r="F8289" s="2">
        <f t="shared" si="391"/>
        <v>0</v>
      </c>
      <c r="G8289" s="1"/>
      <c r="K8289" s="1"/>
    </row>
    <row r="8290" spans="1:11" x14ac:dyDescent="0.25">
      <c r="A8290" s="4">
        <v>46123.33380104167</v>
      </c>
      <c r="B8290">
        <v>750.48</v>
      </c>
      <c r="C8290">
        <v>254.66200000000001</v>
      </c>
      <c r="D8290">
        <f t="shared" si="390"/>
        <v>-495.81799999999998</v>
      </c>
      <c r="E8290" s="2">
        <f t="shared" si="389"/>
        <v>0.254662</v>
      </c>
      <c r="F8290" s="2">
        <f t="shared" si="391"/>
        <v>0</v>
      </c>
      <c r="G8290" s="1"/>
      <c r="K8290" s="1"/>
    </row>
    <row r="8291" spans="1:11" x14ac:dyDescent="0.25">
      <c r="A8291" s="4">
        <v>46123.375467766207</v>
      </c>
      <c r="B8291">
        <v>750.48</v>
      </c>
      <c r="C8291">
        <v>200.00299999999999</v>
      </c>
      <c r="D8291">
        <f t="shared" si="390"/>
        <v>-550.47700000000009</v>
      </c>
      <c r="E8291" s="2">
        <f t="shared" si="389"/>
        <v>0.20000299999999999</v>
      </c>
      <c r="F8291" s="2">
        <f t="shared" si="391"/>
        <v>0</v>
      </c>
      <c r="G8291" s="1"/>
      <c r="K8291" s="1"/>
    </row>
    <row r="8292" spans="1:11" x14ac:dyDescent="0.25">
      <c r="A8292" s="4">
        <v>46123.417134490737</v>
      </c>
      <c r="B8292">
        <v>729.36</v>
      </c>
      <c r="C8292">
        <v>165.458</v>
      </c>
      <c r="D8292">
        <f t="shared" si="390"/>
        <v>-563.90200000000004</v>
      </c>
      <c r="E8292" s="2">
        <f t="shared" si="389"/>
        <v>0.16545799999999999</v>
      </c>
      <c r="F8292" s="2">
        <f t="shared" si="391"/>
        <v>0</v>
      </c>
      <c r="G8292" s="1"/>
      <c r="K8292" s="1"/>
    </row>
    <row r="8293" spans="1:11" x14ac:dyDescent="0.25">
      <c r="A8293" s="4">
        <v>46123.458801215274</v>
      </c>
      <c r="B8293">
        <v>545.76</v>
      </c>
      <c r="C8293">
        <v>54.679000000000002</v>
      </c>
      <c r="D8293">
        <f t="shared" si="390"/>
        <v>-491.08100000000002</v>
      </c>
      <c r="E8293" s="2">
        <f t="shared" si="389"/>
        <v>5.4679000000000005E-2</v>
      </c>
      <c r="F8293" s="2">
        <f t="shared" si="391"/>
        <v>0</v>
      </c>
      <c r="G8293" s="1"/>
      <c r="K8293" s="1"/>
    </row>
    <row r="8294" spans="1:11" x14ac:dyDescent="0.25">
      <c r="A8294" s="4">
        <v>46123.500467939812</v>
      </c>
      <c r="B8294">
        <v>697.68</v>
      </c>
      <c r="C8294">
        <v>108.37199999999999</v>
      </c>
      <c r="D8294">
        <f t="shared" si="390"/>
        <v>-589.30799999999999</v>
      </c>
      <c r="E8294" s="2">
        <f t="shared" si="389"/>
        <v>0.10837199999999998</v>
      </c>
      <c r="F8294" s="2">
        <f t="shared" si="391"/>
        <v>0</v>
      </c>
      <c r="G8294" s="1"/>
      <c r="K8294" s="1"/>
    </row>
    <row r="8295" spans="1:11" x14ac:dyDescent="0.25">
      <c r="A8295" s="4">
        <v>46123.542134664349</v>
      </c>
      <c r="B8295">
        <v>647.76</v>
      </c>
      <c r="C8295">
        <v>45.498800000000003</v>
      </c>
      <c r="D8295">
        <f t="shared" si="390"/>
        <v>-602.26120000000003</v>
      </c>
      <c r="E8295" s="2">
        <f t="shared" si="389"/>
        <v>4.5498800000000006E-2</v>
      </c>
      <c r="F8295" s="2">
        <f t="shared" si="391"/>
        <v>0</v>
      </c>
      <c r="G8295" s="1"/>
      <c r="K8295" s="1"/>
    </row>
    <row r="8296" spans="1:11" x14ac:dyDescent="0.25">
      <c r="A8296" s="4">
        <v>46123.583801388886</v>
      </c>
      <c r="B8296">
        <v>619.44000000000005</v>
      </c>
      <c r="C8296">
        <v>74.644999999999996</v>
      </c>
      <c r="D8296">
        <f t="shared" si="390"/>
        <v>-544.79500000000007</v>
      </c>
      <c r="E8296" s="2">
        <f t="shared" si="389"/>
        <v>7.4644999999999989E-2</v>
      </c>
      <c r="F8296" s="2">
        <f t="shared" si="391"/>
        <v>0</v>
      </c>
      <c r="G8296" s="1"/>
      <c r="K8296" s="1"/>
    </row>
    <row r="8297" spans="1:11" x14ac:dyDescent="0.25">
      <c r="A8297" s="4">
        <v>46123.625468113423</v>
      </c>
      <c r="B8297">
        <v>642.96</v>
      </c>
      <c r="C8297">
        <v>67.031000000000006</v>
      </c>
      <c r="D8297">
        <f t="shared" si="390"/>
        <v>-575.92900000000009</v>
      </c>
      <c r="E8297" s="2">
        <f t="shared" si="389"/>
        <v>6.7031000000000007E-2</v>
      </c>
      <c r="F8297" s="2">
        <f t="shared" si="391"/>
        <v>0</v>
      </c>
      <c r="G8297" s="1"/>
      <c r="K8297" s="1"/>
    </row>
    <row r="8298" spans="1:11" x14ac:dyDescent="0.25">
      <c r="A8298" s="4">
        <v>46123.66713483796</v>
      </c>
      <c r="B8298">
        <v>694.8</v>
      </c>
      <c r="C8298">
        <v>84.521000000000001</v>
      </c>
      <c r="D8298">
        <f t="shared" si="390"/>
        <v>-610.279</v>
      </c>
      <c r="E8298" s="2">
        <f t="shared" si="389"/>
        <v>8.4520999999999999E-2</v>
      </c>
      <c r="F8298" s="2">
        <f t="shared" si="391"/>
        <v>0</v>
      </c>
      <c r="G8298" s="1"/>
      <c r="K8298" s="1"/>
    </row>
    <row r="8299" spans="1:11" x14ac:dyDescent="0.25">
      <c r="A8299" s="4">
        <v>46123.708801562498</v>
      </c>
      <c r="B8299">
        <v>651.12</v>
      </c>
      <c r="C8299">
        <v>70.146999999999991</v>
      </c>
      <c r="D8299">
        <f t="shared" si="390"/>
        <v>-580.97299999999996</v>
      </c>
      <c r="E8299" s="2">
        <f t="shared" si="389"/>
        <v>7.0146999999999987E-2</v>
      </c>
      <c r="F8299" s="2">
        <f t="shared" si="391"/>
        <v>0</v>
      </c>
      <c r="G8299" s="1"/>
      <c r="K8299" s="1"/>
    </row>
    <row r="8300" spans="1:11" x14ac:dyDescent="0.25">
      <c r="A8300" s="4">
        <v>46123.750468287035</v>
      </c>
      <c r="B8300">
        <v>644.88</v>
      </c>
      <c r="C8300">
        <v>16.980999999999998</v>
      </c>
      <c r="D8300">
        <f t="shared" si="390"/>
        <v>-627.899</v>
      </c>
      <c r="E8300" s="2">
        <f t="shared" si="389"/>
        <v>1.6981E-2</v>
      </c>
      <c r="F8300" s="2">
        <f t="shared" si="391"/>
        <v>0</v>
      </c>
      <c r="G8300" s="1"/>
      <c r="K8300" s="1"/>
    </row>
    <row r="8301" spans="1:11" x14ac:dyDescent="0.25">
      <c r="A8301" s="4">
        <v>46123.792135011572</v>
      </c>
      <c r="B8301">
        <v>702.72</v>
      </c>
      <c r="C8301">
        <v>0</v>
      </c>
      <c r="D8301">
        <f t="shared" si="390"/>
        <v>-702.72</v>
      </c>
      <c r="E8301" s="2">
        <f t="shared" si="389"/>
        <v>0</v>
      </c>
      <c r="F8301" s="2">
        <f t="shared" si="391"/>
        <v>0</v>
      </c>
      <c r="G8301" s="1"/>
      <c r="K8301" s="1"/>
    </row>
    <row r="8302" spans="1:11" x14ac:dyDescent="0.25">
      <c r="A8302" s="4">
        <v>46123.833801736109</v>
      </c>
      <c r="B8302">
        <v>747.36</v>
      </c>
      <c r="C8302">
        <v>0</v>
      </c>
      <c r="D8302">
        <f t="shared" si="390"/>
        <v>-747.36</v>
      </c>
      <c r="E8302" s="2">
        <f t="shared" si="389"/>
        <v>0</v>
      </c>
      <c r="F8302" s="2">
        <f t="shared" si="391"/>
        <v>0</v>
      </c>
      <c r="G8302" s="1"/>
      <c r="K8302" s="1"/>
    </row>
    <row r="8303" spans="1:11" x14ac:dyDescent="0.25">
      <c r="A8303" s="4">
        <v>46123.875468460647</v>
      </c>
      <c r="B8303">
        <v>624</v>
      </c>
      <c r="C8303">
        <v>0</v>
      </c>
      <c r="D8303">
        <f t="shared" si="390"/>
        <v>-624</v>
      </c>
      <c r="E8303" s="2">
        <f t="shared" si="389"/>
        <v>0</v>
      </c>
      <c r="F8303" s="2">
        <f t="shared" si="391"/>
        <v>0</v>
      </c>
      <c r="G8303" s="1"/>
      <c r="K8303" s="1"/>
    </row>
    <row r="8304" spans="1:11" x14ac:dyDescent="0.25">
      <c r="A8304" s="4">
        <v>46123.917135185184</v>
      </c>
      <c r="B8304">
        <v>450.24</v>
      </c>
      <c r="C8304">
        <v>0</v>
      </c>
      <c r="D8304">
        <f t="shared" si="390"/>
        <v>-450.24</v>
      </c>
      <c r="E8304" s="2">
        <f t="shared" si="389"/>
        <v>0</v>
      </c>
      <c r="F8304" s="2">
        <f t="shared" si="391"/>
        <v>0</v>
      </c>
      <c r="G8304" s="1"/>
      <c r="K8304" s="1"/>
    </row>
    <row r="8305" spans="1:11" x14ac:dyDescent="0.25">
      <c r="A8305" s="4">
        <v>46123.958801909721</v>
      </c>
      <c r="B8305">
        <v>478.08</v>
      </c>
      <c r="C8305">
        <v>0</v>
      </c>
      <c r="D8305">
        <f t="shared" si="390"/>
        <v>-478.08</v>
      </c>
      <c r="E8305" s="2">
        <f t="shared" si="389"/>
        <v>0</v>
      </c>
      <c r="F8305" s="2">
        <f t="shared" si="391"/>
        <v>0</v>
      </c>
      <c r="G8305" s="1"/>
      <c r="K8305" s="1"/>
    </row>
    <row r="8306" spans="1:11" x14ac:dyDescent="0.25">
      <c r="A8306" s="4">
        <v>46124.000468634258</v>
      </c>
      <c r="B8306">
        <v>513.84</v>
      </c>
      <c r="C8306">
        <v>0</v>
      </c>
      <c r="D8306">
        <f t="shared" si="390"/>
        <v>-513.84</v>
      </c>
      <c r="E8306" s="2">
        <f t="shared" si="389"/>
        <v>0</v>
      </c>
      <c r="F8306" s="2">
        <f t="shared" si="391"/>
        <v>0</v>
      </c>
      <c r="G8306" s="1"/>
      <c r="K8306" s="1"/>
    </row>
    <row r="8307" spans="1:11" x14ac:dyDescent="0.25">
      <c r="A8307" s="4">
        <v>46124.042135358795</v>
      </c>
      <c r="B8307">
        <v>505.44</v>
      </c>
      <c r="C8307">
        <v>0</v>
      </c>
      <c r="D8307">
        <f t="shared" si="390"/>
        <v>-505.44</v>
      </c>
      <c r="E8307" s="2">
        <f t="shared" si="389"/>
        <v>0</v>
      </c>
      <c r="F8307" s="2">
        <f t="shared" si="391"/>
        <v>0</v>
      </c>
      <c r="G8307" s="1"/>
      <c r="K8307" s="1"/>
    </row>
    <row r="8308" spans="1:11" x14ac:dyDescent="0.25">
      <c r="A8308" s="4">
        <v>46124.083802083333</v>
      </c>
      <c r="B8308">
        <v>469.44</v>
      </c>
      <c r="C8308">
        <v>0</v>
      </c>
      <c r="D8308">
        <f t="shared" si="390"/>
        <v>-469.44</v>
      </c>
      <c r="E8308" s="2">
        <f t="shared" si="389"/>
        <v>0</v>
      </c>
      <c r="F8308" s="2">
        <f t="shared" si="391"/>
        <v>0</v>
      </c>
      <c r="G8308" s="1"/>
      <c r="K8308" s="1"/>
    </row>
    <row r="8309" spans="1:11" x14ac:dyDescent="0.25">
      <c r="A8309" s="4">
        <v>46124.12546880787</v>
      </c>
      <c r="B8309">
        <v>458.88</v>
      </c>
      <c r="C8309">
        <v>0</v>
      </c>
      <c r="D8309">
        <f t="shared" si="390"/>
        <v>-458.88</v>
      </c>
      <c r="E8309" s="2">
        <f t="shared" si="389"/>
        <v>0</v>
      </c>
      <c r="F8309" s="2">
        <f t="shared" si="391"/>
        <v>0</v>
      </c>
      <c r="G8309" s="1"/>
      <c r="K8309" s="1"/>
    </row>
    <row r="8310" spans="1:11" x14ac:dyDescent="0.25">
      <c r="A8310" s="4">
        <v>46124.167135532407</v>
      </c>
      <c r="B8310">
        <v>483.6</v>
      </c>
      <c r="C8310">
        <v>0</v>
      </c>
      <c r="D8310">
        <f t="shared" si="390"/>
        <v>-483.6</v>
      </c>
      <c r="E8310" s="2">
        <f t="shared" si="389"/>
        <v>0</v>
      </c>
      <c r="F8310" s="2">
        <f t="shared" si="391"/>
        <v>0</v>
      </c>
      <c r="G8310" s="1"/>
      <c r="K8310" s="1"/>
    </row>
    <row r="8311" spans="1:11" x14ac:dyDescent="0.25">
      <c r="A8311" s="4">
        <v>46124.208802256944</v>
      </c>
      <c r="B8311">
        <v>436.8</v>
      </c>
      <c r="C8311">
        <v>21.564899999999998</v>
      </c>
      <c r="D8311">
        <f t="shared" si="390"/>
        <v>-415.23509999999999</v>
      </c>
      <c r="E8311" s="2">
        <f t="shared" si="389"/>
        <v>2.1564899999999998E-2</v>
      </c>
      <c r="F8311" s="2">
        <f t="shared" si="391"/>
        <v>0</v>
      </c>
      <c r="G8311" s="1"/>
      <c r="K8311" s="1"/>
    </row>
    <row r="8312" spans="1:11" x14ac:dyDescent="0.25">
      <c r="A8312" s="4">
        <v>46124.250468981481</v>
      </c>
      <c r="B8312">
        <v>419.28</v>
      </c>
      <c r="C8312">
        <v>29.1555</v>
      </c>
      <c r="D8312">
        <f t="shared" si="390"/>
        <v>-390.12449999999995</v>
      </c>
      <c r="E8312" s="2">
        <f t="shared" si="389"/>
        <v>2.9155500000000001E-2</v>
      </c>
      <c r="F8312" s="2">
        <f t="shared" si="391"/>
        <v>0</v>
      </c>
      <c r="G8312" s="1"/>
      <c r="K8312" s="1"/>
    </row>
    <row r="8313" spans="1:11" x14ac:dyDescent="0.25">
      <c r="A8313" s="4">
        <v>46124.292135706019</v>
      </c>
      <c r="B8313">
        <v>801.6</v>
      </c>
      <c r="C8313">
        <v>87.010999999999996</v>
      </c>
      <c r="D8313">
        <f t="shared" si="390"/>
        <v>-714.58900000000006</v>
      </c>
      <c r="E8313" s="2">
        <f t="shared" si="389"/>
        <v>8.7010999999999991E-2</v>
      </c>
      <c r="F8313" s="2">
        <f t="shared" si="391"/>
        <v>0</v>
      </c>
      <c r="G8313" s="1"/>
      <c r="K8313" s="1"/>
    </row>
    <row r="8314" spans="1:11" x14ac:dyDescent="0.25">
      <c r="A8314" s="4">
        <v>46124.333802430556</v>
      </c>
      <c r="B8314">
        <v>796.8</v>
      </c>
      <c r="C8314">
        <v>146.82</v>
      </c>
      <c r="D8314">
        <f t="shared" si="390"/>
        <v>-649.98</v>
      </c>
      <c r="E8314" s="2">
        <f t="shared" si="389"/>
        <v>0.14682000000000001</v>
      </c>
      <c r="F8314" s="2">
        <f t="shared" si="391"/>
        <v>0</v>
      </c>
      <c r="G8314" s="1"/>
      <c r="K8314" s="1"/>
    </row>
    <row r="8315" spans="1:11" x14ac:dyDescent="0.25">
      <c r="A8315" s="4">
        <v>46124.375469155093</v>
      </c>
      <c r="B8315">
        <v>789.84</v>
      </c>
      <c r="C8315">
        <v>145.393</v>
      </c>
      <c r="D8315">
        <f t="shared" si="390"/>
        <v>-644.447</v>
      </c>
      <c r="E8315" s="2">
        <f t="shared" si="389"/>
        <v>0.14539299999999999</v>
      </c>
      <c r="F8315" s="2">
        <f t="shared" si="391"/>
        <v>0</v>
      </c>
      <c r="G8315" s="1"/>
      <c r="K8315" s="1"/>
    </row>
    <row r="8316" spans="1:11" x14ac:dyDescent="0.25">
      <c r="A8316" s="4">
        <v>46124.41713587963</v>
      </c>
      <c r="B8316">
        <v>720.72</v>
      </c>
      <c r="C8316">
        <v>184.041</v>
      </c>
      <c r="D8316">
        <f t="shared" si="390"/>
        <v>-536.67900000000009</v>
      </c>
      <c r="E8316" s="2">
        <f t="shared" si="389"/>
        <v>0.18404100000000001</v>
      </c>
      <c r="F8316" s="2">
        <f t="shared" si="391"/>
        <v>0</v>
      </c>
      <c r="G8316" s="1"/>
      <c r="K8316" s="1"/>
    </row>
    <row r="8317" spans="1:11" x14ac:dyDescent="0.25">
      <c r="A8317" s="4">
        <v>46124.458802604167</v>
      </c>
      <c r="B8317">
        <v>595.91999999999996</v>
      </c>
      <c r="C8317">
        <v>211.142</v>
      </c>
      <c r="D8317">
        <f t="shared" si="390"/>
        <v>-384.77799999999996</v>
      </c>
      <c r="E8317" s="2">
        <f t="shared" si="389"/>
        <v>0.211142</v>
      </c>
      <c r="F8317" s="2">
        <f t="shared" si="391"/>
        <v>0</v>
      </c>
      <c r="G8317" s="1"/>
      <c r="K8317" s="1"/>
    </row>
    <row r="8318" spans="1:11" x14ac:dyDescent="0.25">
      <c r="A8318" s="4">
        <v>46124.500469328705</v>
      </c>
      <c r="B8318">
        <v>716.64</v>
      </c>
      <c r="C8318">
        <v>156.58600000000001</v>
      </c>
      <c r="D8318">
        <f t="shared" si="390"/>
        <v>-560.05399999999997</v>
      </c>
      <c r="E8318" s="2">
        <f t="shared" si="389"/>
        <v>0.156586</v>
      </c>
      <c r="F8318" s="2">
        <f t="shared" si="391"/>
        <v>0</v>
      </c>
      <c r="G8318" s="1"/>
      <c r="K8318" s="1"/>
    </row>
    <row r="8319" spans="1:11" x14ac:dyDescent="0.25">
      <c r="A8319" s="4">
        <v>46124.542136053242</v>
      </c>
      <c r="B8319">
        <v>674.4</v>
      </c>
      <c r="C8319">
        <v>172.422</v>
      </c>
      <c r="D8319">
        <f t="shared" si="390"/>
        <v>-501.97799999999995</v>
      </c>
      <c r="E8319" s="2">
        <f t="shared" si="389"/>
        <v>0.17242199999999999</v>
      </c>
      <c r="F8319" s="2">
        <f t="shared" si="391"/>
        <v>0</v>
      </c>
      <c r="G8319" s="1"/>
      <c r="K8319" s="1"/>
    </row>
    <row r="8320" spans="1:11" x14ac:dyDescent="0.25">
      <c r="A8320" s="4">
        <v>46124.583802777779</v>
      </c>
      <c r="B8320">
        <v>581.28</v>
      </c>
      <c r="C8320">
        <v>143.32599999999999</v>
      </c>
      <c r="D8320">
        <f t="shared" si="390"/>
        <v>-437.95399999999995</v>
      </c>
      <c r="E8320" s="2">
        <f t="shared" si="389"/>
        <v>0.14332599999999998</v>
      </c>
      <c r="F8320" s="2">
        <f t="shared" si="391"/>
        <v>0</v>
      </c>
      <c r="G8320" s="1"/>
      <c r="K8320" s="1"/>
    </row>
    <row r="8321" spans="1:11" x14ac:dyDescent="0.25">
      <c r="A8321" s="4">
        <v>46124.625469502316</v>
      </c>
      <c r="B8321">
        <v>629.76</v>
      </c>
      <c r="C8321">
        <v>151.25200000000001</v>
      </c>
      <c r="D8321">
        <f t="shared" si="390"/>
        <v>-478.50799999999998</v>
      </c>
      <c r="E8321" s="2">
        <f t="shared" si="389"/>
        <v>0.151252</v>
      </c>
      <c r="F8321" s="2">
        <f t="shared" si="391"/>
        <v>0</v>
      </c>
      <c r="G8321" s="1"/>
      <c r="K8321" s="1"/>
    </row>
    <row r="8322" spans="1:11" x14ac:dyDescent="0.25">
      <c r="A8322" s="4">
        <v>46124.667136226853</v>
      </c>
      <c r="B8322">
        <v>676.8</v>
      </c>
      <c r="C8322">
        <v>142.21199999999999</v>
      </c>
      <c r="D8322">
        <f t="shared" si="390"/>
        <v>-534.58799999999997</v>
      </c>
      <c r="E8322" s="2">
        <f t="shared" ref="E8322:E8385" si="392">C8322/1000</f>
        <v>0.14221199999999998</v>
      </c>
      <c r="F8322" s="2">
        <f t="shared" si="391"/>
        <v>0</v>
      </c>
      <c r="G8322" s="1"/>
      <c r="K8322" s="1"/>
    </row>
    <row r="8323" spans="1:11" x14ac:dyDescent="0.25">
      <c r="A8323" s="4">
        <v>46124.708802951391</v>
      </c>
      <c r="B8323">
        <v>617.76</v>
      </c>
      <c r="C8323">
        <v>66.049000000000007</v>
      </c>
      <c r="D8323">
        <f t="shared" si="390"/>
        <v>-551.71100000000001</v>
      </c>
      <c r="E8323" s="2">
        <f t="shared" si="392"/>
        <v>6.604900000000001E-2</v>
      </c>
      <c r="F8323" s="2">
        <f t="shared" si="391"/>
        <v>0</v>
      </c>
      <c r="G8323" s="1"/>
      <c r="K8323" s="1"/>
    </row>
    <row r="8324" spans="1:11" x14ac:dyDescent="0.25">
      <c r="A8324" s="4">
        <v>46124.750469675928</v>
      </c>
      <c r="B8324">
        <v>576</v>
      </c>
      <c r="C8324">
        <v>14.730399999999999</v>
      </c>
      <c r="D8324">
        <f t="shared" si="390"/>
        <v>-561.26959999999997</v>
      </c>
      <c r="E8324" s="2">
        <f t="shared" si="392"/>
        <v>1.4730399999999999E-2</v>
      </c>
      <c r="F8324" s="2">
        <f t="shared" si="391"/>
        <v>0</v>
      </c>
      <c r="G8324" s="1"/>
      <c r="K8324" s="1"/>
    </row>
    <row r="8325" spans="1:11" x14ac:dyDescent="0.25">
      <c r="A8325" s="4">
        <v>46124.792136400465</v>
      </c>
      <c r="B8325">
        <v>598.79999999999995</v>
      </c>
      <c r="C8325">
        <v>0</v>
      </c>
      <c r="D8325">
        <f t="shared" si="390"/>
        <v>-598.79999999999995</v>
      </c>
      <c r="E8325" s="2">
        <f t="shared" si="392"/>
        <v>0</v>
      </c>
      <c r="F8325" s="2">
        <f t="shared" si="391"/>
        <v>0</v>
      </c>
      <c r="G8325" s="1"/>
      <c r="K8325" s="1"/>
    </row>
    <row r="8326" spans="1:11" x14ac:dyDescent="0.25">
      <c r="A8326" s="4">
        <v>46124.833803125002</v>
      </c>
      <c r="B8326">
        <v>659.76</v>
      </c>
      <c r="C8326">
        <v>0</v>
      </c>
      <c r="D8326">
        <f t="shared" si="390"/>
        <v>-659.76</v>
      </c>
      <c r="E8326" s="2">
        <f t="shared" si="392"/>
        <v>0</v>
      </c>
      <c r="F8326" s="2">
        <f t="shared" si="391"/>
        <v>0</v>
      </c>
      <c r="G8326" s="1"/>
      <c r="K8326" s="1"/>
    </row>
    <row r="8327" spans="1:11" x14ac:dyDescent="0.25">
      <c r="A8327" s="4">
        <v>46124.87546984954</v>
      </c>
      <c r="B8327">
        <v>576.48</v>
      </c>
      <c r="C8327">
        <v>0</v>
      </c>
      <c r="D8327">
        <f t="shared" si="390"/>
        <v>-576.48</v>
      </c>
      <c r="E8327" s="2">
        <f t="shared" si="392"/>
        <v>0</v>
      </c>
      <c r="F8327" s="2">
        <f t="shared" si="391"/>
        <v>0</v>
      </c>
      <c r="G8327" s="1"/>
      <c r="K8327" s="1"/>
    </row>
    <row r="8328" spans="1:11" x14ac:dyDescent="0.25">
      <c r="A8328" s="4">
        <v>46124.917136574077</v>
      </c>
      <c r="B8328">
        <v>422.88</v>
      </c>
      <c r="C8328">
        <v>0</v>
      </c>
      <c r="D8328">
        <f t="shared" si="390"/>
        <v>-422.88</v>
      </c>
      <c r="E8328" s="2">
        <f t="shared" si="392"/>
        <v>0</v>
      </c>
      <c r="F8328" s="2">
        <f t="shared" si="391"/>
        <v>0</v>
      </c>
      <c r="G8328" s="1"/>
      <c r="K8328" s="1"/>
    </row>
    <row r="8329" spans="1:11" x14ac:dyDescent="0.25">
      <c r="A8329" s="4">
        <v>46124.958803298614</v>
      </c>
      <c r="B8329">
        <v>432.24</v>
      </c>
      <c r="C8329">
        <v>0</v>
      </c>
      <c r="D8329">
        <f t="shared" si="390"/>
        <v>-432.24</v>
      </c>
      <c r="E8329" s="2">
        <f t="shared" si="392"/>
        <v>0</v>
      </c>
      <c r="F8329" s="2">
        <f t="shared" si="391"/>
        <v>0</v>
      </c>
      <c r="G8329" s="1"/>
      <c r="K8329" s="1"/>
    </row>
    <row r="8330" spans="1:11" x14ac:dyDescent="0.25">
      <c r="A8330" s="4">
        <v>46125.000470023151</v>
      </c>
      <c r="B8330">
        <v>471.6</v>
      </c>
      <c r="C8330">
        <v>0</v>
      </c>
      <c r="D8330">
        <f t="shared" si="390"/>
        <v>-471.6</v>
      </c>
      <c r="E8330" s="2">
        <f t="shared" si="392"/>
        <v>0</v>
      </c>
      <c r="F8330" s="2">
        <f t="shared" si="391"/>
        <v>0</v>
      </c>
      <c r="G8330" s="1"/>
      <c r="K8330" s="1"/>
    </row>
    <row r="8331" spans="1:11" x14ac:dyDescent="0.25">
      <c r="A8331" s="4">
        <v>46125.042136747688</v>
      </c>
      <c r="B8331">
        <v>463.92</v>
      </c>
      <c r="C8331">
        <v>0</v>
      </c>
      <c r="D8331">
        <f t="shared" ref="D8331:D8394" si="393">C8331-B8331</f>
        <v>-463.92</v>
      </c>
      <c r="E8331" s="2">
        <f t="shared" si="392"/>
        <v>0</v>
      </c>
      <c r="F8331" s="2">
        <f t="shared" ref="F8331:F8394" si="394">IF(D8331&gt;0,D8331,0)/1000</f>
        <v>0</v>
      </c>
      <c r="G8331" s="1"/>
      <c r="K8331" s="1"/>
    </row>
    <row r="8332" spans="1:11" x14ac:dyDescent="0.25">
      <c r="A8332" s="4">
        <v>46125.083803472226</v>
      </c>
      <c r="B8332">
        <v>456.48</v>
      </c>
      <c r="C8332">
        <v>0</v>
      </c>
      <c r="D8332">
        <f t="shared" si="393"/>
        <v>-456.48</v>
      </c>
      <c r="E8332" s="2">
        <f t="shared" si="392"/>
        <v>0</v>
      </c>
      <c r="F8332" s="2">
        <f t="shared" si="394"/>
        <v>0</v>
      </c>
      <c r="G8332" s="1"/>
      <c r="K8332" s="1"/>
    </row>
    <row r="8333" spans="1:11" x14ac:dyDescent="0.25">
      <c r="A8333" s="4">
        <v>46125.125470196763</v>
      </c>
      <c r="B8333">
        <v>391.44</v>
      </c>
      <c r="C8333">
        <v>0</v>
      </c>
      <c r="D8333">
        <f t="shared" si="393"/>
        <v>-391.44</v>
      </c>
      <c r="E8333" s="2">
        <f t="shared" si="392"/>
        <v>0</v>
      </c>
      <c r="F8333" s="2">
        <f t="shared" si="394"/>
        <v>0</v>
      </c>
      <c r="G8333" s="1"/>
      <c r="K8333" s="1"/>
    </row>
    <row r="8334" spans="1:11" x14ac:dyDescent="0.25">
      <c r="A8334" s="4">
        <v>46125.167136921293</v>
      </c>
      <c r="B8334">
        <v>481.68</v>
      </c>
      <c r="C8334">
        <v>0.12284200000000001</v>
      </c>
      <c r="D8334">
        <f t="shared" si="393"/>
        <v>-481.55715800000002</v>
      </c>
      <c r="E8334" s="2">
        <f t="shared" si="392"/>
        <v>1.2284200000000001E-4</v>
      </c>
      <c r="F8334" s="2">
        <f t="shared" si="394"/>
        <v>0</v>
      </c>
      <c r="G8334" s="1"/>
      <c r="K8334" s="1"/>
    </row>
    <row r="8335" spans="1:11" x14ac:dyDescent="0.25">
      <c r="A8335" s="4">
        <v>46125.20880364583</v>
      </c>
      <c r="B8335">
        <v>389.04</v>
      </c>
      <c r="C8335">
        <v>42.508299999999998</v>
      </c>
      <c r="D8335">
        <f t="shared" si="393"/>
        <v>-346.5317</v>
      </c>
      <c r="E8335" s="2">
        <f t="shared" si="392"/>
        <v>4.2508299999999999E-2</v>
      </c>
      <c r="F8335" s="2">
        <f t="shared" si="394"/>
        <v>0</v>
      </c>
      <c r="G8335" s="1"/>
      <c r="K8335" s="1"/>
    </row>
    <row r="8336" spans="1:11" x14ac:dyDescent="0.25">
      <c r="A8336" s="4">
        <v>46125.250470370367</v>
      </c>
      <c r="B8336">
        <v>148.08000000000001</v>
      </c>
      <c r="C8336">
        <v>101.95599999999999</v>
      </c>
      <c r="D8336">
        <f t="shared" si="393"/>
        <v>-46.124000000000024</v>
      </c>
      <c r="E8336" s="2">
        <f t="shared" si="392"/>
        <v>0.10195599999999999</v>
      </c>
      <c r="F8336" s="2">
        <f t="shared" si="394"/>
        <v>0</v>
      </c>
      <c r="G8336" s="1"/>
      <c r="K8336" s="1"/>
    </row>
    <row r="8337" spans="1:11" x14ac:dyDescent="0.25">
      <c r="A8337" s="4">
        <v>46125.292137094904</v>
      </c>
      <c r="B8337">
        <v>96.72</v>
      </c>
      <c r="C8337">
        <v>164.65199999999999</v>
      </c>
      <c r="D8337">
        <f t="shared" si="393"/>
        <v>67.931999999999988</v>
      </c>
      <c r="E8337" s="2">
        <f t="shared" si="392"/>
        <v>0.16465199999999999</v>
      </c>
      <c r="F8337" s="2">
        <f t="shared" si="394"/>
        <v>6.7931999999999992E-2</v>
      </c>
      <c r="G8337" s="1"/>
      <c r="K8337" s="1"/>
    </row>
    <row r="8338" spans="1:11" x14ac:dyDescent="0.25">
      <c r="A8338" s="4">
        <v>46125.333803819442</v>
      </c>
      <c r="B8338">
        <v>101.28</v>
      </c>
      <c r="C8338">
        <v>224.089</v>
      </c>
      <c r="D8338">
        <f t="shared" si="393"/>
        <v>122.809</v>
      </c>
      <c r="E8338" s="2">
        <f t="shared" si="392"/>
        <v>0.22408900000000001</v>
      </c>
      <c r="F8338" s="2">
        <f t="shared" si="394"/>
        <v>0.122809</v>
      </c>
      <c r="G8338" s="1"/>
      <c r="K8338" s="1"/>
    </row>
    <row r="8339" spans="1:11" x14ac:dyDescent="0.25">
      <c r="A8339" s="4">
        <v>46125.375470543979</v>
      </c>
      <c r="B8339">
        <v>97.2</v>
      </c>
      <c r="C8339">
        <v>268.84899999999999</v>
      </c>
      <c r="D8339">
        <f t="shared" si="393"/>
        <v>171.649</v>
      </c>
      <c r="E8339" s="2">
        <f t="shared" si="392"/>
        <v>0.268849</v>
      </c>
      <c r="F8339" s="2">
        <f t="shared" si="394"/>
        <v>0.171649</v>
      </c>
      <c r="G8339" s="1"/>
      <c r="K8339" s="1"/>
    </row>
    <row r="8340" spans="1:11" x14ac:dyDescent="0.25">
      <c r="A8340" s="4">
        <v>46125.417137268516</v>
      </c>
      <c r="B8340">
        <v>83.52</v>
      </c>
      <c r="C8340">
        <v>305.61899999999997</v>
      </c>
      <c r="D8340">
        <f t="shared" si="393"/>
        <v>222.09899999999999</v>
      </c>
      <c r="E8340" s="2">
        <f t="shared" si="392"/>
        <v>0.30561899999999997</v>
      </c>
      <c r="F8340" s="2">
        <f t="shared" si="394"/>
        <v>0.22209899999999999</v>
      </c>
      <c r="G8340" s="1"/>
      <c r="K8340" s="1"/>
    </row>
    <row r="8341" spans="1:11" x14ac:dyDescent="0.25">
      <c r="A8341" s="4">
        <v>46125.458803993053</v>
      </c>
      <c r="B8341">
        <v>78.959999999999994</v>
      </c>
      <c r="C8341">
        <v>318.88300000000004</v>
      </c>
      <c r="D8341">
        <f t="shared" si="393"/>
        <v>239.92300000000006</v>
      </c>
      <c r="E8341" s="2">
        <f t="shared" si="392"/>
        <v>0.31888300000000003</v>
      </c>
      <c r="F8341" s="2">
        <f t="shared" si="394"/>
        <v>0.23992300000000005</v>
      </c>
      <c r="G8341" s="1"/>
      <c r="K8341" s="1"/>
    </row>
    <row r="8342" spans="1:11" x14ac:dyDescent="0.25">
      <c r="A8342" s="4">
        <v>46125.50047071759</v>
      </c>
      <c r="B8342">
        <v>69.36</v>
      </c>
      <c r="C8342">
        <v>305.358</v>
      </c>
      <c r="D8342">
        <f t="shared" si="393"/>
        <v>235.99799999999999</v>
      </c>
      <c r="E8342" s="2">
        <f t="shared" si="392"/>
        <v>0.30535800000000002</v>
      </c>
      <c r="F8342" s="2">
        <f t="shared" si="394"/>
        <v>0.23599799999999999</v>
      </c>
      <c r="G8342" s="1"/>
      <c r="K8342" s="1"/>
    </row>
    <row r="8343" spans="1:11" x14ac:dyDescent="0.25">
      <c r="A8343" s="4">
        <v>46125.542137442128</v>
      </c>
      <c r="B8343">
        <v>54</v>
      </c>
      <c r="C8343">
        <v>277.255</v>
      </c>
      <c r="D8343">
        <f t="shared" si="393"/>
        <v>223.255</v>
      </c>
      <c r="E8343" s="2">
        <f t="shared" si="392"/>
        <v>0.27725499999999997</v>
      </c>
      <c r="F8343" s="2">
        <f t="shared" si="394"/>
        <v>0.22325500000000001</v>
      </c>
      <c r="G8343" s="1"/>
      <c r="K8343" s="1"/>
    </row>
    <row r="8344" spans="1:11" x14ac:dyDescent="0.25">
      <c r="A8344" s="4">
        <v>46125.583804166665</v>
      </c>
      <c r="B8344">
        <v>52.08</v>
      </c>
      <c r="C8344">
        <v>233.714</v>
      </c>
      <c r="D8344">
        <f t="shared" si="393"/>
        <v>181.63400000000001</v>
      </c>
      <c r="E8344" s="2">
        <f t="shared" si="392"/>
        <v>0.23371400000000001</v>
      </c>
      <c r="F8344" s="2">
        <f t="shared" si="394"/>
        <v>0.18163400000000002</v>
      </c>
      <c r="G8344" s="1"/>
      <c r="K8344" s="1"/>
    </row>
    <row r="8345" spans="1:11" x14ac:dyDescent="0.25">
      <c r="A8345" s="4">
        <v>46125.625470891202</v>
      </c>
      <c r="B8345">
        <v>51.36</v>
      </c>
      <c r="C8345">
        <v>177.06200000000001</v>
      </c>
      <c r="D8345">
        <f t="shared" si="393"/>
        <v>125.70200000000001</v>
      </c>
      <c r="E8345" s="2">
        <f t="shared" si="392"/>
        <v>0.17706200000000002</v>
      </c>
      <c r="F8345" s="2">
        <f t="shared" si="394"/>
        <v>0.12570200000000001</v>
      </c>
      <c r="G8345" s="1"/>
      <c r="K8345" s="1"/>
    </row>
    <row r="8346" spans="1:11" x14ac:dyDescent="0.25">
      <c r="A8346" s="4">
        <v>46125.667137615739</v>
      </c>
      <c r="B8346">
        <v>58.08</v>
      </c>
      <c r="C8346">
        <v>117.28800000000001</v>
      </c>
      <c r="D8346">
        <f t="shared" si="393"/>
        <v>59.208000000000013</v>
      </c>
      <c r="E8346" s="2">
        <f t="shared" si="392"/>
        <v>0.11728800000000002</v>
      </c>
      <c r="F8346" s="2">
        <f t="shared" si="394"/>
        <v>5.9208000000000011E-2</v>
      </c>
      <c r="G8346" s="1"/>
      <c r="K8346" s="1"/>
    </row>
    <row r="8347" spans="1:11" x14ac:dyDescent="0.25">
      <c r="A8347" s="4">
        <v>46125.708804340276</v>
      </c>
      <c r="B8347">
        <v>66</v>
      </c>
      <c r="C8347">
        <v>57.74</v>
      </c>
      <c r="D8347">
        <f t="shared" si="393"/>
        <v>-8.259999999999998</v>
      </c>
      <c r="E8347" s="2">
        <f t="shared" si="392"/>
        <v>5.774E-2</v>
      </c>
      <c r="F8347" s="2">
        <f t="shared" si="394"/>
        <v>0</v>
      </c>
      <c r="G8347" s="1"/>
      <c r="K8347" s="1"/>
    </row>
    <row r="8348" spans="1:11" x14ac:dyDescent="0.25">
      <c r="A8348" s="4">
        <v>46125.750471064814</v>
      </c>
      <c r="B8348">
        <v>74.400000000000006</v>
      </c>
      <c r="C8348">
        <v>10.492799999999999</v>
      </c>
      <c r="D8348">
        <f t="shared" si="393"/>
        <v>-63.907200000000003</v>
      </c>
      <c r="E8348" s="2">
        <f t="shared" si="392"/>
        <v>1.0492799999999998E-2</v>
      </c>
      <c r="F8348" s="2">
        <f t="shared" si="394"/>
        <v>0</v>
      </c>
      <c r="G8348" s="1"/>
      <c r="K8348" s="1"/>
    </row>
    <row r="8349" spans="1:11" x14ac:dyDescent="0.25">
      <c r="A8349" s="4">
        <v>46125.792137789351</v>
      </c>
      <c r="B8349">
        <v>80.16</v>
      </c>
      <c r="C8349">
        <v>0</v>
      </c>
      <c r="D8349">
        <f t="shared" si="393"/>
        <v>-80.16</v>
      </c>
      <c r="E8349" s="2">
        <f t="shared" si="392"/>
        <v>0</v>
      </c>
      <c r="F8349" s="2">
        <f t="shared" si="394"/>
        <v>0</v>
      </c>
      <c r="G8349" s="1"/>
      <c r="K8349" s="1"/>
    </row>
    <row r="8350" spans="1:11" x14ac:dyDescent="0.25">
      <c r="A8350" s="4">
        <v>46125.833804513888</v>
      </c>
      <c r="B8350">
        <v>86.4</v>
      </c>
      <c r="C8350">
        <v>0</v>
      </c>
      <c r="D8350">
        <f t="shared" si="393"/>
        <v>-86.4</v>
      </c>
      <c r="E8350" s="2">
        <f t="shared" si="392"/>
        <v>0</v>
      </c>
      <c r="F8350" s="2">
        <f t="shared" si="394"/>
        <v>0</v>
      </c>
      <c r="G8350" s="1"/>
      <c r="K8350" s="1"/>
    </row>
    <row r="8351" spans="1:11" x14ac:dyDescent="0.25">
      <c r="A8351" s="4">
        <v>46125.875471238425</v>
      </c>
      <c r="B8351">
        <v>93.12</v>
      </c>
      <c r="C8351">
        <v>0</v>
      </c>
      <c r="D8351">
        <f t="shared" si="393"/>
        <v>-93.12</v>
      </c>
      <c r="E8351" s="2">
        <f t="shared" si="392"/>
        <v>0</v>
      </c>
      <c r="F8351" s="2">
        <f t="shared" si="394"/>
        <v>0</v>
      </c>
      <c r="G8351" s="1"/>
      <c r="K8351" s="1"/>
    </row>
    <row r="8352" spans="1:11" x14ac:dyDescent="0.25">
      <c r="A8352" s="4">
        <v>46125.917137962962</v>
      </c>
      <c r="B8352">
        <v>92.16</v>
      </c>
      <c r="C8352">
        <v>0</v>
      </c>
      <c r="D8352">
        <f t="shared" si="393"/>
        <v>-92.16</v>
      </c>
      <c r="E8352" s="2">
        <f t="shared" si="392"/>
        <v>0</v>
      </c>
      <c r="F8352" s="2">
        <f t="shared" si="394"/>
        <v>0</v>
      </c>
      <c r="G8352" s="1"/>
      <c r="K8352" s="1"/>
    </row>
    <row r="8353" spans="1:11" x14ac:dyDescent="0.25">
      <c r="A8353" s="4">
        <v>46125.9588046875</v>
      </c>
      <c r="B8353">
        <v>91.68</v>
      </c>
      <c r="C8353">
        <v>0</v>
      </c>
      <c r="D8353">
        <f t="shared" si="393"/>
        <v>-91.68</v>
      </c>
      <c r="E8353" s="2">
        <f t="shared" si="392"/>
        <v>0</v>
      </c>
      <c r="F8353" s="2">
        <f t="shared" si="394"/>
        <v>0</v>
      </c>
      <c r="G8353" s="1"/>
      <c r="K8353" s="1"/>
    </row>
    <row r="8354" spans="1:11" x14ac:dyDescent="0.25">
      <c r="A8354" s="4">
        <v>46126.000471412037</v>
      </c>
      <c r="B8354">
        <v>92.16</v>
      </c>
      <c r="C8354">
        <v>0</v>
      </c>
      <c r="D8354">
        <f t="shared" si="393"/>
        <v>-92.16</v>
      </c>
      <c r="E8354" s="2">
        <f t="shared" si="392"/>
        <v>0</v>
      </c>
      <c r="F8354" s="2">
        <f t="shared" si="394"/>
        <v>0</v>
      </c>
      <c r="G8354" s="1"/>
      <c r="K8354" s="1"/>
    </row>
    <row r="8355" spans="1:11" x14ac:dyDescent="0.25">
      <c r="A8355" s="4">
        <v>46126.042138136574</v>
      </c>
      <c r="B8355">
        <v>91.44</v>
      </c>
      <c r="C8355">
        <v>0</v>
      </c>
      <c r="D8355">
        <f t="shared" si="393"/>
        <v>-91.44</v>
      </c>
      <c r="E8355" s="2">
        <f t="shared" si="392"/>
        <v>0</v>
      </c>
      <c r="F8355" s="2">
        <f t="shared" si="394"/>
        <v>0</v>
      </c>
      <c r="G8355" s="1"/>
      <c r="K8355" s="1"/>
    </row>
    <row r="8356" spans="1:11" x14ac:dyDescent="0.25">
      <c r="A8356" s="4">
        <v>46126.083804861111</v>
      </c>
      <c r="B8356">
        <v>92.16</v>
      </c>
      <c r="C8356">
        <v>0</v>
      </c>
      <c r="D8356">
        <f t="shared" si="393"/>
        <v>-92.16</v>
      </c>
      <c r="E8356" s="2">
        <f t="shared" si="392"/>
        <v>0</v>
      </c>
      <c r="F8356" s="2">
        <f t="shared" si="394"/>
        <v>0</v>
      </c>
      <c r="G8356" s="1"/>
      <c r="K8356" s="1"/>
    </row>
    <row r="8357" spans="1:11" x14ac:dyDescent="0.25">
      <c r="A8357" s="4">
        <v>46126.125471585648</v>
      </c>
      <c r="B8357">
        <v>92.16</v>
      </c>
      <c r="C8357">
        <v>0</v>
      </c>
      <c r="D8357">
        <f t="shared" si="393"/>
        <v>-92.16</v>
      </c>
      <c r="E8357" s="2">
        <f t="shared" si="392"/>
        <v>0</v>
      </c>
      <c r="F8357" s="2">
        <f t="shared" si="394"/>
        <v>0</v>
      </c>
      <c r="G8357" s="1"/>
      <c r="K8357" s="1"/>
    </row>
    <row r="8358" spans="1:11" x14ac:dyDescent="0.25">
      <c r="A8358" s="4">
        <v>46126.167138310186</v>
      </c>
      <c r="B8358">
        <v>91.44</v>
      </c>
      <c r="C8358">
        <v>9.7601999999999994E-2</v>
      </c>
      <c r="D8358">
        <f t="shared" si="393"/>
        <v>-91.342398000000003</v>
      </c>
      <c r="E8358" s="2">
        <f t="shared" si="392"/>
        <v>9.7601999999999991E-5</v>
      </c>
      <c r="F8358" s="2">
        <f t="shared" si="394"/>
        <v>0</v>
      </c>
      <c r="G8358" s="1"/>
      <c r="K8358" s="1"/>
    </row>
    <row r="8359" spans="1:11" x14ac:dyDescent="0.25">
      <c r="A8359" s="4">
        <v>46126.208805034723</v>
      </c>
      <c r="B8359">
        <v>92.16</v>
      </c>
      <c r="C8359">
        <v>42.853300000000004</v>
      </c>
      <c r="D8359">
        <f t="shared" si="393"/>
        <v>-49.306699999999992</v>
      </c>
      <c r="E8359" s="2">
        <f t="shared" si="392"/>
        <v>4.2853300000000004E-2</v>
      </c>
      <c r="F8359" s="2">
        <f t="shared" si="394"/>
        <v>0</v>
      </c>
      <c r="G8359" s="1"/>
      <c r="K8359" s="1"/>
    </row>
    <row r="8360" spans="1:11" x14ac:dyDescent="0.25">
      <c r="A8360" s="4">
        <v>46126.25047175926</v>
      </c>
      <c r="B8360">
        <v>90</v>
      </c>
      <c r="C8360">
        <v>102.52499999999999</v>
      </c>
      <c r="D8360">
        <f t="shared" si="393"/>
        <v>12.524999999999991</v>
      </c>
      <c r="E8360" s="2">
        <f t="shared" si="392"/>
        <v>0.10252499999999999</v>
      </c>
      <c r="F8360" s="2">
        <f t="shared" si="394"/>
        <v>1.2524999999999991E-2</v>
      </c>
      <c r="G8360" s="1"/>
      <c r="K8360" s="1"/>
    </row>
    <row r="8361" spans="1:11" x14ac:dyDescent="0.25">
      <c r="A8361" s="4">
        <v>46126.292138483797</v>
      </c>
      <c r="B8361">
        <v>82.08</v>
      </c>
      <c r="C8361">
        <v>171.16200000000001</v>
      </c>
      <c r="D8361">
        <f t="shared" si="393"/>
        <v>89.082000000000008</v>
      </c>
      <c r="E8361" s="2">
        <f t="shared" si="392"/>
        <v>0.17116200000000001</v>
      </c>
      <c r="F8361" s="2">
        <f t="shared" si="394"/>
        <v>8.9082000000000008E-2</v>
      </c>
      <c r="G8361" s="1"/>
      <c r="K8361" s="1"/>
    </row>
    <row r="8362" spans="1:11" x14ac:dyDescent="0.25">
      <c r="A8362" s="4">
        <v>46126.333805208335</v>
      </c>
      <c r="B8362">
        <v>78.959999999999994</v>
      </c>
      <c r="C8362">
        <v>218.30499999999998</v>
      </c>
      <c r="D8362">
        <f t="shared" si="393"/>
        <v>139.34499999999997</v>
      </c>
      <c r="E8362" s="2">
        <f t="shared" si="392"/>
        <v>0.21830499999999997</v>
      </c>
      <c r="F8362" s="2">
        <f t="shared" si="394"/>
        <v>0.13934499999999997</v>
      </c>
      <c r="G8362" s="1"/>
      <c r="K8362" s="1"/>
    </row>
    <row r="8363" spans="1:11" x14ac:dyDescent="0.25">
      <c r="A8363" s="4">
        <v>46126.375471932872</v>
      </c>
      <c r="B8363">
        <v>78.72</v>
      </c>
      <c r="C8363">
        <v>260.08699999999999</v>
      </c>
      <c r="D8363">
        <f t="shared" si="393"/>
        <v>181.36699999999999</v>
      </c>
      <c r="E8363" s="2">
        <f t="shared" si="392"/>
        <v>0.26008700000000001</v>
      </c>
      <c r="F8363" s="2">
        <f t="shared" si="394"/>
        <v>0.181367</v>
      </c>
      <c r="G8363" s="1"/>
      <c r="K8363" s="1"/>
    </row>
    <row r="8364" spans="1:11" x14ac:dyDescent="0.25">
      <c r="A8364" s="4">
        <v>46126.417138657409</v>
      </c>
      <c r="B8364">
        <v>73.2</v>
      </c>
      <c r="C8364">
        <v>290.73500000000001</v>
      </c>
      <c r="D8364">
        <f t="shared" si="393"/>
        <v>217.53500000000003</v>
      </c>
      <c r="E8364" s="2">
        <f t="shared" si="392"/>
        <v>0.29073500000000002</v>
      </c>
      <c r="F8364" s="2">
        <f t="shared" si="394"/>
        <v>0.21753500000000003</v>
      </c>
      <c r="G8364" s="1"/>
      <c r="K8364" s="1"/>
    </row>
    <row r="8365" spans="1:11" x14ac:dyDescent="0.25">
      <c r="A8365" s="4">
        <v>46126.458805381946</v>
      </c>
      <c r="B8365">
        <v>66.239999999999995</v>
      </c>
      <c r="C8365">
        <v>296.69900000000001</v>
      </c>
      <c r="D8365">
        <f t="shared" si="393"/>
        <v>230.459</v>
      </c>
      <c r="E8365" s="2">
        <f t="shared" si="392"/>
        <v>0.29669899999999999</v>
      </c>
      <c r="F8365" s="2">
        <f t="shared" si="394"/>
        <v>0.230459</v>
      </c>
      <c r="G8365" s="1"/>
      <c r="K8365" s="1"/>
    </row>
    <row r="8366" spans="1:11" x14ac:dyDescent="0.25">
      <c r="A8366" s="4">
        <v>46126.500472106483</v>
      </c>
      <c r="B8366">
        <v>63.12</v>
      </c>
      <c r="C8366">
        <v>294.572</v>
      </c>
      <c r="D8366">
        <f t="shared" si="393"/>
        <v>231.452</v>
      </c>
      <c r="E8366" s="2">
        <f t="shared" si="392"/>
        <v>0.294572</v>
      </c>
      <c r="F8366" s="2">
        <f t="shared" si="394"/>
        <v>0.23145199999999999</v>
      </c>
      <c r="G8366" s="1"/>
      <c r="K8366" s="1"/>
    </row>
    <row r="8367" spans="1:11" x14ac:dyDescent="0.25">
      <c r="A8367" s="4">
        <v>46126.542138831021</v>
      </c>
      <c r="B8367">
        <v>58.08</v>
      </c>
      <c r="C8367">
        <v>273.24900000000002</v>
      </c>
      <c r="D8367">
        <f t="shared" si="393"/>
        <v>215.16900000000004</v>
      </c>
      <c r="E8367" s="2">
        <f t="shared" si="392"/>
        <v>0.27324900000000002</v>
      </c>
      <c r="F8367" s="2">
        <f t="shared" si="394"/>
        <v>0.21516900000000003</v>
      </c>
      <c r="G8367" s="1"/>
      <c r="K8367" s="1"/>
    </row>
    <row r="8368" spans="1:11" x14ac:dyDescent="0.25">
      <c r="A8368" s="4">
        <v>46126.583805555558</v>
      </c>
      <c r="B8368">
        <v>63.36</v>
      </c>
      <c r="C8368">
        <v>237.083</v>
      </c>
      <c r="D8368">
        <f t="shared" si="393"/>
        <v>173.72300000000001</v>
      </c>
      <c r="E8368" s="2">
        <f t="shared" si="392"/>
        <v>0.23708299999999999</v>
      </c>
      <c r="F8368" s="2">
        <f t="shared" si="394"/>
        <v>0.17372300000000002</v>
      </c>
      <c r="G8368" s="1"/>
      <c r="K8368" s="1"/>
    </row>
    <row r="8369" spans="1:11" x14ac:dyDescent="0.25">
      <c r="A8369" s="4">
        <v>46126.625472280095</v>
      </c>
      <c r="B8369">
        <v>60.48</v>
      </c>
      <c r="C8369">
        <v>186.15300000000002</v>
      </c>
      <c r="D8369">
        <f t="shared" si="393"/>
        <v>125.67300000000003</v>
      </c>
      <c r="E8369" s="2">
        <f t="shared" si="392"/>
        <v>0.18615300000000001</v>
      </c>
      <c r="F8369" s="2">
        <f t="shared" si="394"/>
        <v>0.12567300000000003</v>
      </c>
      <c r="G8369" s="1"/>
      <c r="K8369" s="1"/>
    </row>
    <row r="8370" spans="1:11" x14ac:dyDescent="0.25">
      <c r="A8370" s="4">
        <v>46126.667139004632</v>
      </c>
      <c r="B8370">
        <v>67.680000000000007</v>
      </c>
      <c r="C8370">
        <v>125.881</v>
      </c>
      <c r="D8370">
        <f t="shared" si="393"/>
        <v>58.200999999999993</v>
      </c>
      <c r="E8370" s="2">
        <f t="shared" si="392"/>
        <v>0.12588099999999999</v>
      </c>
      <c r="F8370" s="2">
        <f t="shared" si="394"/>
        <v>5.8200999999999996E-2</v>
      </c>
      <c r="G8370" s="1"/>
      <c r="K8370" s="1"/>
    </row>
    <row r="8371" spans="1:11" x14ac:dyDescent="0.25">
      <c r="A8371" s="4">
        <v>46126.708805729169</v>
      </c>
      <c r="B8371">
        <v>70.08</v>
      </c>
      <c r="C8371">
        <v>63.521999999999998</v>
      </c>
      <c r="D8371">
        <f t="shared" si="393"/>
        <v>-6.5579999999999998</v>
      </c>
      <c r="E8371" s="2">
        <f t="shared" si="392"/>
        <v>6.3521999999999995E-2</v>
      </c>
      <c r="F8371" s="2">
        <f t="shared" si="394"/>
        <v>0</v>
      </c>
      <c r="G8371" s="1"/>
      <c r="K8371" s="1"/>
    </row>
    <row r="8372" spans="1:11" x14ac:dyDescent="0.25">
      <c r="A8372" s="4">
        <v>46126.750472453707</v>
      </c>
      <c r="B8372">
        <v>72.239999999999995</v>
      </c>
      <c r="C8372">
        <v>1.8785699999999999</v>
      </c>
      <c r="D8372">
        <f t="shared" si="393"/>
        <v>-70.361429999999999</v>
      </c>
      <c r="E8372" s="2">
        <f t="shared" si="392"/>
        <v>1.8785699999999998E-3</v>
      </c>
      <c r="F8372" s="2">
        <f t="shared" si="394"/>
        <v>0</v>
      </c>
      <c r="G8372" s="1"/>
      <c r="K8372" s="1"/>
    </row>
    <row r="8373" spans="1:11" x14ac:dyDescent="0.25">
      <c r="A8373" s="4">
        <v>46126.792139178244</v>
      </c>
      <c r="B8373">
        <v>77.760000000000005</v>
      </c>
      <c r="C8373">
        <v>0</v>
      </c>
      <c r="D8373">
        <f t="shared" si="393"/>
        <v>-77.760000000000005</v>
      </c>
      <c r="E8373" s="2">
        <f t="shared" si="392"/>
        <v>0</v>
      </c>
      <c r="F8373" s="2">
        <f t="shared" si="394"/>
        <v>0</v>
      </c>
      <c r="G8373" s="1"/>
      <c r="K8373" s="1"/>
    </row>
    <row r="8374" spans="1:11" x14ac:dyDescent="0.25">
      <c r="A8374" s="4">
        <v>46126.833805902781</v>
      </c>
      <c r="B8374">
        <v>83.52</v>
      </c>
      <c r="C8374">
        <v>0</v>
      </c>
      <c r="D8374">
        <f t="shared" si="393"/>
        <v>-83.52</v>
      </c>
      <c r="E8374" s="2">
        <f t="shared" si="392"/>
        <v>0</v>
      </c>
      <c r="F8374" s="2">
        <f t="shared" si="394"/>
        <v>0</v>
      </c>
      <c r="G8374" s="1"/>
      <c r="K8374" s="1"/>
    </row>
    <row r="8375" spans="1:11" x14ac:dyDescent="0.25">
      <c r="A8375" s="4">
        <v>46126.875472627318</v>
      </c>
      <c r="B8375">
        <v>90.24</v>
      </c>
      <c r="C8375">
        <v>0</v>
      </c>
      <c r="D8375">
        <f t="shared" si="393"/>
        <v>-90.24</v>
      </c>
      <c r="E8375" s="2">
        <f t="shared" si="392"/>
        <v>0</v>
      </c>
      <c r="F8375" s="2">
        <f t="shared" si="394"/>
        <v>0</v>
      </c>
      <c r="G8375" s="1"/>
      <c r="K8375" s="1"/>
    </row>
    <row r="8376" spans="1:11" x14ac:dyDescent="0.25">
      <c r="A8376" s="4">
        <v>46126.917139351848</v>
      </c>
      <c r="B8376">
        <v>89.52</v>
      </c>
      <c r="C8376">
        <v>0</v>
      </c>
      <c r="D8376">
        <f t="shared" si="393"/>
        <v>-89.52</v>
      </c>
      <c r="E8376" s="2">
        <f t="shared" si="392"/>
        <v>0</v>
      </c>
      <c r="F8376" s="2">
        <f t="shared" si="394"/>
        <v>0</v>
      </c>
      <c r="G8376" s="1"/>
      <c r="K8376" s="1"/>
    </row>
    <row r="8377" spans="1:11" x14ac:dyDescent="0.25">
      <c r="A8377" s="4">
        <v>46126.958806076385</v>
      </c>
      <c r="B8377">
        <v>89.76</v>
      </c>
      <c r="C8377">
        <v>0</v>
      </c>
      <c r="D8377">
        <f t="shared" si="393"/>
        <v>-89.76</v>
      </c>
      <c r="E8377" s="2">
        <f t="shared" si="392"/>
        <v>0</v>
      </c>
      <c r="F8377" s="2">
        <f t="shared" si="394"/>
        <v>0</v>
      </c>
      <c r="G8377" s="1"/>
      <c r="K8377" s="1"/>
    </row>
    <row r="8378" spans="1:11" x14ac:dyDescent="0.25">
      <c r="A8378" s="4">
        <v>46127.000472800923</v>
      </c>
      <c r="B8378">
        <v>89.52</v>
      </c>
      <c r="C8378">
        <v>0</v>
      </c>
      <c r="D8378">
        <f t="shared" si="393"/>
        <v>-89.52</v>
      </c>
      <c r="E8378" s="2">
        <f t="shared" si="392"/>
        <v>0</v>
      </c>
      <c r="F8378" s="2">
        <f t="shared" si="394"/>
        <v>0</v>
      </c>
      <c r="G8378" s="1"/>
      <c r="K8378" s="1"/>
    </row>
    <row r="8379" spans="1:11" x14ac:dyDescent="0.25">
      <c r="A8379" s="4">
        <v>46127.04213952546</v>
      </c>
      <c r="B8379">
        <v>89.28</v>
      </c>
      <c r="C8379">
        <v>0</v>
      </c>
      <c r="D8379">
        <f t="shared" si="393"/>
        <v>-89.28</v>
      </c>
      <c r="E8379" s="2">
        <f t="shared" si="392"/>
        <v>0</v>
      </c>
      <c r="F8379" s="2">
        <f t="shared" si="394"/>
        <v>0</v>
      </c>
      <c r="G8379" s="1"/>
      <c r="K8379" s="1"/>
    </row>
    <row r="8380" spans="1:11" x14ac:dyDescent="0.25">
      <c r="A8380" s="4">
        <v>46127.083806249997</v>
      </c>
      <c r="B8380">
        <v>89.04</v>
      </c>
      <c r="C8380">
        <v>0</v>
      </c>
      <c r="D8380">
        <f t="shared" si="393"/>
        <v>-89.04</v>
      </c>
      <c r="E8380" s="2">
        <f t="shared" si="392"/>
        <v>0</v>
      </c>
      <c r="F8380" s="2">
        <f t="shared" si="394"/>
        <v>0</v>
      </c>
      <c r="G8380" s="1"/>
      <c r="K8380" s="1"/>
    </row>
    <row r="8381" spans="1:11" x14ac:dyDescent="0.25">
      <c r="A8381" s="4">
        <v>46127.125472974534</v>
      </c>
      <c r="B8381">
        <v>89.28</v>
      </c>
      <c r="C8381">
        <v>0</v>
      </c>
      <c r="D8381">
        <f t="shared" si="393"/>
        <v>-89.28</v>
      </c>
      <c r="E8381" s="2">
        <f t="shared" si="392"/>
        <v>0</v>
      </c>
      <c r="F8381" s="2">
        <f t="shared" si="394"/>
        <v>0</v>
      </c>
      <c r="G8381" s="1"/>
      <c r="K8381" s="1"/>
    </row>
    <row r="8382" spans="1:11" x14ac:dyDescent="0.25">
      <c r="A8382" s="4">
        <v>46127.167139699071</v>
      </c>
      <c r="B8382">
        <v>90</v>
      </c>
      <c r="C8382">
        <v>7.9477999999999993E-2</v>
      </c>
      <c r="D8382">
        <f t="shared" si="393"/>
        <v>-89.920522000000005</v>
      </c>
      <c r="E8382" s="2">
        <f t="shared" si="392"/>
        <v>7.9477999999999987E-5</v>
      </c>
      <c r="F8382" s="2">
        <f t="shared" si="394"/>
        <v>0</v>
      </c>
      <c r="G8382" s="1"/>
      <c r="K8382" s="1"/>
    </row>
    <row r="8383" spans="1:11" x14ac:dyDescent="0.25">
      <c r="A8383" s="4">
        <v>46127.208806423609</v>
      </c>
      <c r="B8383">
        <v>140.63999999999999</v>
      </c>
      <c r="C8383">
        <v>25.831800000000001</v>
      </c>
      <c r="D8383">
        <f t="shared" si="393"/>
        <v>-114.80819999999999</v>
      </c>
      <c r="E8383" s="2">
        <f t="shared" si="392"/>
        <v>2.5831800000000002E-2</v>
      </c>
      <c r="F8383" s="2">
        <f t="shared" si="394"/>
        <v>0</v>
      </c>
      <c r="G8383" s="1"/>
      <c r="K8383" s="1"/>
    </row>
    <row r="8384" spans="1:11" x14ac:dyDescent="0.25">
      <c r="A8384" s="4">
        <v>46127.250473148146</v>
      </c>
      <c r="B8384">
        <v>466.08</v>
      </c>
      <c r="C8384">
        <v>75.47</v>
      </c>
      <c r="D8384">
        <f t="shared" si="393"/>
        <v>-390.61</v>
      </c>
      <c r="E8384" s="2">
        <f t="shared" si="392"/>
        <v>7.5469999999999995E-2</v>
      </c>
      <c r="F8384" s="2">
        <f t="shared" si="394"/>
        <v>0</v>
      </c>
      <c r="G8384" s="1"/>
      <c r="K8384" s="1"/>
    </row>
    <row r="8385" spans="1:11" x14ac:dyDescent="0.25">
      <c r="A8385" s="4">
        <v>46127.292139872683</v>
      </c>
      <c r="B8385">
        <v>758.4</v>
      </c>
      <c r="C8385">
        <v>101.93900000000001</v>
      </c>
      <c r="D8385">
        <f t="shared" si="393"/>
        <v>-656.46100000000001</v>
      </c>
      <c r="E8385" s="2">
        <f t="shared" si="392"/>
        <v>0.101939</v>
      </c>
      <c r="F8385" s="2">
        <f t="shared" si="394"/>
        <v>0</v>
      </c>
      <c r="G8385" s="1"/>
      <c r="K8385" s="1"/>
    </row>
    <row r="8386" spans="1:11" x14ac:dyDescent="0.25">
      <c r="A8386" s="4">
        <v>46127.33380659722</v>
      </c>
      <c r="B8386">
        <v>700.32</v>
      </c>
      <c r="C8386">
        <v>75.771000000000001</v>
      </c>
      <c r="D8386">
        <f t="shared" si="393"/>
        <v>-624.54900000000009</v>
      </c>
      <c r="E8386" s="2">
        <f t="shared" ref="E8386:E8449" si="395">C8386/1000</f>
        <v>7.5771000000000005E-2</v>
      </c>
      <c r="F8386" s="2">
        <f t="shared" si="394"/>
        <v>0</v>
      </c>
      <c r="G8386" s="1"/>
      <c r="K8386" s="1"/>
    </row>
    <row r="8387" spans="1:11" x14ac:dyDescent="0.25">
      <c r="A8387" s="4">
        <v>46127.375473321757</v>
      </c>
      <c r="B8387">
        <v>757.92</v>
      </c>
      <c r="C8387">
        <v>82.244</v>
      </c>
      <c r="D8387">
        <f t="shared" si="393"/>
        <v>-675.67599999999993</v>
      </c>
      <c r="E8387" s="2">
        <f t="shared" si="395"/>
        <v>8.2243999999999998E-2</v>
      </c>
      <c r="F8387" s="2">
        <f t="shared" si="394"/>
        <v>0</v>
      </c>
      <c r="G8387" s="1"/>
      <c r="K8387" s="1"/>
    </row>
    <row r="8388" spans="1:11" x14ac:dyDescent="0.25">
      <c r="A8388" s="4">
        <v>46127.417140046295</v>
      </c>
      <c r="B8388">
        <v>845.52</v>
      </c>
      <c r="C8388">
        <v>73.813000000000002</v>
      </c>
      <c r="D8388">
        <f t="shared" si="393"/>
        <v>-771.70699999999999</v>
      </c>
      <c r="E8388" s="2">
        <f t="shared" si="395"/>
        <v>7.3813000000000004E-2</v>
      </c>
      <c r="F8388" s="2">
        <f t="shared" si="394"/>
        <v>0</v>
      </c>
      <c r="G8388" s="1"/>
      <c r="K8388" s="1"/>
    </row>
    <row r="8389" spans="1:11" x14ac:dyDescent="0.25">
      <c r="A8389" s="4">
        <v>46127.458806770832</v>
      </c>
      <c r="B8389">
        <v>745.44</v>
      </c>
      <c r="C8389">
        <v>181.66500000000002</v>
      </c>
      <c r="D8389">
        <f t="shared" si="393"/>
        <v>-563.77500000000009</v>
      </c>
      <c r="E8389" s="2">
        <f t="shared" si="395"/>
        <v>0.18166500000000002</v>
      </c>
      <c r="F8389" s="2">
        <f t="shared" si="394"/>
        <v>0</v>
      </c>
      <c r="G8389" s="1"/>
      <c r="K8389" s="1"/>
    </row>
    <row r="8390" spans="1:11" x14ac:dyDescent="0.25">
      <c r="A8390" s="4">
        <v>46127.500473495369</v>
      </c>
      <c r="B8390">
        <v>794.16</v>
      </c>
      <c r="C8390">
        <v>141.76400000000001</v>
      </c>
      <c r="D8390">
        <f t="shared" si="393"/>
        <v>-652.39599999999996</v>
      </c>
      <c r="E8390" s="2">
        <f t="shared" si="395"/>
        <v>0.141764</v>
      </c>
      <c r="F8390" s="2">
        <f t="shared" si="394"/>
        <v>0</v>
      </c>
      <c r="G8390" s="1"/>
      <c r="K8390" s="1"/>
    </row>
    <row r="8391" spans="1:11" x14ac:dyDescent="0.25">
      <c r="A8391" s="4">
        <v>46127.542140219906</v>
      </c>
      <c r="B8391">
        <v>668.16</v>
      </c>
      <c r="C8391">
        <v>175.73699999999999</v>
      </c>
      <c r="D8391">
        <f t="shared" si="393"/>
        <v>-492.423</v>
      </c>
      <c r="E8391" s="2">
        <f t="shared" si="395"/>
        <v>0.175737</v>
      </c>
      <c r="F8391" s="2">
        <f t="shared" si="394"/>
        <v>0</v>
      </c>
      <c r="G8391" s="1"/>
      <c r="K8391" s="1"/>
    </row>
    <row r="8392" spans="1:11" x14ac:dyDescent="0.25">
      <c r="A8392" s="4">
        <v>46127.583806944443</v>
      </c>
      <c r="B8392">
        <v>619.20000000000005</v>
      </c>
      <c r="C8392">
        <v>178.471</v>
      </c>
      <c r="D8392">
        <f t="shared" si="393"/>
        <v>-440.72900000000004</v>
      </c>
      <c r="E8392" s="2">
        <f t="shared" si="395"/>
        <v>0.17847099999999999</v>
      </c>
      <c r="F8392" s="2">
        <f t="shared" si="394"/>
        <v>0</v>
      </c>
      <c r="G8392" s="1"/>
      <c r="K8392" s="1"/>
    </row>
    <row r="8393" spans="1:11" x14ac:dyDescent="0.25">
      <c r="A8393" s="4">
        <v>46127.625473668981</v>
      </c>
      <c r="B8393">
        <v>704.88</v>
      </c>
      <c r="C8393">
        <v>156.25</v>
      </c>
      <c r="D8393">
        <f t="shared" si="393"/>
        <v>-548.63</v>
      </c>
      <c r="E8393" s="2">
        <f t="shared" si="395"/>
        <v>0.15625</v>
      </c>
      <c r="F8393" s="2">
        <f t="shared" si="394"/>
        <v>0</v>
      </c>
      <c r="G8393" s="1"/>
      <c r="K8393" s="1"/>
    </row>
    <row r="8394" spans="1:11" x14ac:dyDescent="0.25">
      <c r="A8394" s="4">
        <v>46127.667140393518</v>
      </c>
      <c r="B8394">
        <v>727.68</v>
      </c>
      <c r="C8394">
        <v>67.903999999999996</v>
      </c>
      <c r="D8394">
        <f t="shared" si="393"/>
        <v>-659.77599999999995</v>
      </c>
      <c r="E8394" s="2">
        <f t="shared" si="395"/>
        <v>6.7903999999999992E-2</v>
      </c>
      <c r="F8394" s="2">
        <f t="shared" si="394"/>
        <v>0</v>
      </c>
      <c r="G8394" s="1"/>
      <c r="K8394" s="1"/>
    </row>
    <row r="8395" spans="1:11" x14ac:dyDescent="0.25">
      <c r="A8395" s="4">
        <v>46127.708807118055</v>
      </c>
      <c r="B8395">
        <v>652.79999999999995</v>
      </c>
      <c r="C8395">
        <v>43.375599999999999</v>
      </c>
      <c r="D8395">
        <f t="shared" ref="D8395:D8458" si="396">C8395-B8395</f>
        <v>-609.42439999999999</v>
      </c>
      <c r="E8395" s="2">
        <f t="shared" si="395"/>
        <v>4.33756E-2</v>
      </c>
      <c r="F8395" s="2">
        <f t="shared" ref="F8395:F8458" si="397">IF(D8395&gt;0,D8395,0)/1000</f>
        <v>0</v>
      </c>
      <c r="G8395" s="1"/>
      <c r="K8395" s="1"/>
    </row>
    <row r="8396" spans="1:11" x14ac:dyDescent="0.25">
      <c r="A8396" s="4">
        <v>46127.750473842592</v>
      </c>
      <c r="B8396">
        <v>662.16</v>
      </c>
      <c r="C8396">
        <v>4.0123399999999997E-2</v>
      </c>
      <c r="D8396">
        <f t="shared" si="396"/>
        <v>-662.1198766</v>
      </c>
      <c r="E8396" s="2">
        <f t="shared" si="395"/>
        <v>4.0123399999999996E-5</v>
      </c>
      <c r="F8396" s="2">
        <f t="shared" si="397"/>
        <v>0</v>
      </c>
      <c r="G8396" s="1"/>
      <c r="K8396" s="1"/>
    </row>
    <row r="8397" spans="1:11" x14ac:dyDescent="0.25">
      <c r="A8397" s="4">
        <v>46127.79214056713</v>
      </c>
      <c r="B8397">
        <v>691.92</v>
      </c>
      <c r="C8397">
        <v>0</v>
      </c>
      <c r="D8397">
        <f t="shared" si="396"/>
        <v>-691.92</v>
      </c>
      <c r="E8397" s="2">
        <f t="shared" si="395"/>
        <v>0</v>
      </c>
      <c r="F8397" s="2">
        <f t="shared" si="397"/>
        <v>0</v>
      </c>
      <c r="G8397" s="1"/>
      <c r="K8397" s="1"/>
    </row>
    <row r="8398" spans="1:11" x14ac:dyDescent="0.25">
      <c r="A8398" s="4">
        <v>46127.833807291667</v>
      </c>
      <c r="B8398">
        <v>707.04</v>
      </c>
      <c r="C8398">
        <v>0</v>
      </c>
      <c r="D8398">
        <f t="shared" si="396"/>
        <v>-707.04</v>
      </c>
      <c r="E8398" s="2">
        <f t="shared" si="395"/>
        <v>0</v>
      </c>
      <c r="F8398" s="2">
        <f t="shared" si="397"/>
        <v>0</v>
      </c>
      <c r="G8398" s="1"/>
      <c r="K8398" s="1"/>
    </row>
    <row r="8399" spans="1:11" x14ac:dyDescent="0.25">
      <c r="A8399" s="4">
        <v>46127.875474016204</v>
      </c>
      <c r="B8399">
        <v>516.48</v>
      </c>
      <c r="C8399">
        <v>0</v>
      </c>
      <c r="D8399">
        <f t="shared" si="396"/>
        <v>-516.48</v>
      </c>
      <c r="E8399" s="2">
        <f t="shared" si="395"/>
        <v>0</v>
      </c>
      <c r="F8399" s="2">
        <f t="shared" si="397"/>
        <v>0</v>
      </c>
      <c r="G8399" s="1"/>
      <c r="K8399" s="1"/>
    </row>
    <row r="8400" spans="1:11" x14ac:dyDescent="0.25">
      <c r="A8400" s="4">
        <v>46127.917140740741</v>
      </c>
      <c r="B8400">
        <v>542.64</v>
      </c>
      <c r="C8400">
        <v>0</v>
      </c>
      <c r="D8400">
        <f t="shared" si="396"/>
        <v>-542.64</v>
      </c>
      <c r="E8400" s="2">
        <f t="shared" si="395"/>
        <v>0</v>
      </c>
      <c r="F8400" s="2">
        <f t="shared" si="397"/>
        <v>0</v>
      </c>
      <c r="G8400" s="1"/>
      <c r="K8400" s="1"/>
    </row>
    <row r="8401" spans="1:11" x14ac:dyDescent="0.25">
      <c r="A8401" s="4">
        <v>46127.958807465278</v>
      </c>
      <c r="B8401">
        <v>486.48</v>
      </c>
      <c r="C8401">
        <v>0</v>
      </c>
      <c r="D8401">
        <f t="shared" si="396"/>
        <v>-486.48</v>
      </c>
      <c r="E8401" s="2">
        <f t="shared" si="395"/>
        <v>0</v>
      </c>
      <c r="F8401" s="2">
        <f t="shared" si="397"/>
        <v>0</v>
      </c>
      <c r="G8401" s="1"/>
      <c r="K8401" s="1"/>
    </row>
    <row r="8402" spans="1:11" x14ac:dyDescent="0.25">
      <c r="A8402" s="4">
        <v>46128.000474189816</v>
      </c>
      <c r="B8402">
        <v>543.84</v>
      </c>
      <c r="C8402">
        <v>0</v>
      </c>
      <c r="D8402">
        <f t="shared" si="396"/>
        <v>-543.84</v>
      </c>
      <c r="E8402" s="2">
        <f t="shared" si="395"/>
        <v>0</v>
      </c>
      <c r="F8402" s="2">
        <f t="shared" si="397"/>
        <v>0</v>
      </c>
      <c r="G8402" s="1"/>
      <c r="K8402" s="1"/>
    </row>
    <row r="8403" spans="1:11" x14ac:dyDescent="0.25">
      <c r="A8403" s="4">
        <v>46128.042140914353</v>
      </c>
      <c r="B8403">
        <v>506.4</v>
      </c>
      <c r="C8403">
        <v>0</v>
      </c>
      <c r="D8403">
        <f t="shared" si="396"/>
        <v>-506.4</v>
      </c>
      <c r="E8403" s="2">
        <f t="shared" si="395"/>
        <v>0</v>
      </c>
      <c r="F8403" s="2">
        <f t="shared" si="397"/>
        <v>0</v>
      </c>
      <c r="G8403" s="1"/>
      <c r="K8403" s="1"/>
    </row>
    <row r="8404" spans="1:11" x14ac:dyDescent="0.25">
      <c r="A8404" s="4">
        <v>46128.08380763889</v>
      </c>
      <c r="B8404">
        <v>466.8</v>
      </c>
      <c r="C8404">
        <v>0</v>
      </c>
      <c r="D8404">
        <f t="shared" si="396"/>
        <v>-466.8</v>
      </c>
      <c r="E8404" s="2">
        <f t="shared" si="395"/>
        <v>0</v>
      </c>
      <c r="F8404" s="2">
        <f t="shared" si="397"/>
        <v>0</v>
      </c>
      <c r="G8404" s="1"/>
      <c r="K8404" s="1"/>
    </row>
    <row r="8405" spans="1:11" x14ac:dyDescent="0.25">
      <c r="A8405" s="4">
        <v>46128.125474363427</v>
      </c>
      <c r="B8405">
        <v>408</v>
      </c>
      <c r="C8405">
        <v>0</v>
      </c>
      <c r="D8405">
        <f t="shared" si="396"/>
        <v>-408</v>
      </c>
      <c r="E8405" s="2">
        <f t="shared" si="395"/>
        <v>0</v>
      </c>
      <c r="F8405" s="2">
        <f t="shared" si="397"/>
        <v>0</v>
      </c>
      <c r="G8405" s="1"/>
      <c r="K8405" s="1"/>
    </row>
    <row r="8406" spans="1:11" x14ac:dyDescent="0.25">
      <c r="A8406" s="4">
        <v>46128.167141087964</v>
      </c>
      <c r="B8406">
        <v>487.68</v>
      </c>
      <c r="C8406">
        <v>0.11910999999999999</v>
      </c>
      <c r="D8406">
        <f t="shared" si="396"/>
        <v>-487.56089000000003</v>
      </c>
      <c r="E8406" s="2">
        <f t="shared" si="395"/>
        <v>1.1910999999999999E-4</v>
      </c>
      <c r="F8406" s="2">
        <f t="shared" si="397"/>
        <v>0</v>
      </c>
      <c r="G8406" s="1"/>
      <c r="K8406" s="1"/>
    </row>
    <row r="8407" spans="1:11" x14ac:dyDescent="0.25">
      <c r="A8407" s="4">
        <v>46128.208807812502</v>
      </c>
      <c r="B8407">
        <v>452.4</v>
      </c>
      <c r="C8407">
        <v>30.897100000000002</v>
      </c>
      <c r="D8407">
        <f t="shared" si="396"/>
        <v>-421.50289999999995</v>
      </c>
      <c r="E8407" s="2">
        <f t="shared" si="395"/>
        <v>3.08971E-2</v>
      </c>
      <c r="F8407" s="2">
        <f t="shared" si="397"/>
        <v>0</v>
      </c>
      <c r="G8407" s="1"/>
      <c r="K8407" s="1"/>
    </row>
    <row r="8408" spans="1:11" x14ac:dyDescent="0.25">
      <c r="A8408" s="4">
        <v>46128.250474537039</v>
      </c>
      <c r="B8408">
        <v>432.24</v>
      </c>
      <c r="C8408">
        <v>117.06100000000001</v>
      </c>
      <c r="D8408">
        <f t="shared" si="396"/>
        <v>-315.17899999999997</v>
      </c>
      <c r="E8408" s="2">
        <f t="shared" si="395"/>
        <v>0.11706100000000001</v>
      </c>
      <c r="F8408" s="2">
        <f t="shared" si="397"/>
        <v>0</v>
      </c>
      <c r="G8408" s="1"/>
      <c r="K8408" s="1"/>
    </row>
    <row r="8409" spans="1:11" x14ac:dyDescent="0.25">
      <c r="A8409" s="4">
        <v>46128.292141261576</v>
      </c>
      <c r="B8409">
        <v>667.68</v>
      </c>
      <c r="C8409">
        <v>144.07499999999999</v>
      </c>
      <c r="D8409">
        <f t="shared" si="396"/>
        <v>-523.60500000000002</v>
      </c>
      <c r="E8409" s="2">
        <f t="shared" si="395"/>
        <v>0.14407499999999998</v>
      </c>
      <c r="F8409" s="2">
        <f t="shared" si="397"/>
        <v>0</v>
      </c>
      <c r="G8409" s="1"/>
      <c r="K8409" s="1"/>
    </row>
    <row r="8410" spans="1:11" x14ac:dyDescent="0.25">
      <c r="A8410" s="4">
        <v>46128.333807986113</v>
      </c>
      <c r="B8410">
        <v>759.36</v>
      </c>
      <c r="C8410">
        <v>256.30399999999997</v>
      </c>
      <c r="D8410">
        <f t="shared" si="396"/>
        <v>-503.05600000000004</v>
      </c>
      <c r="E8410" s="2">
        <f t="shared" si="395"/>
        <v>0.25630399999999998</v>
      </c>
      <c r="F8410" s="2">
        <f t="shared" si="397"/>
        <v>0</v>
      </c>
      <c r="G8410" s="1"/>
      <c r="K8410" s="1"/>
    </row>
    <row r="8411" spans="1:11" x14ac:dyDescent="0.25">
      <c r="A8411" s="4">
        <v>46128.37547471065</v>
      </c>
      <c r="B8411">
        <v>733.92</v>
      </c>
      <c r="C8411">
        <v>238.03899999999999</v>
      </c>
      <c r="D8411">
        <f t="shared" si="396"/>
        <v>-495.88099999999997</v>
      </c>
      <c r="E8411" s="2">
        <f t="shared" si="395"/>
        <v>0.238039</v>
      </c>
      <c r="F8411" s="2">
        <f t="shared" si="397"/>
        <v>0</v>
      </c>
      <c r="G8411" s="1"/>
      <c r="K8411" s="1"/>
    </row>
    <row r="8412" spans="1:11" x14ac:dyDescent="0.25">
      <c r="A8412" s="4">
        <v>46128.417141435188</v>
      </c>
      <c r="B8412">
        <v>683.76</v>
      </c>
      <c r="C8412">
        <v>214.61199999999999</v>
      </c>
      <c r="D8412">
        <f t="shared" si="396"/>
        <v>-469.14800000000002</v>
      </c>
      <c r="E8412" s="2">
        <f t="shared" si="395"/>
        <v>0.214612</v>
      </c>
      <c r="F8412" s="2">
        <f t="shared" si="397"/>
        <v>0</v>
      </c>
      <c r="G8412" s="1"/>
      <c r="K8412" s="1"/>
    </row>
    <row r="8413" spans="1:11" x14ac:dyDescent="0.25">
      <c r="A8413" s="4">
        <v>46128.458808159725</v>
      </c>
      <c r="B8413">
        <v>552.48</v>
      </c>
      <c r="C8413">
        <v>161.50700000000001</v>
      </c>
      <c r="D8413">
        <f t="shared" si="396"/>
        <v>-390.97300000000001</v>
      </c>
      <c r="E8413" s="2">
        <f t="shared" si="395"/>
        <v>0.16150700000000001</v>
      </c>
      <c r="F8413" s="2">
        <f t="shared" si="397"/>
        <v>0</v>
      </c>
      <c r="G8413" s="1"/>
      <c r="K8413" s="1"/>
    </row>
    <row r="8414" spans="1:11" x14ac:dyDescent="0.25">
      <c r="A8414" s="4">
        <v>46128.500474884262</v>
      </c>
      <c r="B8414">
        <v>729.6</v>
      </c>
      <c r="C8414">
        <v>181.20699999999999</v>
      </c>
      <c r="D8414">
        <f t="shared" si="396"/>
        <v>-548.39300000000003</v>
      </c>
      <c r="E8414" s="2">
        <f t="shared" si="395"/>
        <v>0.18120700000000001</v>
      </c>
      <c r="F8414" s="2">
        <f t="shared" si="397"/>
        <v>0</v>
      </c>
      <c r="G8414" s="1"/>
      <c r="K8414" s="1"/>
    </row>
    <row r="8415" spans="1:11" x14ac:dyDescent="0.25">
      <c r="A8415" s="4">
        <v>46128.542141608799</v>
      </c>
      <c r="B8415">
        <v>671.04</v>
      </c>
      <c r="C8415">
        <v>178.815</v>
      </c>
      <c r="D8415">
        <f t="shared" si="396"/>
        <v>-492.22499999999997</v>
      </c>
      <c r="E8415" s="2">
        <f t="shared" si="395"/>
        <v>0.178815</v>
      </c>
      <c r="F8415" s="2">
        <f t="shared" si="397"/>
        <v>0</v>
      </c>
      <c r="G8415" s="1"/>
      <c r="K8415" s="1"/>
    </row>
    <row r="8416" spans="1:11" x14ac:dyDescent="0.25">
      <c r="A8416" s="4">
        <v>46128.583808333336</v>
      </c>
      <c r="B8416">
        <v>519.6</v>
      </c>
      <c r="C8416">
        <v>148.82999999999998</v>
      </c>
      <c r="D8416">
        <f t="shared" si="396"/>
        <v>-370.77000000000004</v>
      </c>
      <c r="E8416" s="2">
        <f t="shared" si="395"/>
        <v>0.14882999999999999</v>
      </c>
      <c r="F8416" s="2">
        <f t="shared" si="397"/>
        <v>0</v>
      </c>
      <c r="G8416" s="1"/>
      <c r="K8416" s="1"/>
    </row>
    <row r="8417" spans="1:11" x14ac:dyDescent="0.25">
      <c r="A8417" s="4">
        <v>46128.625475057874</v>
      </c>
      <c r="B8417">
        <v>627.6</v>
      </c>
      <c r="C8417">
        <v>163.595</v>
      </c>
      <c r="D8417">
        <f t="shared" si="396"/>
        <v>-464.005</v>
      </c>
      <c r="E8417" s="2">
        <f t="shared" si="395"/>
        <v>0.16359499999999999</v>
      </c>
      <c r="F8417" s="2">
        <f t="shared" si="397"/>
        <v>0</v>
      </c>
      <c r="G8417" s="1"/>
      <c r="K8417" s="1"/>
    </row>
    <row r="8418" spans="1:11" x14ac:dyDescent="0.25">
      <c r="A8418" s="4">
        <v>46128.667141782411</v>
      </c>
      <c r="B8418">
        <v>612.48</v>
      </c>
      <c r="C8418">
        <v>77.224999999999994</v>
      </c>
      <c r="D8418">
        <f t="shared" si="396"/>
        <v>-535.255</v>
      </c>
      <c r="E8418" s="2">
        <f t="shared" si="395"/>
        <v>7.7224999999999988E-2</v>
      </c>
      <c r="F8418" s="2">
        <f t="shared" si="397"/>
        <v>0</v>
      </c>
      <c r="G8418" s="1"/>
      <c r="K8418" s="1"/>
    </row>
    <row r="8419" spans="1:11" x14ac:dyDescent="0.25">
      <c r="A8419" s="4">
        <v>46128.708808506941</v>
      </c>
      <c r="B8419">
        <v>590.16</v>
      </c>
      <c r="C8419">
        <v>51.719000000000001</v>
      </c>
      <c r="D8419">
        <f t="shared" si="396"/>
        <v>-538.44099999999992</v>
      </c>
      <c r="E8419" s="2">
        <f t="shared" si="395"/>
        <v>5.1719000000000001E-2</v>
      </c>
      <c r="F8419" s="2">
        <f t="shared" si="397"/>
        <v>0</v>
      </c>
      <c r="G8419" s="1"/>
      <c r="K8419" s="1"/>
    </row>
    <row r="8420" spans="1:11" x14ac:dyDescent="0.25">
      <c r="A8420" s="4">
        <v>46128.750475231478</v>
      </c>
      <c r="B8420">
        <v>667.44</v>
      </c>
      <c r="C8420">
        <v>0.35186799999999996</v>
      </c>
      <c r="D8420">
        <f t="shared" si="396"/>
        <v>-667.08813200000009</v>
      </c>
      <c r="E8420" s="2">
        <f t="shared" si="395"/>
        <v>3.5186799999999997E-4</v>
      </c>
      <c r="F8420" s="2">
        <f t="shared" si="397"/>
        <v>0</v>
      </c>
      <c r="G8420" s="1"/>
      <c r="K8420" s="1"/>
    </row>
    <row r="8421" spans="1:11" x14ac:dyDescent="0.25">
      <c r="A8421" s="4">
        <v>46128.792141956015</v>
      </c>
      <c r="B8421">
        <v>580.08000000000004</v>
      </c>
      <c r="C8421">
        <v>0</v>
      </c>
      <c r="D8421">
        <f t="shared" si="396"/>
        <v>-580.08000000000004</v>
      </c>
      <c r="E8421" s="2">
        <f t="shared" si="395"/>
        <v>0</v>
      </c>
      <c r="F8421" s="2">
        <f t="shared" si="397"/>
        <v>0</v>
      </c>
      <c r="G8421" s="1"/>
      <c r="K8421" s="1"/>
    </row>
    <row r="8422" spans="1:11" x14ac:dyDescent="0.25">
      <c r="A8422" s="4">
        <v>46128.833808680552</v>
      </c>
      <c r="B8422">
        <v>612.48</v>
      </c>
      <c r="C8422">
        <v>0</v>
      </c>
      <c r="D8422">
        <f t="shared" si="396"/>
        <v>-612.48</v>
      </c>
      <c r="E8422" s="2">
        <f t="shared" si="395"/>
        <v>0</v>
      </c>
      <c r="F8422" s="2">
        <f t="shared" si="397"/>
        <v>0</v>
      </c>
      <c r="G8422" s="1"/>
      <c r="K8422" s="1"/>
    </row>
    <row r="8423" spans="1:11" x14ac:dyDescent="0.25">
      <c r="A8423" s="4">
        <v>46128.87547540509</v>
      </c>
      <c r="B8423">
        <v>694.08</v>
      </c>
      <c r="C8423">
        <v>0</v>
      </c>
      <c r="D8423">
        <f t="shared" si="396"/>
        <v>-694.08</v>
      </c>
      <c r="E8423" s="2">
        <f t="shared" si="395"/>
        <v>0</v>
      </c>
      <c r="F8423" s="2">
        <f t="shared" si="397"/>
        <v>0</v>
      </c>
      <c r="G8423" s="1"/>
      <c r="K8423" s="1"/>
    </row>
    <row r="8424" spans="1:11" x14ac:dyDescent="0.25">
      <c r="A8424" s="4">
        <v>46128.917142129627</v>
      </c>
      <c r="B8424">
        <v>532.08000000000004</v>
      </c>
      <c r="C8424">
        <v>0</v>
      </c>
      <c r="D8424">
        <f t="shared" si="396"/>
        <v>-532.08000000000004</v>
      </c>
      <c r="E8424" s="2">
        <f t="shared" si="395"/>
        <v>0</v>
      </c>
      <c r="F8424" s="2">
        <f t="shared" si="397"/>
        <v>0</v>
      </c>
      <c r="G8424" s="1"/>
      <c r="K8424" s="1"/>
    </row>
    <row r="8425" spans="1:11" x14ac:dyDescent="0.25">
      <c r="A8425" s="4">
        <v>46128.958808854164</v>
      </c>
      <c r="B8425">
        <v>501.6</v>
      </c>
      <c r="C8425">
        <v>0</v>
      </c>
      <c r="D8425">
        <f t="shared" si="396"/>
        <v>-501.6</v>
      </c>
      <c r="E8425" s="2">
        <f t="shared" si="395"/>
        <v>0</v>
      </c>
      <c r="F8425" s="2">
        <f t="shared" si="397"/>
        <v>0</v>
      </c>
      <c r="G8425" s="1"/>
      <c r="K8425" s="1"/>
    </row>
    <row r="8426" spans="1:11" x14ac:dyDescent="0.25">
      <c r="A8426" s="4">
        <v>46129.000475578701</v>
      </c>
      <c r="B8426">
        <v>515.76</v>
      </c>
      <c r="C8426">
        <v>0</v>
      </c>
      <c r="D8426">
        <f t="shared" si="396"/>
        <v>-515.76</v>
      </c>
      <c r="E8426" s="2">
        <f t="shared" si="395"/>
        <v>0</v>
      </c>
      <c r="F8426" s="2">
        <f t="shared" si="397"/>
        <v>0</v>
      </c>
      <c r="G8426" s="1"/>
      <c r="K8426" s="1"/>
    </row>
    <row r="8427" spans="1:11" x14ac:dyDescent="0.25">
      <c r="A8427" s="4">
        <v>46129.042142303239</v>
      </c>
      <c r="B8427">
        <v>510</v>
      </c>
      <c r="C8427">
        <v>0</v>
      </c>
      <c r="D8427">
        <f t="shared" si="396"/>
        <v>-510</v>
      </c>
      <c r="E8427" s="2">
        <f t="shared" si="395"/>
        <v>0</v>
      </c>
      <c r="F8427" s="2">
        <f t="shared" si="397"/>
        <v>0</v>
      </c>
      <c r="G8427" s="1"/>
      <c r="K8427" s="1"/>
    </row>
    <row r="8428" spans="1:11" x14ac:dyDescent="0.25">
      <c r="A8428" s="4">
        <v>46129.083809027776</v>
      </c>
      <c r="B8428">
        <v>493.2</v>
      </c>
      <c r="C8428">
        <v>0</v>
      </c>
      <c r="D8428">
        <f t="shared" si="396"/>
        <v>-493.2</v>
      </c>
      <c r="E8428" s="2">
        <f t="shared" si="395"/>
        <v>0</v>
      </c>
      <c r="F8428" s="2">
        <f t="shared" si="397"/>
        <v>0</v>
      </c>
      <c r="G8428" s="1"/>
      <c r="K8428" s="1"/>
    </row>
    <row r="8429" spans="1:11" x14ac:dyDescent="0.25">
      <c r="A8429" s="4">
        <v>46129.125475752313</v>
      </c>
      <c r="B8429">
        <v>447.36</v>
      </c>
      <c r="C8429">
        <v>0</v>
      </c>
      <c r="D8429">
        <f t="shared" si="396"/>
        <v>-447.36</v>
      </c>
      <c r="E8429" s="2">
        <f t="shared" si="395"/>
        <v>0</v>
      </c>
      <c r="F8429" s="2">
        <f t="shared" si="397"/>
        <v>0</v>
      </c>
      <c r="G8429" s="1"/>
      <c r="K8429" s="1"/>
    </row>
    <row r="8430" spans="1:11" x14ac:dyDescent="0.25">
      <c r="A8430" s="4">
        <v>46129.16714247685</v>
      </c>
      <c r="B8430">
        <v>473.04</v>
      </c>
      <c r="C8430">
        <v>0</v>
      </c>
      <c r="D8430">
        <f t="shared" si="396"/>
        <v>-473.04</v>
      </c>
      <c r="E8430" s="2">
        <f t="shared" si="395"/>
        <v>0</v>
      </c>
      <c r="F8430" s="2">
        <f t="shared" si="397"/>
        <v>0</v>
      </c>
      <c r="G8430" s="1"/>
      <c r="K8430" s="1"/>
    </row>
    <row r="8431" spans="1:11" x14ac:dyDescent="0.25">
      <c r="A8431" s="4">
        <v>46129.208809201387</v>
      </c>
      <c r="B8431">
        <v>445.2</v>
      </c>
      <c r="C8431">
        <v>0.31017700000000004</v>
      </c>
      <c r="D8431">
        <f t="shared" si="396"/>
        <v>-444.88982299999998</v>
      </c>
      <c r="E8431" s="2">
        <f t="shared" si="395"/>
        <v>3.1017700000000002E-4</v>
      </c>
      <c r="F8431" s="2">
        <f t="shared" si="397"/>
        <v>0</v>
      </c>
      <c r="G8431" s="1"/>
      <c r="K8431" s="1"/>
    </row>
    <row r="8432" spans="1:11" x14ac:dyDescent="0.25">
      <c r="A8432" s="4">
        <v>46129.250475925925</v>
      </c>
      <c r="B8432">
        <v>455.52</v>
      </c>
      <c r="C8432">
        <v>2.3238599999999998</v>
      </c>
      <c r="D8432">
        <f t="shared" si="396"/>
        <v>-453.19613999999996</v>
      </c>
      <c r="E8432" s="2">
        <f t="shared" si="395"/>
        <v>2.3238599999999996E-3</v>
      </c>
      <c r="F8432" s="2">
        <f t="shared" si="397"/>
        <v>0</v>
      </c>
      <c r="G8432" s="1"/>
      <c r="K8432" s="1"/>
    </row>
    <row r="8433" spans="1:11" x14ac:dyDescent="0.25">
      <c r="A8433" s="4">
        <v>46129.292142650462</v>
      </c>
      <c r="B8433">
        <v>649.44000000000005</v>
      </c>
      <c r="C8433">
        <v>6.8047000000000004</v>
      </c>
      <c r="D8433">
        <f t="shared" si="396"/>
        <v>-642.63530000000003</v>
      </c>
      <c r="E8433" s="2">
        <f t="shared" si="395"/>
        <v>6.8047000000000003E-3</v>
      </c>
      <c r="F8433" s="2">
        <f t="shared" si="397"/>
        <v>0</v>
      </c>
      <c r="G8433" s="1"/>
      <c r="K8433" s="1"/>
    </row>
    <row r="8434" spans="1:11" x14ac:dyDescent="0.25">
      <c r="A8434" s="4">
        <v>46129.333809374999</v>
      </c>
      <c r="B8434">
        <v>720.96</v>
      </c>
      <c r="C8434">
        <v>13.103199999999999</v>
      </c>
      <c r="D8434">
        <f t="shared" si="396"/>
        <v>-707.85680000000002</v>
      </c>
      <c r="E8434" s="2">
        <f t="shared" si="395"/>
        <v>1.3103199999999999E-2</v>
      </c>
      <c r="F8434" s="2">
        <f t="shared" si="397"/>
        <v>0</v>
      </c>
      <c r="G8434" s="1"/>
      <c r="K8434" s="1"/>
    </row>
    <row r="8435" spans="1:11" x14ac:dyDescent="0.25">
      <c r="A8435" s="4">
        <v>46129.375476099536</v>
      </c>
      <c r="B8435">
        <v>611.76</v>
      </c>
      <c r="C8435">
        <v>19.674299999999999</v>
      </c>
      <c r="D8435">
        <f t="shared" si="396"/>
        <v>-592.08569999999997</v>
      </c>
      <c r="E8435" s="2">
        <f t="shared" si="395"/>
        <v>1.9674299999999999E-2</v>
      </c>
      <c r="F8435" s="2">
        <f t="shared" si="397"/>
        <v>0</v>
      </c>
      <c r="G8435" s="1"/>
      <c r="K8435" s="1"/>
    </row>
    <row r="8436" spans="1:11" x14ac:dyDescent="0.25">
      <c r="A8436" s="4">
        <v>46129.417142824073</v>
      </c>
      <c r="B8436">
        <v>587.76</v>
      </c>
      <c r="C8436">
        <v>94.487000000000009</v>
      </c>
      <c r="D8436">
        <f t="shared" si="396"/>
        <v>-493.27299999999997</v>
      </c>
      <c r="E8436" s="2">
        <f t="shared" si="395"/>
        <v>9.4487000000000015E-2</v>
      </c>
      <c r="F8436" s="2">
        <f t="shared" si="397"/>
        <v>0</v>
      </c>
      <c r="G8436" s="1"/>
      <c r="K8436" s="1"/>
    </row>
    <row r="8437" spans="1:11" x14ac:dyDescent="0.25">
      <c r="A8437" s="4">
        <v>46129.458809548611</v>
      </c>
      <c r="B8437">
        <v>629.28</v>
      </c>
      <c r="C8437">
        <v>350.74099999999999</v>
      </c>
      <c r="D8437">
        <f t="shared" si="396"/>
        <v>-278.53899999999999</v>
      </c>
      <c r="E8437" s="2">
        <f t="shared" si="395"/>
        <v>0.35074099999999997</v>
      </c>
      <c r="F8437" s="2">
        <f t="shared" si="397"/>
        <v>0</v>
      </c>
      <c r="G8437" s="1"/>
      <c r="K8437" s="1"/>
    </row>
    <row r="8438" spans="1:11" x14ac:dyDescent="0.25">
      <c r="A8438" s="4">
        <v>46129.500476273148</v>
      </c>
      <c r="B8438">
        <v>614.88</v>
      </c>
      <c r="C8438">
        <v>321.70099999999996</v>
      </c>
      <c r="D8438">
        <f t="shared" si="396"/>
        <v>-293.17900000000003</v>
      </c>
      <c r="E8438" s="2">
        <f t="shared" si="395"/>
        <v>0.32170099999999996</v>
      </c>
      <c r="F8438" s="2">
        <f t="shared" si="397"/>
        <v>0</v>
      </c>
      <c r="G8438" s="1"/>
      <c r="K8438" s="1"/>
    </row>
    <row r="8439" spans="1:11" x14ac:dyDescent="0.25">
      <c r="A8439" s="4">
        <v>46129.542142997685</v>
      </c>
      <c r="B8439">
        <v>630.72</v>
      </c>
      <c r="C8439">
        <v>202.458</v>
      </c>
      <c r="D8439">
        <f t="shared" si="396"/>
        <v>-428.26200000000006</v>
      </c>
      <c r="E8439" s="2">
        <f t="shared" si="395"/>
        <v>0.202458</v>
      </c>
      <c r="F8439" s="2">
        <f t="shared" si="397"/>
        <v>0</v>
      </c>
      <c r="G8439" s="1"/>
      <c r="K8439" s="1"/>
    </row>
    <row r="8440" spans="1:11" x14ac:dyDescent="0.25">
      <c r="A8440" s="4">
        <v>46129.583809722222</v>
      </c>
      <c r="B8440">
        <v>658.08</v>
      </c>
      <c r="C8440">
        <v>150.101</v>
      </c>
      <c r="D8440">
        <f t="shared" si="396"/>
        <v>-507.97900000000004</v>
      </c>
      <c r="E8440" s="2">
        <f t="shared" si="395"/>
        <v>0.15010100000000001</v>
      </c>
      <c r="F8440" s="2">
        <f t="shared" si="397"/>
        <v>0</v>
      </c>
      <c r="G8440" s="1"/>
      <c r="K8440" s="1"/>
    </row>
    <row r="8441" spans="1:11" x14ac:dyDescent="0.25">
      <c r="A8441" s="4">
        <v>46129.625476446759</v>
      </c>
      <c r="B8441">
        <v>622.08000000000004</v>
      </c>
      <c r="C8441">
        <v>162.119</v>
      </c>
      <c r="D8441">
        <f t="shared" si="396"/>
        <v>-459.96100000000001</v>
      </c>
      <c r="E8441" s="2">
        <f t="shared" si="395"/>
        <v>0.16211900000000001</v>
      </c>
      <c r="F8441" s="2">
        <f t="shared" si="397"/>
        <v>0</v>
      </c>
      <c r="G8441" s="1"/>
      <c r="K8441" s="1"/>
    </row>
    <row r="8442" spans="1:11" x14ac:dyDescent="0.25">
      <c r="A8442" s="4">
        <v>46129.667143171297</v>
      </c>
      <c r="B8442">
        <v>686.64</v>
      </c>
      <c r="C8442">
        <v>62.793999999999997</v>
      </c>
      <c r="D8442">
        <f t="shared" si="396"/>
        <v>-623.846</v>
      </c>
      <c r="E8442" s="2">
        <f t="shared" si="395"/>
        <v>6.2794000000000003E-2</v>
      </c>
      <c r="F8442" s="2">
        <f t="shared" si="397"/>
        <v>0</v>
      </c>
      <c r="G8442" s="1"/>
      <c r="K8442" s="1"/>
    </row>
    <row r="8443" spans="1:11" x14ac:dyDescent="0.25">
      <c r="A8443" s="4">
        <v>46129.708809895834</v>
      </c>
      <c r="B8443">
        <v>622.79999999999995</v>
      </c>
      <c r="C8443">
        <v>66.975999999999999</v>
      </c>
      <c r="D8443">
        <f t="shared" si="396"/>
        <v>-555.82399999999996</v>
      </c>
      <c r="E8443" s="2">
        <f t="shared" si="395"/>
        <v>6.6975999999999994E-2</v>
      </c>
      <c r="F8443" s="2">
        <f t="shared" si="397"/>
        <v>0</v>
      </c>
      <c r="G8443" s="1"/>
      <c r="K8443" s="1"/>
    </row>
    <row r="8444" spans="1:11" x14ac:dyDescent="0.25">
      <c r="A8444" s="4">
        <v>46129.750476620371</v>
      </c>
      <c r="B8444">
        <v>662.64</v>
      </c>
      <c r="C8444">
        <v>10.6106</v>
      </c>
      <c r="D8444">
        <f t="shared" si="396"/>
        <v>-652.02940000000001</v>
      </c>
      <c r="E8444" s="2">
        <f t="shared" si="395"/>
        <v>1.06106E-2</v>
      </c>
      <c r="F8444" s="2">
        <f t="shared" si="397"/>
        <v>0</v>
      </c>
      <c r="G8444" s="1"/>
      <c r="K8444" s="1"/>
    </row>
    <row r="8445" spans="1:11" x14ac:dyDescent="0.25">
      <c r="A8445" s="4">
        <v>46129.792143344908</v>
      </c>
      <c r="B8445">
        <v>490.8</v>
      </c>
      <c r="C8445">
        <v>0</v>
      </c>
      <c r="D8445">
        <f t="shared" si="396"/>
        <v>-490.8</v>
      </c>
      <c r="E8445" s="2">
        <f t="shared" si="395"/>
        <v>0</v>
      </c>
      <c r="F8445" s="2">
        <f t="shared" si="397"/>
        <v>0</v>
      </c>
      <c r="G8445" s="1"/>
      <c r="K8445" s="1"/>
    </row>
    <row r="8446" spans="1:11" x14ac:dyDescent="0.25">
      <c r="A8446" s="4">
        <v>46129.833810069445</v>
      </c>
      <c r="B8446">
        <v>669.6</v>
      </c>
      <c r="C8446">
        <v>0</v>
      </c>
      <c r="D8446">
        <f t="shared" si="396"/>
        <v>-669.6</v>
      </c>
      <c r="E8446" s="2">
        <f t="shared" si="395"/>
        <v>0</v>
      </c>
      <c r="F8446" s="2">
        <f t="shared" si="397"/>
        <v>0</v>
      </c>
      <c r="G8446" s="1"/>
      <c r="K8446" s="1"/>
    </row>
    <row r="8447" spans="1:11" x14ac:dyDescent="0.25">
      <c r="A8447" s="4">
        <v>46129.875476793983</v>
      </c>
      <c r="B8447">
        <v>698.64</v>
      </c>
      <c r="C8447">
        <v>0</v>
      </c>
      <c r="D8447">
        <f t="shared" si="396"/>
        <v>-698.64</v>
      </c>
      <c r="E8447" s="2">
        <f t="shared" si="395"/>
        <v>0</v>
      </c>
      <c r="F8447" s="2">
        <f t="shared" si="397"/>
        <v>0</v>
      </c>
      <c r="G8447" s="1"/>
      <c r="K8447" s="1"/>
    </row>
    <row r="8448" spans="1:11" x14ac:dyDescent="0.25">
      <c r="A8448" s="4">
        <v>46129.91714351852</v>
      </c>
      <c r="B8448">
        <v>563.52</v>
      </c>
      <c r="C8448">
        <v>0</v>
      </c>
      <c r="D8448">
        <f t="shared" si="396"/>
        <v>-563.52</v>
      </c>
      <c r="E8448" s="2">
        <f t="shared" si="395"/>
        <v>0</v>
      </c>
      <c r="F8448" s="2">
        <f t="shared" si="397"/>
        <v>0</v>
      </c>
      <c r="G8448" s="1"/>
      <c r="K8448" s="1"/>
    </row>
    <row r="8449" spans="1:11" x14ac:dyDescent="0.25">
      <c r="A8449" s="4">
        <v>46129.958810243057</v>
      </c>
      <c r="B8449">
        <v>490.32</v>
      </c>
      <c r="C8449">
        <v>0</v>
      </c>
      <c r="D8449">
        <f t="shared" si="396"/>
        <v>-490.32</v>
      </c>
      <c r="E8449" s="2">
        <f t="shared" si="395"/>
        <v>0</v>
      </c>
      <c r="F8449" s="2">
        <f t="shared" si="397"/>
        <v>0</v>
      </c>
      <c r="G8449" s="1"/>
      <c r="K8449" s="1"/>
    </row>
    <row r="8450" spans="1:11" x14ac:dyDescent="0.25">
      <c r="A8450" s="4">
        <v>46130.000476967594</v>
      </c>
      <c r="B8450">
        <v>516.24</v>
      </c>
      <c r="C8450">
        <v>0</v>
      </c>
      <c r="D8450">
        <f t="shared" si="396"/>
        <v>-516.24</v>
      </c>
      <c r="E8450" s="2">
        <f t="shared" ref="E8450:E8513" si="398">C8450/1000</f>
        <v>0</v>
      </c>
      <c r="F8450" s="2">
        <f t="shared" si="397"/>
        <v>0</v>
      </c>
      <c r="G8450" s="1"/>
      <c r="K8450" s="1"/>
    </row>
    <row r="8451" spans="1:11" x14ac:dyDescent="0.25">
      <c r="A8451" s="4">
        <v>46130.042143692132</v>
      </c>
      <c r="B8451">
        <v>525.6</v>
      </c>
      <c r="C8451">
        <v>0</v>
      </c>
      <c r="D8451">
        <f t="shared" si="396"/>
        <v>-525.6</v>
      </c>
      <c r="E8451" s="2">
        <f t="shared" si="398"/>
        <v>0</v>
      </c>
      <c r="F8451" s="2">
        <f t="shared" si="397"/>
        <v>0</v>
      </c>
      <c r="G8451" s="1"/>
      <c r="K8451" s="1"/>
    </row>
    <row r="8452" spans="1:11" x14ac:dyDescent="0.25">
      <c r="A8452" s="4">
        <v>46130.083810416669</v>
      </c>
      <c r="B8452">
        <v>498.48</v>
      </c>
      <c r="C8452">
        <v>0</v>
      </c>
      <c r="D8452">
        <f t="shared" si="396"/>
        <v>-498.48</v>
      </c>
      <c r="E8452" s="2">
        <f t="shared" si="398"/>
        <v>0</v>
      </c>
      <c r="F8452" s="2">
        <f t="shared" si="397"/>
        <v>0</v>
      </c>
      <c r="G8452" s="1"/>
      <c r="K8452" s="1"/>
    </row>
    <row r="8453" spans="1:11" x14ac:dyDescent="0.25">
      <c r="A8453" s="4">
        <v>46130.125477141206</v>
      </c>
      <c r="B8453">
        <v>454.56</v>
      </c>
      <c r="C8453">
        <v>0</v>
      </c>
      <c r="D8453">
        <f t="shared" si="396"/>
        <v>-454.56</v>
      </c>
      <c r="E8453" s="2">
        <f t="shared" si="398"/>
        <v>0</v>
      </c>
      <c r="F8453" s="2">
        <f t="shared" si="397"/>
        <v>0</v>
      </c>
      <c r="G8453" s="1"/>
      <c r="K8453" s="1"/>
    </row>
    <row r="8454" spans="1:11" x14ac:dyDescent="0.25">
      <c r="A8454" s="4">
        <v>46130.167143865743</v>
      </c>
      <c r="B8454">
        <v>492.72</v>
      </c>
      <c r="C8454">
        <v>0</v>
      </c>
      <c r="D8454">
        <f t="shared" si="396"/>
        <v>-492.72</v>
      </c>
      <c r="E8454" s="2">
        <f t="shared" si="398"/>
        <v>0</v>
      </c>
      <c r="F8454" s="2">
        <f t="shared" si="397"/>
        <v>0</v>
      </c>
      <c r="G8454" s="1"/>
      <c r="K8454" s="1"/>
    </row>
    <row r="8455" spans="1:11" x14ac:dyDescent="0.25">
      <c r="A8455" s="4">
        <v>46130.20881059028</v>
      </c>
      <c r="B8455">
        <v>472.32</v>
      </c>
      <c r="C8455">
        <v>41.332100000000004</v>
      </c>
      <c r="D8455">
        <f t="shared" si="396"/>
        <v>-430.98789999999997</v>
      </c>
      <c r="E8455" s="2">
        <f t="shared" si="398"/>
        <v>4.1332100000000004E-2</v>
      </c>
      <c r="F8455" s="2">
        <f t="shared" si="397"/>
        <v>0</v>
      </c>
      <c r="G8455" s="1"/>
      <c r="K8455" s="1"/>
    </row>
    <row r="8456" spans="1:11" x14ac:dyDescent="0.25">
      <c r="A8456" s="4">
        <v>46130.250477314818</v>
      </c>
      <c r="B8456">
        <v>453.36</v>
      </c>
      <c r="C8456">
        <v>107.102</v>
      </c>
      <c r="D8456">
        <f t="shared" si="396"/>
        <v>-346.25800000000004</v>
      </c>
      <c r="E8456" s="2">
        <f t="shared" si="398"/>
        <v>0.107102</v>
      </c>
      <c r="F8456" s="2">
        <f t="shared" si="397"/>
        <v>0</v>
      </c>
      <c r="G8456" s="1"/>
      <c r="K8456" s="1"/>
    </row>
    <row r="8457" spans="1:11" x14ac:dyDescent="0.25">
      <c r="A8457" s="4">
        <v>46130.292144039355</v>
      </c>
      <c r="B8457">
        <v>641.52</v>
      </c>
      <c r="C8457">
        <v>172.7</v>
      </c>
      <c r="D8457">
        <f t="shared" si="396"/>
        <v>-468.82</v>
      </c>
      <c r="E8457" s="2">
        <f t="shared" si="398"/>
        <v>0.17269999999999999</v>
      </c>
      <c r="F8457" s="2">
        <f t="shared" si="397"/>
        <v>0</v>
      </c>
      <c r="G8457" s="1"/>
      <c r="K8457" s="1"/>
    </row>
    <row r="8458" spans="1:11" x14ac:dyDescent="0.25">
      <c r="A8458" s="4">
        <v>46130.333810763892</v>
      </c>
      <c r="B8458">
        <v>671.76</v>
      </c>
      <c r="C8458">
        <v>233.73499999999999</v>
      </c>
      <c r="D8458">
        <f t="shared" si="396"/>
        <v>-438.02499999999998</v>
      </c>
      <c r="E8458" s="2">
        <f t="shared" si="398"/>
        <v>0.233735</v>
      </c>
      <c r="F8458" s="2">
        <f t="shared" si="397"/>
        <v>0</v>
      </c>
      <c r="G8458" s="1"/>
      <c r="K8458" s="1"/>
    </row>
    <row r="8459" spans="1:11" x14ac:dyDescent="0.25">
      <c r="A8459" s="4">
        <v>46130.375477488429</v>
      </c>
      <c r="B8459">
        <v>648.48</v>
      </c>
      <c r="C8459">
        <v>279.51600000000002</v>
      </c>
      <c r="D8459">
        <f t="shared" ref="D8459:D8522" si="399">C8459-B8459</f>
        <v>-368.964</v>
      </c>
      <c r="E8459" s="2">
        <f t="shared" si="398"/>
        <v>0.27951600000000004</v>
      </c>
      <c r="F8459" s="2">
        <f t="shared" ref="F8459:F8522" si="400">IF(D8459&gt;0,D8459,0)/1000</f>
        <v>0</v>
      </c>
      <c r="G8459" s="1"/>
      <c r="K8459" s="1"/>
    </row>
    <row r="8460" spans="1:11" x14ac:dyDescent="0.25">
      <c r="A8460" s="4">
        <v>46130.417144212966</v>
      </c>
      <c r="B8460">
        <v>594.96</v>
      </c>
      <c r="C8460">
        <v>307.02999999999997</v>
      </c>
      <c r="D8460">
        <f t="shared" si="399"/>
        <v>-287.93000000000006</v>
      </c>
      <c r="E8460" s="2">
        <f t="shared" si="398"/>
        <v>0.30702999999999997</v>
      </c>
      <c r="F8460" s="2">
        <f t="shared" si="400"/>
        <v>0</v>
      </c>
      <c r="G8460" s="1"/>
      <c r="K8460" s="1"/>
    </row>
    <row r="8461" spans="1:11" x14ac:dyDescent="0.25">
      <c r="A8461" s="4">
        <v>46130.458810937504</v>
      </c>
      <c r="B8461">
        <v>591.36</v>
      </c>
      <c r="C8461">
        <v>318.613</v>
      </c>
      <c r="D8461">
        <f t="shared" si="399"/>
        <v>-272.74700000000001</v>
      </c>
      <c r="E8461" s="2">
        <f t="shared" si="398"/>
        <v>0.31861299999999998</v>
      </c>
      <c r="F8461" s="2">
        <f t="shared" si="400"/>
        <v>0</v>
      </c>
      <c r="G8461" s="1"/>
      <c r="K8461" s="1"/>
    </row>
    <row r="8462" spans="1:11" x14ac:dyDescent="0.25">
      <c r="A8462" s="4">
        <v>46130.500477662034</v>
      </c>
      <c r="B8462">
        <v>698.16</v>
      </c>
      <c r="C8462">
        <v>311.35000000000002</v>
      </c>
      <c r="D8462">
        <f t="shared" si="399"/>
        <v>-386.80999999999995</v>
      </c>
      <c r="E8462" s="2">
        <f t="shared" si="398"/>
        <v>0.31135000000000002</v>
      </c>
      <c r="F8462" s="2">
        <f t="shared" si="400"/>
        <v>0</v>
      </c>
      <c r="G8462" s="1"/>
      <c r="K8462" s="1"/>
    </row>
    <row r="8463" spans="1:11" x14ac:dyDescent="0.25">
      <c r="A8463" s="4">
        <v>46130.542144386571</v>
      </c>
      <c r="B8463">
        <v>617.52</v>
      </c>
      <c r="C8463">
        <v>288.53899999999999</v>
      </c>
      <c r="D8463">
        <f t="shared" si="399"/>
        <v>-328.98099999999999</v>
      </c>
      <c r="E8463" s="2">
        <f t="shared" si="398"/>
        <v>0.28853899999999999</v>
      </c>
      <c r="F8463" s="2">
        <f t="shared" si="400"/>
        <v>0</v>
      </c>
      <c r="G8463" s="1"/>
      <c r="K8463" s="1"/>
    </row>
    <row r="8464" spans="1:11" x14ac:dyDescent="0.25">
      <c r="A8464" s="4">
        <v>46130.583811111108</v>
      </c>
      <c r="B8464">
        <v>575.04</v>
      </c>
      <c r="C8464">
        <v>249.31299999999999</v>
      </c>
      <c r="D8464">
        <f t="shared" si="399"/>
        <v>-325.72699999999998</v>
      </c>
      <c r="E8464" s="2">
        <f t="shared" si="398"/>
        <v>0.24931299999999998</v>
      </c>
      <c r="F8464" s="2">
        <f t="shared" si="400"/>
        <v>0</v>
      </c>
      <c r="G8464" s="1"/>
      <c r="K8464" s="1"/>
    </row>
    <row r="8465" spans="1:11" x14ac:dyDescent="0.25">
      <c r="A8465" s="4">
        <v>46130.625477835645</v>
      </c>
      <c r="B8465">
        <v>633.84</v>
      </c>
      <c r="C8465">
        <v>194.98500000000001</v>
      </c>
      <c r="D8465">
        <f t="shared" si="399"/>
        <v>-438.85500000000002</v>
      </c>
      <c r="E8465" s="2">
        <f t="shared" si="398"/>
        <v>0.19498500000000002</v>
      </c>
      <c r="F8465" s="2">
        <f t="shared" si="400"/>
        <v>0</v>
      </c>
      <c r="G8465" s="1"/>
      <c r="K8465" s="1"/>
    </row>
    <row r="8466" spans="1:11" x14ac:dyDescent="0.25">
      <c r="A8466" s="4">
        <v>46130.667144560182</v>
      </c>
      <c r="B8466">
        <v>630.96</v>
      </c>
      <c r="C8466">
        <v>130.79399999999998</v>
      </c>
      <c r="D8466">
        <f t="shared" si="399"/>
        <v>-500.16600000000005</v>
      </c>
      <c r="E8466" s="2">
        <f t="shared" si="398"/>
        <v>0.13079399999999999</v>
      </c>
      <c r="F8466" s="2">
        <f t="shared" si="400"/>
        <v>0</v>
      </c>
      <c r="G8466" s="1"/>
      <c r="K8466" s="1"/>
    </row>
    <row r="8467" spans="1:11" x14ac:dyDescent="0.25">
      <c r="A8467" s="4">
        <v>46130.70881128472</v>
      </c>
      <c r="B8467">
        <v>638.64</v>
      </c>
      <c r="C8467">
        <v>63.742000000000004</v>
      </c>
      <c r="D8467">
        <f t="shared" si="399"/>
        <v>-574.89800000000002</v>
      </c>
      <c r="E8467" s="2">
        <f t="shared" si="398"/>
        <v>6.3742000000000007E-2</v>
      </c>
      <c r="F8467" s="2">
        <f t="shared" si="400"/>
        <v>0</v>
      </c>
      <c r="G8467" s="1"/>
      <c r="K8467" s="1"/>
    </row>
    <row r="8468" spans="1:11" x14ac:dyDescent="0.25">
      <c r="A8468" s="4">
        <v>46130.750478009257</v>
      </c>
      <c r="B8468">
        <v>603.6</v>
      </c>
      <c r="C8468">
        <v>0.93256000000000006</v>
      </c>
      <c r="D8468">
        <f t="shared" si="399"/>
        <v>-602.66744000000006</v>
      </c>
      <c r="E8468" s="2">
        <f t="shared" si="398"/>
        <v>9.3256000000000003E-4</v>
      </c>
      <c r="F8468" s="2">
        <f t="shared" si="400"/>
        <v>0</v>
      </c>
      <c r="G8468" s="1"/>
      <c r="K8468" s="1"/>
    </row>
    <row r="8469" spans="1:11" x14ac:dyDescent="0.25">
      <c r="A8469" s="4">
        <v>46130.792144733794</v>
      </c>
      <c r="B8469">
        <v>555.84</v>
      </c>
      <c r="C8469">
        <v>0</v>
      </c>
      <c r="D8469">
        <f t="shared" si="399"/>
        <v>-555.84</v>
      </c>
      <c r="E8469" s="2">
        <f t="shared" si="398"/>
        <v>0</v>
      </c>
      <c r="F8469" s="2">
        <f t="shared" si="400"/>
        <v>0</v>
      </c>
      <c r="G8469" s="1"/>
      <c r="K8469" s="1"/>
    </row>
    <row r="8470" spans="1:11" x14ac:dyDescent="0.25">
      <c r="A8470" s="4">
        <v>46130.833811458331</v>
      </c>
      <c r="B8470">
        <v>684.48</v>
      </c>
      <c r="C8470">
        <v>0</v>
      </c>
      <c r="D8470">
        <f t="shared" si="399"/>
        <v>-684.48</v>
      </c>
      <c r="E8470" s="2">
        <f t="shared" si="398"/>
        <v>0</v>
      </c>
      <c r="F8470" s="2">
        <f t="shared" si="400"/>
        <v>0</v>
      </c>
      <c r="G8470" s="1"/>
      <c r="K8470" s="1"/>
    </row>
    <row r="8471" spans="1:11" x14ac:dyDescent="0.25">
      <c r="A8471" s="4">
        <v>46130.875478182868</v>
      </c>
      <c r="B8471">
        <v>642.24</v>
      </c>
      <c r="C8471">
        <v>0</v>
      </c>
      <c r="D8471">
        <f t="shared" si="399"/>
        <v>-642.24</v>
      </c>
      <c r="E8471" s="2">
        <f t="shared" si="398"/>
        <v>0</v>
      </c>
      <c r="F8471" s="2">
        <f t="shared" si="400"/>
        <v>0</v>
      </c>
      <c r="G8471" s="1"/>
      <c r="K8471" s="1"/>
    </row>
    <row r="8472" spans="1:11" x14ac:dyDescent="0.25">
      <c r="A8472" s="4">
        <v>46130.917144907406</v>
      </c>
      <c r="B8472">
        <v>489.12</v>
      </c>
      <c r="C8472">
        <v>0</v>
      </c>
      <c r="D8472">
        <f t="shared" si="399"/>
        <v>-489.12</v>
      </c>
      <c r="E8472" s="2">
        <f t="shared" si="398"/>
        <v>0</v>
      </c>
      <c r="F8472" s="2">
        <f t="shared" si="400"/>
        <v>0</v>
      </c>
      <c r="G8472" s="1"/>
      <c r="K8472" s="1"/>
    </row>
    <row r="8473" spans="1:11" x14ac:dyDescent="0.25">
      <c r="A8473" s="4">
        <v>46130.958811631943</v>
      </c>
      <c r="B8473">
        <v>515.28</v>
      </c>
      <c r="C8473">
        <v>0</v>
      </c>
      <c r="D8473">
        <f t="shared" si="399"/>
        <v>-515.28</v>
      </c>
      <c r="E8473" s="2">
        <f t="shared" si="398"/>
        <v>0</v>
      </c>
      <c r="F8473" s="2">
        <f t="shared" si="400"/>
        <v>0</v>
      </c>
      <c r="G8473" s="1"/>
      <c r="K8473" s="1"/>
    </row>
    <row r="8474" spans="1:11" x14ac:dyDescent="0.25">
      <c r="A8474" s="4">
        <v>46131.00047835648</v>
      </c>
      <c r="B8474">
        <v>533.28</v>
      </c>
      <c r="C8474">
        <v>0</v>
      </c>
      <c r="D8474">
        <f t="shared" si="399"/>
        <v>-533.28</v>
      </c>
      <c r="E8474" s="2">
        <f t="shared" si="398"/>
        <v>0</v>
      </c>
      <c r="F8474" s="2">
        <f t="shared" si="400"/>
        <v>0</v>
      </c>
      <c r="G8474" s="1"/>
      <c r="K8474" s="1"/>
    </row>
    <row r="8475" spans="1:11" x14ac:dyDescent="0.25">
      <c r="A8475" s="4">
        <v>46131.042145081017</v>
      </c>
      <c r="B8475">
        <v>520.55999999999995</v>
      </c>
      <c r="C8475">
        <v>0</v>
      </c>
      <c r="D8475">
        <f t="shared" si="399"/>
        <v>-520.55999999999995</v>
      </c>
      <c r="E8475" s="2">
        <f t="shared" si="398"/>
        <v>0</v>
      </c>
      <c r="F8475" s="2">
        <f t="shared" si="400"/>
        <v>0</v>
      </c>
      <c r="G8475" s="1"/>
      <c r="K8475" s="1"/>
    </row>
    <row r="8476" spans="1:11" x14ac:dyDescent="0.25">
      <c r="A8476" s="4">
        <v>46131.083811805554</v>
      </c>
      <c r="B8476">
        <v>473.04</v>
      </c>
      <c r="C8476">
        <v>0</v>
      </c>
      <c r="D8476">
        <f t="shared" si="399"/>
        <v>-473.04</v>
      </c>
      <c r="E8476" s="2">
        <f t="shared" si="398"/>
        <v>0</v>
      </c>
      <c r="F8476" s="2">
        <f t="shared" si="400"/>
        <v>0</v>
      </c>
      <c r="G8476" s="1"/>
      <c r="K8476" s="1"/>
    </row>
    <row r="8477" spans="1:11" x14ac:dyDescent="0.25">
      <c r="A8477" s="4">
        <v>46131.125478530092</v>
      </c>
      <c r="B8477">
        <v>438.48</v>
      </c>
      <c r="C8477">
        <v>0</v>
      </c>
      <c r="D8477">
        <f t="shared" si="399"/>
        <v>-438.48</v>
      </c>
      <c r="E8477" s="2">
        <f t="shared" si="398"/>
        <v>0</v>
      </c>
      <c r="F8477" s="2">
        <f t="shared" si="400"/>
        <v>0</v>
      </c>
      <c r="G8477" s="1"/>
      <c r="K8477" s="1"/>
    </row>
    <row r="8478" spans="1:11" x14ac:dyDescent="0.25">
      <c r="A8478" s="4">
        <v>46131.167145254629</v>
      </c>
      <c r="B8478">
        <v>513.12</v>
      </c>
      <c r="C8478">
        <v>0</v>
      </c>
      <c r="D8478">
        <f t="shared" si="399"/>
        <v>-513.12</v>
      </c>
      <c r="E8478" s="2">
        <f t="shared" si="398"/>
        <v>0</v>
      </c>
      <c r="F8478" s="2">
        <f t="shared" si="400"/>
        <v>0</v>
      </c>
      <c r="G8478" s="1"/>
      <c r="K8478" s="1"/>
    </row>
    <row r="8479" spans="1:11" x14ac:dyDescent="0.25">
      <c r="A8479" s="4">
        <v>46131.208811979166</v>
      </c>
      <c r="B8479">
        <v>450.96</v>
      </c>
      <c r="C8479">
        <v>11.4815</v>
      </c>
      <c r="D8479">
        <f t="shared" si="399"/>
        <v>-439.4785</v>
      </c>
      <c r="E8479" s="2">
        <f t="shared" si="398"/>
        <v>1.14815E-2</v>
      </c>
      <c r="F8479" s="2">
        <f t="shared" si="400"/>
        <v>0</v>
      </c>
      <c r="G8479" s="1"/>
      <c r="K8479" s="1"/>
    </row>
    <row r="8480" spans="1:11" x14ac:dyDescent="0.25">
      <c r="A8480" s="4">
        <v>46131.250478703703</v>
      </c>
      <c r="B8480">
        <v>470.4</v>
      </c>
      <c r="C8480">
        <v>50.890799999999999</v>
      </c>
      <c r="D8480">
        <f t="shared" si="399"/>
        <v>-419.50919999999996</v>
      </c>
      <c r="E8480" s="2">
        <f t="shared" si="398"/>
        <v>5.08908E-2</v>
      </c>
      <c r="F8480" s="2">
        <f t="shared" si="400"/>
        <v>0</v>
      </c>
      <c r="G8480" s="1"/>
      <c r="K8480" s="1"/>
    </row>
    <row r="8481" spans="1:11" x14ac:dyDescent="0.25">
      <c r="A8481" s="4">
        <v>46131.29214542824</v>
      </c>
      <c r="B8481">
        <v>794.4</v>
      </c>
      <c r="C8481">
        <v>84.300999999999988</v>
      </c>
      <c r="D8481">
        <f t="shared" si="399"/>
        <v>-710.09899999999993</v>
      </c>
      <c r="E8481" s="2">
        <f t="shared" si="398"/>
        <v>8.4300999999999987E-2</v>
      </c>
      <c r="F8481" s="2">
        <f t="shared" si="400"/>
        <v>0</v>
      </c>
      <c r="G8481" s="1"/>
      <c r="K8481" s="1"/>
    </row>
    <row r="8482" spans="1:11" x14ac:dyDescent="0.25">
      <c r="A8482" s="4">
        <v>46131.333812152778</v>
      </c>
      <c r="B8482">
        <v>764.88</v>
      </c>
      <c r="C8482">
        <v>112.28700000000001</v>
      </c>
      <c r="D8482">
        <f t="shared" si="399"/>
        <v>-652.59299999999996</v>
      </c>
      <c r="E8482" s="2">
        <f t="shared" si="398"/>
        <v>0.11228700000000001</v>
      </c>
      <c r="F8482" s="2">
        <f t="shared" si="400"/>
        <v>0</v>
      </c>
      <c r="G8482" s="1"/>
      <c r="K8482" s="1"/>
    </row>
    <row r="8483" spans="1:11" x14ac:dyDescent="0.25">
      <c r="A8483" s="4">
        <v>46131.375478877315</v>
      </c>
      <c r="B8483">
        <v>708.24</v>
      </c>
      <c r="C8483">
        <v>123.048</v>
      </c>
      <c r="D8483">
        <f t="shared" si="399"/>
        <v>-585.19200000000001</v>
      </c>
      <c r="E8483" s="2">
        <f t="shared" si="398"/>
        <v>0.123048</v>
      </c>
      <c r="F8483" s="2">
        <f t="shared" si="400"/>
        <v>0</v>
      </c>
      <c r="G8483" s="1"/>
      <c r="K8483" s="1"/>
    </row>
    <row r="8484" spans="1:11" x14ac:dyDescent="0.25">
      <c r="A8484" s="4">
        <v>46131.417145601852</v>
      </c>
      <c r="B8484">
        <v>863.28</v>
      </c>
      <c r="C8484">
        <v>140.13900000000001</v>
      </c>
      <c r="D8484">
        <f t="shared" si="399"/>
        <v>-723.14099999999996</v>
      </c>
      <c r="E8484" s="2">
        <f t="shared" si="398"/>
        <v>0.14013900000000001</v>
      </c>
      <c r="F8484" s="2">
        <f t="shared" si="400"/>
        <v>0</v>
      </c>
      <c r="G8484" s="1"/>
      <c r="K8484" s="1"/>
    </row>
    <row r="8485" spans="1:11" x14ac:dyDescent="0.25">
      <c r="A8485" s="4">
        <v>46131.458812326389</v>
      </c>
      <c r="B8485">
        <v>688.32</v>
      </c>
      <c r="C8485">
        <v>130.55099999999999</v>
      </c>
      <c r="D8485">
        <f t="shared" si="399"/>
        <v>-557.76900000000001</v>
      </c>
      <c r="E8485" s="2">
        <f t="shared" si="398"/>
        <v>0.130551</v>
      </c>
      <c r="F8485" s="2">
        <f t="shared" si="400"/>
        <v>0</v>
      </c>
      <c r="G8485" s="1"/>
      <c r="K8485" s="1"/>
    </row>
    <row r="8486" spans="1:11" x14ac:dyDescent="0.25">
      <c r="A8486" s="4">
        <v>46131.500479050927</v>
      </c>
      <c r="B8486">
        <v>772.8</v>
      </c>
      <c r="C8486">
        <v>129.14699999999999</v>
      </c>
      <c r="D8486">
        <f t="shared" si="399"/>
        <v>-643.65300000000002</v>
      </c>
      <c r="E8486" s="2">
        <f t="shared" si="398"/>
        <v>0.12914699999999998</v>
      </c>
      <c r="F8486" s="2">
        <f t="shared" si="400"/>
        <v>0</v>
      </c>
      <c r="G8486" s="1"/>
      <c r="K8486" s="1"/>
    </row>
    <row r="8487" spans="1:11" x14ac:dyDescent="0.25">
      <c r="A8487" s="4">
        <v>46131.542145775464</v>
      </c>
      <c r="B8487">
        <v>762.96</v>
      </c>
      <c r="C8487">
        <v>133.50900000000001</v>
      </c>
      <c r="D8487">
        <f t="shared" si="399"/>
        <v>-629.45100000000002</v>
      </c>
      <c r="E8487" s="2">
        <f t="shared" si="398"/>
        <v>0.13350900000000002</v>
      </c>
      <c r="F8487" s="2">
        <f t="shared" si="400"/>
        <v>0</v>
      </c>
      <c r="G8487" s="1"/>
      <c r="K8487" s="1"/>
    </row>
    <row r="8488" spans="1:11" x14ac:dyDescent="0.25">
      <c r="A8488" s="4">
        <v>46131.583812500001</v>
      </c>
      <c r="B8488">
        <v>741.36</v>
      </c>
      <c r="C8488">
        <v>118.03</v>
      </c>
      <c r="D8488">
        <f t="shared" si="399"/>
        <v>-623.33000000000004</v>
      </c>
      <c r="E8488" s="2">
        <f t="shared" si="398"/>
        <v>0.11803</v>
      </c>
      <c r="F8488" s="2">
        <f t="shared" si="400"/>
        <v>0</v>
      </c>
      <c r="G8488" s="1"/>
      <c r="K8488" s="1"/>
    </row>
    <row r="8489" spans="1:11" x14ac:dyDescent="0.25">
      <c r="A8489" s="4">
        <v>46131.625479224538</v>
      </c>
      <c r="B8489">
        <v>636.96</v>
      </c>
      <c r="C8489">
        <v>87.167000000000002</v>
      </c>
      <c r="D8489">
        <f t="shared" si="399"/>
        <v>-549.79300000000001</v>
      </c>
      <c r="E8489" s="2">
        <f t="shared" si="398"/>
        <v>8.7167000000000008E-2</v>
      </c>
      <c r="F8489" s="2">
        <f t="shared" si="400"/>
        <v>0</v>
      </c>
      <c r="G8489" s="1"/>
      <c r="K8489" s="1"/>
    </row>
    <row r="8490" spans="1:11" x14ac:dyDescent="0.25">
      <c r="A8490" s="4">
        <v>46131.667145949075</v>
      </c>
      <c r="B8490">
        <v>702.24</v>
      </c>
      <c r="C8490">
        <v>63.258000000000003</v>
      </c>
      <c r="D8490">
        <f t="shared" si="399"/>
        <v>-638.98199999999997</v>
      </c>
      <c r="E8490" s="2">
        <f t="shared" si="398"/>
        <v>6.3258000000000009E-2</v>
      </c>
      <c r="F8490" s="2">
        <f t="shared" si="400"/>
        <v>0</v>
      </c>
      <c r="G8490" s="1"/>
      <c r="K8490" s="1"/>
    </row>
    <row r="8491" spans="1:11" x14ac:dyDescent="0.25">
      <c r="A8491" s="4">
        <v>46131.708812673613</v>
      </c>
      <c r="B8491">
        <v>680.64</v>
      </c>
      <c r="C8491">
        <v>27.0199</v>
      </c>
      <c r="D8491">
        <f t="shared" si="399"/>
        <v>-653.62009999999998</v>
      </c>
      <c r="E8491" s="2">
        <f t="shared" si="398"/>
        <v>2.7019899999999999E-2</v>
      </c>
      <c r="F8491" s="2">
        <f t="shared" si="400"/>
        <v>0</v>
      </c>
      <c r="G8491" s="1"/>
      <c r="K8491" s="1"/>
    </row>
    <row r="8492" spans="1:11" x14ac:dyDescent="0.25">
      <c r="A8492" s="4">
        <v>46131.75047939815</v>
      </c>
      <c r="B8492">
        <v>703.2</v>
      </c>
      <c r="C8492">
        <v>0.160222</v>
      </c>
      <c r="D8492">
        <f t="shared" si="399"/>
        <v>-703.03977800000007</v>
      </c>
      <c r="E8492" s="2">
        <f t="shared" si="398"/>
        <v>1.6022200000000001E-4</v>
      </c>
      <c r="F8492" s="2">
        <f t="shared" si="400"/>
        <v>0</v>
      </c>
      <c r="G8492" s="1"/>
      <c r="K8492" s="1"/>
    </row>
    <row r="8493" spans="1:11" x14ac:dyDescent="0.25">
      <c r="A8493" s="4">
        <v>46131.792146122687</v>
      </c>
      <c r="B8493">
        <v>625.44000000000005</v>
      </c>
      <c r="C8493">
        <v>0</v>
      </c>
      <c r="D8493">
        <f t="shared" si="399"/>
        <v>-625.44000000000005</v>
      </c>
      <c r="E8493" s="2">
        <f t="shared" si="398"/>
        <v>0</v>
      </c>
      <c r="F8493" s="2">
        <f t="shared" si="400"/>
        <v>0</v>
      </c>
      <c r="G8493" s="1"/>
      <c r="K8493" s="1"/>
    </row>
    <row r="8494" spans="1:11" x14ac:dyDescent="0.25">
      <c r="A8494" s="4">
        <v>46131.833812847224</v>
      </c>
      <c r="B8494">
        <v>699.6</v>
      </c>
      <c r="C8494">
        <v>0</v>
      </c>
      <c r="D8494">
        <f t="shared" si="399"/>
        <v>-699.6</v>
      </c>
      <c r="E8494" s="2">
        <f t="shared" si="398"/>
        <v>0</v>
      </c>
      <c r="F8494" s="2">
        <f t="shared" si="400"/>
        <v>0</v>
      </c>
      <c r="G8494" s="1"/>
      <c r="K8494" s="1"/>
    </row>
    <row r="8495" spans="1:11" x14ac:dyDescent="0.25">
      <c r="A8495" s="4">
        <v>46131.875479571761</v>
      </c>
      <c r="B8495">
        <v>702.24</v>
      </c>
      <c r="C8495">
        <v>0</v>
      </c>
      <c r="D8495">
        <f t="shared" si="399"/>
        <v>-702.24</v>
      </c>
      <c r="E8495" s="2">
        <f t="shared" si="398"/>
        <v>0</v>
      </c>
      <c r="F8495" s="2">
        <f t="shared" si="400"/>
        <v>0</v>
      </c>
      <c r="G8495" s="1"/>
      <c r="K8495" s="1"/>
    </row>
    <row r="8496" spans="1:11" x14ac:dyDescent="0.25">
      <c r="A8496" s="4">
        <v>46131.917146296299</v>
      </c>
      <c r="B8496">
        <v>394.8</v>
      </c>
      <c r="C8496">
        <v>0</v>
      </c>
      <c r="D8496">
        <f t="shared" si="399"/>
        <v>-394.8</v>
      </c>
      <c r="E8496" s="2">
        <f t="shared" si="398"/>
        <v>0</v>
      </c>
      <c r="F8496" s="2">
        <f t="shared" si="400"/>
        <v>0</v>
      </c>
      <c r="G8496" s="1"/>
      <c r="K8496" s="1"/>
    </row>
    <row r="8497" spans="1:11" x14ac:dyDescent="0.25">
      <c r="A8497" s="4">
        <v>46131.958813020836</v>
      </c>
      <c r="B8497">
        <v>396.96</v>
      </c>
      <c r="C8497">
        <v>0</v>
      </c>
      <c r="D8497">
        <f t="shared" si="399"/>
        <v>-396.96</v>
      </c>
      <c r="E8497" s="2">
        <f t="shared" si="398"/>
        <v>0</v>
      </c>
      <c r="F8497" s="2">
        <f t="shared" si="400"/>
        <v>0</v>
      </c>
      <c r="G8497" s="1"/>
      <c r="K8497" s="1"/>
    </row>
    <row r="8498" spans="1:11" x14ac:dyDescent="0.25">
      <c r="A8498" s="4">
        <v>46132.000479745373</v>
      </c>
      <c r="B8498">
        <v>433.44</v>
      </c>
      <c r="C8498">
        <v>0</v>
      </c>
      <c r="D8498">
        <f t="shared" si="399"/>
        <v>-433.44</v>
      </c>
      <c r="E8498" s="2">
        <f t="shared" si="398"/>
        <v>0</v>
      </c>
      <c r="F8498" s="2">
        <f t="shared" si="400"/>
        <v>0</v>
      </c>
      <c r="G8498" s="1"/>
      <c r="K8498" s="1"/>
    </row>
    <row r="8499" spans="1:11" x14ac:dyDescent="0.25">
      <c r="A8499" s="4">
        <v>46132.04214646991</v>
      </c>
      <c r="B8499">
        <v>467.28</v>
      </c>
      <c r="C8499">
        <v>0</v>
      </c>
      <c r="D8499">
        <f t="shared" si="399"/>
        <v>-467.28</v>
      </c>
      <c r="E8499" s="2">
        <f t="shared" si="398"/>
        <v>0</v>
      </c>
      <c r="F8499" s="2">
        <f t="shared" si="400"/>
        <v>0</v>
      </c>
      <c r="G8499" s="1"/>
      <c r="K8499" s="1"/>
    </row>
    <row r="8500" spans="1:11" x14ac:dyDescent="0.25">
      <c r="A8500" s="4">
        <v>46132.083813194447</v>
      </c>
      <c r="B8500">
        <v>464.16</v>
      </c>
      <c r="C8500">
        <v>0</v>
      </c>
      <c r="D8500">
        <f t="shared" si="399"/>
        <v>-464.16</v>
      </c>
      <c r="E8500" s="2">
        <f t="shared" si="398"/>
        <v>0</v>
      </c>
      <c r="F8500" s="2">
        <f t="shared" si="400"/>
        <v>0</v>
      </c>
      <c r="G8500" s="1"/>
      <c r="K8500" s="1"/>
    </row>
    <row r="8501" spans="1:11" x14ac:dyDescent="0.25">
      <c r="A8501" s="4">
        <v>46132.125479918985</v>
      </c>
      <c r="B8501">
        <v>497.76</v>
      </c>
      <c r="C8501">
        <v>0</v>
      </c>
      <c r="D8501">
        <f t="shared" si="399"/>
        <v>-497.76</v>
      </c>
      <c r="E8501" s="2">
        <f t="shared" si="398"/>
        <v>0</v>
      </c>
      <c r="F8501" s="2">
        <f t="shared" si="400"/>
        <v>0</v>
      </c>
      <c r="G8501" s="1"/>
      <c r="K8501" s="1"/>
    </row>
    <row r="8502" spans="1:11" x14ac:dyDescent="0.25">
      <c r="A8502" s="4">
        <v>46132.167146643522</v>
      </c>
      <c r="B8502">
        <v>394.56</v>
      </c>
      <c r="C8502">
        <v>0</v>
      </c>
      <c r="D8502">
        <f t="shared" si="399"/>
        <v>-394.56</v>
      </c>
      <c r="E8502" s="2">
        <f t="shared" si="398"/>
        <v>0</v>
      </c>
      <c r="F8502" s="2">
        <f t="shared" si="400"/>
        <v>0</v>
      </c>
      <c r="G8502" s="1"/>
      <c r="K8502" s="1"/>
    </row>
    <row r="8503" spans="1:11" x14ac:dyDescent="0.25">
      <c r="A8503" s="4">
        <v>46132.208813368059</v>
      </c>
      <c r="B8503">
        <v>473.28</v>
      </c>
      <c r="C8503">
        <v>6.5628000000000002</v>
      </c>
      <c r="D8503">
        <f t="shared" si="399"/>
        <v>-466.71719999999999</v>
      </c>
      <c r="E8503" s="2">
        <f t="shared" si="398"/>
        <v>6.5628000000000006E-3</v>
      </c>
      <c r="F8503" s="2">
        <f t="shared" si="400"/>
        <v>0</v>
      </c>
      <c r="G8503" s="1"/>
      <c r="K8503" s="1"/>
    </row>
    <row r="8504" spans="1:11" x14ac:dyDescent="0.25">
      <c r="A8504" s="4">
        <v>46132.250480092589</v>
      </c>
      <c r="B8504">
        <v>220.32</v>
      </c>
      <c r="C8504">
        <v>34.378700000000002</v>
      </c>
      <c r="D8504">
        <f t="shared" si="399"/>
        <v>-185.94129999999998</v>
      </c>
      <c r="E8504" s="2">
        <f t="shared" si="398"/>
        <v>3.4378700000000005E-2</v>
      </c>
      <c r="F8504" s="2">
        <f t="shared" si="400"/>
        <v>0</v>
      </c>
      <c r="G8504" s="1"/>
      <c r="K8504" s="1"/>
    </row>
    <row r="8505" spans="1:11" x14ac:dyDescent="0.25">
      <c r="A8505" s="4">
        <v>46132.292146817126</v>
      </c>
      <c r="B8505">
        <v>96.48</v>
      </c>
      <c r="C8505">
        <v>63.983999999999995</v>
      </c>
      <c r="D8505">
        <f t="shared" si="399"/>
        <v>-32.496000000000009</v>
      </c>
      <c r="E8505" s="2">
        <f t="shared" si="398"/>
        <v>6.3983999999999999E-2</v>
      </c>
      <c r="F8505" s="2">
        <f t="shared" si="400"/>
        <v>0</v>
      </c>
      <c r="G8505" s="1"/>
      <c r="K8505" s="1"/>
    </row>
    <row r="8506" spans="1:11" x14ac:dyDescent="0.25">
      <c r="A8506" s="4">
        <v>46132.333813541663</v>
      </c>
      <c r="B8506">
        <v>108.24</v>
      </c>
      <c r="C8506">
        <v>89.623999999999995</v>
      </c>
      <c r="D8506">
        <f t="shared" si="399"/>
        <v>-18.616</v>
      </c>
      <c r="E8506" s="2">
        <f t="shared" si="398"/>
        <v>8.9623999999999995E-2</v>
      </c>
      <c r="F8506" s="2">
        <f t="shared" si="400"/>
        <v>0</v>
      </c>
      <c r="G8506" s="1"/>
      <c r="K8506" s="1"/>
    </row>
    <row r="8507" spans="1:11" x14ac:dyDescent="0.25">
      <c r="A8507" s="4">
        <v>46132.375480266201</v>
      </c>
      <c r="B8507">
        <v>106.8</v>
      </c>
      <c r="C8507">
        <v>98.275999999999996</v>
      </c>
      <c r="D8507">
        <f t="shared" si="399"/>
        <v>-8.5240000000000009</v>
      </c>
      <c r="E8507" s="2">
        <f t="shared" si="398"/>
        <v>9.8276000000000002E-2</v>
      </c>
      <c r="F8507" s="2">
        <f t="shared" si="400"/>
        <v>0</v>
      </c>
      <c r="G8507" s="1"/>
      <c r="K8507" s="1"/>
    </row>
    <row r="8508" spans="1:11" x14ac:dyDescent="0.25">
      <c r="A8508" s="4">
        <v>46132.417146990738</v>
      </c>
      <c r="B8508">
        <v>135.6</v>
      </c>
      <c r="C8508">
        <v>112.645</v>
      </c>
      <c r="D8508">
        <f t="shared" si="399"/>
        <v>-22.954999999999998</v>
      </c>
      <c r="E8508" s="2">
        <f t="shared" si="398"/>
        <v>0.112645</v>
      </c>
      <c r="F8508" s="2">
        <f t="shared" si="400"/>
        <v>0</v>
      </c>
      <c r="G8508" s="1"/>
      <c r="K8508" s="1"/>
    </row>
    <row r="8509" spans="1:11" x14ac:dyDescent="0.25">
      <c r="A8509" s="4">
        <v>46132.458813715275</v>
      </c>
      <c r="B8509">
        <v>111.84</v>
      </c>
      <c r="C8509">
        <v>122.709</v>
      </c>
      <c r="D8509">
        <f t="shared" si="399"/>
        <v>10.869</v>
      </c>
      <c r="E8509" s="2">
        <f t="shared" si="398"/>
        <v>0.122709</v>
      </c>
      <c r="F8509" s="2">
        <f t="shared" si="400"/>
        <v>1.0869E-2</v>
      </c>
      <c r="G8509" s="1"/>
      <c r="K8509" s="1"/>
    </row>
    <row r="8510" spans="1:11" x14ac:dyDescent="0.25">
      <c r="A8510" s="4">
        <v>46132.500480439812</v>
      </c>
      <c r="B8510">
        <v>112.32</v>
      </c>
      <c r="C8510">
        <v>116.572</v>
      </c>
      <c r="D8510">
        <f t="shared" si="399"/>
        <v>4.2520000000000095</v>
      </c>
      <c r="E8510" s="2">
        <f t="shared" si="398"/>
        <v>0.11657200000000001</v>
      </c>
      <c r="F8510" s="2">
        <f t="shared" si="400"/>
        <v>4.2520000000000092E-3</v>
      </c>
      <c r="G8510" s="1"/>
      <c r="K8510" s="1"/>
    </row>
    <row r="8511" spans="1:11" x14ac:dyDescent="0.25">
      <c r="A8511" s="4">
        <v>46132.542147164349</v>
      </c>
      <c r="B8511">
        <v>113.04</v>
      </c>
      <c r="C8511">
        <v>103.995</v>
      </c>
      <c r="D8511">
        <f t="shared" si="399"/>
        <v>-9.0450000000000017</v>
      </c>
      <c r="E8511" s="2">
        <f t="shared" si="398"/>
        <v>0.103995</v>
      </c>
      <c r="F8511" s="2">
        <f t="shared" si="400"/>
        <v>0</v>
      </c>
      <c r="G8511" s="1"/>
      <c r="K8511" s="1"/>
    </row>
    <row r="8512" spans="1:11" x14ac:dyDescent="0.25">
      <c r="A8512" s="4">
        <v>46132.583813888887</v>
      </c>
      <c r="B8512">
        <v>80.400000000000006</v>
      </c>
      <c r="C8512">
        <v>90.527999999999992</v>
      </c>
      <c r="D8512">
        <f t="shared" si="399"/>
        <v>10.127999999999986</v>
      </c>
      <c r="E8512" s="2">
        <f t="shared" si="398"/>
        <v>9.0527999999999997E-2</v>
      </c>
      <c r="F8512" s="2">
        <f t="shared" si="400"/>
        <v>1.0127999999999986E-2</v>
      </c>
      <c r="G8512" s="1"/>
      <c r="K8512" s="1"/>
    </row>
    <row r="8513" spans="1:11" x14ac:dyDescent="0.25">
      <c r="A8513" s="4">
        <v>46132.625480613424</v>
      </c>
      <c r="B8513">
        <v>52.08</v>
      </c>
      <c r="C8513">
        <v>68.040000000000006</v>
      </c>
      <c r="D8513">
        <f t="shared" si="399"/>
        <v>15.960000000000008</v>
      </c>
      <c r="E8513" s="2">
        <f t="shared" si="398"/>
        <v>6.8040000000000003E-2</v>
      </c>
      <c r="F8513" s="2">
        <f t="shared" si="400"/>
        <v>1.5960000000000009E-2</v>
      </c>
      <c r="G8513" s="1"/>
      <c r="K8513" s="1"/>
    </row>
    <row r="8514" spans="1:11" x14ac:dyDescent="0.25">
      <c r="A8514" s="4">
        <v>46132.667147337961</v>
      </c>
      <c r="B8514">
        <v>51.6</v>
      </c>
      <c r="C8514">
        <v>42.043999999999997</v>
      </c>
      <c r="D8514">
        <f t="shared" si="399"/>
        <v>-9.5560000000000045</v>
      </c>
      <c r="E8514" s="2">
        <f t="shared" ref="E8514:E8577" si="401">C8514/1000</f>
        <v>4.2043999999999998E-2</v>
      </c>
      <c r="F8514" s="2">
        <f t="shared" si="400"/>
        <v>0</v>
      </c>
      <c r="G8514" s="1"/>
      <c r="K8514" s="1"/>
    </row>
    <row r="8515" spans="1:11" x14ac:dyDescent="0.25">
      <c r="A8515" s="4">
        <v>46132.708814062498</v>
      </c>
      <c r="B8515">
        <v>52.32</v>
      </c>
      <c r="C8515">
        <v>17.03</v>
      </c>
      <c r="D8515">
        <f t="shared" si="399"/>
        <v>-35.29</v>
      </c>
      <c r="E8515" s="2">
        <f t="shared" si="401"/>
        <v>1.703E-2</v>
      </c>
      <c r="F8515" s="2">
        <f t="shared" si="400"/>
        <v>0</v>
      </c>
      <c r="G8515" s="1"/>
      <c r="K8515" s="1"/>
    </row>
    <row r="8516" spans="1:11" x14ac:dyDescent="0.25">
      <c r="A8516" s="4">
        <v>46132.750480787035</v>
      </c>
      <c r="B8516">
        <v>66</v>
      </c>
      <c r="C8516">
        <v>5.91852E-2</v>
      </c>
      <c r="D8516">
        <f t="shared" si="399"/>
        <v>-65.940814799999998</v>
      </c>
      <c r="E8516" s="2">
        <f t="shared" si="401"/>
        <v>5.9185199999999997E-5</v>
      </c>
      <c r="F8516" s="2">
        <f t="shared" si="400"/>
        <v>0</v>
      </c>
      <c r="G8516" s="1"/>
      <c r="K8516" s="1"/>
    </row>
    <row r="8517" spans="1:11" x14ac:dyDescent="0.25">
      <c r="A8517" s="4">
        <v>46132.792147511573</v>
      </c>
      <c r="B8517">
        <v>66</v>
      </c>
      <c r="C8517">
        <v>0</v>
      </c>
      <c r="D8517">
        <f t="shared" si="399"/>
        <v>-66</v>
      </c>
      <c r="E8517" s="2">
        <f t="shared" si="401"/>
        <v>0</v>
      </c>
      <c r="F8517" s="2">
        <f t="shared" si="400"/>
        <v>0</v>
      </c>
      <c r="G8517" s="1"/>
      <c r="K8517" s="1"/>
    </row>
    <row r="8518" spans="1:11" x14ac:dyDescent="0.25">
      <c r="A8518" s="4">
        <v>46132.83381423611</v>
      </c>
      <c r="B8518">
        <v>67.2</v>
      </c>
      <c r="C8518">
        <v>0</v>
      </c>
      <c r="D8518">
        <f t="shared" si="399"/>
        <v>-67.2</v>
      </c>
      <c r="E8518" s="2">
        <f t="shared" si="401"/>
        <v>0</v>
      </c>
      <c r="F8518" s="2">
        <f t="shared" si="400"/>
        <v>0</v>
      </c>
      <c r="G8518" s="1"/>
      <c r="K8518" s="1"/>
    </row>
    <row r="8519" spans="1:11" x14ac:dyDescent="0.25">
      <c r="A8519" s="4">
        <v>46132.875480960647</v>
      </c>
      <c r="B8519">
        <v>77.040000000000006</v>
      </c>
      <c r="C8519">
        <v>0</v>
      </c>
      <c r="D8519">
        <f t="shared" si="399"/>
        <v>-77.040000000000006</v>
      </c>
      <c r="E8519" s="2">
        <f t="shared" si="401"/>
        <v>0</v>
      </c>
      <c r="F8519" s="2">
        <f t="shared" si="400"/>
        <v>0</v>
      </c>
      <c r="G8519" s="1"/>
      <c r="K8519" s="1"/>
    </row>
    <row r="8520" spans="1:11" x14ac:dyDescent="0.25">
      <c r="A8520" s="4">
        <v>46132.917147685184</v>
      </c>
      <c r="B8520">
        <v>78.48</v>
      </c>
      <c r="C8520">
        <v>0</v>
      </c>
      <c r="D8520">
        <f t="shared" si="399"/>
        <v>-78.48</v>
      </c>
      <c r="E8520" s="2">
        <f t="shared" si="401"/>
        <v>0</v>
      </c>
      <c r="F8520" s="2">
        <f t="shared" si="400"/>
        <v>0</v>
      </c>
      <c r="G8520" s="1"/>
      <c r="K8520" s="1"/>
    </row>
    <row r="8521" spans="1:11" x14ac:dyDescent="0.25">
      <c r="A8521" s="4">
        <v>46132.958814409722</v>
      </c>
      <c r="B8521">
        <v>78.239999999999995</v>
      </c>
      <c r="C8521">
        <v>0</v>
      </c>
      <c r="D8521">
        <f t="shared" si="399"/>
        <v>-78.239999999999995</v>
      </c>
      <c r="E8521" s="2">
        <f t="shared" si="401"/>
        <v>0</v>
      </c>
      <c r="F8521" s="2">
        <f t="shared" si="400"/>
        <v>0</v>
      </c>
      <c r="G8521" s="1"/>
      <c r="K8521" s="1"/>
    </row>
    <row r="8522" spans="1:11" x14ac:dyDescent="0.25">
      <c r="A8522" s="4">
        <v>46133.000481134259</v>
      </c>
      <c r="B8522">
        <v>78.959999999999994</v>
      </c>
      <c r="C8522">
        <v>0</v>
      </c>
      <c r="D8522">
        <f t="shared" si="399"/>
        <v>-78.959999999999994</v>
      </c>
      <c r="E8522" s="2">
        <f t="shared" si="401"/>
        <v>0</v>
      </c>
      <c r="F8522" s="2">
        <f t="shared" si="400"/>
        <v>0</v>
      </c>
      <c r="G8522" s="1"/>
      <c r="K8522" s="1"/>
    </row>
    <row r="8523" spans="1:11" x14ac:dyDescent="0.25">
      <c r="A8523" s="4">
        <v>46133.042147858796</v>
      </c>
      <c r="B8523">
        <v>78</v>
      </c>
      <c r="C8523">
        <v>0</v>
      </c>
      <c r="D8523">
        <f t="shared" ref="D8523:D8586" si="402">C8523-B8523</f>
        <v>-78</v>
      </c>
      <c r="E8523" s="2">
        <f t="shared" si="401"/>
        <v>0</v>
      </c>
      <c r="F8523" s="2">
        <f t="shared" ref="F8523:F8586" si="403">IF(D8523&gt;0,D8523,0)/1000</f>
        <v>0</v>
      </c>
      <c r="G8523" s="1"/>
      <c r="K8523" s="1"/>
    </row>
    <row r="8524" spans="1:11" x14ac:dyDescent="0.25">
      <c r="A8524" s="4">
        <v>46133.083814583333</v>
      </c>
      <c r="B8524">
        <v>79.2</v>
      </c>
      <c r="C8524">
        <v>0</v>
      </c>
      <c r="D8524">
        <f t="shared" si="402"/>
        <v>-79.2</v>
      </c>
      <c r="E8524" s="2">
        <f t="shared" si="401"/>
        <v>0</v>
      </c>
      <c r="F8524" s="2">
        <f t="shared" si="403"/>
        <v>0</v>
      </c>
      <c r="G8524" s="1"/>
      <c r="K8524" s="1"/>
    </row>
    <row r="8525" spans="1:11" x14ac:dyDescent="0.25">
      <c r="A8525" s="4">
        <v>46133.12548130787</v>
      </c>
      <c r="B8525">
        <v>78.959999999999994</v>
      </c>
      <c r="C8525">
        <v>0</v>
      </c>
      <c r="D8525">
        <f t="shared" si="402"/>
        <v>-78.959999999999994</v>
      </c>
      <c r="E8525" s="2">
        <f t="shared" si="401"/>
        <v>0</v>
      </c>
      <c r="F8525" s="2">
        <f t="shared" si="403"/>
        <v>0</v>
      </c>
      <c r="G8525" s="1"/>
      <c r="K8525" s="1"/>
    </row>
    <row r="8526" spans="1:11" x14ac:dyDescent="0.25">
      <c r="A8526" s="4">
        <v>46133.167148032408</v>
      </c>
      <c r="B8526">
        <v>80.64</v>
      </c>
      <c r="C8526">
        <v>0</v>
      </c>
      <c r="D8526">
        <f t="shared" si="402"/>
        <v>-80.64</v>
      </c>
      <c r="E8526" s="2">
        <f t="shared" si="401"/>
        <v>0</v>
      </c>
      <c r="F8526" s="2">
        <f t="shared" si="403"/>
        <v>0</v>
      </c>
      <c r="G8526" s="1"/>
      <c r="K8526" s="1"/>
    </row>
    <row r="8527" spans="1:11" x14ac:dyDescent="0.25">
      <c r="A8527" s="4">
        <v>46133.208814756945</v>
      </c>
      <c r="B8527">
        <v>79.680000000000007</v>
      </c>
      <c r="C8527">
        <v>36.886800000000001</v>
      </c>
      <c r="D8527">
        <f t="shared" si="402"/>
        <v>-42.793200000000006</v>
      </c>
      <c r="E8527" s="2">
        <f t="shared" si="401"/>
        <v>3.6886800000000004E-2</v>
      </c>
      <c r="F8527" s="2">
        <f t="shared" si="403"/>
        <v>0</v>
      </c>
      <c r="G8527" s="1"/>
      <c r="K8527" s="1"/>
    </row>
    <row r="8528" spans="1:11" x14ac:dyDescent="0.25">
      <c r="A8528" s="4">
        <v>46133.250481481482</v>
      </c>
      <c r="B8528">
        <v>76.319999999999993</v>
      </c>
      <c r="C8528">
        <v>107.45399999999999</v>
      </c>
      <c r="D8528">
        <f t="shared" si="402"/>
        <v>31.134</v>
      </c>
      <c r="E8528" s="2">
        <f t="shared" si="401"/>
        <v>0.10745399999999999</v>
      </c>
      <c r="F8528" s="2">
        <f t="shared" si="403"/>
        <v>3.1134000000000002E-2</v>
      </c>
      <c r="G8528" s="1"/>
      <c r="K8528" s="1"/>
    </row>
    <row r="8529" spans="1:11" x14ac:dyDescent="0.25">
      <c r="A8529" s="4">
        <v>46133.292148206019</v>
      </c>
      <c r="B8529">
        <v>76.56</v>
      </c>
      <c r="C8529">
        <v>180.90700000000001</v>
      </c>
      <c r="D8529">
        <f t="shared" si="402"/>
        <v>104.34700000000001</v>
      </c>
      <c r="E8529" s="2">
        <f t="shared" si="401"/>
        <v>0.18090700000000001</v>
      </c>
      <c r="F8529" s="2">
        <f t="shared" si="403"/>
        <v>0.10434700000000001</v>
      </c>
      <c r="G8529" s="1"/>
      <c r="K8529" s="1"/>
    </row>
    <row r="8530" spans="1:11" x14ac:dyDescent="0.25">
      <c r="A8530" s="4">
        <v>46133.333814930556</v>
      </c>
      <c r="B8530">
        <v>99.36</v>
      </c>
      <c r="C8530">
        <v>202.44499999999999</v>
      </c>
      <c r="D8530">
        <f t="shared" si="402"/>
        <v>103.08499999999999</v>
      </c>
      <c r="E8530" s="2">
        <f t="shared" si="401"/>
        <v>0.20244499999999999</v>
      </c>
      <c r="F8530" s="2">
        <f t="shared" si="403"/>
        <v>0.103085</v>
      </c>
      <c r="G8530" s="1"/>
      <c r="K8530" s="1"/>
    </row>
    <row r="8531" spans="1:11" x14ac:dyDescent="0.25">
      <c r="A8531" s="4">
        <v>46133.375481655094</v>
      </c>
      <c r="B8531">
        <v>93.84</v>
      </c>
      <c r="C8531">
        <v>272.88</v>
      </c>
      <c r="D8531">
        <f t="shared" si="402"/>
        <v>179.04</v>
      </c>
      <c r="E8531" s="2">
        <f t="shared" si="401"/>
        <v>0.27288000000000001</v>
      </c>
      <c r="F8531" s="2">
        <f t="shared" si="403"/>
        <v>0.17904</v>
      </c>
      <c r="G8531" s="1"/>
      <c r="K8531" s="1"/>
    </row>
    <row r="8532" spans="1:11" x14ac:dyDescent="0.25">
      <c r="A8532" s="4">
        <v>46133.417148379631</v>
      </c>
      <c r="B8532">
        <v>94.56</v>
      </c>
      <c r="C8532">
        <v>168.21899999999999</v>
      </c>
      <c r="D8532">
        <f t="shared" si="402"/>
        <v>73.658999999999992</v>
      </c>
      <c r="E8532" s="2">
        <f t="shared" si="401"/>
        <v>0.16821900000000001</v>
      </c>
      <c r="F8532" s="2">
        <f t="shared" si="403"/>
        <v>7.3658999999999988E-2</v>
      </c>
      <c r="G8532" s="1"/>
      <c r="K8532" s="1"/>
    </row>
    <row r="8533" spans="1:11" x14ac:dyDescent="0.25">
      <c r="A8533" s="4">
        <v>46133.458815104168</v>
      </c>
      <c r="B8533">
        <v>86.64</v>
      </c>
      <c r="C8533">
        <v>50.145400000000002</v>
      </c>
      <c r="D8533">
        <f t="shared" si="402"/>
        <v>-36.494599999999998</v>
      </c>
      <c r="E8533" s="2">
        <f t="shared" si="401"/>
        <v>5.01454E-2</v>
      </c>
      <c r="F8533" s="2">
        <f t="shared" si="403"/>
        <v>0</v>
      </c>
      <c r="G8533" s="1"/>
      <c r="K8533" s="1"/>
    </row>
    <row r="8534" spans="1:11" x14ac:dyDescent="0.25">
      <c r="A8534" s="4">
        <v>46133.500481828705</v>
      </c>
      <c r="B8534">
        <v>90.48</v>
      </c>
      <c r="C8534">
        <v>125.432</v>
      </c>
      <c r="D8534">
        <f t="shared" si="402"/>
        <v>34.951999999999998</v>
      </c>
      <c r="E8534" s="2">
        <f t="shared" si="401"/>
        <v>0.12543200000000002</v>
      </c>
      <c r="F8534" s="2">
        <f t="shared" si="403"/>
        <v>3.4951999999999997E-2</v>
      </c>
      <c r="G8534" s="1"/>
      <c r="K8534" s="1"/>
    </row>
    <row r="8535" spans="1:11" x14ac:dyDescent="0.25">
      <c r="A8535" s="4">
        <v>46133.542148553242</v>
      </c>
      <c r="B8535">
        <v>73.2</v>
      </c>
      <c r="C8535">
        <v>123.387</v>
      </c>
      <c r="D8535">
        <f t="shared" si="402"/>
        <v>50.186999999999998</v>
      </c>
      <c r="E8535" s="2">
        <f t="shared" si="401"/>
        <v>0.123387</v>
      </c>
      <c r="F8535" s="2">
        <f t="shared" si="403"/>
        <v>5.0186999999999996E-2</v>
      </c>
      <c r="G8535" s="1"/>
      <c r="K8535" s="1"/>
    </row>
    <row r="8536" spans="1:11" x14ac:dyDescent="0.25">
      <c r="A8536" s="4">
        <v>46133.58381527778</v>
      </c>
      <c r="B8536">
        <v>60.24</v>
      </c>
      <c r="C8536">
        <v>20.263199999999998</v>
      </c>
      <c r="D8536">
        <f t="shared" si="402"/>
        <v>-39.976800000000004</v>
      </c>
      <c r="E8536" s="2">
        <f t="shared" si="401"/>
        <v>2.0263199999999999E-2</v>
      </c>
      <c r="F8536" s="2">
        <f t="shared" si="403"/>
        <v>0</v>
      </c>
      <c r="G8536" s="1"/>
      <c r="K8536" s="1"/>
    </row>
    <row r="8537" spans="1:11" x14ac:dyDescent="0.25">
      <c r="A8537" s="4">
        <v>46133.625482002317</v>
      </c>
      <c r="B8537">
        <v>60</v>
      </c>
      <c r="C8537">
        <v>9.9150999999999989</v>
      </c>
      <c r="D8537">
        <f t="shared" si="402"/>
        <v>-50.084900000000005</v>
      </c>
      <c r="E8537" s="2">
        <f t="shared" si="401"/>
        <v>9.9150999999999996E-3</v>
      </c>
      <c r="F8537" s="2">
        <f t="shared" si="403"/>
        <v>0</v>
      </c>
      <c r="G8537" s="1"/>
      <c r="K8537" s="1"/>
    </row>
    <row r="8538" spans="1:11" x14ac:dyDescent="0.25">
      <c r="A8538" s="4">
        <v>46133.667148726854</v>
      </c>
      <c r="B8538">
        <v>55.92</v>
      </c>
      <c r="C8538">
        <v>3.8481800000000002</v>
      </c>
      <c r="D8538">
        <f t="shared" si="402"/>
        <v>-52.071820000000002</v>
      </c>
      <c r="E8538" s="2">
        <f t="shared" si="401"/>
        <v>3.8481800000000001E-3</v>
      </c>
      <c r="F8538" s="2">
        <f t="shared" si="403"/>
        <v>0</v>
      </c>
      <c r="G8538" s="1"/>
      <c r="K8538" s="1"/>
    </row>
    <row r="8539" spans="1:11" x14ac:dyDescent="0.25">
      <c r="A8539" s="4">
        <v>46133.708815451391</v>
      </c>
      <c r="B8539">
        <v>55.92</v>
      </c>
      <c r="C8539">
        <v>0.70531999999999995</v>
      </c>
      <c r="D8539">
        <f t="shared" si="402"/>
        <v>-55.214680000000001</v>
      </c>
      <c r="E8539" s="2">
        <f t="shared" si="401"/>
        <v>7.0531999999999995E-4</v>
      </c>
      <c r="F8539" s="2">
        <f t="shared" si="403"/>
        <v>0</v>
      </c>
      <c r="G8539" s="1"/>
      <c r="K8539" s="1"/>
    </row>
    <row r="8540" spans="1:11" x14ac:dyDescent="0.25">
      <c r="A8540" s="4">
        <v>46133.750482175928</v>
      </c>
      <c r="B8540">
        <v>59.76</v>
      </c>
      <c r="C8540">
        <v>0</v>
      </c>
      <c r="D8540">
        <f t="shared" si="402"/>
        <v>-59.76</v>
      </c>
      <c r="E8540" s="2">
        <f t="shared" si="401"/>
        <v>0</v>
      </c>
      <c r="F8540" s="2">
        <f t="shared" si="403"/>
        <v>0</v>
      </c>
      <c r="G8540" s="1"/>
      <c r="K8540" s="1"/>
    </row>
    <row r="8541" spans="1:11" x14ac:dyDescent="0.25">
      <c r="A8541" s="4">
        <v>46133.792148900466</v>
      </c>
      <c r="B8541">
        <v>64.08</v>
      </c>
      <c r="C8541">
        <v>0</v>
      </c>
      <c r="D8541">
        <f t="shared" si="402"/>
        <v>-64.08</v>
      </c>
      <c r="E8541" s="2">
        <f t="shared" si="401"/>
        <v>0</v>
      </c>
      <c r="F8541" s="2">
        <f t="shared" si="403"/>
        <v>0</v>
      </c>
      <c r="G8541" s="1"/>
      <c r="K8541" s="1"/>
    </row>
    <row r="8542" spans="1:11" x14ac:dyDescent="0.25">
      <c r="A8542" s="4">
        <v>46133.833815625003</v>
      </c>
      <c r="B8542">
        <v>68.400000000000006</v>
      </c>
      <c r="C8542">
        <v>0</v>
      </c>
      <c r="D8542">
        <f t="shared" si="402"/>
        <v>-68.400000000000006</v>
      </c>
      <c r="E8542" s="2">
        <f t="shared" si="401"/>
        <v>0</v>
      </c>
      <c r="F8542" s="2">
        <f t="shared" si="403"/>
        <v>0</v>
      </c>
      <c r="G8542" s="1"/>
      <c r="K8542" s="1"/>
    </row>
    <row r="8543" spans="1:11" x14ac:dyDescent="0.25">
      <c r="A8543" s="4">
        <v>46133.87548234954</v>
      </c>
      <c r="B8543">
        <v>76.08</v>
      </c>
      <c r="C8543">
        <v>0</v>
      </c>
      <c r="D8543">
        <f t="shared" si="402"/>
        <v>-76.08</v>
      </c>
      <c r="E8543" s="2">
        <f t="shared" si="401"/>
        <v>0</v>
      </c>
      <c r="F8543" s="2">
        <f t="shared" si="403"/>
        <v>0</v>
      </c>
      <c r="G8543" s="1"/>
      <c r="K8543" s="1"/>
    </row>
    <row r="8544" spans="1:11" x14ac:dyDescent="0.25">
      <c r="A8544" s="4">
        <v>46133.917149074077</v>
      </c>
      <c r="B8544">
        <v>78.48</v>
      </c>
      <c r="C8544">
        <v>0</v>
      </c>
      <c r="D8544">
        <f t="shared" si="402"/>
        <v>-78.48</v>
      </c>
      <c r="E8544" s="2">
        <f t="shared" si="401"/>
        <v>0</v>
      </c>
      <c r="F8544" s="2">
        <f t="shared" si="403"/>
        <v>0</v>
      </c>
      <c r="G8544" s="1"/>
      <c r="K8544" s="1"/>
    </row>
    <row r="8545" spans="1:11" x14ac:dyDescent="0.25">
      <c r="A8545" s="4">
        <v>46133.958815798615</v>
      </c>
      <c r="B8545">
        <v>78.72</v>
      </c>
      <c r="C8545">
        <v>0</v>
      </c>
      <c r="D8545">
        <f t="shared" si="402"/>
        <v>-78.72</v>
      </c>
      <c r="E8545" s="2">
        <f t="shared" si="401"/>
        <v>0</v>
      </c>
      <c r="F8545" s="2">
        <f t="shared" si="403"/>
        <v>0</v>
      </c>
      <c r="G8545" s="1"/>
      <c r="K8545" s="1"/>
    </row>
    <row r="8546" spans="1:11" x14ac:dyDescent="0.25">
      <c r="A8546" s="4">
        <v>46134.000482523144</v>
      </c>
      <c r="B8546">
        <v>76.8</v>
      </c>
      <c r="C8546">
        <v>0</v>
      </c>
      <c r="D8546">
        <f t="shared" si="402"/>
        <v>-76.8</v>
      </c>
      <c r="E8546" s="2">
        <f t="shared" si="401"/>
        <v>0</v>
      </c>
      <c r="F8546" s="2">
        <f t="shared" si="403"/>
        <v>0</v>
      </c>
      <c r="G8546" s="1"/>
      <c r="K8546" s="1"/>
    </row>
    <row r="8547" spans="1:11" x14ac:dyDescent="0.25">
      <c r="A8547" s="4">
        <v>46134.042149247682</v>
      </c>
      <c r="B8547">
        <v>75.599999999999994</v>
      </c>
      <c r="C8547">
        <v>0</v>
      </c>
      <c r="D8547">
        <f t="shared" si="402"/>
        <v>-75.599999999999994</v>
      </c>
      <c r="E8547" s="2">
        <f t="shared" si="401"/>
        <v>0</v>
      </c>
      <c r="F8547" s="2">
        <f t="shared" si="403"/>
        <v>0</v>
      </c>
      <c r="G8547" s="1"/>
      <c r="K8547" s="1"/>
    </row>
    <row r="8548" spans="1:11" x14ac:dyDescent="0.25">
      <c r="A8548" s="4">
        <v>46134.083815972219</v>
      </c>
      <c r="B8548">
        <v>75.84</v>
      </c>
      <c r="C8548">
        <v>0</v>
      </c>
      <c r="D8548">
        <f t="shared" si="402"/>
        <v>-75.84</v>
      </c>
      <c r="E8548" s="2">
        <f t="shared" si="401"/>
        <v>0</v>
      </c>
      <c r="F8548" s="2">
        <f t="shared" si="403"/>
        <v>0</v>
      </c>
      <c r="G8548" s="1"/>
      <c r="K8548" s="1"/>
    </row>
    <row r="8549" spans="1:11" x14ac:dyDescent="0.25">
      <c r="A8549" s="4">
        <v>46134.125482696756</v>
      </c>
      <c r="B8549">
        <v>75.599999999999994</v>
      </c>
      <c r="C8549">
        <v>0</v>
      </c>
      <c r="D8549">
        <f t="shared" si="402"/>
        <v>-75.599999999999994</v>
      </c>
      <c r="E8549" s="2">
        <f t="shared" si="401"/>
        <v>0</v>
      </c>
      <c r="F8549" s="2">
        <f t="shared" si="403"/>
        <v>0</v>
      </c>
      <c r="G8549" s="1"/>
      <c r="K8549" s="1"/>
    </row>
    <row r="8550" spans="1:11" x14ac:dyDescent="0.25">
      <c r="A8550" s="4">
        <v>46134.167149421293</v>
      </c>
      <c r="B8550">
        <v>76.56</v>
      </c>
      <c r="C8550">
        <v>0</v>
      </c>
      <c r="D8550">
        <f t="shared" si="402"/>
        <v>-76.56</v>
      </c>
      <c r="E8550" s="2">
        <f t="shared" si="401"/>
        <v>0</v>
      </c>
      <c r="F8550" s="2">
        <f t="shared" si="403"/>
        <v>0</v>
      </c>
      <c r="G8550" s="1"/>
      <c r="K8550" s="1"/>
    </row>
    <row r="8551" spans="1:11" x14ac:dyDescent="0.25">
      <c r="A8551" s="4">
        <v>46134.20881614583</v>
      </c>
      <c r="B8551">
        <v>78.959999999999994</v>
      </c>
      <c r="C8551">
        <v>32.759799999999998</v>
      </c>
      <c r="D8551">
        <f t="shared" si="402"/>
        <v>-46.200199999999995</v>
      </c>
      <c r="E8551" s="2">
        <f t="shared" si="401"/>
        <v>3.2759799999999999E-2</v>
      </c>
      <c r="F8551" s="2">
        <f t="shared" si="403"/>
        <v>0</v>
      </c>
      <c r="G8551" s="1"/>
      <c r="K8551" s="1"/>
    </row>
    <row r="8552" spans="1:11" x14ac:dyDescent="0.25">
      <c r="A8552" s="4">
        <v>46134.250482870368</v>
      </c>
      <c r="B8552">
        <v>762.96</v>
      </c>
      <c r="C8552">
        <v>77.033000000000001</v>
      </c>
      <c r="D8552">
        <f t="shared" si="402"/>
        <v>-685.92700000000002</v>
      </c>
      <c r="E8552" s="2">
        <f t="shared" si="401"/>
        <v>7.7033000000000004E-2</v>
      </c>
      <c r="F8552" s="2">
        <f t="shared" si="403"/>
        <v>0</v>
      </c>
      <c r="G8552" s="1"/>
      <c r="K8552" s="1"/>
    </row>
    <row r="8553" spans="1:11" x14ac:dyDescent="0.25">
      <c r="A8553" s="4">
        <v>46134.292149594905</v>
      </c>
      <c r="B8553">
        <v>919.44</v>
      </c>
      <c r="C8553">
        <v>170.68</v>
      </c>
      <c r="D8553">
        <f t="shared" si="402"/>
        <v>-748.76</v>
      </c>
      <c r="E8553" s="2">
        <f t="shared" si="401"/>
        <v>0.17068</v>
      </c>
      <c r="F8553" s="2">
        <f t="shared" si="403"/>
        <v>0</v>
      </c>
      <c r="G8553" s="1"/>
      <c r="K8553" s="1"/>
    </row>
    <row r="8554" spans="1:11" x14ac:dyDescent="0.25">
      <c r="A8554" s="4">
        <v>46134.333816319442</v>
      </c>
      <c r="B8554">
        <v>888.96</v>
      </c>
      <c r="C8554">
        <v>234.90699999999998</v>
      </c>
      <c r="D8554">
        <f t="shared" si="402"/>
        <v>-654.05300000000011</v>
      </c>
      <c r="E8554" s="2">
        <f t="shared" si="401"/>
        <v>0.23490699999999998</v>
      </c>
      <c r="F8554" s="2">
        <f t="shared" si="403"/>
        <v>0</v>
      </c>
      <c r="G8554" s="1"/>
      <c r="K8554" s="1"/>
    </row>
    <row r="8555" spans="1:11" x14ac:dyDescent="0.25">
      <c r="A8555" s="4">
        <v>46134.375483043979</v>
      </c>
      <c r="B8555">
        <v>961.92</v>
      </c>
      <c r="C8555">
        <v>257.03300000000002</v>
      </c>
      <c r="D8555">
        <f t="shared" si="402"/>
        <v>-704.88699999999994</v>
      </c>
      <c r="E8555" s="2">
        <f t="shared" si="401"/>
        <v>0.25703300000000001</v>
      </c>
      <c r="F8555" s="2">
        <f t="shared" si="403"/>
        <v>0</v>
      </c>
      <c r="G8555" s="1"/>
      <c r="K8555" s="1"/>
    </row>
    <row r="8556" spans="1:11" x14ac:dyDescent="0.25">
      <c r="A8556" s="4">
        <v>46134.417149768517</v>
      </c>
      <c r="B8556">
        <v>721.2</v>
      </c>
      <c r="C8556">
        <v>165.06900000000002</v>
      </c>
      <c r="D8556">
        <f t="shared" si="402"/>
        <v>-556.13100000000009</v>
      </c>
      <c r="E8556" s="2">
        <f t="shared" si="401"/>
        <v>0.16506900000000002</v>
      </c>
      <c r="F8556" s="2">
        <f t="shared" si="403"/>
        <v>0</v>
      </c>
      <c r="G8556" s="1"/>
      <c r="K8556" s="1"/>
    </row>
    <row r="8557" spans="1:11" x14ac:dyDescent="0.25">
      <c r="A8557" s="4">
        <v>46134.458816493054</v>
      </c>
      <c r="B8557">
        <v>729.12</v>
      </c>
      <c r="C8557">
        <v>224.62299999999999</v>
      </c>
      <c r="D8557">
        <f t="shared" si="402"/>
        <v>-504.49700000000001</v>
      </c>
      <c r="E8557" s="2">
        <f t="shared" si="401"/>
        <v>0.22462299999999999</v>
      </c>
      <c r="F8557" s="2">
        <f t="shared" si="403"/>
        <v>0</v>
      </c>
      <c r="G8557" s="1"/>
      <c r="K8557" s="1"/>
    </row>
    <row r="8558" spans="1:11" x14ac:dyDescent="0.25">
      <c r="A8558" s="4">
        <v>46134.500483217591</v>
      </c>
      <c r="B8558">
        <v>777.12</v>
      </c>
      <c r="C8558">
        <v>249.50899999999999</v>
      </c>
      <c r="D8558">
        <f t="shared" si="402"/>
        <v>-527.61099999999999</v>
      </c>
      <c r="E8558" s="2">
        <f t="shared" si="401"/>
        <v>0.24950899999999998</v>
      </c>
      <c r="F8558" s="2">
        <f t="shared" si="403"/>
        <v>0</v>
      </c>
      <c r="G8558" s="1"/>
      <c r="K8558" s="1"/>
    </row>
    <row r="8559" spans="1:11" x14ac:dyDescent="0.25">
      <c r="A8559" s="4">
        <v>46134.542149942128</v>
      </c>
      <c r="B8559">
        <v>801.12</v>
      </c>
      <c r="C8559">
        <v>228.86500000000001</v>
      </c>
      <c r="D8559">
        <f t="shared" si="402"/>
        <v>-572.255</v>
      </c>
      <c r="E8559" s="2">
        <f t="shared" si="401"/>
        <v>0.22886500000000001</v>
      </c>
      <c r="F8559" s="2">
        <f t="shared" si="403"/>
        <v>0</v>
      </c>
      <c r="G8559" s="1"/>
      <c r="K8559" s="1"/>
    </row>
    <row r="8560" spans="1:11" x14ac:dyDescent="0.25">
      <c r="A8560" s="4">
        <v>46134.583816666665</v>
      </c>
      <c r="B8560">
        <v>711.84</v>
      </c>
      <c r="C8560">
        <v>104.49000000000001</v>
      </c>
      <c r="D8560">
        <f t="shared" si="402"/>
        <v>-607.35</v>
      </c>
      <c r="E8560" s="2">
        <f t="shared" si="401"/>
        <v>0.10449000000000001</v>
      </c>
      <c r="F8560" s="2">
        <f t="shared" si="403"/>
        <v>0</v>
      </c>
      <c r="G8560" s="1"/>
      <c r="K8560" s="1"/>
    </row>
    <row r="8561" spans="1:11" x14ac:dyDescent="0.25">
      <c r="A8561" s="4">
        <v>46134.625483391203</v>
      </c>
      <c r="B8561">
        <v>740.16</v>
      </c>
      <c r="C8561">
        <v>51.839799999999997</v>
      </c>
      <c r="D8561">
        <f t="shared" si="402"/>
        <v>-688.3202</v>
      </c>
      <c r="E8561" s="2">
        <f t="shared" si="401"/>
        <v>5.1839799999999998E-2</v>
      </c>
      <c r="F8561" s="2">
        <f t="shared" si="403"/>
        <v>0</v>
      </c>
      <c r="G8561" s="1"/>
      <c r="K8561" s="1"/>
    </row>
    <row r="8562" spans="1:11" x14ac:dyDescent="0.25">
      <c r="A8562" s="4">
        <v>46134.66715011574</v>
      </c>
      <c r="B8562">
        <v>723.36</v>
      </c>
      <c r="C8562">
        <v>95.168999999999997</v>
      </c>
      <c r="D8562">
        <f t="shared" si="402"/>
        <v>-628.19100000000003</v>
      </c>
      <c r="E8562" s="2">
        <f t="shared" si="401"/>
        <v>9.5169000000000004E-2</v>
      </c>
      <c r="F8562" s="2">
        <f t="shared" si="403"/>
        <v>0</v>
      </c>
      <c r="G8562" s="1"/>
      <c r="K8562" s="1"/>
    </row>
    <row r="8563" spans="1:11" x14ac:dyDescent="0.25">
      <c r="A8563" s="4">
        <v>46134.708816840277</v>
      </c>
      <c r="B8563">
        <v>738.48</v>
      </c>
      <c r="C8563">
        <v>52.301499999999997</v>
      </c>
      <c r="D8563">
        <f t="shared" si="402"/>
        <v>-686.17849999999999</v>
      </c>
      <c r="E8563" s="2">
        <f t="shared" si="401"/>
        <v>5.2301499999999994E-2</v>
      </c>
      <c r="F8563" s="2">
        <f t="shared" si="403"/>
        <v>0</v>
      </c>
      <c r="G8563" s="1"/>
      <c r="K8563" s="1"/>
    </row>
    <row r="8564" spans="1:11" x14ac:dyDescent="0.25">
      <c r="A8564" s="4">
        <v>46134.750483564814</v>
      </c>
      <c r="B8564">
        <v>727.2</v>
      </c>
      <c r="C8564">
        <v>0.27371999999999996</v>
      </c>
      <c r="D8564">
        <f t="shared" si="402"/>
        <v>-726.92628000000002</v>
      </c>
      <c r="E8564" s="2">
        <f t="shared" si="401"/>
        <v>2.7371999999999997E-4</v>
      </c>
      <c r="F8564" s="2">
        <f t="shared" si="403"/>
        <v>0</v>
      </c>
      <c r="G8564" s="1"/>
      <c r="K8564" s="1"/>
    </row>
    <row r="8565" spans="1:11" x14ac:dyDescent="0.25">
      <c r="A8565" s="4">
        <v>46134.792150289351</v>
      </c>
      <c r="B8565">
        <v>674.64</v>
      </c>
      <c r="C8565">
        <v>0</v>
      </c>
      <c r="D8565">
        <f t="shared" si="402"/>
        <v>-674.64</v>
      </c>
      <c r="E8565" s="2">
        <f t="shared" si="401"/>
        <v>0</v>
      </c>
      <c r="F8565" s="2">
        <f t="shared" si="403"/>
        <v>0</v>
      </c>
      <c r="G8565" s="1"/>
      <c r="K8565" s="1"/>
    </row>
    <row r="8566" spans="1:11" x14ac:dyDescent="0.25">
      <c r="A8566" s="4">
        <v>46134.833817013889</v>
      </c>
      <c r="B8566">
        <v>752.88</v>
      </c>
      <c r="C8566">
        <v>0</v>
      </c>
      <c r="D8566">
        <f t="shared" si="402"/>
        <v>-752.88</v>
      </c>
      <c r="E8566" s="2">
        <f t="shared" si="401"/>
        <v>0</v>
      </c>
      <c r="F8566" s="2">
        <f t="shared" si="403"/>
        <v>0</v>
      </c>
      <c r="G8566" s="1"/>
      <c r="K8566" s="1"/>
    </row>
    <row r="8567" spans="1:11" x14ac:dyDescent="0.25">
      <c r="A8567" s="4">
        <v>46134.875483738426</v>
      </c>
      <c r="B8567">
        <v>768.72</v>
      </c>
      <c r="C8567">
        <v>0</v>
      </c>
      <c r="D8567">
        <f t="shared" si="402"/>
        <v>-768.72</v>
      </c>
      <c r="E8567" s="2">
        <f t="shared" si="401"/>
        <v>0</v>
      </c>
      <c r="F8567" s="2">
        <f t="shared" si="403"/>
        <v>0</v>
      </c>
      <c r="G8567" s="1"/>
      <c r="K8567" s="1"/>
    </row>
    <row r="8568" spans="1:11" x14ac:dyDescent="0.25">
      <c r="A8568" s="4">
        <v>46134.917150462963</v>
      </c>
      <c r="B8568">
        <v>606.96</v>
      </c>
      <c r="C8568">
        <v>0</v>
      </c>
      <c r="D8568">
        <f t="shared" si="402"/>
        <v>-606.96</v>
      </c>
      <c r="E8568" s="2">
        <f t="shared" si="401"/>
        <v>0</v>
      </c>
      <c r="F8568" s="2">
        <f t="shared" si="403"/>
        <v>0</v>
      </c>
      <c r="G8568" s="1"/>
      <c r="K8568" s="1"/>
    </row>
    <row r="8569" spans="1:11" x14ac:dyDescent="0.25">
      <c r="A8569" s="4">
        <v>46134.9588171875</v>
      </c>
      <c r="B8569">
        <v>487.2</v>
      </c>
      <c r="C8569">
        <v>0</v>
      </c>
      <c r="D8569">
        <f t="shared" si="402"/>
        <v>-487.2</v>
      </c>
      <c r="E8569" s="2">
        <f t="shared" si="401"/>
        <v>0</v>
      </c>
      <c r="F8569" s="2">
        <f t="shared" si="403"/>
        <v>0</v>
      </c>
      <c r="G8569" s="1"/>
      <c r="K8569" s="1"/>
    </row>
    <row r="8570" spans="1:11" x14ac:dyDescent="0.25">
      <c r="A8570" s="4">
        <v>46135.000483912037</v>
      </c>
      <c r="B8570">
        <v>564.96</v>
      </c>
      <c r="C8570">
        <v>0</v>
      </c>
      <c r="D8570">
        <f t="shared" si="402"/>
        <v>-564.96</v>
      </c>
      <c r="E8570" s="2">
        <f t="shared" si="401"/>
        <v>0</v>
      </c>
      <c r="F8570" s="2">
        <f t="shared" si="403"/>
        <v>0</v>
      </c>
      <c r="G8570" s="1"/>
      <c r="K8570" s="1"/>
    </row>
    <row r="8571" spans="1:11" x14ac:dyDescent="0.25">
      <c r="A8571" s="4">
        <v>46135.042150636575</v>
      </c>
      <c r="B8571">
        <v>542.4</v>
      </c>
      <c r="C8571">
        <v>0</v>
      </c>
      <c r="D8571">
        <f t="shared" si="402"/>
        <v>-542.4</v>
      </c>
      <c r="E8571" s="2">
        <f t="shared" si="401"/>
        <v>0</v>
      </c>
      <c r="F8571" s="2">
        <f t="shared" si="403"/>
        <v>0</v>
      </c>
      <c r="G8571" s="1"/>
      <c r="K8571" s="1"/>
    </row>
    <row r="8572" spans="1:11" x14ac:dyDescent="0.25">
      <c r="A8572" s="4">
        <v>46135.083817361112</v>
      </c>
      <c r="B8572">
        <v>537.36</v>
      </c>
      <c r="C8572">
        <v>0</v>
      </c>
      <c r="D8572">
        <f t="shared" si="402"/>
        <v>-537.36</v>
      </c>
      <c r="E8572" s="2">
        <f t="shared" si="401"/>
        <v>0</v>
      </c>
      <c r="F8572" s="2">
        <f t="shared" si="403"/>
        <v>0</v>
      </c>
      <c r="G8572" s="1"/>
      <c r="K8572" s="1"/>
    </row>
    <row r="8573" spans="1:11" x14ac:dyDescent="0.25">
      <c r="A8573" s="4">
        <v>46135.125484085649</v>
      </c>
      <c r="B8573">
        <v>493.2</v>
      </c>
      <c r="C8573">
        <v>0</v>
      </c>
      <c r="D8573">
        <f t="shared" si="402"/>
        <v>-493.2</v>
      </c>
      <c r="E8573" s="2">
        <f t="shared" si="401"/>
        <v>0</v>
      </c>
      <c r="F8573" s="2">
        <f t="shared" si="403"/>
        <v>0</v>
      </c>
      <c r="G8573" s="1"/>
      <c r="K8573" s="1"/>
    </row>
    <row r="8574" spans="1:11" x14ac:dyDescent="0.25">
      <c r="A8574" s="4">
        <v>46135.167150810186</v>
      </c>
      <c r="B8574">
        <v>555.84</v>
      </c>
      <c r="C8574">
        <v>0</v>
      </c>
      <c r="D8574">
        <f t="shared" si="402"/>
        <v>-555.84</v>
      </c>
      <c r="E8574" s="2">
        <f t="shared" si="401"/>
        <v>0</v>
      </c>
      <c r="F8574" s="2">
        <f t="shared" si="403"/>
        <v>0</v>
      </c>
      <c r="G8574" s="1"/>
      <c r="K8574" s="1"/>
    </row>
    <row r="8575" spans="1:11" x14ac:dyDescent="0.25">
      <c r="A8575" s="4">
        <v>46135.208817534723</v>
      </c>
      <c r="B8575">
        <v>541.20000000000005</v>
      </c>
      <c r="C8575">
        <v>15.630800000000001</v>
      </c>
      <c r="D8575">
        <f t="shared" si="402"/>
        <v>-525.56920000000002</v>
      </c>
      <c r="E8575" s="2">
        <f t="shared" si="401"/>
        <v>1.56308E-2</v>
      </c>
      <c r="F8575" s="2">
        <f t="shared" si="403"/>
        <v>0</v>
      </c>
      <c r="G8575" s="1"/>
      <c r="K8575" s="1"/>
    </row>
    <row r="8576" spans="1:11" x14ac:dyDescent="0.25">
      <c r="A8576" s="4">
        <v>46135.250484259261</v>
      </c>
      <c r="B8576">
        <v>510.96</v>
      </c>
      <c r="C8576">
        <v>58.406999999999996</v>
      </c>
      <c r="D8576">
        <f t="shared" si="402"/>
        <v>-452.553</v>
      </c>
      <c r="E8576" s="2">
        <f t="shared" si="401"/>
        <v>5.8406999999999994E-2</v>
      </c>
      <c r="F8576" s="2">
        <f t="shared" si="403"/>
        <v>0</v>
      </c>
      <c r="G8576" s="1"/>
      <c r="K8576" s="1"/>
    </row>
    <row r="8577" spans="1:11" x14ac:dyDescent="0.25">
      <c r="A8577" s="4">
        <v>46135.292150983798</v>
      </c>
      <c r="B8577">
        <v>807.84</v>
      </c>
      <c r="C8577">
        <v>117.09</v>
      </c>
      <c r="D8577">
        <f t="shared" si="402"/>
        <v>-690.75</v>
      </c>
      <c r="E8577" s="2">
        <f t="shared" si="401"/>
        <v>0.11709</v>
      </c>
      <c r="F8577" s="2">
        <f t="shared" si="403"/>
        <v>0</v>
      </c>
      <c r="G8577" s="1"/>
      <c r="K8577" s="1"/>
    </row>
    <row r="8578" spans="1:11" x14ac:dyDescent="0.25">
      <c r="A8578" s="4">
        <v>46135.333817708335</v>
      </c>
      <c r="B8578">
        <v>811.2</v>
      </c>
      <c r="C8578">
        <v>161.12699999999998</v>
      </c>
      <c r="D8578">
        <f t="shared" si="402"/>
        <v>-650.07300000000009</v>
      </c>
      <c r="E8578" s="2">
        <f t="shared" ref="E8578:E8641" si="404">C8578/1000</f>
        <v>0.16112699999999999</v>
      </c>
      <c r="F8578" s="2">
        <f t="shared" si="403"/>
        <v>0</v>
      </c>
      <c r="G8578" s="1"/>
      <c r="K8578" s="1"/>
    </row>
    <row r="8579" spans="1:11" x14ac:dyDescent="0.25">
      <c r="A8579" s="4">
        <v>46135.375484432872</v>
      </c>
      <c r="B8579">
        <v>865.68</v>
      </c>
      <c r="C8579">
        <v>179.32599999999999</v>
      </c>
      <c r="D8579">
        <f t="shared" si="402"/>
        <v>-686.35399999999993</v>
      </c>
      <c r="E8579" s="2">
        <f t="shared" si="404"/>
        <v>0.17932599999999999</v>
      </c>
      <c r="F8579" s="2">
        <f t="shared" si="403"/>
        <v>0</v>
      </c>
      <c r="G8579" s="1"/>
      <c r="K8579" s="1"/>
    </row>
    <row r="8580" spans="1:11" x14ac:dyDescent="0.25">
      <c r="A8580" s="4">
        <v>46135.41715115741</v>
      </c>
      <c r="B8580">
        <v>829.92</v>
      </c>
      <c r="C8580">
        <v>185.80500000000001</v>
      </c>
      <c r="D8580">
        <f t="shared" si="402"/>
        <v>-644.11500000000001</v>
      </c>
      <c r="E8580" s="2">
        <f t="shared" si="404"/>
        <v>0.185805</v>
      </c>
      <c r="F8580" s="2">
        <f t="shared" si="403"/>
        <v>0</v>
      </c>
      <c r="G8580" s="1"/>
      <c r="K8580" s="1"/>
    </row>
    <row r="8581" spans="1:11" x14ac:dyDescent="0.25">
      <c r="A8581" s="4">
        <v>46135.458817881947</v>
      </c>
      <c r="B8581">
        <v>717.6</v>
      </c>
      <c r="C8581">
        <v>221.59099999999998</v>
      </c>
      <c r="D8581">
        <f t="shared" si="402"/>
        <v>-496.00900000000001</v>
      </c>
      <c r="E8581" s="2">
        <f t="shared" si="404"/>
        <v>0.22159099999999998</v>
      </c>
      <c r="F8581" s="2">
        <f t="shared" si="403"/>
        <v>0</v>
      </c>
      <c r="G8581" s="1"/>
      <c r="K8581" s="1"/>
    </row>
    <row r="8582" spans="1:11" x14ac:dyDescent="0.25">
      <c r="A8582" s="4">
        <v>46135.500484606484</v>
      </c>
      <c r="B8582">
        <v>725.04</v>
      </c>
      <c r="C8582">
        <v>217.65099999999998</v>
      </c>
      <c r="D8582">
        <f t="shared" si="402"/>
        <v>-507.38900000000001</v>
      </c>
      <c r="E8582" s="2">
        <f t="shared" si="404"/>
        <v>0.21765099999999998</v>
      </c>
      <c r="F8582" s="2">
        <f t="shared" si="403"/>
        <v>0</v>
      </c>
      <c r="G8582" s="1"/>
      <c r="K8582" s="1"/>
    </row>
    <row r="8583" spans="1:11" x14ac:dyDescent="0.25">
      <c r="A8583" s="4">
        <v>46135.542151331021</v>
      </c>
      <c r="B8583">
        <v>783.6</v>
      </c>
      <c r="C8583">
        <v>172.06100000000001</v>
      </c>
      <c r="D8583">
        <f t="shared" si="402"/>
        <v>-611.53899999999999</v>
      </c>
      <c r="E8583" s="2">
        <f t="shared" si="404"/>
        <v>0.17206100000000002</v>
      </c>
      <c r="F8583" s="2">
        <f t="shared" si="403"/>
        <v>0</v>
      </c>
      <c r="G8583" s="1"/>
      <c r="K8583" s="1"/>
    </row>
    <row r="8584" spans="1:11" x14ac:dyDescent="0.25">
      <c r="A8584" s="4">
        <v>46135.583818055558</v>
      </c>
      <c r="B8584">
        <v>732.96</v>
      </c>
      <c r="C8584">
        <v>182.34299999999999</v>
      </c>
      <c r="D8584">
        <f t="shared" si="402"/>
        <v>-550.61700000000008</v>
      </c>
      <c r="E8584" s="2">
        <f t="shared" si="404"/>
        <v>0.18234299999999998</v>
      </c>
      <c r="F8584" s="2">
        <f t="shared" si="403"/>
        <v>0</v>
      </c>
      <c r="G8584" s="1"/>
      <c r="K8584" s="1"/>
    </row>
    <row r="8585" spans="1:11" x14ac:dyDescent="0.25">
      <c r="A8585" s="4">
        <v>46135.625484780096</v>
      </c>
      <c r="B8585">
        <v>778.56</v>
      </c>
      <c r="C8585">
        <v>171.185</v>
      </c>
      <c r="D8585">
        <f t="shared" si="402"/>
        <v>-607.375</v>
      </c>
      <c r="E8585" s="2">
        <f t="shared" si="404"/>
        <v>0.171185</v>
      </c>
      <c r="F8585" s="2">
        <f t="shared" si="403"/>
        <v>0</v>
      </c>
      <c r="G8585" s="1"/>
      <c r="K8585" s="1"/>
    </row>
    <row r="8586" spans="1:11" x14ac:dyDescent="0.25">
      <c r="A8586" s="4">
        <v>46135.667151504633</v>
      </c>
      <c r="B8586">
        <v>738.48</v>
      </c>
      <c r="C8586">
        <v>120.98399999999999</v>
      </c>
      <c r="D8586">
        <f t="shared" si="402"/>
        <v>-617.49599999999998</v>
      </c>
      <c r="E8586" s="2">
        <f t="shared" si="404"/>
        <v>0.12098399999999999</v>
      </c>
      <c r="F8586" s="2">
        <f t="shared" si="403"/>
        <v>0</v>
      </c>
      <c r="G8586" s="1"/>
      <c r="K8586" s="1"/>
    </row>
    <row r="8587" spans="1:11" x14ac:dyDescent="0.25">
      <c r="A8587" s="4">
        <v>46135.70881822917</v>
      </c>
      <c r="B8587">
        <v>707.76</v>
      </c>
      <c r="C8587">
        <v>53.077500000000001</v>
      </c>
      <c r="D8587">
        <f t="shared" ref="D8587:D8650" si="405">C8587-B8587</f>
        <v>-654.6825</v>
      </c>
      <c r="E8587" s="2">
        <f t="shared" si="404"/>
        <v>5.30775E-2</v>
      </c>
      <c r="F8587" s="2">
        <f t="shared" ref="F8587:F8650" si="406">IF(D8587&gt;0,D8587,0)/1000</f>
        <v>0</v>
      </c>
      <c r="G8587" s="1"/>
      <c r="K8587" s="1"/>
    </row>
    <row r="8588" spans="1:11" x14ac:dyDescent="0.25">
      <c r="A8588" s="4">
        <v>46135.750484953707</v>
      </c>
      <c r="B8588">
        <v>744.96</v>
      </c>
      <c r="C8588">
        <v>0.55966199999999999</v>
      </c>
      <c r="D8588">
        <f t="shared" si="405"/>
        <v>-744.40033800000003</v>
      </c>
      <c r="E8588" s="2">
        <f t="shared" si="404"/>
        <v>5.5966199999999994E-4</v>
      </c>
      <c r="F8588" s="2">
        <f t="shared" si="406"/>
        <v>0</v>
      </c>
      <c r="G8588" s="1"/>
      <c r="K8588" s="1"/>
    </row>
    <row r="8589" spans="1:11" x14ac:dyDescent="0.25">
      <c r="A8589" s="4">
        <v>46135.792151678237</v>
      </c>
      <c r="B8589">
        <v>707.76</v>
      </c>
      <c r="C8589">
        <v>0</v>
      </c>
      <c r="D8589">
        <f t="shared" si="405"/>
        <v>-707.76</v>
      </c>
      <c r="E8589" s="2">
        <f t="shared" si="404"/>
        <v>0</v>
      </c>
      <c r="F8589" s="2">
        <f t="shared" si="406"/>
        <v>0</v>
      </c>
      <c r="G8589" s="1"/>
      <c r="K8589" s="1"/>
    </row>
    <row r="8590" spans="1:11" x14ac:dyDescent="0.25">
      <c r="A8590" s="4">
        <v>46135.833818402774</v>
      </c>
      <c r="B8590">
        <v>714</v>
      </c>
      <c r="C8590">
        <v>0</v>
      </c>
      <c r="D8590">
        <f t="shared" si="405"/>
        <v>-714</v>
      </c>
      <c r="E8590" s="2">
        <f t="shared" si="404"/>
        <v>0</v>
      </c>
      <c r="F8590" s="2">
        <f t="shared" si="406"/>
        <v>0</v>
      </c>
      <c r="G8590" s="1"/>
      <c r="K8590" s="1"/>
    </row>
    <row r="8591" spans="1:11" x14ac:dyDescent="0.25">
      <c r="A8591" s="4">
        <v>46135.875485127312</v>
      </c>
      <c r="B8591">
        <v>705.12</v>
      </c>
      <c r="C8591">
        <v>0</v>
      </c>
      <c r="D8591">
        <f t="shared" si="405"/>
        <v>-705.12</v>
      </c>
      <c r="E8591" s="2">
        <f t="shared" si="404"/>
        <v>0</v>
      </c>
      <c r="F8591" s="2">
        <f t="shared" si="406"/>
        <v>0</v>
      </c>
      <c r="G8591" s="1"/>
      <c r="K8591" s="1"/>
    </row>
    <row r="8592" spans="1:11" x14ac:dyDescent="0.25">
      <c r="A8592" s="4">
        <v>46135.917151851849</v>
      </c>
      <c r="B8592">
        <v>555.36</v>
      </c>
      <c r="C8592">
        <v>0</v>
      </c>
      <c r="D8592">
        <f t="shared" si="405"/>
        <v>-555.36</v>
      </c>
      <c r="E8592" s="2">
        <f t="shared" si="404"/>
        <v>0</v>
      </c>
      <c r="F8592" s="2">
        <f t="shared" si="406"/>
        <v>0</v>
      </c>
      <c r="G8592" s="1"/>
      <c r="K8592" s="1"/>
    </row>
    <row r="8593" spans="1:11" x14ac:dyDescent="0.25">
      <c r="A8593" s="4">
        <v>46135.958818576386</v>
      </c>
      <c r="B8593">
        <v>433.68</v>
      </c>
      <c r="C8593">
        <v>0</v>
      </c>
      <c r="D8593">
        <f t="shared" si="405"/>
        <v>-433.68</v>
      </c>
      <c r="E8593" s="2">
        <f t="shared" si="404"/>
        <v>0</v>
      </c>
      <c r="F8593" s="2">
        <f t="shared" si="406"/>
        <v>0</v>
      </c>
      <c r="G8593" s="1"/>
      <c r="K8593" s="1"/>
    </row>
    <row r="8594" spans="1:11" x14ac:dyDescent="0.25">
      <c r="A8594" s="4">
        <v>46136.000485300923</v>
      </c>
      <c r="B8594">
        <v>495.6</v>
      </c>
      <c r="C8594">
        <v>0</v>
      </c>
      <c r="D8594">
        <f t="shared" si="405"/>
        <v>-495.6</v>
      </c>
      <c r="E8594" s="2">
        <f t="shared" si="404"/>
        <v>0</v>
      </c>
      <c r="F8594" s="2">
        <f t="shared" si="406"/>
        <v>0</v>
      </c>
      <c r="G8594" s="1"/>
      <c r="K8594" s="1"/>
    </row>
    <row r="8595" spans="1:11" x14ac:dyDescent="0.25">
      <c r="A8595" s="4">
        <v>46136.04215202546</v>
      </c>
      <c r="B8595">
        <v>499.44</v>
      </c>
      <c r="C8595">
        <v>0</v>
      </c>
      <c r="D8595">
        <f t="shared" si="405"/>
        <v>-499.44</v>
      </c>
      <c r="E8595" s="2">
        <f t="shared" si="404"/>
        <v>0</v>
      </c>
      <c r="F8595" s="2">
        <f t="shared" si="406"/>
        <v>0</v>
      </c>
      <c r="G8595" s="1"/>
      <c r="K8595" s="1"/>
    </row>
    <row r="8596" spans="1:11" x14ac:dyDescent="0.25">
      <c r="A8596" s="4">
        <v>46136.083818749998</v>
      </c>
      <c r="B8596">
        <v>500.16</v>
      </c>
      <c r="C8596">
        <v>0</v>
      </c>
      <c r="D8596">
        <f t="shared" si="405"/>
        <v>-500.16</v>
      </c>
      <c r="E8596" s="2">
        <f t="shared" si="404"/>
        <v>0</v>
      </c>
      <c r="F8596" s="2">
        <f t="shared" si="406"/>
        <v>0</v>
      </c>
      <c r="G8596" s="1"/>
      <c r="K8596" s="1"/>
    </row>
    <row r="8597" spans="1:11" x14ac:dyDescent="0.25">
      <c r="A8597" s="4">
        <v>46136.125485474535</v>
      </c>
      <c r="B8597">
        <v>465.12</v>
      </c>
      <c r="C8597">
        <v>0</v>
      </c>
      <c r="D8597">
        <f t="shared" si="405"/>
        <v>-465.12</v>
      </c>
      <c r="E8597" s="2">
        <f t="shared" si="404"/>
        <v>0</v>
      </c>
      <c r="F8597" s="2">
        <f t="shared" si="406"/>
        <v>0</v>
      </c>
      <c r="G8597" s="1"/>
      <c r="K8597" s="1"/>
    </row>
    <row r="8598" spans="1:11" x14ac:dyDescent="0.25">
      <c r="A8598" s="4">
        <v>46136.167152199072</v>
      </c>
      <c r="B8598">
        <v>504.24</v>
      </c>
      <c r="C8598">
        <v>0</v>
      </c>
      <c r="D8598">
        <f t="shared" si="405"/>
        <v>-504.24</v>
      </c>
      <c r="E8598" s="2">
        <f t="shared" si="404"/>
        <v>0</v>
      </c>
      <c r="F8598" s="2">
        <f t="shared" si="406"/>
        <v>0</v>
      </c>
      <c r="G8598" s="1"/>
      <c r="K8598" s="1"/>
    </row>
    <row r="8599" spans="1:11" x14ac:dyDescent="0.25">
      <c r="A8599" s="4">
        <v>46136.208818923609</v>
      </c>
      <c r="B8599">
        <v>478.56</v>
      </c>
      <c r="C8599">
        <v>30.289099999999998</v>
      </c>
      <c r="D8599">
        <f t="shared" si="405"/>
        <v>-448.27089999999998</v>
      </c>
      <c r="E8599" s="2">
        <f t="shared" si="404"/>
        <v>3.0289099999999999E-2</v>
      </c>
      <c r="F8599" s="2">
        <f t="shared" si="406"/>
        <v>0</v>
      </c>
      <c r="G8599" s="1"/>
      <c r="K8599" s="1"/>
    </row>
    <row r="8600" spans="1:11" x14ac:dyDescent="0.25">
      <c r="A8600" s="4">
        <v>46136.250485648146</v>
      </c>
      <c r="B8600">
        <v>445.44</v>
      </c>
      <c r="C8600">
        <v>89.804999999999993</v>
      </c>
      <c r="D8600">
        <f t="shared" si="405"/>
        <v>-355.63499999999999</v>
      </c>
      <c r="E8600" s="2">
        <f t="shared" si="404"/>
        <v>8.9804999999999996E-2</v>
      </c>
      <c r="F8600" s="2">
        <f t="shared" si="406"/>
        <v>0</v>
      </c>
      <c r="G8600" s="1"/>
      <c r="K8600" s="1"/>
    </row>
    <row r="8601" spans="1:11" x14ac:dyDescent="0.25">
      <c r="A8601" s="4">
        <v>46136.292152372684</v>
      </c>
      <c r="B8601">
        <v>803.04</v>
      </c>
      <c r="C8601">
        <v>155.68</v>
      </c>
      <c r="D8601">
        <f t="shared" si="405"/>
        <v>-647.3599999999999</v>
      </c>
      <c r="E8601" s="2">
        <f t="shared" si="404"/>
        <v>0.15568000000000001</v>
      </c>
      <c r="F8601" s="2">
        <f t="shared" si="406"/>
        <v>0</v>
      </c>
      <c r="G8601" s="1"/>
      <c r="K8601" s="1"/>
    </row>
    <row r="8602" spans="1:11" x14ac:dyDescent="0.25">
      <c r="A8602" s="4">
        <v>46136.333819097221</v>
      </c>
      <c r="B8602">
        <v>852.72</v>
      </c>
      <c r="C8602">
        <v>208.42099999999999</v>
      </c>
      <c r="D8602">
        <f t="shared" si="405"/>
        <v>-644.29899999999998</v>
      </c>
      <c r="E8602" s="2">
        <f t="shared" si="404"/>
        <v>0.208421</v>
      </c>
      <c r="F8602" s="2">
        <f t="shared" si="406"/>
        <v>0</v>
      </c>
      <c r="G8602" s="1"/>
      <c r="K8602" s="1"/>
    </row>
    <row r="8603" spans="1:11" x14ac:dyDescent="0.25">
      <c r="A8603" s="4">
        <v>46136.375485821758</v>
      </c>
      <c r="B8603">
        <v>831.12</v>
      </c>
      <c r="C8603">
        <v>254.03399999999999</v>
      </c>
      <c r="D8603">
        <f t="shared" si="405"/>
        <v>-577.08600000000001</v>
      </c>
      <c r="E8603" s="2">
        <f t="shared" si="404"/>
        <v>0.25403399999999998</v>
      </c>
      <c r="F8603" s="2">
        <f t="shared" si="406"/>
        <v>0</v>
      </c>
      <c r="G8603" s="1"/>
      <c r="K8603" s="1"/>
    </row>
    <row r="8604" spans="1:11" x14ac:dyDescent="0.25">
      <c r="A8604" s="4">
        <v>46136.417152546295</v>
      </c>
      <c r="B8604">
        <v>778.56</v>
      </c>
      <c r="C8604">
        <v>279.97800000000001</v>
      </c>
      <c r="D8604">
        <f t="shared" si="405"/>
        <v>-498.58199999999994</v>
      </c>
      <c r="E8604" s="2">
        <f t="shared" si="404"/>
        <v>0.279978</v>
      </c>
      <c r="F8604" s="2">
        <f t="shared" si="406"/>
        <v>0</v>
      </c>
      <c r="G8604" s="1"/>
      <c r="K8604" s="1"/>
    </row>
    <row r="8605" spans="1:11" x14ac:dyDescent="0.25">
      <c r="A8605" s="4">
        <v>46136.458819270832</v>
      </c>
      <c r="B8605">
        <v>701.04</v>
      </c>
      <c r="C8605">
        <v>290.31200000000001</v>
      </c>
      <c r="D8605">
        <f t="shared" si="405"/>
        <v>-410.72799999999995</v>
      </c>
      <c r="E8605" s="2">
        <f t="shared" si="404"/>
        <v>0.29031200000000001</v>
      </c>
      <c r="F8605" s="2">
        <f t="shared" si="406"/>
        <v>0</v>
      </c>
      <c r="G8605" s="1"/>
      <c r="K8605" s="1"/>
    </row>
    <row r="8606" spans="1:11" x14ac:dyDescent="0.25">
      <c r="A8606" s="4">
        <v>46136.50048599537</v>
      </c>
      <c r="B8606">
        <v>814.32</v>
      </c>
      <c r="C8606">
        <v>294.58800000000002</v>
      </c>
      <c r="D8606">
        <f t="shared" si="405"/>
        <v>-519.73199999999997</v>
      </c>
      <c r="E8606" s="2">
        <f t="shared" si="404"/>
        <v>0.29458800000000002</v>
      </c>
      <c r="F8606" s="2">
        <f t="shared" si="406"/>
        <v>0</v>
      </c>
      <c r="G8606" s="1"/>
      <c r="K8606" s="1"/>
    </row>
    <row r="8607" spans="1:11" x14ac:dyDescent="0.25">
      <c r="A8607" s="4">
        <v>46136.542152719907</v>
      </c>
      <c r="B8607">
        <v>780.96</v>
      </c>
      <c r="C8607">
        <v>268.30799999999999</v>
      </c>
      <c r="D8607">
        <f t="shared" si="405"/>
        <v>-512.65200000000004</v>
      </c>
      <c r="E8607" s="2">
        <f t="shared" si="404"/>
        <v>0.26830799999999999</v>
      </c>
      <c r="F8607" s="2">
        <f t="shared" si="406"/>
        <v>0</v>
      </c>
      <c r="G8607" s="1"/>
      <c r="K8607" s="1"/>
    </row>
    <row r="8608" spans="1:11" x14ac:dyDescent="0.25">
      <c r="A8608" s="4">
        <v>46136.583819444444</v>
      </c>
      <c r="B8608">
        <v>729.6</v>
      </c>
      <c r="C8608">
        <v>236.01999999999998</v>
      </c>
      <c r="D8608">
        <f t="shared" si="405"/>
        <v>-493.58000000000004</v>
      </c>
      <c r="E8608" s="2">
        <f t="shared" si="404"/>
        <v>0.23601999999999998</v>
      </c>
      <c r="F8608" s="2">
        <f t="shared" si="406"/>
        <v>0</v>
      </c>
      <c r="G8608" s="1"/>
      <c r="K8608" s="1"/>
    </row>
    <row r="8609" spans="1:11" x14ac:dyDescent="0.25">
      <c r="A8609" s="4">
        <v>46136.625486168981</v>
      </c>
      <c r="B8609">
        <v>775.68</v>
      </c>
      <c r="C8609">
        <v>175.66200000000001</v>
      </c>
      <c r="D8609">
        <f t="shared" si="405"/>
        <v>-600.01799999999992</v>
      </c>
      <c r="E8609" s="2">
        <f t="shared" si="404"/>
        <v>0.17566200000000001</v>
      </c>
      <c r="F8609" s="2">
        <f t="shared" si="406"/>
        <v>0</v>
      </c>
      <c r="G8609" s="1"/>
      <c r="K8609" s="1"/>
    </row>
    <row r="8610" spans="1:11" x14ac:dyDescent="0.25">
      <c r="A8610" s="4">
        <v>46136.667152893519</v>
      </c>
      <c r="B8610">
        <v>754.32</v>
      </c>
      <c r="C8610">
        <v>110.637</v>
      </c>
      <c r="D8610">
        <f t="shared" si="405"/>
        <v>-643.68299999999999</v>
      </c>
      <c r="E8610" s="2">
        <f t="shared" si="404"/>
        <v>0.110637</v>
      </c>
      <c r="F8610" s="2">
        <f t="shared" si="406"/>
        <v>0</v>
      </c>
      <c r="G8610" s="1"/>
      <c r="K8610" s="1"/>
    </row>
    <row r="8611" spans="1:11" x14ac:dyDescent="0.25">
      <c r="A8611" s="4">
        <v>46136.708819618056</v>
      </c>
      <c r="B8611">
        <v>727.92</v>
      </c>
      <c r="C8611">
        <v>48.311700000000002</v>
      </c>
      <c r="D8611">
        <f t="shared" si="405"/>
        <v>-679.60829999999999</v>
      </c>
      <c r="E8611" s="2">
        <f t="shared" si="404"/>
        <v>4.8311699999999999E-2</v>
      </c>
      <c r="F8611" s="2">
        <f t="shared" si="406"/>
        <v>0</v>
      </c>
      <c r="G8611" s="1"/>
      <c r="K8611" s="1"/>
    </row>
    <row r="8612" spans="1:11" x14ac:dyDescent="0.25">
      <c r="A8612" s="4">
        <v>46136.750486342593</v>
      </c>
      <c r="B8612">
        <v>677.28</v>
      </c>
      <c r="C8612">
        <v>0.13755700000000001</v>
      </c>
      <c r="D8612">
        <f t="shared" si="405"/>
        <v>-677.14244299999996</v>
      </c>
      <c r="E8612" s="2">
        <f t="shared" si="404"/>
        <v>1.3755700000000001E-4</v>
      </c>
      <c r="F8612" s="2">
        <f t="shared" si="406"/>
        <v>0</v>
      </c>
      <c r="G8612" s="1"/>
      <c r="K8612" s="1"/>
    </row>
    <row r="8613" spans="1:11" x14ac:dyDescent="0.25">
      <c r="A8613" s="4">
        <v>46136.79215306713</v>
      </c>
      <c r="B8613">
        <v>676.8</v>
      </c>
      <c r="C8613">
        <v>0</v>
      </c>
      <c r="D8613">
        <f t="shared" si="405"/>
        <v>-676.8</v>
      </c>
      <c r="E8613" s="2">
        <f t="shared" si="404"/>
        <v>0</v>
      </c>
      <c r="F8613" s="2">
        <f t="shared" si="406"/>
        <v>0</v>
      </c>
      <c r="G8613" s="1"/>
      <c r="K8613" s="1"/>
    </row>
    <row r="8614" spans="1:11" x14ac:dyDescent="0.25">
      <c r="A8614" s="4">
        <v>46136.833819791667</v>
      </c>
      <c r="B8614">
        <v>739.44</v>
      </c>
      <c r="C8614">
        <v>0</v>
      </c>
      <c r="D8614">
        <f t="shared" si="405"/>
        <v>-739.44</v>
      </c>
      <c r="E8614" s="2">
        <f t="shared" si="404"/>
        <v>0</v>
      </c>
      <c r="F8614" s="2">
        <f t="shared" si="406"/>
        <v>0</v>
      </c>
      <c r="G8614" s="1"/>
      <c r="K8614" s="1"/>
    </row>
    <row r="8615" spans="1:11" x14ac:dyDescent="0.25">
      <c r="A8615" s="4">
        <v>46136.875486516205</v>
      </c>
      <c r="B8615">
        <v>750.72</v>
      </c>
      <c r="C8615">
        <v>0</v>
      </c>
      <c r="D8615">
        <f t="shared" si="405"/>
        <v>-750.72</v>
      </c>
      <c r="E8615" s="2">
        <f t="shared" si="404"/>
        <v>0</v>
      </c>
      <c r="F8615" s="2">
        <f t="shared" si="406"/>
        <v>0</v>
      </c>
      <c r="G8615" s="1"/>
      <c r="K8615" s="1"/>
    </row>
    <row r="8616" spans="1:11" x14ac:dyDescent="0.25">
      <c r="A8616" s="4">
        <v>46136.917153240742</v>
      </c>
      <c r="B8616">
        <v>592.55999999999995</v>
      </c>
      <c r="C8616">
        <v>0</v>
      </c>
      <c r="D8616">
        <f t="shared" si="405"/>
        <v>-592.55999999999995</v>
      </c>
      <c r="E8616" s="2">
        <f t="shared" si="404"/>
        <v>0</v>
      </c>
      <c r="F8616" s="2">
        <f t="shared" si="406"/>
        <v>0</v>
      </c>
      <c r="G8616" s="1"/>
      <c r="K8616" s="1"/>
    </row>
    <row r="8617" spans="1:11" x14ac:dyDescent="0.25">
      <c r="A8617" s="4">
        <v>46136.958819965279</v>
      </c>
      <c r="B8617">
        <v>452.64</v>
      </c>
      <c r="C8617">
        <v>0</v>
      </c>
      <c r="D8617">
        <f t="shared" si="405"/>
        <v>-452.64</v>
      </c>
      <c r="E8617" s="2">
        <f t="shared" si="404"/>
        <v>0</v>
      </c>
      <c r="F8617" s="2">
        <f t="shared" si="406"/>
        <v>0</v>
      </c>
      <c r="G8617" s="1"/>
      <c r="K8617" s="1"/>
    </row>
    <row r="8618" spans="1:11" x14ac:dyDescent="0.25">
      <c r="A8618" s="4">
        <v>46137.000486689816</v>
      </c>
      <c r="B8618">
        <v>483.36</v>
      </c>
      <c r="C8618">
        <v>0</v>
      </c>
      <c r="D8618">
        <f t="shared" si="405"/>
        <v>-483.36</v>
      </c>
      <c r="E8618" s="2">
        <f t="shared" si="404"/>
        <v>0</v>
      </c>
      <c r="F8618" s="2">
        <f t="shared" si="406"/>
        <v>0</v>
      </c>
      <c r="G8618" s="1"/>
      <c r="K8618" s="1"/>
    </row>
    <row r="8619" spans="1:11" x14ac:dyDescent="0.25">
      <c r="A8619" s="4">
        <v>46137.042153414353</v>
      </c>
      <c r="B8619">
        <v>487.44</v>
      </c>
      <c r="C8619">
        <v>0</v>
      </c>
      <c r="D8619">
        <f t="shared" si="405"/>
        <v>-487.44</v>
      </c>
      <c r="E8619" s="2">
        <f t="shared" si="404"/>
        <v>0</v>
      </c>
      <c r="F8619" s="2">
        <f t="shared" si="406"/>
        <v>0</v>
      </c>
      <c r="G8619" s="1"/>
      <c r="K8619" s="1"/>
    </row>
    <row r="8620" spans="1:11" x14ac:dyDescent="0.25">
      <c r="A8620" s="4">
        <v>46137.083820138891</v>
      </c>
      <c r="B8620">
        <v>487.2</v>
      </c>
      <c r="C8620">
        <v>0</v>
      </c>
      <c r="D8620">
        <f t="shared" si="405"/>
        <v>-487.2</v>
      </c>
      <c r="E8620" s="2">
        <f t="shared" si="404"/>
        <v>0</v>
      </c>
      <c r="F8620" s="2">
        <f t="shared" si="406"/>
        <v>0</v>
      </c>
      <c r="G8620" s="1"/>
      <c r="K8620" s="1"/>
    </row>
    <row r="8621" spans="1:11" x14ac:dyDescent="0.25">
      <c r="A8621" s="4">
        <v>46137.125486863428</v>
      </c>
      <c r="B8621">
        <v>445.68</v>
      </c>
      <c r="C8621">
        <v>0</v>
      </c>
      <c r="D8621">
        <f t="shared" si="405"/>
        <v>-445.68</v>
      </c>
      <c r="E8621" s="2">
        <f t="shared" si="404"/>
        <v>0</v>
      </c>
      <c r="F8621" s="2">
        <f t="shared" si="406"/>
        <v>0</v>
      </c>
      <c r="G8621" s="1"/>
      <c r="K8621" s="1"/>
    </row>
    <row r="8622" spans="1:11" x14ac:dyDescent="0.25">
      <c r="A8622" s="4">
        <v>46137.167153587965</v>
      </c>
      <c r="B8622">
        <v>459.84</v>
      </c>
      <c r="C8622">
        <v>0</v>
      </c>
      <c r="D8622">
        <f t="shared" si="405"/>
        <v>-459.84</v>
      </c>
      <c r="E8622" s="2">
        <f t="shared" si="404"/>
        <v>0</v>
      </c>
      <c r="F8622" s="2">
        <f t="shared" si="406"/>
        <v>0</v>
      </c>
      <c r="G8622" s="1"/>
      <c r="K8622" s="1"/>
    </row>
    <row r="8623" spans="1:11" x14ac:dyDescent="0.25">
      <c r="A8623" s="4">
        <v>46137.208820312502</v>
      </c>
      <c r="B8623">
        <v>441.36</v>
      </c>
      <c r="C8623">
        <v>5.4958</v>
      </c>
      <c r="D8623">
        <f t="shared" si="405"/>
        <v>-435.86420000000004</v>
      </c>
      <c r="E8623" s="2">
        <f t="shared" si="404"/>
        <v>5.4958000000000003E-3</v>
      </c>
      <c r="F8623" s="2">
        <f t="shared" si="406"/>
        <v>0</v>
      </c>
      <c r="G8623" s="1"/>
      <c r="K8623" s="1"/>
    </row>
    <row r="8624" spans="1:11" x14ac:dyDescent="0.25">
      <c r="A8624" s="4">
        <v>46137.250487037039</v>
      </c>
      <c r="B8624">
        <v>425.04</v>
      </c>
      <c r="C8624">
        <v>32.850099999999998</v>
      </c>
      <c r="D8624">
        <f t="shared" si="405"/>
        <v>-392.18990000000002</v>
      </c>
      <c r="E8624" s="2">
        <f t="shared" si="404"/>
        <v>3.28501E-2</v>
      </c>
      <c r="F8624" s="2">
        <f t="shared" si="406"/>
        <v>0</v>
      </c>
      <c r="G8624" s="1"/>
      <c r="K8624" s="1"/>
    </row>
    <row r="8625" spans="1:11" x14ac:dyDescent="0.25">
      <c r="A8625" s="4">
        <v>46137.292153761577</v>
      </c>
      <c r="B8625">
        <v>784.08</v>
      </c>
      <c r="C8625">
        <v>56.615000000000002</v>
      </c>
      <c r="D8625">
        <f t="shared" si="405"/>
        <v>-727.46500000000003</v>
      </c>
      <c r="E8625" s="2">
        <f t="shared" si="404"/>
        <v>5.6614999999999999E-2</v>
      </c>
      <c r="F8625" s="2">
        <f t="shared" si="406"/>
        <v>0</v>
      </c>
      <c r="G8625" s="1"/>
      <c r="K8625" s="1"/>
    </row>
    <row r="8626" spans="1:11" x14ac:dyDescent="0.25">
      <c r="A8626" s="4">
        <v>46137.333820486114</v>
      </c>
      <c r="B8626">
        <v>828</v>
      </c>
      <c r="C8626">
        <v>78.222999999999999</v>
      </c>
      <c r="D8626">
        <f t="shared" si="405"/>
        <v>-749.77700000000004</v>
      </c>
      <c r="E8626" s="2">
        <f t="shared" si="404"/>
        <v>7.8223000000000001E-2</v>
      </c>
      <c r="F8626" s="2">
        <f t="shared" si="406"/>
        <v>0</v>
      </c>
      <c r="G8626" s="1"/>
      <c r="K8626" s="1"/>
    </row>
    <row r="8627" spans="1:11" x14ac:dyDescent="0.25">
      <c r="A8627" s="4">
        <v>46137.375487210651</v>
      </c>
      <c r="B8627">
        <v>642.48</v>
      </c>
      <c r="C8627">
        <v>97.390000000000015</v>
      </c>
      <c r="D8627">
        <f t="shared" si="405"/>
        <v>-545.09</v>
      </c>
      <c r="E8627" s="2">
        <f t="shared" si="404"/>
        <v>9.7390000000000018E-2</v>
      </c>
      <c r="F8627" s="2">
        <f t="shared" si="406"/>
        <v>0</v>
      </c>
      <c r="G8627" s="1"/>
      <c r="K8627" s="1"/>
    </row>
    <row r="8628" spans="1:11" x14ac:dyDescent="0.25">
      <c r="A8628" s="4">
        <v>46137.417153935188</v>
      </c>
      <c r="B8628">
        <v>520.79999999999995</v>
      </c>
      <c r="C8628">
        <v>108.15599999999999</v>
      </c>
      <c r="D8628">
        <f t="shared" si="405"/>
        <v>-412.64399999999995</v>
      </c>
      <c r="E8628" s="2">
        <f t="shared" si="404"/>
        <v>0.10815599999999999</v>
      </c>
      <c r="F8628" s="2">
        <f t="shared" si="406"/>
        <v>0</v>
      </c>
      <c r="G8628" s="1"/>
      <c r="K8628" s="1"/>
    </row>
    <row r="8629" spans="1:11" x14ac:dyDescent="0.25">
      <c r="A8629" s="4">
        <v>46137.458820659725</v>
      </c>
      <c r="B8629">
        <v>460.08</v>
      </c>
      <c r="C8629">
        <v>112.08499999999999</v>
      </c>
      <c r="D8629">
        <f t="shared" si="405"/>
        <v>-347.995</v>
      </c>
      <c r="E8629" s="2">
        <f t="shared" si="404"/>
        <v>0.11208499999999999</v>
      </c>
      <c r="F8629" s="2">
        <f t="shared" si="406"/>
        <v>0</v>
      </c>
      <c r="G8629" s="1"/>
      <c r="K8629" s="1"/>
    </row>
    <row r="8630" spans="1:11" x14ac:dyDescent="0.25">
      <c r="A8630" s="4">
        <v>46137.500487384263</v>
      </c>
      <c r="B8630">
        <v>547.67999999999995</v>
      </c>
      <c r="C8630">
        <v>110.18299999999999</v>
      </c>
      <c r="D8630">
        <f t="shared" si="405"/>
        <v>-437.49699999999996</v>
      </c>
      <c r="E8630" s="2">
        <f t="shared" si="404"/>
        <v>0.11018299999999999</v>
      </c>
      <c r="F8630" s="2">
        <f t="shared" si="406"/>
        <v>0</v>
      </c>
      <c r="G8630" s="1"/>
      <c r="K8630" s="1"/>
    </row>
    <row r="8631" spans="1:11" x14ac:dyDescent="0.25">
      <c r="A8631" s="4">
        <v>46137.5421541088</v>
      </c>
      <c r="B8631">
        <v>478.56</v>
      </c>
      <c r="C8631">
        <v>101.741</v>
      </c>
      <c r="D8631">
        <f t="shared" si="405"/>
        <v>-376.81900000000002</v>
      </c>
      <c r="E8631" s="2">
        <f t="shared" si="404"/>
        <v>0.101741</v>
      </c>
      <c r="F8631" s="2">
        <f t="shared" si="406"/>
        <v>0</v>
      </c>
      <c r="G8631" s="1"/>
      <c r="K8631" s="1"/>
    </row>
    <row r="8632" spans="1:11" x14ac:dyDescent="0.25">
      <c r="A8632" s="4">
        <v>46137.58382083333</v>
      </c>
      <c r="B8632">
        <v>417.6</v>
      </c>
      <c r="C8632">
        <v>82.585000000000008</v>
      </c>
      <c r="D8632">
        <f t="shared" si="405"/>
        <v>-335.01499999999999</v>
      </c>
      <c r="E8632" s="2">
        <f t="shared" si="404"/>
        <v>8.2585000000000006E-2</v>
      </c>
      <c r="F8632" s="2">
        <f t="shared" si="406"/>
        <v>0</v>
      </c>
      <c r="G8632" s="1"/>
      <c r="K8632" s="1"/>
    </row>
    <row r="8633" spans="1:11" x14ac:dyDescent="0.25">
      <c r="A8633" s="4">
        <v>46137.625487557867</v>
      </c>
      <c r="B8633">
        <v>435.84</v>
      </c>
      <c r="C8633">
        <v>57.41</v>
      </c>
      <c r="D8633">
        <f t="shared" si="405"/>
        <v>-378.42999999999995</v>
      </c>
      <c r="E8633" s="2">
        <f t="shared" si="404"/>
        <v>5.7409999999999996E-2</v>
      </c>
      <c r="F8633" s="2">
        <f t="shared" si="406"/>
        <v>0</v>
      </c>
      <c r="G8633" s="1"/>
      <c r="K8633" s="1"/>
    </row>
    <row r="8634" spans="1:11" x14ac:dyDescent="0.25">
      <c r="A8634" s="4">
        <v>46137.667154282404</v>
      </c>
      <c r="B8634">
        <v>451.92</v>
      </c>
      <c r="C8634">
        <v>31.403299999999998</v>
      </c>
      <c r="D8634">
        <f t="shared" si="405"/>
        <v>-420.51670000000001</v>
      </c>
      <c r="E8634" s="2">
        <f t="shared" si="404"/>
        <v>3.1403299999999995E-2</v>
      </c>
      <c r="F8634" s="2">
        <f t="shared" si="406"/>
        <v>0</v>
      </c>
      <c r="G8634" s="1"/>
      <c r="K8634" s="1"/>
    </row>
    <row r="8635" spans="1:11" x14ac:dyDescent="0.25">
      <c r="A8635" s="4">
        <v>46137.708821006941</v>
      </c>
      <c r="B8635">
        <v>381.6</v>
      </c>
      <c r="C8635">
        <v>6.2778</v>
      </c>
      <c r="D8635">
        <f t="shared" si="405"/>
        <v>-375.32220000000001</v>
      </c>
      <c r="E8635" s="2">
        <f t="shared" si="404"/>
        <v>6.2778E-3</v>
      </c>
      <c r="F8635" s="2">
        <f t="shared" si="406"/>
        <v>0</v>
      </c>
      <c r="G8635" s="1"/>
      <c r="K8635" s="1"/>
    </row>
    <row r="8636" spans="1:11" x14ac:dyDescent="0.25">
      <c r="A8636" s="4">
        <v>46137.750487731479</v>
      </c>
      <c r="B8636">
        <v>472.32</v>
      </c>
      <c r="C8636">
        <v>0</v>
      </c>
      <c r="D8636">
        <f t="shared" si="405"/>
        <v>-472.32</v>
      </c>
      <c r="E8636" s="2">
        <f t="shared" si="404"/>
        <v>0</v>
      </c>
      <c r="F8636" s="2">
        <f t="shared" si="406"/>
        <v>0</v>
      </c>
      <c r="G8636" s="1"/>
      <c r="K8636" s="1"/>
    </row>
    <row r="8637" spans="1:11" x14ac:dyDescent="0.25">
      <c r="A8637" s="4">
        <v>46137.792154456016</v>
      </c>
      <c r="B8637">
        <v>482.88</v>
      </c>
      <c r="C8637">
        <v>0</v>
      </c>
      <c r="D8637">
        <f t="shared" si="405"/>
        <v>-482.88</v>
      </c>
      <c r="E8637" s="2">
        <f t="shared" si="404"/>
        <v>0</v>
      </c>
      <c r="F8637" s="2">
        <f t="shared" si="406"/>
        <v>0</v>
      </c>
      <c r="G8637" s="1"/>
      <c r="K8637" s="1"/>
    </row>
    <row r="8638" spans="1:11" x14ac:dyDescent="0.25">
      <c r="A8638" s="4">
        <v>46137.833821180553</v>
      </c>
      <c r="B8638">
        <v>819.36</v>
      </c>
      <c r="C8638">
        <v>0</v>
      </c>
      <c r="D8638">
        <f t="shared" si="405"/>
        <v>-819.36</v>
      </c>
      <c r="E8638" s="2">
        <f t="shared" si="404"/>
        <v>0</v>
      </c>
      <c r="F8638" s="2">
        <f t="shared" si="406"/>
        <v>0</v>
      </c>
      <c r="G8638" s="1"/>
      <c r="K8638" s="1"/>
    </row>
    <row r="8639" spans="1:11" x14ac:dyDescent="0.25">
      <c r="A8639" s="4">
        <v>46137.87548790509</v>
      </c>
      <c r="B8639">
        <v>687.12</v>
      </c>
      <c r="C8639">
        <v>0</v>
      </c>
      <c r="D8639">
        <f t="shared" si="405"/>
        <v>-687.12</v>
      </c>
      <c r="E8639" s="2">
        <f t="shared" si="404"/>
        <v>0</v>
      </c>
      <c r="F8639" s="2">
        <f t="shared" si="406"/>
        <v>0</v>
      </c>
      <c r="G8639" s="1"/>
      <c r="K8639" s="1"/>
    </row>
    <row r="8640" spans="1:11" x14ac:dyDescent="0.25">
      <c r="A8640" s="4">
        <v>46137.917154629627</v>
      </c>
      <c r="B8640">
        <v>484.08</v>
      </c>
      <c r="C8640">
        <v>0</v>
      </c>
      <c r="D8640">
        <f t="shared" si="405"/>
        <v>-484.08</v>
      </c>
      <c r="E8640" s="2">
        <f t="shared" si="404"/>
        <v>0</v>
      </c>
      <c r="F8640" s="2">
        <f t="shared" si="406"/>
        <v>0</v>
      </c>
      <c r="G8640" s="1"/>
      <c r="K8640" s="1"/>
    </row>
    <row r="8641" spans="1:11" x14ac:dyDescent="0.25">
      <c r="A8641" s="4">
        <v>46137.958821354165</v>
      </c>
      <c r="B8641">
        <v>418.56</v>
      </c>
      <c r="C8641">
        <v>0</v>
      </c>
      <c r="D8641">
        <f t="shared" si="405"/>
        <v>-418.56</v>
      </c>
      <c r="E8641" s="2">
        <f t="shared" si="404"/>
        <v>0</v>
      </c>
      <c r="F8641" s="2">
        <f t="shared" si="406"/>
        <v>0</v>
      </c>
      <c r="G8641" s="1"/>
      <c r="K8641" s="1"/>
    </row>
    <row r="8642" spans="1:11" x14ac:dyDescent="0.25">
      <c r="A8642" s="4">
        <v>46138.000488078702</v>
      </c>
      <c r="B8642">
        <v>486.96</v>
      </c>
      <c r="C8642">
        <v>0</v>
      </c>
      <c r="D8642">
        <f t="shared" si="405"/>
        <v>-486.96</v>
      </c>
      <c r="E8642" s="2">
        <f t="shared" ref="E8642:E8705" si="407">C8642/1000</f>
        <v>0</v>
      </c>
      <c r="F8642" s="2">
        <f t="shared" si="406"/>
        <v>0</v>
      </c>
      <c r="G8642" s="1"/>
      <c r="K8642" s="1"/>
    </row>
    <row r="8643" spans="1:11" x14ac:dyDescent="0.25">
      <c r="A8643" s="4">
        <v>46138.042154803239</v>
      </c>
      <c r="B8643">
        <v>478.32</v>
      </c>
      <c r="C8643">
        <v>0</v>
      </c>
      <c r="D8643">
        <f t="shared" si="405"/>
        <v>-478.32</v>
      </c>
      <c r="E8643" s="2">
        <f t="shared" si="407"/>
        <v>0</v>
      </c>
      <c r="F8643" s="2">
        <f t="shared" si="406"/>
        <v>0</v>
      </c>
      <c r="G8643" s="1"/>
      <c r="K8643" s="1"/>
    </row>
    <row r="8644" spans="1:11" x14ac:dyDescent="0.25">
      <c r="A8644" s="4">
        <v>46138.083821527776</v>
      </c>
      <c r="B8644">
        <v>505.44</v>
      </c>
      <c r="C8644">
        <v>0</v>
      </c>
      <c r="D8644">
        <f t="shared" si="405"/>
        <v>-505.44</v>
      </c>
      <c r="E8644" s="2">
        <f t="shared" si="407"/>
        <v>0</v>
      </c>
      <c r="F8644" s="2">
        <f t="shared" si="406"/>
        <v>0</v>
      </c>
      <c r="G8644" s="1"/>
      <c r="K8644" s="1"/>
    </row>
    <row r="8645" spans="1:11" x14ac:dyDescent="0.25">
      <c r="A8645" s="4">
        <v>46138.125488252314</v>
      </c>
      <c r="B8645">
        <v>501.12</v>
      </c>
      <c r="C8645">
        <v>0</v>
      </c>
      <c r="D8645">
        <f t="shared" si="405"/>
        <v>-501.12</v>
      </c>
      <c r="E8645" s="2">
        <f t="shared" si="407"/>
        <v>0</v>
      </c>
      <c r="F8645" s="2">
        <f t="shared" si="406"/>
        <v>0</v>
      </c>
      <c r="G8645" s="1"/>
      <c r="K8645" s="1"/>
    </row>
    <row r="8646" spans="1:11" x14ac:dyDescent="0.25">
      <c r="A8646" s="4">
        <v>46138.167154976851</v>
      </c>
      <c r="B8646">
        <v>488.4</v>
      </c>
      <c r="C8646">
        <v>0</v>
      </c>
      <c r="D8646">
        <f t="shared" si="405"/>
        <v>-488.4</v>
      </c>
      <c r="E8646" s="2">
        <f t="shared" si="407"/>
        <v>0</v>
      </c>
      <c r="F8646" s="2">
        <f t="shared" si="406"/>
        <v>0</v>
      </c>
      <c r="G8646" s="1"/>
      <c r="K8646" s="1"/>
    </row>
    <row r="8647" spans="1:11" x14ac:dyDescent="0.25">
      <c r="A8647" s="4">
        <v>46138.208821701388</v>
      </c>
      <c r="B8647">
        <v>466.8</v>
      </c>
      <c r="C8647">
        <v>29.7164</v>
      </c>
      <c r="D8647">
        <f t="shared" si="405"/>
        <v>-437.08359999999999</v>
      </c>
      <c r="E8647" s="2">
        <f t="shared" si="407"/>
        <v>2.97164E-2</v>
      </c>
      <c r="F8647" s="2">
        <f t="shared" si="406"/>
        <v>0</v>
      </c>
      <c r="G8647" s="1"/>
      <c r="K8647" s="1"/>
    </row>
    <row r="8648" spans="1:11" x14ac:dyDescent="0.25">
      <c r="A8648" s="4">
        <v>46138.250488425925</v>
      </c>
      <c r="B8648">
        <v>428.16</v>
      </c>
      <c r="C8648">
        <v>95.918999999999997</v>
      </c>
      <c r="D8648">
        <f t="shared" si="405"/>
        <v>-332.24100000000004</v>
      </c>
      <c r="E8648" s="2">
        <f t="shared" si="407"/>
        <v>9.591899999999999E-2</v>
      </c>
      <c r="F8648" s="2">
        <f t="shared" si="406"/>
        <v>0</v>
      </c>
      <c r="G8648" s="1"/>
      <c r="K8648" s="1"/>
    </row>
    <row r="8649" spans="1:11" x14ac:dyDescent="0.25">
      <c r="A8649" s="4">
        <v>46138.292155150462</v>
      </c>
      <c r="B8649">
        <v>654.96</v>
      </c>
      <c r="C8649">
        <v>165.6</v>
      </c>
      <c r="D8649">
        <f t="shared" si="405"/>
        <v>-489.36</v>
      </c>
      <c r="E8649" s="2">
        <f t="shared" si="407"/>
        <v>0.1656</v>
      </c>
      <c r="F8649" s="2">
        <f t="shared" si="406"/>
        <v>0</v>
      </c>
      <c r="G8649" s="1"/>
      <c r="K8649" s="1"/>
    </row>
    <row r="8650" spans="1:11" x14ac:dyDescent="0.25">
      <c r="A8650" s="4">
        <v>46138.333821875</v>
      </c>
      <c r="B8650">
        <v>729.36</v>
      </c>
      <c r="C8650">
        <v>228.678</v>
      </c>
      <c r="D8650">
        <f t="shared" si="405"/>
        <v>-500.68200000000002</v>
      </c>
      <c r="E8650" s="2">
        <f t="shared" si="407"/>
        <v>0.22867799999999999</v>
      </c>
      <c r="F8650" s="2">
        <f t="shared" si="406"/>
        <v>0</v>
      </c>
      <c r="G8650" s="1"/>
      <c r="K8650" s="1"/>
    </row>
    <row r="8651" spans="1:11" x14ac:dyDescent="0.25">
      <c r="A8651" s="4">
        <v>46138.375488599537</v>
      </c>
      <c r="B8651">
        <v>581.76</v>
      </c>
      <c r="C8651">
        <v>275.96899999999999</v>
      </c>
      <c r="D8651">
        <f t="shared" ref="D8651:D8714" si="408">C8651-B8651</f>
        <v>-305.791</v>
      </c>
      <c r="E8651" s="2">
        <f t="shared" si="407"/>
        <v>0.27596900000000002</v>
      </c>
      <c r="F8651" s="2">
        <f t="shared" ref="F8651:F8714" si="409">IF(D8651&gt;0,D8651,0)/1000</f>
        <v>0</v>
      </c>
      <c r="G8651" s="1"/>
      <c r="K8651" s="1"/>
    </row>
    <row r="8652" spans="1:11" x14ac:dyDescent="0.25">
      <c r="A8652" s="4">
        <v>46138.417155324074</v>
      </c>
      <c r="B8652">
        <v>535.20000000000005</v>
      </c>
      <c r="C8652">
        <v>301.63200000000001</v>
      </c>
      <c r="D8652">
        <f t="shared" si="408"/>
        <v>-233.56800000000004</v>
      </c>
      <c r="E8652" s="2">
        <f t="shared" si="407"/>
        <v>0.30163200000000001</v>
      </c>
      <c r="F8652" s="2">
        <f t="shared" si="409"/>
        <v>0</v>
      </c>
      <c r="G8652" s="1"/>
      <c r="K8652" s="1"/>
    </row>
    <row r="8653" spans="1:11" x14ac:dyDescent="0.25">
      <c r="A8653" s="4">
        <v>46138.458822048611</v>
      </c>
      <c r="B8653">
        <v>415.2</v>
      </c>
      <c r="C8653">
        <v>310.47000000000003</v>
      </c>
      <c r="D8653">
        <f t="shared" si="408"/>
        <v>-104.72999999999996</v>
      </c>
      <c r="E8653" s="2">
        <f t="shared" si="407"/>
        <v>0.31047000000000002</v>
      </c>
      <c r="F8653" s="2">
        <f t="shared" si="409"/>
        <v>0</v>
      </c>
      <c r="G8653" s="1"/>
      <c r="K8653" s="1"/>
    </row>
    <row r="8654" spans="1:11" x14ac:dyDescent="0.25">
      <c r="A8654" s="4">
        <v>46138.500488773148</v>
      </c>
      <c r="B8654">
        <v>479.76</v>
      </c>
      <c r="C8654">
        <v>302.36799999999999</v>
      </c>
      <c r="D8654">
        <f t="shared" si="408"/>
        <v>-177.392</v>
      </c>
      <c r="E8654" s="2">
        <f t="shared" si="407"/>
        <v>0.30236799999999997</v>
      </c>
      <c r="F8654" s="2">
        <f t="shared" si="409"/>
        <v>0</v>
      </c>
      <c r="G8654" s="1"/>
      <c r="K8654" s="1"/>
    </row>
    <row r="8655" spans="1:11" x14ac:dyDescent="0.25">
      <c r="A8655" s="4">
        <v>46138.542155497686</v>
      </c>
      <c r="B8655">
        <v>491.28</v>
      </c>
      <c r="C8655">
        <v>271.59399999999999</v>
      </c>
      <c r="D8655">
        <f t="shared" si="408"/>
        <v>-219.68599999999998</v>
      </c>
      <c r="E8655" s="2">
        <f t="shared" si="407"/>
        <v>0.271594</v>
      </c>
      <c r="F8655" s="2">
        <f t="shared" si="409"/>
        <v>0</v>
      </c>
      <c r="G8655" s="1"/>
      <c r="K8655" s="1"/>
    </row>
    <row r="8656" spans="1:11" x14ac:dyDescent="0.25">
      <c r="A8656" s="4">
        <v>46138.583822222223</v>
      </c>
      <c r="B8656">
        <v>406.8</v>
      </c>
      <c r="C8656">
        <v>228.63200000000001</v>
      </c>
      <c r="D8656">
        <f t="shared" si="408"/>
        <v>-178.16800000000001</v>
      </c>
      <c r="E8656" s="2">
        <f t="shared" si="407"/>
        <v>0.228632</v>
      </c>
      <c r="F8656" s="2">
        <f t="shared" si="409"/>
        <v>0</v>
      </c>
      <c r="G8656" s="1"/>
      <c r="K8656" s="1"/>
    </row>
    <row r="8657" spans="1:11" x14ac:dyDescent="0.25">
      <c r="A8657" s="4">
        <v>46138.62548894676</v>
      </c>
      <c r="B8657">
        <v>434.4</v>
      </c>
      <c r="C8657">
        <v>172.66800000000001</v>
      </c>
      <c r="D8657">
        <f t="shared" si="408"/>
        <v>-261.73199999999997</v>
      </c>
      <c r="E8657" s="2">
        <f t="shared" si="407"/>
        <v>0.17266800000000002</v>
      </c>
      <c r="F8657" s="2">
        <f t="shared" si="409"/>
        <v>0</v>
      </c>
      <c r="G8657" s="1"/>
      <c r="K8657" s="1"/>
    </row>
    <row r="8658" spans="1:11" x14ac:dyDescent="0.25">
      <c r="A8658" s="4">
        <v>46138.667155671297</v>
      </c>
      <c r="B8658">
        <v>442.32</v>
      </c>
      <c r="C8658">
        <v>105.676</v>
      </c>
      <c r="D8658">
        <f t="shared" si="408"/>
        <v>-336.64400000000001</v>
      </c>
      <c r="E8658" s="2">
        <f t="shared" si="407"/>
        <v>0.10567600000000001</v>
      </c>
      <c r="F8658" s="2">
        <f t="shared" si="409"/>
        <v>0</v>
      </c>
      <c r="G8658" s="1"/>
      <c r="K8658" s="1"/>
    </row>
    <row r="8659" spans="1:11" x14ac:dyDescent="0.25">
      <c r="A8659" s="4">
        <v>46138.708822395834</v>
      </c>
      <c r="B8659">
        <v>443.28</v>
      </c>
      <c r="C8659">
        <v>42.575699999999998</v>
      </c>
      <c r="D8659">
        <f t="shared" si="408"/>
        <v>-400.70429999999999</v>
      </c>
      <c r="E8659" s="2">
        <f t="shared" si="407"/>
        <v>4.2575700000000001E-2</v>
      </c>
      <c r="F8659" s="2">
        <f t="shared" si="409"/>
        <v>0</v>
      </c>
      <c r="G8659" s="1"/>
      <c r="K8659" s="1"/>
    </row>
    <row r="8660" spans="1:11" x14ac:dyDescent="0.25">
      <c r="A8660" s="4">
        <v>46138.750489120372</v>
      </c>
      <c r="B8660">
        <v>478.56</v>
      </c>
      <c r="C8660">
        <v>1.8467999999999998E-2</v>
      </c>
      <c r="D8660">
        <f t="shared" si="408"/>
        <v>-478.54153200000002</v>
      </c>
      <c r="E8660" s="2">
        <f t="shared" si="407"/>
        <v>1.8467999999999997E-5</v>
      </c>
      <c r="F8660" s="2">
        <f t="shared" si="409"/>
        <v>0</v>
      </c>
      <c r="G8660" s="1"/>
      <c r="K8660" s="1"/>
    </row>
    <row r="8661" spans="1:11" x14ac:dyDescent="0.25">
      <c r="A8661" s="4">
        <v>46138.792155844909</v>
      </c>
      <c r="B8661">
        <v>677.28</v>
      </c>
      <c r="C8661">
        <v>0</v>
      </c>
      <c r="D8661">
        <f t="shared" si="408"/>
        <v>-677.28</v>
      </c>
      <c r="E8661" s="2">
        <f t="shared" si="407"/>
        <v>0</v>
      </c>
      <c r="F8661" s="2">
        <f t="shared" si="409"/>
        <v>0</v>
      </c>
      <c r="G8661" s="1"/>
      <c r="K8661" s="1"/>
    </row>
    <row r="8662" spans="1:11" x14ac:dyDescent="0.25">
      <c r="A8662" s="4">
        <v>46138.833822569446</v>
      </c>
      <c r="B8662">
        <v>795.36</v>
      </c>
      <c r="C8662">
        <v>0</v>
      </c>
      <c r="D8662">
        <f t="shared" si="408"/>
        <v>-795.36</v>
      </c>
      <c r="E8662" s="2">
        <f t="shared" si="407"/>
        <v>0</v>
      </c>
      <c r="F8662" s="2">
        <f t="shared" si="409"/>
        <v>0</v>
      </c>
      <c r="G8662" s="1"/>
      <c r="K8662" s="1"/>
    </row>
    <row r="8663" spans="1:11" x14ac:dyDescent="0.25">
      <c r="A8663" s="4">
        <v>46138.875489293983</v>
      </c>
      <c r="B8663">
        <v>754.56</v>
      </c>
      <c r="C8663">
        <v>0</v>
      </c>
      <c r="D8663">
        <f t="shared" si="408"/>
        <v>-754.56</v>
      </c>
      <c r="E8663" s="2">
        <f t="shared" si="407"/>
        <v>0</v>
      </c>
      <c r="F8663" s="2">
        <f t="shared" si="409"/>
        <v>0</v>
      </c>
      <c r="G8663" s="1"/>
      <c r="K8663" s="1"/>
    </row>
    <row r="8664" spans="1:11" x14ac:dyDescent="0.25">
      <c r="A8664" s="4">
        <v>46138.91715601852</v>
      </c>
      <c r="B8664">
        <v>562.55999999999995</v>
      </c>
      <c r="C8664">
        <v>0</v>
      </c>
      <c r="D8664">
        <f t="shared" si="408"/>
        <v>-562.55999999999995</v>
      </c>
      <c r="E8664" s="2">
        <f t="shared" si="407"/>
        <v>0</v>
      </c>
      <c r="F8664" s="2">
        <f t="shared" si="409"/>
        <v>0</v>
      </c>
      <c r="G8664" s="1"/>
      <c r="K8664" s="1"/>
    </row>
    <row r="8665" spans="1:11" x14ac:dyDescent="0.25">
      <c r="A8665" s="4">
        <v>46138.958822743058</v>
      </c>
      <c r="B8665">
        <v>457.2</v>
      </c>
      <c r="C8665">
        <v>0</v>
      </c>
      <c r="D8665">
        <f t="shared" si="408"/>
        <v>-457.2</v>
      </c>
      <c r="E8665" s="2">
        <f t="shared" si="407"/>
        <v>0</v>
      </c>
      <c r="F8665" s="2">
        <f t="shared" si="409"/>
        <v>0</v>
      </c>
      <c r="G8665" s="1"/>
      <c r="K8665" s="1"/>
    </row>
    <row r="8666" spans="1:11" x14ac:dyDescent="0.25">
      <c r="A8666" s="4">
        <v>46139.000489467595</v>
      </c>
      <c r="B8666">
        <v>494.16</v>
      </c>
      <c r="C8666">
        <v>0</v>
      </c>
      <c r="D8666">
        <f t="shared" si="408"/>
        <v>-494.16</v>
      </c>
      <c r="E8666" s="2">
        <f t="shared" si="407"/>
        <v>0</v>
      </c>
      <c r="F8666" s="2">
        <f t="shared" si="409"/>
        <v>0</v>
      </c>
      <c r="G8666" s="1"/>
      <c r="K8666" s="1"/>
    </row>
    <row r="8667" spans="1:11" x14ac:dyDescent="0.25">
      <c r="A8667" s="4">
        <v>46139.042156192132</v>
      </c>
      <c r="B8667">
        <v>529.44000000000005</v>
      </c>
      <c r="C8667">
        <v>0</v>
      </c>
      <c r="D8667">
        <f t="shared" si="408"/>
        <v>-529.44000000000005</v>
      </c>
      <c r="E8667" s="2">
        <f t="shared" si="407"/>
        <v>0</v>
      </c>
      <c r="F8667" s="2">
        <f t="shared" si="409"/>
        <v>0</v>
      </c>
      <c r="G8667" s="1"/>
      <c r="K8667" s="1"/>
    </row>
    <row r="8668" spans="1:11" x14ac:dyDescent="0.25">
      <c r="A8668" s="4">
        <v>46139.083822916669</v>
      </c>
      <c r="B8668">
        <v>480</v>
      </c>
      <c r="C8668">
        <v>0</v>
      </c>
      <c r="D8668">
        <f t="shared" si="408"/>
        <v>-480</v>
      </c>
      <c r="E8668" s="2">
        <f t="shared" si="407"/>
        <v>0</v>
      </c>
      <c r="F8668" s="2">
        <f t="shared" si="409"/>
        <v>0</v>
      </c>
      <c r="G8668" s="1"/>
      <c r="K8668" s="1"/>
    </row>
    <row r="8669" spans="1:11" x14ac:dyDescent="0.25">
      <c r="A8669" s="4">
        <v>46139.125489641207</v>
      </c>
      <c r="B8669">
        <v>438.72</v>
      </c>
      <c r="C8669">
        <v>0</v>
      </c>
      <c r="D8669">
        <f t="shared" si="408"/>
        <v>-438.72</v>
      </c>
      <c r="E8669" s="2">
        <f t="shared" si="407"/>
        <v>0</v>
      </c>
      <c r="F8669" s="2">
        <f t="shared" si="409"/>
        <v>0</v>
      </c>
      <c r="G8669" s="1"/>
      <c r="K8669" s="1"/>
    </row>
    <row r="8670" spans="1:11" x14ac:dyDescent="0.25">
      <c r="A8670" s="4">
        <v>46139.167156365744</v>
      </c>
      <c r="B8670">
        <v>433.2</v>
      </c>
      <c r="C8670">
        <v>0</v>
      </c>
      <c r="D8670">
        <f t="shared" si="408"/>
        <v>-433.2</v>
      </c>
      <c r="E8670" s="2">
        <f t="shared" si="407"/>
        <v>0</v>
      </c>
      <c r="F8670" s="2">
        <f t="shared" si="409"/>
        <v>0</v>
      </c>
      <c r="G8670" s="1"/>
      <c r="K8670" s="1"/>
    </row>
    <row r="8671" spans="1:11" x14ac:dyDescent="0.25">
      <c r="A8671" s="4">
        <v>46139.208823090281</v>
      </c>
      <c r="B8671">
        <v>417.84</v>
      </c>
      <c r="C8671">
        <v>25.189799999999998</v>
      </c>
      <c r="D8671">
        <f t="shared" si="408"/>
        <v>-392.65019999999998</v>
      </c>
      <c r="E8671" s="2">
        <f t="shared" si="407"/>
        <v>2.5189799999999998E-2</v>
      </c>
      <c r="F8671" s="2">
        <f t="shared" si="409"/>
        <v>0</v>
      </c>
      <c r="G8671" s="1"/>
      <c r="K8671" s="1"/>
    </row>
    <row r="8672" spans="1:11" x14ac:dyDescent="0.25">
      <c r="A8672" s="4">
        <v>46139.250489814818</v>
      </c>
      <c r="B8672">
        <v>317.27999999999997</v>
      </c>
      <c r="C8672">
        <v>84.347999999999999</v>
      </c>
      <c r="D8672">
        <f t="shared" si="408"/>
        <v>-232.93199999999996</v>
      </c>
      <c r="E8672" s="2">
        <f t="shared" si="407"/>
        <v>8.4347999999999992E-2</v>
      </c>
      <c r="F8672" s="2">
        <f t="shared" si="409"/>
        <v>0</v>
      </c>
      <c r="G8672" s="1"/>
      <c r="K8672" s="1"/>
    </row>
    <row r="8673" spans="1:11" x14ac:dyDescent="0.25">
      <c r="A8673" s="4">
        <v>46139.292156539355</v>
      </c>
      <c r="B8673">
        <v>281.76</v>
      </c>
      <c r="C8673">
        <v>151.67400000000001</v>
      </c>
      <c r="D8673">
        <f t="shared" si="408"/>
        <v>-130.08599999999998</v>
      </c>
      <c r="E8673" s="2">
        <f t="shared" si="407"/>
        <v>0.151674</v>
      </c>
      <c r="F8673" s="2">
        <f t="shared" si="409"/>
        <v>0</v>
      </c>
      <c r="G8673" s="1"/>
      <c r="K8673" s="1"/>
    </row>
    <row r="8674" spans="1:11" x14ac:dyDescent="0.25">
      <c r="A8674" s="4">
        <v>46139.333823263885</v>
      </c>
      <c r="B8674">
        <v>306.24</v>
      </c>
      <c r="C8674">
        <v>198.74199999999999</v>
      </c>
      <c r="D8674">
        <f t="shared" si="408"/>
        <v>-107.49800000000002</v>
      </c>
      <c r="E8674" s="2">
        <f t="shared" si="407"/>
        <v>0.198742</v>
      </c>
      <c r="F8674" s="2">
        <f t="shared" si="409"/>
        <v>0</v>
      </c>
      <c r="G8674" s="1"/>
      <c r="K8674" s="1"/>
    </row>
    <row r="8675" spans="1:11" x14ac:dyDescent="0.25">
      <c r="A8675" s="4">
        <v>46139.375489988422</v>
      </c>
      <c r="B8675">
        <v>335.28</v>
      </c>
      <c r="C8675">
        <v>244.16</v>
      </c>
      <c r="D8675">
        <f t="shared" si="408"/>
        <v>-91.119999999999976</v>
      </c>
      <c r="E8675" s="2">
        <f t="shared" si="407"/>
        <v>0.24415999999999999</v>
      </c>
      <c r="F8675" s="2">
        <f t="shared" si="409"/>
        <v>0</v>
      </c>
      <c r="G8675" s="1"/>
      <c r="K8675" s="1"/>
    </row>
    <row r="8676" spans="1:11" x14ac:dyDescent="0.25">
      <c r="A8676" s="4">
        <v>46139.41715671296</v>
      </c>
      <c r="B8676">
        <v>318.48</v>
      </c>
      <c r="C8676">
        <v>269.423</v>
      </c>
      <c r="D8676">
        <f t="shared" si="408"/>
        <v>-49.057000000000016</v>
      </c>
      <c r="E8676" s="2">
        <f t="shared" si="407"/>
        <v>0.26942300000000002</v>
      </c>
      <c r="F8676" s="2">
        <f t="shared" si="409"/>
        <v>0</v>
      </c>
      <c r="G8676" s="1"/>
      <c r="K8676" s="1"/>
    </row>
    <row r="8677" spans="1:11" x14ac:dyDescent="0.25">
      <c r="A8677" s="4">
        <v>46139.458823437497</v>
      </c>
      <c r="B8677">
        <v>320.88</v>
      </c>
      <c r="C8677">
        <v>279.45</v>
      </c>
      <c r="D8677">
        <f t="shared" si="408"/>
        <v>-41.430000000000007</v>
      </c>
      <c r="E8677" s="2">
        <f t="shared" si="407"/>
        <v>0.27944999999999998</v>
      </c>
      <c r="F8677" s="2">
        <f t="shared" si="409"/>
        <v>0</v>
      </c>
      <c r="G8677" s="1"/>
      <c r="K8677" s="1"/>
    </row>
    <row r="8678" spans="1:11" x14ac:dyDescent="0.25">
      <c r="A8678" s="4">
        <v>46139.500490162034</v>
      </c>
      <c r="B8678">
        <v>304.56</v>
      </c>
      <c r="C8678">
        <v>262.45699999999999</v>
      </c>
      <c r="D8678">
        <f t="shared" si="408"/>
        <v>-42.103000000000009</v>
      </c>
      <c r="E8678" s="2">
        <f t="shared" si="407"/>
        <v>0.262457</v>
      </c>
      <c r="F8678" s="2">
        <f t="shared" si="409"/>
        <v>0</v>
      </c>
      <c r="G8678" s="1"/>
      <c r="K8678" s="1"/>
    </row>
    <row r="8679" spans="1:11" x14ac:dyDescent="0.25">
      <c r="A8679" s="4">
        <v>46139.542156886571</v>
      </c>
      <c r="B8679">
        <v>326.39999999999998</v>
      </c>
      <c r="C8679">
        <v>245.09199999999998</v>
      </c>
      <c r="D8679">
        <f t="shared" si="408"/>
        <v>-81.307999999999993</v>
      </c>
      <c r="E8679" s="2">
        <f t="shared" si="407"/>
        <v>0.24509199999999998</v>
      </c>
      <c r="F8679" s="2">
        <f t="shared" si="409"/>
        <v>0</v>
      </c>
      <c r="G8679" s="1"/>
      <c r="K8679" s="1"/>
    </row>
    <row r="8680" spans="1:11" x14ac:dyDescent="0.25">
      <c r="A8680" s="4">
        <v>46139.583823611109</v>
      </c>
      <c r="B8680">
        <v>216.48</v>
      </c>
      <c r="C8680">
        <v>207.577</v>
      </c>
      <c r="D8680">
        <f t="shared" si="408"/>
        <v>-8.9029999999999916</v>
      </c>
      <c r="E8680" s="2">
        <f t="shared" si="407"/>
        <v>0.20757700000000001</v>
      </c>
      <c r="F8680" s="2">
        <f t="shared" si="409"/>
        <v>0</v>
      </c>
      <c r="G8680" s="1"/>
      <c r="K8680" s="1"/>
    </row>
    <row r="8681" spans="1:11" x14ac:dyDescent="0.25">
      <c r="A8681" s="4">
        <v>46139.625490335646</v>
      </c>
      <c r="B8681">
        <v>63.84</v>
      </c>
      <c r="C8681">
        <v>162.85599999999999</v>
      </c>
      <c r="D8681">
        <f t="shared" si="408"/>
        <v>99.015999999999991</v>
      </c>
      <c r="E8681" s="2">
        <f t="shared" si="407"/>
        <v>0.162856</v>
      </c>
      <c r="F8681" s="2">
        <f t="shared" si="409"/>
        <v>9.9015999999999993E-2</v>
      </c>
      <c r="G8681" s="1"/>
      <c r="K8681" s="1"/>
    </row>
    <row r="8682" spans="1:11" x14ac:dyDescent="0.25">
      <c r="A8682" s="4">
        <v>46139.667157060183</v>
      </c>
      <c r="B8682">
        <v>53.04</v>
      </c>
      <c r="C8682">
        <v>102.03700000000001</v>
      </c>
      <c r="D8682">
        <f t="shared" si="408"/>
        <v>48.997000000000007</v>
      </c>
      <c r="E8682" s="2">
        <f t="shared" si="407"/>
        <v>0.102037</v>
      </c>
      <c r="F8682" s="2">
        <f t="shared" si="409"/>
        <v>4.8997000000000006E-2</v>
      </c>
      <c r="G8682" s="1"/>
      <c r="K8682" s="1"/>
    </row>
    <row r="8683" spans="1:11" x14ac:dyDescent="0.25">
      <c r="A8683" s="4">
        <v>46139.70882378472</v>
      </c>
      <c r="B8683">
        <v>61.44</v>
      </c>
      <c r="C8683">
        <v>42.329499999999996</v>
      </c>
      <c r="D8683">
        <f t="shared" si="408"/>
        <v>-19.110500000000002</v>
      </c>
      <c r="E8683" s="2">
        <f t="shared" si="407"/>
        <v>4.2329499999999999E-2</v>
      </c>
      <c r="F8683" s="2">
        <f t="shared" si="409"/>
        <v>0</v>
      </c>
      <c r="G8683" s="1"/>
      <c r="K8683" s="1"/>
    </row>
    <row r="8684" spans="1:11" x14ac:dyDescent="0.25">
      <c r="A8684" s="4">
        <v>46139.750490509257</v>
      </c>
      <c r="B8684">
        <v>62.4</v>
      </c>
      <c r="C8684">
        <v>3.6302500000000001E-2</v>
      </c>
      <c r="D8684">
        <f t="shared" si="408"/>
        <v>-62.363697500000001</v>
      </c>
      <c r="E8684" s="2">
        <f t="shared" si="407"/>
        <v>3.63025E-5</v>
      </c>
      <c r="F8684" s="2">
        <f t="shared" si="409"/>
        <v>0</v>
      </c>
      <c r="G8684" s="1"/>
      <c r="K8684" s="1"/>
    </row>
    <row r="8685" spans="1:11" x14ac:dyDescent="0.25">
      <c r="A8685" s="4">
        <v>46139.792157233795</v>
      </c>
      <c r="B8685">
        <v>73.44</v>
      </c>
      <c r="C8685">
        <v>0</v>
      </c>
      <c r="D8685">
        <f t="shared" si="408"/>
        <v>-73.44</v>
      </c>
      <c r="E8685" s="2">
        <f t="shared" si="407"/>
        <v>0</v>
      </c>
      <c r="F8685" s="2">
        <f t="shared" si="409"/>
        <v>0</v>
      </c>
      <c r="G8685" s="1"/>
      <c r="K8685" s="1"/>
    </row>
    <row r="8686" spans="1:11" x14ac:dyDescent="0.25">
      <c r="A8686" s="4">
        <v>46139.833823958332</v>
      </c>
      <c r="B8686">
        <v>78.239999999999995</v>
      </c>
      <c r="C8686">
        <v>0</v>
      </c>
      <c r="D8686">
        <f t="shared" si="408"/>
        <v>-78.239999999999995</v>
      </c>
      <c r="E8686" s="2">
        <f t="shared" si="407"/>
        <v>0</v>
      </c>
      <c r="F8686" s="2">
        <f t="shared" si="409"/>
        <v>0</v>
      </c>
      <c r="G8686" s="1"/>
      <c r="K8686" s="1"/>
    </row>
    <row r="8687" spans="1:11" x14ac:dyDescent="0.25">
      <c r="A8687" s="4">
        <v>46139.875490682869</v>
      </c>
      <c r="B8687">
        <v>86.88</v>
      </c>
      <c r="C8687">
        <v>0</v>
      </c>
      <c r="D8687">
        <f t="shared" si="408"/>
        <v>-86.88</v>
      </c>
      <c r="E8687" s="2">
        <f t="shared" si="407"/>
        <v>0</v>
      </c>
      <c r="F8687" s="2">
        <f t="shared" si="409"/>
        <v>0</v>
      </c>
      <c r="G8687" s="1"/>
      <c r="K8687" s="1"/>
    </row>
    <row r="8688" spans="1:11" x14ac:dyDescent="0.25">
      <c r="A8688" s="4">
        <v>46139.917157407406</v>
      </c>
      <c r="B8688">
        <v>90.24</v>
      </c>
      <c r="C8688">
        <v>0</v>
      </c>
      <c r="D8688">
        <f t="shared" si="408"/>
        <v>-90.24</v>
      </c>
      <c r="E8688" s="2">
        <f t="shared" si="407"/>
        <v>0</v>
      </c>
      <c r="F8688" s="2">
        <f t="shared" si="409"/>
        <v>0</v>
      </c>
      <c r="G8688" s="1"/>
      <c r="K8688" s="1"/>
    </row>
    <row r="8689" spans="1:11" x14ac:dyDescent="0.25">
      <c r="A8689" s="4">
        <v>46139.958824131943</v>
      </c>
      <c r="B8689">
        <v>91.68</v>
      </c>
      <c r="C8689">
        <v>0</v>
      </c>
      <c r="D8689">
        <f t="shared" si="408"/>
        <v>-91.68</v>
      </c>
      <c r="E8689" s="2">
        <f t="shared" si="407"/>
        <v>0</v>
      </c>
      <c r="F8689" s="2">
        <f t="shared" si="409"/>
        <v>0</v>
      </c>
      <c r="G8689" s="1"/>
      <c r="K8689" s="1"/>
    </row>
    <row r="8690" spans="1:11" x14ac:dyDescent="0.25">
      <c r="A8690" s="4">
        <v>46140.000490856481</v>
      </c>
      <c r="B8690">
        <v>90.96</v>
      </c>
      <c r="C8690">
        <v>0</v>
      </c>
      <c r="D8690">
        <f t="shared" si="408"/>
        <v>-90.96</v>
      </c>
      <c r="E8690" s="2">
        <f t="shared" si="407"/>
        <v>0</v>
      </c>
      <c r="F8690" s="2">
        <f t="shared" si="409"/>
        <v>0</v>
      </c>
      <c r="G8690" s="1"/>
      <c r="K8690" s="1"/>
    </row>
    <row r="8691" spans="1:11" x14ac:dyDescent="0.25">
      <c r="A8691" s="4">
        <v>46140.042157581018</v>
      </c>
      <c r="B8691">
        <v>91.44</v>
      </c>
      <c r="C8691">
        <v>0</v>
      </c>
      <c r="D8691">
        <f t="shared" si="408"/>
        <v>-91.44</v>
      </c>
      <c r="E8691" s="2">
        <f t="shared" si="407"/>
        <v>0</v>
      </c>
      <c r="F8691" s="2">
        <f t="shared" si="409"/>
        <v>0</v>
      </c>
      <c r="G8691" s="1"/>
      <c r="K8691" s="1"/>
    </row>
    <row r="8692" spans="1:11" x14ac:dyDescent="0.25">
      <c r="A8692" s="4">
        <v>46140.083824305555</v>
      </c>
      <c r="B8692">
        <v>91.92</v>
      </c>
      <c r="C8692">
        <v>0</v>
      </c>
      <c r="D8692">
        <f t="shared" si="408"/>
        <v>-91.92</v>
      </c>
      <c r="E8692" s="2">
        <f t="shared" si="407"/>
        <v>0</v>
      </c>
      <c r="F8692" s="2">
        <f t="shared" si="409"/>
        <v>0</v>
      </c>
      <c r="G8692" s="1"/>
      <c r="K8692" s="1"/>
    </row>
    <row r="8693" spans="1:11" x14ac:dyDescent="0.25">
      <c r="A8693" s="4">
        <v>46140.125491030092</v>
      </c>
      <c r="B8693">
        <v>91.44</v>
      </c>
      <c r="C8693">
        <v>0</v>
      </c>
      <c r="D8693">
        <f t="shared" si="408"/>
        <v>-91.44</v>
      </c>
      <c r="E8693" s="2">
        <f t="shared" si="407"/>
        <v>0</v>
      </c>
      <c r="F8693" s="2">
        <f t="shared" si="409"/>
        <v>0</v>
      </c>
      <c r="G8693" s="1"/>
      <c r="K8693" s="1"/>
    </row>
    <row r="8694" spans="1:11" x14ac:dyDescent="0.25">
      <c r="A8694" s="4">
        <v>46140.167157754629</v>
      </c>
      <c r="B8694">
        <v>91.44</v>
      </c>
      <c r="C8694">
        <v>0</v>
      </c>
      <c r="D8694">
        <f t="shared" si="408"/>
        <v>-91.44</v>
      </c>
      <c r="E8694" s="2">
        <f t="shared" si="407"/>
        <v>0</v>
      </c>
      <c r="F8694" s="2">
        <f t="shared" si="409"/>
        <v>0</v>
      </c>
      <c r="G8694" s="1"/>
      <c r="K8694" s="1"/>
    </row>
    <row r="8695" spans="1:11" x14ac:dyDescent="0.25">
      <c r="A8695" s="4">
        <v>46140.208824479167</v>
      </c>
      <c r="B8695">
        <v>91.68</v>
      </c>
      <c r="C8695">
        <v>0.35823100000000002</v>
      </c>
      <c r="D8695">
        <f t="shared" si="408"/>
        <v>-91.321769000000003</v>
      </c>
      <c r="E8695" s="2">
        <f t="shared" si="407"/>
        <v>3.5823100000000003E-4</v>
      </c>
      <c r="F8695" s="2">
        <f t="shared" si="409"/>
        <v>0</v>
      </c>
      <c r="G8695" s="1"/>
      <c r="K8695" s="1"/>
    </row>
    <row r="8696" spans="1:11" x14ac:dyDescent="0.25">
      <c r="A8696" s="4">
        <v>46140.250491203704</v>
      </c>
      <c r="B8696">
        <v>85.68</v>
      </c>
      <c r="C8696">
        <v>3.32118</v>
      </c>
      <c r="D8696">
        <f t="shared" si="408"/>
        <v>-82.358820000000009</v>
      </c>
      <c r="E8696" s="2">
        <f t="shared" si="407"/>
        <v>3.32118E-3</v>
      </c>
      <c r="F8696" s="2">
        <f t="shared" si="409"/>
        <v>0</v>
      </c>
      <c r="G8696" s="1"/>
      <c r="K8696" s="1"/>
    </row>
    <row r="8697" spans="1:11" x14ac:dyDescent="0.25">
      <c r="A8697" s="4">
        <v>46140.292157928241</v>
      </c>
      <c r="B8697">
        <v>80.16</v>
      </c>
      <c r="C8697">
        <v>10.383500000000002</v>
      </c>
      <c r="D8697">
        <f t="shared" si="408"/>
        <v>-69.776499999999999</v>
      </c>
      <c r="E8697" s="2">
        <f t="shared" si="407"/>
        <v>1.0383500000000002E-2</v>
      </c>
      <c r="F8697" s="2">
        <f t="shared" si="409"/>
        <v>0</v>
      </c>
      <c r="G8697" s="1"/>
      <c r="K8697" s="1"/>
    </row>
    <row r="8698" spans="1:11" x14ac:dyDescent="0.25">
      <c r="A8698" s="4">
        <v>46140.333824652778</v>
      </c>
      <c r="B8698">
        <v>82.08</v>
      </c>
      <c r="C8698">
        <v>23.297699999999999</v>
      </c>
      <c r="D8698">
        <f t="shared" si="408"/>
        <v>-58.782299999999999</v>
      </c>
      <c r="E8698" s="2">
        <f t="shared" si="407"/>
        <v>2.3297699999999998E-2</v>
      </c>
      <c r="F8698" s="2">
        <f t="shared" si="409"/>
        <v>0</v>
      </c>
      <c r="G8698" s="1"/>
      <c r="K8698" s="1"/>
    </row>
    <row r="8699" spans="1:11" x14ac:dyDescent="0.25">
      <c r="A8699" s="4">
        <v>46140.375491377315</v>
      </c>
      <c r="B8699">
        <v>54.96</v>
      </c>
      <c r="C8699">
        <v>28.182500000000001</v>
      </c>
      <c r="D8699">
        <f t="shared" si="408"/>
        <v>-26.7775</v>
      </c>
      <c r="E8699" s="2">
        <f t="shared" si="407"/>
        <v>2.8182500000000003E-2</v>
      </c>
      <c r="F8699" s="2">
        <f t="shared" si="409"/>
        <v>0</v>
      </c>
      <c r="G8699" s="1"/>
      <c r="K8699" s="1"/>
    </row>
    <row r="8700" spans="1:11" x14ac:dyDescent="0.25">
      <c r="A8700" s="4">
        <v>46140.417158101853</v>
      </c>
      <c r="B8700">
        <v>47.76</v>
      </c>
      <c r="C8700">
        <v>31.320399999999999</v>
      </c>
      <c r="D8700">
        <f t="shared" si="408"/>
        <v>-16.439599999999999</v>
      </c>
      <c r="E8700" s="2">
        <f t="shared" si="407"/>
        <v>3.1320399999999998E-2</v>
      </c>
      <c r="F8700" s="2">
        <f t="shared" si="409"/>
        <v>0</v>
      </c>
      <c r="G8700" s="1"/>
      <c r="K8700" s="1"/>
    </row>
    <row r="8701" spans="1:11" x14ac:dyDescent="0.25">
      <c r="A8701" s="4">
        <v>46140.45882482639</v>
      </c>
      <c r="B8701">
        <v>69.84</v>
      </c>
      <c r="C8701">
        <v>33.383400000000002</v>
      </c>
      <c r="D8701">
        <f t="shared" si="408"/>
        <v>-36.456600000000002</v>
      </c>
      <c r="E8701" s="2">
        <f t="shared" si="407"/>
        <v>3.3383400000000001E-2</v>
      </c>
      <c r="F8701" s="2">
        <f t="shared" si="409"/>
        <v>0</v>
      </c>
      <c r="G8701" s="1"/>
      <c r="K8701" s="1"/>
    </row>
    <row r="8702" spans="1:11" x14ac:dyDescent="0.25">
      <c r="A8702" s="4">
        <v>46140.500491550927</v>
      </c>
      <c r="B8702">
        <v>62.4</v>
      </c>
      <c r="C8702">
        <v>35.780999999999999</v>
      </c>
      <c r="D8702">
        <f t="shared" si="408"/>
        <v>-26.619</v>
      </c>
      <c r="E8702" s="2">
        <f t="shared" si="407"/>
        <v>3.5781E-2</v>
      </c>
      <c r="F8702" s="2">
        <f t="shared" si="409"/>
        <v>0</v>
      </c>
      <c r="G8702" s="1"/>
      <c r="K8702" s="1"/>
    </row>
    <row r="8703" spans="1:11" x14ac:dyDescent="0.25">
      <c r="A8703" s="4">
        <v>46140.542158275464</v>
      </c>
      <c r="B8703">
        <v>56.64</v>
      </c>
      <c r="C8703">
        <v>30.381700000000002</v>
      </c>
      <c r="D8703">
        <f t="shared" si="408"/>
        <v>-26.258299999999998</v>
      </c>
      <c r="E8703" s="2">
        <f t="shared" si="407"/>
        <v>3.0381700000000001E-2</v>
      </c>
      <c r="F8703" s="2">
        <f t="shared" si="409"/>
        <v>0</v>
      </c>
      <c r="G8703" s="1"/>
      <c r="K8703" s="1"/>
    </row>
    <row r="8704" spans="1:11" x14ac:dyDescent="0.25">
      <c r="A8704" s="4">
        <v>46140.583825000002</v>
      </c>
      <c r="B8704">
        <v>58.56</v>
      </c>
      <c r="C8704">
        <v>26.5291</v>
      </c>
      <c r="D8704">
        <f t="shared" si="408"/>
        <v>-32.030900000000003</v>
      </c>
      <c r="E8704" s="2">
        <f t="shared" si="407"/>
        <v>2.65291E-2</v>
      </c>
      <c r="F8704" s="2">
        <f t="shared" si="409"/>
        <v>0</v>
      </c>
      <c r="G8704" s="1"/>
      <c r="K8704" s="1"/>
    </row>
    <row r="8705" spans="1:11" x14ac:dyDescent="0.25">
      <c r="A8705" s="4">
        <v>46140.625491724539</v>
      </c>
      <c r="B8705">
        <v>51.36</v>
      </c>
      <c r="C8705">
        <v>14.4406</v>
      </c>
      <c r="D8705">
        <f t="shared" si="408"/>
        <v>-36.919399999999996</v>
      </c>
      <c r="E8705" s="2">
        <f t="shared" si="407"/>
        <v>1.44406E-2</v>
      </c>
      <c r="F8705" s="2">
        <f t="shared" si="409"/>
        <v>0</v>
      </c>
      <c r="G8705" s="1"/>
      <c r="K8705" s="1"/>
    </row>
    <row r="8706" spans="1:11" x14ac:dyDescent="0.25">
      <c r="A8706" s="4">
        <v>46140.667158449076</v>
      </c>
      <c r="B8706">
        <v>62.88</v>
      </c>
      <c r="C8706">
        <v>5.0522400000000003</v>
      </c>
      <c r="D8706">
        <f t="shared" si="408"/>
        <v>-57.827760000000005</v>
      </c>
      <c r="E8706" s="2">
        <f t="shared" ref="E8706:E8761" si="410">C8706/1000</f>
        <v>5.0522400000000004E-3</v>
      </c>
      <c r="F8706" s="2">
        <f t="shared" si="409"/>
        <v>0</v>
      </c>
      <c r="G8706" s="1"/>
      <c r="K8706" s="1"/>
    </row>
    <row r="8707" spans="1:11" x14ac:dyDescent="0.25">
      <c r="A8707" s="4">
        <v>46140.708825173613</v>
      </c>
      <c r="B8707">
        <v>70.56</v>
      </c>
      <c r="C8707">
        <v>0.84431</v>
      </c>
      <c r="D8707">
        <f t="shared" si="408"/>
        <v>-69.715690000000009</v>
      </c>
      <c r="E8707" s="2">
        <f t="shared" si="410"/>
        <v>8.4431000000000003E-4</v>
      </c>
      <c r="F8707" s="2">
        <f t="shared" si="409"/>
        <v>0</v>
      </c>
      <c r="G8707" s="1"/>
      <c r="K8707" s="1"/>
    </row>
    <row r="8708" spans="1:11" x14ac:dyDescent="0.25">
      <c r="A8708" s="4">
        <v>46140.75049189815</v>
      </c>
      <c r="B8708">
        <v>70.8</v>
      </c>
      <c r="C8708">
        <v>0</v>
      </c>
      <c r="D8708">
        <f t="shared" si="408"/>
        <v>-70.8</v>
      </c>
      <c r="E8708" s="2">
        <f t="shared" si="410"/>
        <v>0</v>
      </c>
      <c r="F8708" s="2">
        <f t="shared" si="409"/>
        <v>0</v>
      </c>
      <c r="G8708" s="1"/>
      <c r="K8708" s="1"/>
    </row>
    <row r="8709" spans="1:11" x14ac:dyDescent="0.25">
      <c r="A8709" s="4">
        <v>46140.792158622688</v>
      </c>
      <c r="B8709">
        <v>75.84</v>
      </c>
      <c r="C8709">
        <v>0</v>
      </c>
      <c r="D8709">
        <f t="shared" si="408"/>
        <v>-75.84</v>
      </c>
      <c r="E8709" s="2">
        <f t="shared" si="410"/>
        <v>0</v>
      </c>
      <c r="F8709" s="2">
        <f t="shared" si="409"/>
        <v>0</v>
      </c>
      <c r="G8709" s="1"/>
      <c r="K8709" s="1"/>
    </row>
    <row r="8710" spans="1:11" x14ac:dyDescent="0.25">
      <c r="A8710" s="4">
        <v>46140.833825347225</v>
      </c>
      <c r="B8710">
        <v>76.8</v>
      </c>
      <c r="C8710">
        <v>0</v>
      </c>
      <c r="D8710">
        <f t="shared" si="408"/>
        <v>-76.8</v>
      </c>
      <c r="E8710" s="2">
        <f t="shared" si="410"/>
        <v>0</v>
      </c>
      <c r="F8710" s="2">
        <f t="shared" si="409"/>
        <v>0</v>
      </c>
      <c r="G8710" s="1"/>
      <c r="K8710" s="1"/>
    </row>
    <row r="8711" spans="1:11" x14ac:dyDescent="0.25">
      <c r="A8711" s="4">
        <v>46140.875492071762</v>
      </c>
      <c r="B8711">
        <v>85.92</v>
      </c>
      <c r="C8711">
        <v>0</v>
      </c>
      <c r="D8711">
        <f t="shared" si="408"/>
        <v>-85.92</v>
      </c>
      <c r="E8711" s="2">
        <f t="shared" si="410"/>
        <v>0</v>
      </c>
      <c r="F8711" s="2">
        <f t="shared" si="409"/>
        <v>0</v>
      </c>
      <c r="G8711" s="1"/>
      <c r="K8711" s="1"/>
    </row>
    <row r="8712" spans="1:11" x14ac:dyDescent="0.25">
      <c r="A8712" s="4">
        <v>46140.917158796299</v>
      </c>
      <c r="B8712">
        <v>426</v>
      </c>
      <c r="C8712">
        <v>0</v>
      </c>
      <c r="D8712">
        <f t="shared" si="408"/>
        <v>-426</v>
      </c>
      <c r="E8712" s="2">
        <f t="shared" si="410"/>
        <v>0</v>
      </c>
      <c r="F8712" s="2">
        <f t="shared" si="409"/>
        <v>0</v>
      </c>
      <c r="G8712" s="1"/>
      <c r="K8712" s="1"/>
    </row>
    <row r="8713" spans="1:11" x14ac:dyDescent="0.25">
      <c r="A8713" s="4">
        <v>46140.958825520836</v>
      </c>
      <c r="B8713">
        <v>438.48</v>
      </c>
      <c r="C8713">
        <v>0</v>
      </c>
      <c r="D8713">
        <f t="shared" si="408"/>
        <v>-438.48</v>
      </c>
      <c r="E8713" s="2">
        <f t="shared" si="410"/>
        <v>0</v>
      </c>
      <c r="F8713" s="2">
        <f t="shared" si="409"/>
        <v>0</v>
      </c>
      <c r="G8713" s="1"/>
      <c r="K8713" s="1"/>
    </row>
    <row r="8714" spans="1:11" x14ac:dyDescent="0.25">
      <c r="A8714" s="4">
        <v>46141.000492245374</v>
      </c>
      <c r="B8714">
        <v>425.52</v>
      </c>
      <c r="C8714">
        <v>0</v>
      </c>
      <c r="D8714">
        <f t="shared" si="408"/>
        <v>-425.52</v>
      </c>
      <c r="E8714" s="2">
        <f t="shared" si="410"/>
        <v>0</v>
      </c>
      <c r="F8714" s="2">
        <f t="shared" si="409"/>
        <v>0</v>
      </c>
      <c r="G8714" s="1"/>
      <c r="K8714" s="1"/>
    </row>
    <row r="8715" spans="1:11" x14ac:dyDescent="0.25">
      <c r="A8715" s="4">
        <v>46141.042158969911</v>
      </c>
      <c r="B8715">
        <v>388.56</v>
      </c>
      <c r="C8715">
        <v>0</v>
      </c>
      <c r="D8715">
        <f t="shared" ref="D8715:D8761" si="411">C8715-B8715</f>
        <v>-388.56</v>
      </c>
      <c r="E8715" s="2">
        <f t="shared" si="410"/>
        <v>0</v>
      </c>
      <c r="F8715" s="2">
        <f t="shared" ref="F8715:F8761" si="412">IF(D8715&gt;0,D8715,0)/1000</f>
        <v>0</v>
      </c>
      <c r="G8715" s="1"/>
      <c r="K8715" s="1"/>
    </row>
    <row r="8716" spans="1:11" x14ac:dyDescent="0.25">
      <c r="A8716" s="4">
        <v>46141.083825694441</v>
      </c>
      <c r="B8716">
        <v>381.6</v>
      </c>
      <c r="C8716">
        <v>0</v>
      </c>
      <c r="D8716">
        <f t="shared" si="411"/>
        <v>-381.6</v>
      </c>
      <c r="E8716" s="2">
        <f t="shared" si="410"/>
        <v>0</v>
      </c>
      <c r="F8716" s="2">
        <f t="shared" si="412"/>
        <v>0</v>
      </c>
      <c r="G8716" s="1"/>
      <c r="K8716" s="1"/>
    </row>
    <row r="8717" spans="1:11" x14ac:dyDescent="0.25">
      <c r="A8717" s="4">
        <v>46141.125492418978</v>
      </c>
      <c r="B8717">
        <v>365.52</v>
      </c>
      <c r="C8717">
        <v>0</v>
      </c>
      <c r="D8717">
        <f t="shared" si="411"/>
        <v>-365.52</v>
      </c>
      <c r="E8717" s="2">
        <f t="shared" si="410"/>
        <v>0</v>
      </c>
      <c r="F8717" s="2">
        <f t="shared" si="412"/>
        <v>0</v>
      </c>
      <c r="G8717" s="1"/>
      <c r="K8717" s="1"/>
    </row>
    <row r="8718" spans="1:11" x14ac:dyDescent="0.25">
      <c r="A8718" s="4">
        <v>46141.167159143515</v>
      </c>
      <c r="B8718">
        <v>373.2</v>
      </c>
      <c r="C8718">
        <v>0</v>
      </c>
      <c r="D8718">
        <f t="shared" si="411"/>
        <v>-373.2</v>
      </c>
      <c r="E8718" s="2">
        <f t="shared" si="410"/>
        <v>0</v>
      </c>
      <c r="F8718" s="2">
        <f t="shared" si="412"/>
        <v>0</v>
      </c>
      <c r="G8718" s="1"/>
      <c r="K8718" s="1"/>
    </row>
    <row r="8719" spans="1:11" x14ac:dyDescent="0.25">
      <c r="A8719" s="4">
        <v>46141.208825868052</v>
      </c>
      <c r="B8719">
        <v>365.52</v>
      </c>
      <c r="C8719">
        <v>24.991599999999998</v>
      </c>
      <c r="D8719">
        <f t="shared" si="411"/>
        <v>-340.52839999999998</v>
      </c>
      <c r="E8719" s="2">
        <f t="shared" si="410"/>
        <v>2.4991599999999999E-2</v>
      </c>
      <c r="F8719" s="2">
        <f t="shared" si="412"/>
        <v>0</v>
      </c>
      <c r="G8719" s="1"/>
      <c r="K8719" s="1"/>
    </row>
    <row r="8720" spans="1:11" x14ac:dyDescent="0.25">
      <c r="A8720" s="4">
        <v>46141.25049259259</v>
      </c>
      <c r="B8720">
        <v>445.92</v>
      </c>
      <c r="C8720">
        <v>85.200999999999993</v>
      </c>
      <c r="D8720">
        <f t="shared" si="411"/>
        <v>-360.71900000000005</v>
      </c>
      <c r="E8720" s="2">
        <f t="shared" si="410"/>
        <v>8.5200999999999999E-2</v>
      </c>
      <c r="F8720" s="2">
        <f t="shared" si="412"/>
        <v>0</v>
      </c>
      <c r="G8720" s="1"/>
      <c r="K8720" s="1"/>
    </row>
    <row r="8721" spans="1:11" x14ac:dyDescent="0.25">
      <c r="A8721" s="4">
        <v>46141.292159317127</v>
      </c>
      <c r="B8721">
        <v>721.92</v>
      </c>
      <c r="C8721">
        <v>152.916</v>
      </c>
      <c r="D8721">
        <f t="shared" si="411"/>
        <v>-569.00399999999991</v>
      </c>
      <c r="E8721" s="2">
        <f t="shared" si="410"/>
        <v>0.152916</v>
      </c>
      <c r="F8721" s="2">
        <f t="shared" si="412"/>
        <v>0</v>
      </c>
      <c r="G8721" s="1"/>
      <c r="K8721" s="1"/>
    </row>
    <row r="8722" spans="1:11" x14ac:dyDescent="0.25">
      <c r="A8722" s="4">
        <v>46141.333826041664</v>
      </c>
      <c r="B8722">
        <v>704.16</v>
      </c>
      <c r="C8722">
        <v>201.39099999999999</v>
      </c>
      <c r="D8722">
        <f t="shared" si="411"/>
        <v>-502.76900000000001</v>
      </c>
      <c r="E8722" s="2">
        <f t="shared" si="410"/>
        <v>0.20139099999999999</v>
      </c>
      <c r="F8722" s="2">
        <f t="shared" si="412"/>
        <v>0</v>
      </c>
      <c r="G8722" s="1"/>
      <c r="K8722" s="1"/>
    </row>
    <row r="8723" spans="1:11" x14ac:dyDescent="0.25">
      <c r="A8723" s="4">
        <v>46141.375492766201</v>
      </c>
      <c r="B8723">
        <v>737.76</v>
      </c>
      <c r="C8723">
        <v>234.12700000000001</v>
      </c>
      <c r="D8723">
        <f t="shared" si="411"/>
        <v>-503.63299999999998</v>
      </c>
      <c r="E8723" s="2">
        <f t="shared" si="410"/>
        <v>0.234127</v>
      </c>
      <c r="F8723" s="2">
        <f t="shared" si="412"/>
        <v>0</v>
      </c>
      <c r="G8723" s="1"/>
      <c r="K8723" s="1"/>
    </row>
    <row r="8724" spans="1:11" x14ac:dyDescent="0.25">
      <c r="A8724" s="4">
        <v>46141.417159490738</v>
      </c>
      <c r="B8724">
        <v>563.04</v>
      </c>
      <c r="C8724">
        <v>279.07</v>
      </c>
      <c r="D8724">
        <f t="shared" si="411"/>
        <v>-283.96999999999997</v>
      </c>
      <c r="E8724" s="2">
        <f t="shared" si="410"/>
        <v>0.27906999999999998</v>
      </c>
      <c r="F8724" s="2">
        <f t="shared" si="412"/>
        <v>0</v>
      </c>
      <c r="G8724" s="1"/>
      <c r="K8724" s="1"/>
    </row>
    <row r="8725" spans="1:11" x14ac:dyDescent="0.25">
      <c r="A8725" s="4">
        <v>46141.458826215276</v>
      </c>
      <c r="B8725">
        <v>681.84</v>
      </c>
      <c r="C8725">
        <v>267.423</v>
      </c>
      <c r="D8725">
        <f t="shared" si="411"/>
        <v>-414.41700000000003</v>
      </c>
      <c r="E8725" s="2">
        <f t="shared" si="410"/>
        <v>0.26742300000000002</v>
      </c>
      <c r="F8725" s="2">
        <f t="shared" si="412"/>
        <v>0</v>
      </c>
      <c r="G8725" s="1"/>
      <c r="K8725" s="1"/>
    </row>
    <row r="8726" spans="1:11" x14ac:dyDescent="0.25">
      <c r="A8726" s="4">
        <v>46141.500492939813</v>
      </c>
      <c r="B8726">
        <v>703.68</v>
      </c>
      <c r="C8726">
        <v>256.09100000000001</v>
      </c>
      <c r="D8726">
        <f t="shared" si="411"/>
        <v>-447.58899999999994</v>
      </c>
      <c r="E8726" s="2">
        <f t="shared" si="410"/>
        <v>0.25609100000000001</v>
      </c>
      <c r="F8726" s="2">
        <f t="shared" si="412"/>
        <v>0</v>
      </c>
      <c r="G8726" s="1"/>
      <c r="K8726" s="1"/>
    </row>
    <row r="8727" spans="1:11" x14ac:dyDescent="0.25">
      <c r="A8727" s="4">
        <v>46141.54215966435</v>
      </c>
      <c r="B8727">
        <v>682.56</v>
      </c>
      <c r="C8727">
        <v>221.46299999999999</v>
      </c>
      <c r="D8727">
        <f t="shared" si="411"/>
        <v>-461.09699999999998</v>
      </c>
      <c r="E8727" s="2">
        <f t="shared" si="410"/>
        <v>0.22146299999999999</v>
      </c>
      <c r="F8727" s="2">
        <f t="shared" si="412"/>
        <v>0</v>
      </c>
      <c r="G8727" s="1"/>
      <c r="K8727" s="1"/>
    </row>
    <row r="8728" spans="1:11" x14ac:dyDescent="0.25">
      <c r="A8728" s="4">
        <v>46141.583826388887</v>
      </c>
      <c r="B8728">
        <v>612.72</v>
      </c>
      <c r="C8728">
        <v>178.5</v>
      </c>
      <c r="D8728">
        <f t="shared" si="411"/>
        <v>-434.22</v>
      </c>
      <c r="E8728" s="2">
        <f t="shared" si="410"/>
        <v>0.17849999999999999</v>
      </c>
      <c r="F8728" s="2">
        <f t="shared" si="412"/>
        <v>0</v>
      </c>
      <c r="G8728" s="1"/>
      <c r="K8728" s="1"/>
    </row>
    <row r="8729" spans="1:11" x14ac:dyDescent="0.25">
      <c r="A8729" s="4">
        <v>46141.625493113424</v>
      </c>
      <c r="B8729">
        <v>691.68</v>
      </c>
      <c r="C8729">
        <v>109.54</v>
      </c>
      <c r="D8729">
        <f t="shared" si="411"/>
        <v>-582.14</v>
      </c>
      <c r="E8729" s="2">
        <f t="shared" si="410"/>
        <v>0.10954000000000001</v>
      </c>
      <c r="F8729" s="2">
        <f t="shared" si="412"/>
        <v>0</v>
      </c>
      <c r="G8729" s="1"/>
      <c r="K8729" s="1"/>
    </row>
    <row r="8730" spans="1:11" x14ac:dyDescent="0.25">
      <c r="A8730" s="4">
        <v>46141.667159837962</v>
      </c>
      <c r="B8730">
        <v>674.64</v>
      </c>
      <c r="C8730">
        <v>59.062999999999995</v>
      </c>
      <c r="D8730">
        <f t="shared" si="411"/>
        <v>-615.577</v>
      </c>
      <c r="E8730" s="2">
        <f t="shared" si="410"/>
        <v>5.9062999999999997E-2</v>
      </c>
      <c r="F8730" s="2">
        <f t="shared" si="412"/>
        <v>0</v>
      </c>
      <c r="G8730" s="1"/>
      <c r="K8730" s="1"/>
    </row>
    <row r="8731" spans="1:11" x14ac:dyDescent="0.25">
      <c r="A8731" s="4">
        <v>46141.708826562499</v>
      </c>
      <c r="B8731">
        <v>724.32</v>
      </c>
      <c r="C8731">
        <v>25.647500000000001</v>
      </c>
      <c r="D8731">
        <f t="shared" si="411"/>
        <v>-698.67250000000001</v>
      </c>
      <c r="E8731" s="2">
        <f t="shared" si="410"/>
        <v>2.56475E-2</v>
      </c>
      <c r="F8731" s="2">
        <f t="shared" si="412"/>
        <v>0</v>
      </c>
      <c r="G8731" s="1"/>
      <c r="K8731" s="1"/>
    </row>
    <row r="8732" spans="1:11" x14ac:dyDescent="0.25">
      <c r="A8732" s="4">
        <v>46141.750493287036</v>
      </c>
      <c r="B8732">
        <v>616.55999999999995</v>
      </c>
      <c r="C8732">
        <v>0</v>
      </c>
      <c r="D8732">
        <f t="shared" si="411"/>
        <v>-616.55999999999995</v>
      </c>
      <c r="E8732" s="2">
        <f t="shared" si="410"/>
        <v>0</v>
      </c>
      <c r="F8732" s="2">
        <f t="shared" si="412"/>
        <v>0</v>
      </c>
      <c r="G8732" s="1"/>
      <c r="K8732" s="1"/>
    </row>
    <row r="8733" spans="1:11" x14ac:dyDescent="0.25">
      <c r="A8733" s="4">
        <v>46141.792160011573</v>
      </c>
      <c r="B8733">
        <v>641.28</v>
      </c>
      <c r="C8733">
        <v>0</v>
      </c>
      <c r="D8733">
        <f t="shared" si="411"/>
        <v>-641.28</v>
      </c>
      <c r="E8733" s="2">
        <f t="shared" si="410"/>
        <v>0</v>
      </c>
      <c r="F8733" s="2">
        <f t="shared" si="412"/>
        <v>0</v>
      </c>
      <c r="G8733" s="1"/>
      <c r="K8733" s="1"/>
    </row>
    <row r="8734" spans="1:11" x14ac:dyDescent="0.25">
      <c r="A8734" s="4">
        <v>46141.83382673611</v>
      </c>
      <c r="B8734">
        <v>649.20000000000005</v>
      </c>
      <c r="C8734">
        <v>0</v>
      </c>
      <c r="D8734">
        <f t="shared" si="411"/>
        <v>-649.20000000000005</v>
      </c>
      <c r="E8734" s="2">
        <f t="shared" si="410"/>
        <v>0</v>
      </c>
      <c r="F8734" s="2">
        <f t="shared" si="412"/>
        <v>0</v>
      </c>
      <c r="G8734" s="1"/>
      <c r="K8734" s="1"/>
    </row>
    <row r="8735" spans="1:11" x14ac:dyDescent="0.25">
      <c r="A8735" s="4">
        <v>46141.875493460648</v>
      </c>
      <c r="B8735">
        <v>686.64</v>
      </c>
      <c r="C8735">
        <v>0</v>
      </c>
      <c r="D8735">
        <f t="shared" si="411"/>
        <v>-686.64</v>
      </c>
      <c r="E8735" s="2">
        <f t="shared" si="410"/>
        <v>0</v>
      </c>
      <c r="F8735" s="2">
        <f t="shared" si="412"/>
        <v>0</v>
      </c>
      <c r="G8735" s="1"/>
      <c r="K8735" s="1"/>
    </row>
    <row r="8736" spans="1:11" x14ac:dyDescent="0.25">
      <c r="A8736" s="4">
        <v>46141.917160185185</v>
      </c>
      <c r="B8736">
        <v>513.36</v>
      </c>
      <c r="C8736">
        <v>0</v>
      </c>
      <c r="D8736">
        <f t="shared" si="411"/>
        <v>-513.36</v>
      </c>
      <c r="E8736" s="2">
        <f t="shared" si="410"/>
        <v>0</v>
      </c>
      <c r="F8736" s="2">
        <f t="shared" si="412"/>
        <v>0</v>
      </c>
      <c r="G8736" s="1"/>
      <c r="K8736" s="1"/>
    </row>
    <row r="8737" spans="1:11" x14ac:dyDescent="0.25">
      <c r="A8737" s="4">
        <v>46141.958826909722</v>
      </c>
      <c r="B8737">
        <v>369.36</v>
      </c>
      <c r="C8737">
        <v>0</v>
      </c>
      <c r="D8737">
        <f t="shared" si="411"/>
        <v>-369.36</v>
      </c>
      <c r="E8737" s="2">
        <f t="shared" si="410"/>
        <v>0</v>
      </c>
      <c r="F8737" s="2">
        <f t="shared" si="412"/>
        <v>0</v>
      </c>
      <c r="G8737" s="1"/>
      <c r="K8737" s="1"/>
    </row>
    <row r="8738" spans="1:11" x14ac:dyDescent="0.25">
      <c r="A8738" s="4">
        <v>46142.000493634259</v>
      </c>
      <c r="B8738">
        <v>375.6</v>
      </c>
      <c r="C8738">
        <v>0</v>
      </c>
      <c r="D8738">
        <f t="shared" si="411"/>
        <v>-375.6</v>
      </c>
      <c r="E8738" s="2">
        <f t="shared" si="410"/>
        <v>0</v>
      </c>
      <c r="F8738" s="2">
        <f t="shared" si="412"/>
        <v>0</v>
      </c>
      <c r="G8738" s="1"/>
      <c r="K8738" s="1"/>
    </row>
    <row r="8739" spans="1:11" x14ac:dyDescent="0.25">
      <c r="A8739" s="4">
        <v>46142.042160358797</v>
      </c>
      <c r="B8739">
        <v>370.32</v>
      </c>
      <c r="C8739">
        <v>0</v>
      </c>
      <c r="D8739">
        <f t="shared" si="411"/>
        <v>-370.32</v>
      </c>
      <c r="E8739" s="2">
        <f t="shared" si="410"/>
        <v>0</v>
      </c>
      <c r="F8739" s="2">
        <f t="shared" si="412"/>
        <v>0</v>
      </c>
      <c r="G8739" s="1"/>
      <c r="K8739" s="1"/>
    </row>
    <row r="8740" spans="1:11" x14ac:dyDescent="0.25">
      <c r="A8740" s="4">
        <v>46142.083827083334</v>
      </c>
      <c r="B8740">
        <v>382.56</v>
      </c>
      <c r="C8740">
        <v>0</v>
      </c>
      <c r="D8740">
        <f t="shared" si="411"/>
        <v>-382.56</v>
      </c>
      <c r="E8740" s="2">
        <f t="shared" si="410"/>
        <v>0</v>
      </c>
      <c r="F8740" s="2">
        <f t="shared" si="412"/>
        <v>0</v>
      </c>
      <c r="G8740" s="1"/>
      <c r="K8740" s="1"/>
    </row>
    <row r="8741" spans="1:11" x14ac:dyDescent="0.25">
      <c r="A8741" s="4">
        <v>46142.125493807871</v>
      </c>
      <c r="B8741">
        <v>377.28</v>
      </c>
      <c r="C8741">
        <v>0</v>
      </c>
      <c r="D8741">
        <f t="shared" si="411"/>
        <v>-377.28</v>
      </c>
      <c r="E8741" s="2">
        <f t="shared" si="410"/>
        <v>0</v>
      </c>
      <c r="F8741" s="2">
        <f t="shared" si="412"/>
        <v>0</v>
      </c>
      <c r="G8741" s="1"/>
      <c r="K8741" s="1"/>
    </row>
    <row r="8742" spans="1:11" x14ac:dyDescent="0.25">
      <c r="A8742" s="4">
        <v>46142.167160532408</v>
      </c>
      <c r="B8742">
        <v>380.16</v>
      </c>
      <c r="C8742">
        <v>0</v>
      </c>
      <c r="D8742">
        <f t="shared" si="411"/>
        <v>-380.16</v>
      </c>
      <c r="E8742" s="2">
        <f t="shared" si="410"/>
        <v>0</v>
      </c>
      <c r="F8742" s="2">
        <f t="shared" si="412"/>
        <v>0</v>
      </c>
      <c r="G8742" s="1"/>
      <c r="K8742" s="1"/>
    </row>
    <row r="8743" spans="1:11" x14ac:dyDescent="0.25">
      <c r="A8743" s="4">
        <v>46142.208827256945</v>
      </c>
      <c r="B8743">
        <v>393.84</v>
      </c>
      <c r="C8743">
        <v>11.898300000000001</v>
      </c>
      <c r="D8743">
        <f t="shared" si="411"/>
        <v>-381.94169999999997</v>
      </c>
      <c r="E8743" s="2">
        <f t="shared" si="410"/>
        <v>1.1898300000000001E-2</v>
      </c>
      <c r="F8743" s="2">
        <f t="shared" si="412"/>
        <v>0</v>
      </c>
      <c r="G8743" s="1"/>
      <c r="K8743" s="1"/>
    </row>
    <row r="8744" spans="1:11" x14ac:dyDescent="0.25">
      <c r="A8744" s="4">
        <v>46142.250493981483</v>
      </c>
      <c r="B8744">
        <v>446.88</v>
      </c>
      <c r="C8744">
        <v>54.905000000000001</v>
      </c>
      <c r="D8744">
        <f t="shared" si="411"/>
        <v>-391.97500000000002</v>
      </c>
      <c r="E8744" s="2">
        <f t="shared" si="410"/>
        <v>5.4905000000000002E-2</v>
      </c>
      <c r="F8744" s="2">
        <f t="shared" si="412"/>
        <v>0</v>
      </c>
      <c r="G8744" s="1"/>
      <c r="K8744" s="1"/>
    </row>
    <row r="8745" spans="1:11" x14ac:dyDescent="0.25">
      <c r="A8745" s="4">
        <v>46142.29216070602</v>
      </c>
      <c r="B8745">
        <v>724.8</v>
      </c>
      <c r="C8745">
        <v>104.672</v>
      </c>
      <c r="D8745">
        <f t="shared" si="411"/>
        <v>-620.12799999999993</v>
      </c>
      <c r="E8745" s="2">
        <f t="shared" si="410"/>
        <v>0.104672</v>
      </c>
      <c r="F8745" s="2">
        <f t="shared" si="412"/>
        <v>0</v>
      </c>
      <c r="G8745" s="1"/>
      <c r="K8745" s="1"/>
    </row>
    <row r="8746" spans="1:11" x14ac:dyDescent="0.25">
      <c r="A8746" s="4">
        <v>46142.333827430557</v>
      </c>
      <c r="B8746">
        <v>785.52</v>
      </c>
      <c r="C8746">
        <v>154.197</v>
      </c>
      <c r="D8746">
        <f t="shared" si="411"/>
        <v>-631.32299999999998</v>
      </c>
      <c r="E8746" s="2">
        <f t="shared" si="410"/>
        <v>0.154197</v>
      </c>
      <c r="F8746" s="2">
        <f t="shared" si="412"/>
        <v>0</v>
      </c>
      <c r="G8746" s="1"/>
      <c r="K8746" s="1"/>
    </row>
    <row r="8747" spans="1:11" x14ac:dyDescent="0.25">
      <c r="A8747" s="4">
        <v>46142.375494155094</v>
      </c>
      <c r="B8747">
        <v>725.76</v>
      </c>
      <c r="C8747">
        <v>178.947</v>
      </c>
      <c r="D8747">
        <f t="shared" si="411"/>
        <v>-546.81299999999999</v>
      </c>
      <c r="E8747" s="2">
        <f t="shared" si="410"/>
        <v>0.17894699999999999</v>
      </c>
      <c r="F8747" s="2">
        <f t="shared" si="412"/>
        <v>0</v>
      </c>
      <c r="G8747" s="1"/>
      <c r="K8747" s="1"/>
    </row>
    <row r="8748" spans="1:11" x14ac:dyDescent="0.25">
      <c r="A8748" s="4">
        <v>46142.417160879631</v>
      </c>
      <c r="B8748">
        <v>741.6</v>
      </c>
      <c r="C8748">
        <v>218.36399999999998</v>
      </c>
      <c r="D8748">
        <f t="shared" si="411"/>
        <v>-523.2360000000001</v>
      </c>
      <c r="E8748" s="2">
        <f t="shared" si="410"/>
        <v>0.21836399999999997</v>
      </c>
      <c r="F8748" s="2">
        <f t="shared" si="412"/>
        <v>0</v>
      </c>
      <c r="G8748" s="1"/>
      <c r="K8748" s="1"/>
    </row>
    <row r="8749" spans="1:11" x14ac:dyDescent="0.25">
      <c r="A8749" s="4">
        <v>46142.458827604169</v>
      </c>
      <c r="B8749">
        <v>605.28</v>
      </c>
      <c r="C8749">
        <v>254.09800000000001</v>
      </c>
      <c r="D8749">
        <f t="shared" si="411"/>
        <v>-351.18199999999996</v>
      </c>
      <c r="E8749" s="2">
        <f t="shared" si="410"/>
        <v>0.25409799999999999</v>
      </c>
      <c r="F8749" s="2">
        <f t="shared" si="412"/>
        <v>0</v>
      </c>
      <c r="G8749" s="1"/>
      <c r="K8749" s="1"/>
    </row>
    <row r="8750" spans="1:11" x14ac:dyDescent="0.25">
      <c r="A8750" s="4">
        <v>46142.500494328706</v>
      </c>
      <c r="B8750">
        <v>635.28</v>
      </c>
      <c r="C8750">
        <v>255.37700000000001</v>
      </c>
      <c r="D8750">
        <f t="shared" si="411"/>
        <v>-379.90299999999996</v>
      </c>
      <c r="E8750" s="2">
        <f t="shared" si="410"/>
        <v>0.25537700000000002</v>
      </c>
      <c r="F8750" s="2">
        <f t="shared" si="412"/>
        <v>0</v>
      </c>
      <c r="G8750" s="1"/>
      <c r="K8750" s="1"/>
    </row>
    <row r="8751" spans="1:11" x14ac:dyDescent="0.25">
      <c r="A8751" s="4">
        <v>46142.542161053243</v>
      </c>
      <c r="B8751">
        <v>620.88</v>
      </c>
      <c r="C8751">
        <v>252.45099999999999</v>
      </c>
      <c r="D8751">
        <f t="shared" si="411"/>
        <v>-368.42899999999997</v>
      </c>
      <c r="E8751" s="2">
        <f t="shared" si="410"/>
        <v>0.25245099999999998</v>
      </c>
      <c r="F8751" s="2">
        <f t="shared" si="412"/>
        <v>0</v>
      </c>
      <c r="G8751" s="1"/>
      <c r="K8751" s="1"/>
    </row>
    <row r="8752" spans="1:11" x14ac:dyDescent="0.25">
      <c r="A8752" s="4">
        <v>46142.58382777778</v>
      </c>
      <c r="B8752">
        <v>603.36</v>
      </c>
      <c r="C8752">
        <v>222.33499999999998</v>
      </c>
      <c r="D8752">
        <f t="shared" si="411"/>
        <v>-381.02500000000003</v>
      </c>
      <c r="E8752" s="2">
        <f t="shared" si="410"/>
        <v>0.22233499999999998</v>
      </c>
      <c r="F8752" s="2">
        <f t="shared" si="412"/>
        <v>0</v>
      </c>
      <c r="G8752" s="1"/>
      <c r="K8752" s="1"/>
    </row>
    <row r="8753" spans="1:11" x14ac:dyDescent="0.25">
      <c r="A8753" s="4">
        <v>46142.625494502317</v>
      </c>
      <c r="B8753">
        <v>622.32000000000005</v>
      </c>
      <c r="C8753">
        <v>178.149</v>
      </c>
      <c r="D8753">
        <f t="shared" si="411"/>
        <v>-444.17100000000005</v>
      </c>
      <c r="E8753" s="2">
        <f t="shared" si="410"/>
        <v>0.178149</v>
      </c>
      <c r="F8753" s="2">
        <f t="shared" si="412"/>
        <v>0</v>
      </c>
      <c r="G8753" s="1"/>
      <c r="K8753" s="1"/>
    </row>
    <row r="8754" spans="1:11" x14ac:dyDescent="0.25">
      <c r="A8754" s="4">
        <v>46142.667161226855</v>
      </c>
      <c r="B8754">
        <v>631.44000000000005</v>
      </c>
      <c r="C8754">
        <v>101.18</v>
      </c>
      <c r="D8754">
        <f t="shared" si="411"/>
        <v>-530.26</v>
      </c>
      <c r="E8754" s="2">
        <f t="shared" si="410"/>
        <v>0.10118000000000001</v>
      </c>
      <c r="F8754" s="2">
        <f t="shared" si="412"/>
        <v>0</v>
      </c>
      <c r="G8754" s="1"/>
      <c r="K8754" s="1"/>
    </row>
    <row r="8755" spans="1:11" x14ac:dyDescent="0.25">
      <c r="A8755" s="4">
        <v>46142.708827951392</v>
      </c>
      <c r="B8755">
        <v>646.32000000000005</v>
      </c>
      <c r="C8755">
        <v>30.5322</v>
      </c>
      <c r="D8755">
        <f t="shared" si="411"/>
        <v>-615.78780000000006</v>
      </c>
      <c r="E8755" s="2">
        <f t="shared" si="410"/>
        <v>3.0532199999999999E-2</v>
      </c>
      <c r="F8755" s="2">
        <f t="shared" si="412"/>
        <v>0</v>
      </c>
      <c r="G8755" s="1"/>
      <c r="K8755" s="1"/>
    </row>
    <row r="8756" spans="1:11" x14ac:dyDescent="0.25">
      <c r="A8756" s="4">
        <v>46142.750494675929</v>
      </c>
      <c r="B8756">
        <v>661.2</v>
      </c>
      <c r="C8756">
        <v>0</v>
      </c>
      <c r="D8756">
        <f t="shared" si="411"/>
        <v>-661.2</v>
      </c>
      <c r="E8756" s="2">
        <f t="shared" si="410"/>
        <v>0</v>
      </c>
      <c r="F8756" s="2">
        <f t="shared" si="412"/>
        <v>0</v>
      </c>
      <c r="G8756" s="1"/>
      <c r="K8756" s="1"/>
    </row>
    <row r="8757" spans="1:11" x14ac:dyDescent="0.25">
      <c r="A8757" s="4">
        <v>46142.792161400466</v>
      </c>
      <c r="B8757">
        <v>658.08</v>
      </c>
      <c r="C8757">
        <v>0</v>
      </c>
      <c r="D8757">
        <f t="shared" si="411"/>
        <v>-658.08</v>
      </c>
      <c r="E8757" s="2">
        <f t="shared" si="410"/>
        <v>0</v>
      </c>
      <c r="F8757" s="2">
        <f t="shared" si="412"/>
        <v>0</v>
      </c>
      <c r="G8757" s="1"/>
      <c r="K8757" s="1"/>
    </row>
    <row r="8758" spans="1:11" x14ac:dyDescent="0.25">
      <c r="A8758" s="4">
        <v>46142.833828125003</v>
      </c>
      <c r="B8758">
        <v>720.24</v>
      </c>
      <c r="C8758">
        <v>0</v>
      </c>
      <c r="D8758">
        <f t="shared" si="411"/>
        <v>-720.24</v>
      </c>
      <c r="E8758" s="2">
        <f t="shared" si="410"/>
        <v>0</v>
      </c>
      <c r="F8758" s="2">
        <f t="shared" si="412"/>
        <v>0</v>
      </c>
      <c r="G8758" s="1"/>
      <c r="K8758" s="1"/>
    </row>
    <row r="8759" spans="1:11" x14ac:dyDescent="0.25">
      <c r="A8759" s="4">
        <v>46142.875494849533</v>
      </c>
      <c r="B8759">
        <v>709.92</v>
      </c>
      <c r="C8759">
        <v>0</v>
      </c>
      <c r="D8759">
        <f t="shared" si="411"/>
        <v>-709.92</v>
      </c>
      <c r="E8759" s="2">
        <f t="shared" si="410"/>
        <v>0</v>
      </c>
      <c r="F8759" s="2">
        <f t="shared" si="412"/>
        <v>0</v>
      </c>
      <c r="G8759" s="1"/>
      <c r="K8759" s="1"/>
    </row>
    <row r="8760" spans="1:11" x14ac:dyDescent="0.25">
      <c r="A8760" s="4">
        <v>46142.917161574071</v>
      </c>
      <c r="B8760">
        <v>529.67999999999995</v>
      </c>
      <c r="C8760">
        <v>0</v>
      </c>
      <c r="D8760">
        <f t="shared" si="411"/>
        <v>-529.67999999999995</v>
      </c>
      <c r="E8760" s="2">
        <f t="shared" si="410"/>
        <v>0</v>
      </c>
      <c r="F8760" s="2">
        <f t="shared" si="412"/>
        <v>0</v>
      </c>
      <c r="G8760" s="1"/>
      <c r="K8760" s="1"/>
    </row>
    <row r="8761" spans="1:11" x14ac:dyDescent="0.25">
      <c r="A8761" s="4">
        <v>46142.958828298608</v>
      </c>
      <c r="B8761">
        <v>375.36</v>
      </c>
      <c r="C8761">
        <v>0</v>
      </c>
      <c r="D8761">
        <f t="shared" si="411"/>
        <v>-375.36</v>
      </c>
      <c r="E8761" s="2">
        <f t="shared" si="410"/>
        <v>0</v>
      </c>
      <c r="F8761" s="2">
        <f t="shared" si="412"/>
        <v>0</v>
      </c>
      <c r="G8761" s="1"/>
      <c r="K8761" s="1"/>
    </row>
    <row r="8762" spans="1:11" x14ac:dyDescent="0.25">
      <c r="G8762" s="1"/>
      <c r="K8762" s="1"/>
    </row>
    <row r="8763" spans="1:11" x14ac:dyDescent="0.25">
      <c r="G8763" s="1"/>
      <c r="K8763" s="1"/>
    </row>
    <row r="8764" spans="1:11" x14ac:dyDescent="0.25">
      <c r="G8764" s="1"/>
      <c r="K8764" s="1"/>
    </row>
    <row r="8765" spans="1:11" x14ac:dyDescent="0.25">
      <c r="G8765" s="1"/>
      <c r="K8765" s="1"/>
    </row>
    <row r="8766" spans="1:11" x14ac:dyDescent="0.25">
      <c r="G8766" s="1"/>
      <c r="K8766" s="1"/>
    </row>
    <row r="8767" spans="1:11" x14ac:dyDescent="0.25">
      <c r="G8767" s="1"/>
      <c r="K8767" s="1"/>
    </row>
    <row r="8768" spans="1:11" x14ac:dyDescent="0.25">
      <c r="G8768" s="1"/>
      <c r="K8768" s="1"/>
    </row>
    <row r="8769" spans="7:11" x14ac:dyDescent="0.25">
      <c r="G8769" s="1"/>
      <c r="K8769" s="1"/>
    </row>
    <row r="8770" spans="7:11" x14ac:dyDescent="0.25">
      <c r="G8770" s="1"/>
      <c r="K8770" s="1"/>
    </row>
    <row r="8771" spans="7:11" x14ac:dyDescent="0.25">
      <c r="G8771" s="1"/>
      <c r="K8771" s="1"/>
    </row>
    <row r="8772" spans="7:11" x14ac:dyDescent="0.25">
      <c r="G8772" s="1"/>
      <c r="K8772" s="1"/>
    </row>
    <row r="8773" spans="7:11" x14ac:dyDescent="0.25">
      <c r="G8773" s="1"/>
      <c r="K8773" s="1"/>
    </row>
    <row r="8774" spans="7:11" x14ac:dyDescent="0.25">
      <c r="G8774" s="1"/>
      <c r="K8774" s="1"/>
    </row>
    <row r="8775" spans="7:11" x14ac:dyDescent="0.25">
      <c r="G8775" s="1"/>
      <c r="K8775" s="1"/>
    </row>
    <row r="8776" spans="7:11" x14ac:dyDescent="0.25">
      <c r="G8776" s="1"/>
      <c r="K8776" s="1"/>
    </row>
    <row r="8777" spans="7:11" x14ac:dyDescent="0.25">
      <c r="G8777" s="1"/>
      <c r="K8777" s="1"/>
    </row>
    <row r="8778" spans="7:11" x14ac:dyDescent="0.25">
      <c r="G8778" s="1"/>
      <c r="K8778" s="1"/>
    </row>
    <row r="8779" spans="7:11" x14ac:dyDescent="0.25">
      <c r="G8779" s="1"/>
      <c r="K8779" s="1"/>
    </row>
    <row r="8780" spans="7:11" x14ac:dyDescent="0.25">
      <c r="G8780" s="1"/>
      <c r="K8780" s="1"/>
    </row>
    <row r="8781" spans="7:11" x14ac:dyDescent="0.25">
      <c r="G8781" s="1"/>
      <c r="K8781" s="1"/>
    </row>
    <row r="8782" spans="7:11" x14ac:dyDescent="0.25">
      <c r="G8782" s="1"/>
      <c r="K8782" s="1"/>
    </row>
    <row r="8783" spans="7:11" x14ac:dyDescent="0.25">
      <c r="G8783" s="1"/>
      <c r="K8783" s="1"/>
    </row>
    <row r="8784" spans="7:11" x14ac:dyDescent="0.25">
      <c r="G8784" s="1"/>
      <c r="K8784" s="1"/>
    </row>
    <row r="8785" spans="7:11" x14ac:dyDescent="0.25">
      <c r="G8785" s="1"/>
      <c r="K878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F63AE-2753-4C85-BD49-B049329F896C}">
  <dimension ref="A1:G8762"/>
  <sheetViews>
    <sheetView workbookViewId="0">
      <selection activeCell="J8" sqref="J8"/>
    </sheetView>
  </sheetViews>
  <sheetFormatPr defaultRowHeight="15" x14ac:dyDescent="0.25"/>
  <cols>
    <col min="1" max="7" width="16" customWidth="1"/>
  </cols>
  <sheetData>
    <row r="1" spans="1:7" x14ac:dyDescent="0.25">
      <c r="A1" t="s">
        <v>6</v>
      </c>
      <c r="B1" t="s">
        <v>10</v>
      </c>
    </row>
    <row r="2" spans="1:7" x14ac:dyDescent="0.25">
      <c r="A2" t="s">
        <v>7</v>
      </c>
      <c r="B2" s="5" t="s">
        <v>11</v>
      </c>
      <c r="C2" s="5" t="s">
        <v>12</v>
      </c>
      <c r="D2" s="5" t="s">
        <v>13</v>
      </c>
      <c r="E2" s="5" t="s">
        <v>14</v>
      </c>
      <c r="F2" s="5" t="s">
        <v>8</v>
      </c>
      <c r="G2" s="5" t="s">
        <v>9</v>
      </c>
    </row>
    <row r="3" spans="1:7" x14ac:dyDescent="0.25">
      <c r="A3" s="4">
        <v>45778</v>
      </c>
      <c r="B3" s="6">
        <v>0.46700000000000003</v>
      </c>
      <c r="C3" s="3">
        <v>0</v>
      </c>
      <c r="D3" s="3">
        <v>0.46700000000000003</v>
      </c>
      <c r="E3" s="3">
        <v>0</v>
      </c>
      <c r="F3" s="2">
        <f>Obliczenia!E2</f>
        <v>0</v>
      </c>
      <c r="G3" s="2">
        <f>Obliczenia!F2</f>
        <v>0</v>
      </c>
    </row>
    <row r="4" spans="1:7" x14ac:dyDescent="0.25">
      <c r="A4" s="4">
        <v>45778.041666666664</v>
      </c>
      <c r="B4" s="6">
        <v>0.46700000000000003</v>
      </c>
      <c r="C4" s="3">
        <v>0</v>
      </c>
      <c r="D4" s="3">
        <v>0.46700000000000003</v>
      </c>
      <c r="E4" s="3">
        <v>0</v>
      </c>
      <c r="F4" s="2">
        <f>Obliczenia!E3</f>
        <v>0</v>
      </c>
      <c r="G4" s="2">
        <f>Obliczenia!F3</f>
        <v>0</v>
      </c>
    </row>
    <row r="5" spans="1:7" x14ac:dyDescent="0.25">
      <c r="A5" s="4">
        <v>45778.08333321759</v>
      </c>
      <c r="B5" s="6">
        <v>0.46700000000000003</v>
      </c>
      <c r="C5" s="3">
        <v>0</v>
      </c>
      <c r="D5" s="3">
        <v>0.46700000000000003</v>
      </c>
      <c r="E5" s="3">
        <v>0</v>
      </c>
      <c r="F5" s="2">
        <f>Obliczenia!E4</f>
        <v>0</v>
      </c>
      <c r="G5" s="2">
        <f>Obliczenia!F4</f>
        <v>0</v>
      </c>
    </row>
    <row r="6" spans="1:7" x14ac:dyDescent="0.25">
      <c r="A6" s="4">
        <v>45778.124999826388</v>
      </c>
      <c r="B6" s="6">
        <v>0.46700000000000003</v>
      </c>
      <c r="C6" s="3">
        <v>0</v>
      </c>
      <c r="D6" s="3">
        <v>0.46700000000000003</v>
      </c>
      <c r="E6" s="3">
        <v>0</v>
      </c>
      <c r="F6" s="2">
        <f>Obliczenia!E5</f>
        <v>0</v>
      </c>
      <c r="G6" s="2">
        <f>Obliczenia!F5</f>
        <v>0</v>
      </c>
    </row>
    <row r="7" spans="1:7" x14ac:dyDescent="0.25">
      <c r="A7" s="4">
        <v>45778.166666435187</v>
      </c>
      <c r="B7" s="6">
        <v>0.46700000000000003</v>
      </c>
      <c r="C7" s="3">
        <v>0</v>
      </c>
      <c r="D7" s="3">
        <v>0.46700000000000003</v>
      </c>
      <c r="E7" s="3">
        <v>0</v>
      </c>
      <c r="F7" s="2">
        <f>Obliczenia!E6</f>
        <v>0</v>
      </c>
      <c r="G7" s="2">
        <f>Obliczenia!F6</f>
        <v>0</v>
      </c>
    </row>
    <row r="8" spans="1:7" x14ac:dyDescent="0.25">
      <c r="A8" s="4">
        <v>45778.208333043978</v>
      </c>
      <c r="B8" s="6">
        <v>0.46700000000000003</v>
      </c>
      <c r="C8" s="3">
        <v>0</v>
      </c>
      <c r="D8" s="3">
        <v>0.46700000000000003</v>
      </c>
      <c r="E8" s="3">
        <v>0</v>
      </c>
      <c r="F8" s="2">
        <f>Obliczenia!E7</f>
        <v>1.6916499999999998E-2</v>
      </c>
      <c r="G8" s="2">
        <f>Obliczenia!F7</f>
        <v>0</v>
      </c>
    </row>
    <row r="9" spans="1:7" x14ac:dyDescent="0.25">
      <c r="A9" s="4">
        <v>45778.249999652777</v>
      </c>
      <c r="B9" s="6">
        <v>0.46700000000000003</v>
      </c>
      <c r="C9" s="3">
        <v>0</v>
      </c>
      <c r="D9" s="3">
        <v>0.46700000000000003</v>
      </c>
      <c r="E9" s="3">
        <v>0</v>
      </c>
      <c r="F9" s="2">
        <f>Obliczenia!E8</f>
        <v>7.9555000000000001E-2</v>
      </c>
      <c r="G9" s="2">
        <f>Obliczenia!F8</f>
        <v>0</v>
      </c>
    </row>
    <row r="10" spans="1:7" x14ac:dyDescent="0.25">
      <c r="A10" s="4">
        <v>45778.291666261575</v>
      </c>
      <c r="B10" s="6">
        <v>0.46700000000000003</v>
      </c>
      <c r="C10" s="3">
        <v>0</v>
      </c>
      <c r="D10" s="3">
        <v>0.46700000000000003</v>
      </c>
      <c r="E10" s="3">
        <v>0</v>
      </c>
      <c r="F10" s="2">
        <f>Obliczenia!E9</f>
        <v>0.13736000000000001</v>
      </c>
      <c r="G10" s="2">
        <f>Obliczenia!F9</f>
        <v>7.8080000000000011E-2</v>
      </c>
    </row>
    <row r="11" spans="1:7" x14ac:dyDescent="0.25">
      <c r="A11" s="4">
        <v>45778.333332870374</v>
      </c>
      <c r="B11" s="6">
        <v>0.46700000000000003</v>
      </c>
      <c r="C11" s="3">
        <v>0</v>
      </c>
      <c r="D11" s="3">
        <v>0.46700000000000003</v>
      </c>
      <c r="E11" s="3">
        <v>0</v>
      </c>
      <c r="F11" s="2">
        <f>Obliczenia!E10</f>
        <v>0.20319200000000001</v>
      </c>
      <c r="G11" s="2">
        <f>Obliczenia!F10</f>
        <v>0.153752</v>
      </c>
    </row>
    <row r="12" spans="1:7" x14ac:dyDescent="0.25">
      <c r="A12" s="4">
        <v>45778.374999479165</v>
      </c>
      <c r="B12" s="6">
        <v>0.46700000000000003</v>
      </c>
      <c r="C12" s="3">
        <v>0</v>
      </c>
      <c r="D12" s="3">
        <v>0.46700000000000003</v>
      </c>
      <c r="E12" s="3">
        <v>0</v>
      </c>
      <c r="F12" s="2">
        <f>Obliczenia!E11</f>
        <v>0.250191</v>
      </c>
      <c r="G12" s="2">
        <f>Obliczenia!F11</f>
        <v>0.21035100000000001</v>
      </c>
    </row>
    <row r="13" spans="1:7" x14ac:dyDescent="0.25">
      <c r="A13" s="4">
        <v>45778.416666087964</v>
      </c>
      <c r="B13" s="6">
        <v>0.46700000000000003</v>
      </c>
      <c r="C13" s="3">
        <v>0</v>
      </c>
      <c r="D13" s="3">
        <v>0.46700000000000003</v>
      </c>
      <c r="E13" s="3">
        <v>0</v>
      </c>
      <c r="F13" s="2">
        <f>Obliczenia!E12</f>
        <v>0.25498999999999999</v>
      </c>
      <c r="G13" s="2">
        <f>Obliczenia!F12</f>
        <v>0.22258999999999998</v>
      </c>
    </row>
    <row r="14" spans="1:7" x14ac:dyDescent="0.25">
      <c r="A14" s="4">
        <v>45778.458332696762</v>
      </c>
      <c r="B14" s="6">
        <v>0.46700000000000003</v>
      </c>
      <c r="C14" s="3">
        <v>0</v>
      </c>
      <c r="D14" s="3">
        <v>0.46700000000000003</v>
      </c>
      <c r="E14" s="3">
        <v>0</v>
      </c>
      <c r="F14" s="2">
        <f>Obliczenia!E13</f>
        <v>0.25080599999999997</v>
      </c>
      <c r="G14" s="2">
        <f>Obliczenia!F13</f>
        <v>0.22608599999999998</v>
      </c>
    </row>
    <row r="15" spans="1:7" x14ac:dyDescent="0.25">
      <c r="A15" s="4">
        <v>45778.499999305554</v>
      </c>
      <c r="B15" s="6">
        <v>0.46700000000000003</v>
      </c>
      <c r="C15" s="3">
        <v>0</v>
      </c>
      <c r="D15" s="3">
        <v>0.46700000000000003</v>
      </c>
      <c r="E15" s="3">
        <v>0</v>
      </c>
      <c r="F15" s="2">
        <f>Obliczenia!E14</f>
        <v>0.24100099999999999</v>
      </c>
      <c r="G15" s="2">
        <f>Obliczenia!F14</f>
        <v>0.217721</v>
      </c>
    </row>
    <row r="16" spans="1:7" x14ac:dyDescent="0.25">
      <c r="A16" s="4">
        <v>45778.541665914352</v>
      </c>
      <c r="B16" s="6">
        <v>0.46700000000000003</v>
      </c>
      <c r="C16" s="3">
        <v>0</v>
      </c>
      <c r="D16" s="3">
        <v>0.46700000000000003</v>
      </c>
      <c r="E16" s="3">
        <v>0</v>
      </c>
      <c r="F16" s="2">
        <f>Obliczenia!E15</f>
        <v>0.21237600000000001</v>
      </c>
      <c r="G16" s="2">
        <f>Obliczenia!F15</f>
        <v>0.19101600000000002</v>
      </c>
    </row>
    <row r="17" spans="1:7" x14ac:dyDescent="0.25">
      <c r="A17" s="4">
        <v>45778.583332523151</v>
      </c>
      <c r="B17" s="6">
        <v>0.46700000000000003</v>
      </c>
      <c r="C17" s="3">
        <v>0</v>
      </c>
      <c r="D17" s="3">
        <v>0.46700000000000003</v>
      </c>
      <c r="E17" s="3">
        <v>0</v>
      </c>
      <c r="F17" s="2">
        <f>Obliczenia!E16</f>
        <v>0.175479</v>
      </c>
      <c r="G17" s="2">
        <f>Obliczenia!F16</f>
        <v>0.15315899999999999</v>
      </c>
    </row>
    <row r="18" spans="1:7" x14ac:dyDescent="0.25">
      <c r="A18" s="4">
        <v>45778.624999131942</v>
      </c>
      <c r="B18" s="6">
        <v>0.46700000000000003</v>
      </c>
      <c r="C18" s="3">
        <v>0</v>
      </c>
      <c r="D18" s="3">
        <v>0.46700000000000003</v>
      </c>
      <c r="E18" s="3">
        <v>0</v>
      </c>
      <c r="F18" s="2">
        <f>Obliczenia!E17</f>
        <v>0.127608</v>
      </c>
      <c r="G18" s="2">
        <f>Obliczenia!F17</f>
        <v>9.736800000000001E-2</v>
      </c>
    </row>
    <row r="19" spans="1:7" x14ac:dyDescent="0.25">
      <c r="A19" s="4">
        <v>45778.66666574074</v>
      </c>
      <c r="B19" s="6">
        <v>0.46700000000000003</v>
      </c>
      <c r="C19" s="3">
        <v>0</v>
      </c>
      <c r="D19" s="3">
        <v>0.46700000000000003</v>
      </c>
      <c r="E19" s="3">
        <v>0</v>
      </c>
      <c r="F19" s="2">
        <f>Obliczenia!E18</f>
        <v>7.4719999999999995E-2</v>
      </c>
      <c r="G19" s="2">
        <f>Obliczenia!F18</f>
        <v>4.2560000000000001E-2</v>
      </c>
    </row>
    <row r="20" spans="1:7" x14ac:dyDescent="0.25">
      <c r="A20" s="4">
        <v>45778.708332349539</v>
      </c>
      <c r="B20" s="6">
        <v>0.46700000000000003</v>
      </c>
      <c r="C20" s="3">
        <v>0</v>
      </c>
      <c r="D20" s="3">
        <v>0.46700000000000003</v>
      </c>
      <c r="E20" s="3">
        <v>0</v>
      </c>
      <c r="F20" s="2">
        <f>Obliczenia!E19</f>
        <v>3.0422899999999999E-2</v>
      </c>
      <c r="G20" s="2">
        <f>Obliczenia!F19</f>
        <v>0</v>
      </c>
    </row>
    <row r="21" spans="1:7" x14ac:dyDescent="0.25">
      <c r="A21" s="4">
        <v>45778.74999895833</v>
      </c>
      <c r="B21" s="6">
        <v>0.46700000000000003</v>
      </c>
      <c r="C21" s="3">
        <v>0</v>
      </c>
      <c r="D21" s="3">
        <v>0.46700000000000003</v>
      </c>
      <c r="E21" s="3">
        <v>0</v>
      </c>
      <c r="F21" s="2">
        <f>Obliczenia!E20</f>
        <v>0</v>
      </c>
      <c r="G21" s="2">
        <f>Obliczenia!F20</f>
        <v>0</v>
      </c>
    </row>
    <row r="22" spans="1:7" x14ac:dyDescent="0.25">
      <c r="A22" s="4">
        <v>45778.791665567129</v>
      </c>
      <c r="B22" s="6">
        <v>0.46700000000000003</v>
      </c>
      <c r="C22" s="3">
        <v>0</v>
      </c>
      <c r="D22" s="3">
        <v>0.46700000000000003</v>
      </c>
      <c r="E22" s="3">
        <v>0</v>
      </c>
      <c r="F22" s="2">
        <f>Obliczenia!E21</f>
        <v>0</v>
      </c>
      <c r="G22" s="2">
        <f>Obliczenia!F21</f>
        <v>0</v>
      </c>
    </row>
    <row r="23" spans="1:7" x14ac:dyDescent="0.25">
      <c r="A23" s="4">
        <v>45778.833332175927</v>
      </c>
      <c r="B23" s="6">
        <v>0.46700000000000003</v>
      </c>
      <c r="C23" s="3">
        <v>0</v>
      </c>
      <c r="D23" s="3">
        <v>0.46700000000000003</v>
      </c>
      <c r="E23" s="3">
        <v>0</v>
      </c>
      <c r="F23" s="2">
        <f>Obliczenia!E22</f>
        <v>0</v>
      </c>
      <c r="G23" s="2">
        <f>Obliczenia!F22</f>
        <v>0</v>
      </c>
    </row>
    <row r="24" spans="1:7" x14ac:dyDescent="0.25">
      <c r="A24" s="4">
        <v>45778.874998784719</v>
      </c>
      <c r="B24" s="6">
        <v>0.46700000000000003</v>
      </c>
      <c r="C24" s="3">
        <v>0</v>
      </c>
      <c r="D24" s="3">
        <v>0.46700000000000003</v>
      </c>
      <c r="E24" s="3">
        <v>0</v>
      </c>
      <c r="F24" s="2">
        <f>Obliczenia!E23</f>
        <v>0</v>
      </c>
      <c r="G24" s="2">
        <f>Obliczenia!F23</f>
        <v>0</v>
      </c>
    </row>
    <row r="25" spans="1:7" x14ac:dyDescent="0.25">
      <c r="A25" s="4">
        <v>45778.916665393517</v>
      </c>
      <c r="B25" s="6">
        <v>0.46700000000000003</v>
      </c>
      <c r="C25" s="3">
        <v>0</v>
      </c>
      <c r="D25" s="3">
        <v>0.46700000000000003</v>
      </c>
      <c r="E25" s="3">
        <v>0</v>
      </c>
      <c r="F25" s="2">
        <f>Obliczenia!E24</f>
        <v>0</v>
      </c>
      <c r="G25" s="2">
        <f>Obliczenia!F24</f>
        <v>0</v>
      </c>
    </row>
    <row r="26" spans="1:7" x14ac:dyDescent="0.25">
      <c r="A26" s="4">
        <v>45778.958332002316</v>
      </c>
      <c r="B26" s="6">
        <v>0.46700000000000003</v>
      </c>
      <c r="C26" s="3">
        <v>0</v>
      </c>
      <c r="D26" s="3">
        <v>0.46700000000000003</v>
      </c>
      <c r="E26" s="3">
        <v>0</v>
      </c>
      <c r="F26" s="2">
        <f>Obliczenia!E25</f>
        <v>0</v>
      </c>
      <c r="G26" s="2">
        <f>Obliczenia!F25</f>
        <v>0</v>
      </c>
    </row>
    <row r="27" spans="1:7" x14ac:dyDescent="0.25">
      <c r="A27" s="4">
        <v>45778.999998611114</v>
      </c>
      <c r="B27" s="6">
        <v>0.46700000000000003</v>
      </c>
      <c r="C27" s="3">
        <v>0</v>
      </c>
      <c r="D27" s="3">
        <v>0.46700000000000003</v>
      </c>
      <c r="E27" s="3">
        <v>0</v>
      </c>
      <c r="F27" s="2">
        <f>Obliczenia!E26</f>
        <v>0</v>
      </c>
      <c r="G27" s="2">
        <f>Obliczenia!F26</f>
        <v>0</v>
      </c>
    </row>
    <row r="28" spans="1:7" x14ac:dyDescent="0.25">
      <c r="A28" s="4">
        <v>45779.041665219906</v>
      </c>
      <c r="B28" s="6">
        <v>0.46700000000000003</v>
      </c>
      <c r="C28" s="3">
        <v>0</v>
      </c>
      <c r="D28" s="3">
        <v>0.46700000000000003</v>
      </c>
      <c r="E28" s="3">
        <v>0</v>
      </c>
      <c r="F28" s="2">
        <f>Obliczenia!E27</f>
        <v>0</v>
      </c>
      <c r="G28" s="2">
        <f>Obliczenia!F27</f>
        <v>0</v>
      </c>
    </row>
    <row r="29" spans="1:7" x14ac:dyDescent="0.25">
      <c r="A29" s="4">
        <v>45779.083331828704</v>
      </c>
      <c r="B29" s="6">
        <v>0.46700000000000003</v>
      </c>
      <c r="C29" s="3">
        <v>0</v>
      </c>
      <c r="D29" s="3">
        <v>0.46700000000000003</v>
      </c>
      <c r="E29" s="3">
        <v>0</v>
      </c>
      <c r="F29" s="2">
        <f>Obliczenia!E28</f>
        <v>0</v>
      </c>
      <c r="G29" s="2">
        <f>Obliczenia!F28</f>
        <v>0</v>
      </c>
    </row>
    <row r="30" spans="1:7" x14ac:dyDescent="0.25">
      <c r="A30" s="4">
        <v>45779.124998437503</v>
      </c>
      <c r="B30" s="6">
        <v>0.46700000000000003</v>
      </c>
      <c r="C30" s="3">
        <v>0</v>
      </c>
      <c r="D30" s="3">
        <v>0.46700000000000003</v>
      </c>
      <c r="E30" s="3">
        <v>0</v>
      </c>
      <c r="F30" s="2">
        <f>Obliczenia!E29</f>
        <v>0</v>
      </c>
      <c r="G30" s="2">
        <f>Obliczenia!F29</f>
        <v>0</v>
      </c>
    </row>
    <row r="31" spans="1:7" x14ac:dyDescent="0.25">
      <c r="A31" s="4">
        <v>45779.166665046294</v>
      </c>
      <c r="B31" s="6">
        <v>0.46700000000000003</v>
      </c>
      <c r="C31" s="3">
        <v>0</v>
      </c>
      <c r="D31" s="3">
        <v>0.46700000000000003</v>
      </c>
      <c r="E31" s="3">
        <v>0</v>
      </c>
      <c r="F31" s="2">
        <f>Obliczenia!E30</f>
        <v>0</v>
      </c>
      <c r="G31" s="2">
        <f>Obliczenia!F30</f>
        <v>0</v>
      </c>
    </row>
    <row r="32" spans="1:7" x14ac:dyDescent="0.25">
      <c r="A32" s="4">
        <v>45779.208331655092</v>
      </c>
      <c r="B32" s="6">
        <v>0.46700000000000003</v>
      </c>
      <c r="C32" s="3">
        <v>0</v>
      </c>
      <c r="D32" s="3">
        <v>0.46700000000000003</v>
      </c>
      <c r="E32" s="3">
        <v>0</v>
      </c>
      <c r="F32" s="2">
        <f>Obliczenia!E31</f>
        <v>2.0930699999999997E-2</v>
      </c>
      <c r="G32" s="2">
        <f>Obliczenia!F31</f>
        <v>0</v>
      </c>
    </row>
    <row r="33" spans="1:7" x14ac:dyDescent="0.25">
      <c r="A33" s="4">
        <v>45779.249998263891</v>
      </c>
      <c r="B33" s="6">
        <v>0.46700000000000003</v>
      </c>
      <c r="C33" s="3">
        <v>0</v>
      </c>
      <c r="D33" s="3">
        <v>0.46700000000000003</v>
      </c>
      <c r="E33" s="3">
        <v>0</v>
      </c>
      <c r="F33" s="2">
        <f>Obliczenia!E32</f>
        <v>8.8717999999999991E-2</v>
      </c>
      <c r="G33" s="2">
        <f>Obliczenia!F32</f>
        <v>2.6797999999999988E-2</v>
      </c>
    </row>
    <row r="34" spans="1:7" x14ac:dyDescent="0.25">
      <c r="A34" s="4">
        <v>45779.291664872682</v>
      </c>
      <c r="B34" s="6">
        <v>0.46700000000000003</v>
      </c>
      <c r="C34" s="3">
        <v>0</v>
      </c>
      <c r="D34" s="3">
        <v>0.46700000000000003</v>
      </c>
      <c r="E34" s="3">
        <v>0</v>
      </c>
      <c r="F34" s="2">
        <f>Obliczenia!E33</f>
        <v>0.15770799999999999</v>
      </c>
      <c r="G34" s="2">
        <f>Obliczenia!F33</f>
        <v>9.482800000000001E-2</v>
      </c>
    </row>
    <row r="35" spans="1:7" x14ac:dyDescent="0.25">
      <c r="A35" s="4">
        <v>45779.333331481481</v>
      </c>
      <c r="B35" s="6">
        <v>0.46700000000000003</v>
      </c>
      <c r="C35" s="3">
        <v>0</v>
      </c>
      <c r="D35" s="3">
        <v>0.46700000000000003</v>
      </c>
      <c r="E35" s="3">
        <v>0</v>
      </c>
      <c r="F35" s="2">
        <f>Obliczenia!E34</f>
        <v>0.21856299999999998</v>
      </c>
      <c r="G35" s="2">
        <f>Obliczenia!F34</f>
        <v>0.15520299999999998</v>
      </c>
    </row>
    <row r="36" spans="1:7" x14ac:dyDescent="0.25">
      <c r="A36" s="4">
        <v>45779.374998090279</v>
      </c>
      <c r="B36" s="6">
        <v>0.46700000000000003</v>
      </c>
      <c r="C36" s="3">
        <v>0</v>
      </c>
      <c r="D36" s="3">
        <v>0.46700000000000003</v>
      </c>
      <c r="E36" s="3">
        <v>0</v>
      </c>
      <c r="F36" s="2">
        <f>Obliczenia!E35</f>
        <v>0.26447999999999999</v>
      </c>
      <c r="G36" s="2">
        <f>Obliczenia!F35</f>
        <v>0.20064000000000001</v>
      </c>
    </row>
    <row r="37" spans="1:7" x14ac:dyDescent="0.25">
      <c r="A37" s="4">
        <v>45779.416664699071</v>
      </c>
      <c r="B37" s="6">
        <v>0.46700000000000003</v>
      </c>
      <c r="C37" s="3">
        <v>0</v>
      </c>
      <c r="D37" s="3">
        <v>0.46700000000000003</v>
      </c>
      <c r="E37" s="3">
        <v>0</v>
      </c>
      <c r="F37" s="2">
        <f>Obliczenia!E36</f>
        <v>0.29279899999999998</v>
      </c>
      <c r="G37" s="2">
        <f>Obliczenia!F36</f>
        <v>0.23327899999999996</v>
      </c>
    </row>
    <row r="38" spans="1:7" x14ac:dyDescent="0.25">
      <c r="A38" s="4">
        <v>45779.458331307869</v>
      </c>
      <c r="B38" s="6">
        <v>0.46700000000000003</v>
      </c>
      <c r="C38" s="3">
        <v>0</v>
      </c>
      <c r="D38" s="3">
        <v>0.46700000000000003</v>
      </c>
      <c r="E38" s="3">
        <v>0</v>
      </c>
      <c r="F38" s="2">
        <f>Obliczenia!E37</f>
        <v>0.302728</v>
      </c>
      <c r="G38" s="2">
        <f>Obliczenia!F37</f>
        <v>0.25112800000000002</v>
      </c>
    </row>
    <row r="39" spans="1:7" x14ac:dyDescent="0.25">
      <c r="A39" s="4">
        <v>45779.499997916668</v>
      </c>
      <c r="B39" s="6">
        <v>0.46700000000000003</v>
      </c>
      <c r="C39" s="3">
        <v>0</v>
      </c>
      <c r="D39" s="3">
        <v>0.46700000000000003</v>
      </c>
      <c r="E39" s="3">
        <v>0</v>
      </c>
      <c r="F39" s="2">
        <f>Obliczenia!E38</f>
        <v>0.29329100000000002</v>
      </c>
      <c r="G39" s="2">
        <f>Obliczenia!F38</f>
        <v>0.242891</v>
      </c>
    </row>
    <row r="40" spans="1:7" x14ac:dyDescent="0.25">
      <c r="A40" s="4">
        <v>45779.541664525466</v>
      </c>
      <c r="B40" s="6">
        <v>0.46700000000000003</v>
      </c>
      <c r="C40" s="3">
        <v>0</v>
      </c>
      <c r="D40" s="3">
        <v>0.46700000000000003</v>
      </c>
      <c r="E40" s="3">
        <v>0</v>
      </c>
      <c r="F40" s="2">
        <f>Obliczenia!E39</f>
        <v>0.26779799999999998</v>
      </c>
      <c r="G40" s="2">
        <f>Obliczenia!F39</f>
        <v>0.22171800000000003</v>
      </c>
    </row>
    <row r="41" spans="1:7" x14ac:dyDescent="0.25">
      <c r="A41" s="4">
        <v>45779.583331134258</v>
      </c>
      <c r="B41" s="6">
        <v>0.46700000000000003</v>
      </c>
      <c r="C41" s="3">
        <v>0</v>
      </c>
      <c r="D41" s="3">
        <v>0.46700000000000003</v>
      </c>
      <c r="E41" s="3">
        <v>0</v>
      </c>
      <c r="F41" s="2">
        <f>Obliczenia!E40</f>
        <v>0.22334800000000002</v>
      </c>
      <c r="G41" s="2">
        <f>Obliczenia!F40</f>
        <v>0.19478800000000002</v>
      </c>
    </row>
    <row r="42" spans="1:7" x14ac:dyDescent="0.25">
      <c r="A42" s="4">
        <v>45779.624997743056</v>
      </c>
      <c r="B42" s="6">
        <v>0.46700000000000003</v>
      </c>
      <c r="C42" s="3">
        <v>0</v>
      </c>
      <c r="D42" s="3">
        <v>0.46700000000000003</v>
      </c>
      <c r="E42" s="3">
        <v>0</v>
      </c>
      <c r="F42" s="2">
        <f>Obliczenia!E41</f>
        <v>0.16567899999999999</v>
      </c>
      <c r="G42" s="2">
        <f>Obliczenia!F41</f>
        <v>0.135439</v>
      </c>
    </row>
    <row r="43" spans="1:7" x14ac:dyDescent="0.25">
      <c r="A43" s="4">
        <v>45779.666664351855</v>
      </c>
      <c r="B43" s="6">
        <v>0.46700000000000003</v>
      </c>
      <c r="C43" s="3">
        <v>0</v>
      </c>
      <c r="D43" s="3">
        <v>0.46700000000000003</v>
      </c>
      <c r="E43" s="3">
        <v>0</v>
      </c>
      <c r="F43" s="2">
        <f>Obliczenia!E42</f>
        <v>9.9432999999999994E-2</v>
      </c>
      <c r="G43" s="2">
        <f>Obliczenia!F42</f>
        <v>6.9432999999999995E-2</v>
      </c>
    </row>
    <row r="44" spans="1:7" x14ac:dyDescent="0.25">
      <c r="A44" s="4">
        <v>45779.708330960646</v>
      </c>
      <c r="B44" s="6">
        <v>0.46700000000000003</v>
      </c>
      <c r="C44" s="3">
        <v>0</v>
      </c>
      <c r="D44" s="3">
        <v>0.46700000000000003</v>
      </c>
      <c r="E44" s="3">
        <v>0</v>
      </c>
      <c r="F44" s="2">
        <f>Obliczenia!E43</f>
        <v>3.5710099999999995E-2</v>
      </c>
      <c r="G44" s="2">
        <f>Obliczenia!F43</f>
        <v>0</v>
      </c>
    </row>
    <row r="45" spans="1:7" x14ac:dyDescent="0.25">
      <c r="A45" s="4">
        <v>45779.749997569445</v>
      </c>
      <c r="B45" s="6">
        <v>0.46700000000000003</v>
      </c>
      <c r="C45" s="3">
        <v>0</v>
      </c>
      <c r="D45" s="3">
        <v>0.46700000000000003</v>
      </c>
      <c r="E45" s="3">
        <v>0</v>
      </c>
      <c r="F45" s="2">
        <f>Obliczenia!E44</f>
        <v>0</v>
      </c>
      <c r="G45" s="2">
        <f>Obliczenia!F44</f>
        <v>0</v>
      </c>
    </row>
    <row r="46" spans="1:7" x14ac:dyDescent="0.25">
      <c r="A46" s="4">
        <v>45779.791664178243</v>
      </c>
      <c r="B46" s="6">
        <v>0.46700000000000003</v>
      </c>
      <c r="C46" s="3">
        <v>0</v>
      </c>
      <c r="D46" s="3">
        <v>0.46700000000000003</v>
      </c>
      <c r="E46" s="3">
        <v>0</v>
      </c>
      <c r="F46" s="2">
        <f>Obliczenia!E45</f>
        <v>0</v>
      </c>
      <c r="G46" s="2">
        <f>Obliczenia!F45</f>
        <v>0</v>
      </c>
    </row>
    <row r="47" spans="1:7" x14ac:dyDescent="0.25">
      <c r="A47" s="4">
        <v>45779.833330787034</v>
      </c>
      <c r="B47" s="6">
        <v>0.46700000000000003</v>
      </c>
      <c r="C47" s="3">
        <v>0</v>
      </c>
      <c r="D47" s="3">
        <v>0.46700000000000003</v>
      </c>
      <c r="E47" s="3">
        <v>0</v>
      </c>
      <c r="F47" s="2">
        <f>Obliczenia!E46</f>
        <v>0</v>
      </c>
      <c r="G47" s="2">
        <f>Obliczenia!F46</f>
        <v>0</v>
      </c>
    </row>
    <row r="48" spans="1:7" x14ac:dyDescent="0.25">
      <c r="A48" s="4">
        <v>45779.874997395833</v>
      </c>
      <c r="B48" s="6">
        <v>0.46700000000000003</v>
      </c>
      <c r="C48" s="3">
        <v>0</v>
      </c>
      <c r="D48" s="3">
        <v>0.46700000000000003</v>
      </c>
      <c r="E48" s="3">
        <v>0</v>
      </c>
      <c r="F48" s="2">
        <f>Obliczenia!E47</f>
        <v>0</v>
      </c>
      <c r="G48" s="2">
        <f>Obliczenia!F47</f>
        <v>0</v>
      </c>
    </row>
    <row r="49" spans="1:7" x14ac:dyDescent="0.25">
      <c r="A49" s="4">
        <v>45779.916664004631</v>
      </c>
      <c r="B49" s="6">
        <v>0.46700000000000003</v>
      </c>
      <c r="C49" s="3">
        <v>0</v>
      </c>
      <c r="D49" s="3">
        <v>0.46700000000000003</v>
      </c>
      <c r="E49" s="3">
        <v>0</v>
      </c>
      <c r="F49" s="2">
        <f>Obliczenia!E48</f>
        <v>0</v>
      </c>
      <c r="G49" s="2">
        <f>Obliczenia!F48</f>
        <v>0</v>
      </c>
    </row>
    <row r="50" spans="1:7" x14ac:dyDescent="0.25">
      <c r="A50" s="4">
        <v>45779.958330613423</v>
      </c>
      <c r="B50" s="6">
        <v>0.46700000000000003</v>
      </c>
      <c r="C50" s="3">
        <v>0</v>
      </c>
      <c r="D50" s="3">
        <v>0.46700000000000003</v>
      </c>
      <c r="E50" s="3">
        <v>0</v>
      </c>
      <c r="F50" s="2">
        <f>Obliczenia!E49</f>
        <v>0</v>
      </c>
      <c r="G50" s="2">
        <f>Obliczenia!F49</f>
        <v>0</v>
      </c>
    </row>
    <row r="51" spans="1:7" x14ac:dyDescent="0.25">
      <c r="A51" s="4">
        <v>45779.999997222221</v>
      </c>
      <c r="B51" s="6">
        <v>0.46700000000000003</v>
      </c>
      <c r="C51" s="3">
        <v>0</v>
      </c>
      <c r="D51" s="3">
        <v>0.46700000000000003</v>
      </c>
      <c r="E51" s="3">
        <v>0</v>
      </c>
      <c r="F51" s="2">
        <f>Obliczenia!E50</f>
        <v>0</v>
      </c>
      <c r="G51" s="2">
        <f>Obliczenia!F50</f>
        <v>0</v>
      </c>
    </row>
    <row r="52" spans="1:7" x14ac:dyDescent="0.25">
      <c r="A52" s="4">
        <v>45780.04166383102</v>
      </c>
      <c r="B52" s="6">
        <v>0.46700000000000003</v>
      </c>
      <c r="C52" s="3">
        <v>0</v>
      </c>
      <c r="D52" s="3">
        <v>0.46700000000000003</v>
      </c>
      <c r="E52" s="3">
        <v>0</v>
      </c>
      <c r="F52" s="2">
        <f>Obliczenia!E51</f>
        <v>0</v>
      </c>
      <c r="G52" s="2">
        <f>Obliczenia!F51</f>
        <v>0</v>
      </c>
    </row>
    <row r="53" spans="1:7" x14ac:dyDescent="0.25">
      <c r="A53" s="4">
        <v>45780.083330439818</v>
      </c>
      <c r="B53" s="6">
        <v>0.46700000000000003</v>
      </c>
      <c r="C53" s="3">
        <v>0</v>
      </c>
      <c r="D53" s="3">
        <v>0.46700000000000003</v>
      </c>
      <c r="E53" s="3">
        <v>0</v>
      </c>
      <c r="F53" s="2">
        <f>Obliczenia!E52</f>
        <v>0</v>
      </c>
      <c r="G53" s="2">
        <f>Obliczenia!F52</f>
        <v>0</v>
      </c>
    </row>
    <row r="54" spans="1:7" x14ac:dyDescent="0.25">
      <c r="A54" s="4">
        <v>45780.12499704861</v>
      </c>
      <c r="B54" s="6">
        <v>0.46700000000000003</v>
      </c>
      <c r="C54" s="3">
        <v>0</v>
      </c>
      <c r="D54" s="3">
        <v>0.46700000000000003</v>
      </c>
      <c r="E54" s="3">
        <v>0</v>
      </c>
      <c r="F54" s="2">
        <f>Obliczenia!E53</f>
        <v>0</v>
      </c>
      <c r="G54" s="2">
        <f>Obliczenia!F53</f>
        <v>0</v>
      </c>
    </row>
    <row r="55" spans="1:7" x14ac:dyDescent="0.25">
      <c r="A55" s="4">
        <v>45780.166663657408</v>
      </c>
      <c r="B55" s="6">
        <v>0.46700000000000003</v>
      </c>
      <c r="C55" s="3">
        <v>0</v>
      </c>
      <c r="D55" s="3">
        <v>0.46700000000000003</v>
      </c>
      <c r="E55" s="3">
        <v>0</v>
      </c>
      <c r="F55" s="2">
        <f>Obliczenia!E54</f>
        <v>0</v>
      </c>
      <c r="G55" s="2">
        <f>Obliczenia!F54</f>
        <v>0</v>
      </c>
    </row>
    <row r="56" spans="1:7" x14ac:dyDescent="0.25">
      <c r="A56" s="4">
        <v>45780.208330266207</v>
      </c>
      <c r="B56" s="6">
        <v>0.46700000000000003</v>
      </c>
      <c r="C56" s="3">
        <v>0</v>
      </c>
      <c r="D56" s="3">
        <v>0.46700000000000003</v>
      </c>
      <c r="E56" s="3">
        <v>0</v>
      </c>
      <c r="F56" s="2">
        <f>Obliczenia!E55</f>
        <v>1.3312200000000001E-2</v>
      </c>
      <c r="G56" s="2">
        <f>Obliczenia!F55</f>
        <v>0</v>
      </c>
    </row>
    <row r="57" spans="1:7" x14ac:dyDescent="0.25">
      <c r="A57" s="4">
        <v>45780.249996874998</v>
      </c>
      <c r="B57" s="6">
        <v>0.46700000000000003</v>
      </c>
      <c r="C57" s="3">
        <v>0</v>
      </c>
      <c r="D57" s="3">
        <v>0.46700000000000003</v>
      </c>
      <c r="E57" s="3">
        <v>0</v>
      </c>
      <c r="F57" s="2">
        <f>Obliczenia!E56</f>
        <v>6.9847000000000006E-2</v>
      </c>
      <c r="G57" s="2">
        <f>Obliczenia!F56</f>
        <v>8.8870000000000077E-3</v>
      </c>
    </row>
    <row r="58" spans="1:7" x14ac:dyDescent="0.25">
      <c r="A58" s="4">
        <v>45780.291663483797</v>
      </c>
      <c r="B58" s="6">
        <v>0.46700000000000003</v>
      </c>
      <c r="C58" s="3">
        <v>0</v>
      </c>
      <c r="D58" s="3">
        <v>0.46700000000000003</v>
      </c>
      <c r="E58" s="3">
        <v>0</v>
      </c>
      <c r="F58" s="2">
        <f>Obliczenia!E57</f>
        <v>0.12649199999999999</v>
      </c>
      <c r="G58" s="2">
        <f>Obliczenia!F57</f>
        <v>7.1291999999999994E-2</v>
      </c>
    </row>
    <row r="59" spans="1:7" x14ac:dyDescent="0.25">
      <c r="A59" s="4">
        <v>45780.333330092595</v>
      </c>
      <c r="B59" s="6">
        <v>0.46700000000000003</v>
      </c>
      <c r="C59" s="3">
        <v>0</v>
      </c>
      <c r="D59" s="3">
        <v>0.46700000000000003</v>
      </c>
      <c r="E59" s="3">
        <v>0</v>
      </c>
      <c r="F59" s="2">
        <f>Obliczenia!E58</f>
        <v>0.17388200000000001</v>
      </c>
      <c r="G59" s="2">
        <f>Obliczenia!F58</f>
        <v>0.11196200000000001</v>
      </c>
    </row>
    <row r="60" spans="1:7" x14ac:dyDescent="0.25">
      <c r="A60" s="4">
        <v>45780.374996701386</v>
      </c>
      <c r="B60" s="6">
        <v>0.46700000000000003</v>
      </c>
      <c r="C60" s="3">
        <v>0</v>
      </c>
      <c r="D60" s="3">
        <v>0.46700000000000003</v>
      </c>
      <c r="E60" s="3">
        <v>0</v>
      </c>
      <c r="F60" s="2">
        <f>Obliczenia!E59</f>
        <v>0.20807700000000001</v>
      </c>
      <c r="G60" s="2">
        <f>Obliczenia!F59</f>
        <v>0.14759700000000001</v>
      </c>
    </row>
    <row r="61" spans="1:7" x14ac:dyDescent="0.25">
      <c r="A61" s="4">
        <v>45780.416663310185</v>
      </c>
      <c r="B61" s="6">
        <v>0.46700000000000003</v>
      </c>
      <c r="C61" s="3">
        <v>0</v>
      </c>
      <c r="D61" s="3">
        <v>0.46700000000000003</v>
      </c>
      <c r="E61" s="3">
        <v>0</v>
      </c>
      <c r="F61" s="2">
        <f>Obliczenia!E60</f>
        <v>0.23013800000000001</v>
      </c>
      <c r="G61" s="2">
        <f>Obliczenia!F60</f>
        <v>0.17157800000000001</v>
      </c>
    </row>
    <row r="62" spans="1:7" x14ac:dyDescent="0.25">
      <c r="A62" s="4">
        <v>45780.458329918984</v>
      </c>
      <c r="B62" s="6">
        <v>0.46700000000000003</v>
      </c>
      <c r="C62" s="3">
        <v>0</v>
      </c>
      <c r="D62" s="3">
        <v>0.46700000000000003</v>
      </c>
      <c r="E62" s="3">
        <v>0</v>
      </c>
      <c r="F62" s="2">
        <f>Obliczenia!E61</f>
        <v>0.23256599999999997</v>
      </c>
      <c r="G62" s="2">
        <f>Obliczenia!F61</f>
        <v>0.18240599999999998</v>
      </c>
    </row>
    <row r="63" spans="1:7" x14ac:dyDescent="0.25">
      <c r="A63" s="4">
        <v>45780.499996527775</v>
      </c>
      <c r="B63" s="6">
        <v>0.46700000000000003</v>
      </c>
      <c r="C63" s="3">
        <v>0</v>
      </c>
      <c r="D63" s="3">
        <v>0.46700000000000003</v>
      </c>
      <c r="E63" s="3">
        <v>0</v>
      </c>
      <c r="F63" s="2">
        <f>Obliczenia!E62</f>
        <v>0.22056500000000001</v>
      </c>
      <c r="G63" s="2">
        <f>Obliczenia!F62</f>
        <v>0.16848500000000002</v>
      </c>
    </row>
    <row r="64" spans="1:7" x14ac:dyDescent="0.25">
      <c r="A64" s="4">
        <v>45780.541663136573</v>
      </c>
      <c r="B64" s="6">
        <v>0.46700000000000003</v>
      </c>
      <c r="C64" s="3">
        <v>0</v>
      </c>
      <c r="D64" s="3">
        <v>0.46700000000000003</v>
      </c>
      <c r="E64" s="3">
        <v>0</v>
      </c>
      <c r="F64" s="2">
        <f>Obliczenia!E63</f>
        <v>0.19725600000000004</v>
      </c>
      <c r="G64" s="2">
        <f>Obliczenia!F63</f>
        <v>0.14805600000000005</v>
      </c>
    </row>
    <row r="65" spans="1:7" x14ac:dyDescent="0.25">
      <c r="A65" s="4">
        <v>45780.583329745372</v>
      </c>
      <c r="B65" s="6">
        <v>0.46700000000000003</v>
      </c>
      <c r="C65" s="3">
        <v>0</v>
      </c>
      <c r="D65" s="3">
        <v>0.46700000000000003</v>
      </c>
      <c r="E65" s="3">
        <v>0</v>
      </c>
      <c r="F65" s="2">
        <f>Obliczenia!E64</f>
        <v>0.16006600000000001</v>
      </c>
      <c r="G65" s="2">
        <f>Obliczenia!F64</f>
        <v>0.11254599999999999</v>
      </c>
    </row>
    <row r="66" spans="1:7" x14ac:dyDescent="0.25">
      <c r="A66" s="4">
        <v>45780.624996354163</v>
      </c>
      <c r="B66" s="6">
        <v>0.46700000000000003</v>
      </c>
      <c r="C66" s="3">
        <v>0</v>
      </c>
      <c r="D66" s="3">
        <v>0.46700000000000003</v>
      </c>
      <c r="E66" s="3">
        <v>0</v>
      </c>
      <c r="F66" s="2">
        <f>Obliczenia!E65</f>
        <v>0.118437</v>
      </c>
      <c r="G66" s="2">
        <f>Obliczenia!F65</f>
        <v>6.6836999999999994E-2</v>
      </c>
    </row>
    <row r="67" spans="1:7" x14ac:dyDescent="0.25">
      <c r="A67" s="4">
        <v>45780.666662962962</v>
      </c>
      <c r="B67" s="6">
        <v>0.46700000000000003</v>
      </c>
      <c r="C67" s="3">
        <v>0</v>
      </c>
      <c r="D67" s="3">
        <v>0.46700000000000003</v>
      </c>
      <c r="E67" s="3">
        <v>0</v>
      </c>
      <c r="F67" s="2">
        <f>Obliczenia!E66</f>
        <v>7.1575999999999987E-2</v>
      </c>
      <c r="G67" s="2">
        <f>Obliczenia!F66</f>
        <v>2.0695999999999992E-2</v>
      </c>
    </row>
    <row r="68" spans="1:7" x14ac:dyDescent="0.25">
      <c r="A68" s="4">
        <v>45780.70832957176</v>
      </c>
      <c r="B68" s="6">
        <v>0.46700000000000003</v>
      </c>
      <c r="C68" s="3">
        <v>0</v>
      </c>
      <c r="D68" s="3">
        <v>0.46700000000000003</v>
      </c>
      <c r="E68" s="3">
        <v>0</v>
      </c>
      <c r="F68" s="2">
        <f>Obliczenia!E67</f>
        <v>2.4001600000000001E-2</v>
      </c>
      <c r="G68" s="2">
        <f>Obliczenia!F67</f>
        <v>0</v>
      </c>
    </row>
    <row r="69" spans="1:7" x14ac:dyDescent="0.25">
      <c r="A69" s="4">
        <v>45780.749996180559</v>
      </c>
      <c r="B69" s="6">
        <v>0.46700000000000003</v>
      </c>
      <c r="C69" s="3">
        <v>0</v>
      </c>
      <c r="D69" s="3">
        <v>0.46700000000000003</v>
      </c>
      <c r="E69" s="3">
        <v>0</v>
      </c>
      <c r="F69" s="2">
        <f>Obliczenia!E68</f>
        <v>0</v>
      </c>
      <c r="G69" s="2">
        <f>Obliczenia!F68</f>
        <v>0</v>
      </c>
    </row>
    <row r="70" spans="1:7" x14ac:dyDescent="0.25">
      <c r="A70" s="4">
        <v>45780.79166278935</v>
      </c>
      <c r="B70" s="6">
        <v>0.46700000000000003</v>
      </c>
      <c r="C70" s="3">
        <v>0</v>
      </c>
      <c r="D70" s="3">
        <v>0.46700000000000003</v>
      </c>
      <c r="E70" s="3">
        <v>0</v>
      </c>
      <c r="F70" s="2">
        <f>Obliczenia!E69</f>
        <v>0</v>
      </c>
      <c r="G70" s="2">
        <f>Obliczenia!F69</f>
        <v>0</v>
      </c>
    </row>
    <row r="71" spans="1:7" x14ac:dyDescent="0.25">
      <c r="A71" s="4">
        <v>45780.833329398149</v>
      </c>
      <c r="B71" s="6">
        <v>0.46700000000000003</v>
      </c>
      <c r="C71" s="3">
        <v>0</v>
      </c>
      <c r="D71" s="3">
        <v>0.46700000000000003</v>
      </c>
      <c r="E71" s="3">
        <v>0</v>
      </c>
      <c r="F71" s="2">
        <f>Obliczenia!E70</f>
        <v>0</v>
      </c>
      <c r="G71" s="2">
        <f>Obliczenia!F70</f>
        <v>0</v>
      </c>
    </row>
    <row r="72" spans="1:7" x14ac:dyDescent="0.25">
      <c r="A72" s="4">
        <v>45780.874996006947</v>
      </c>
      <c r="B72" s="6">
        <v>0.46700000000000003</v>
      </c>
      <c r="C72" s="3">
        <v>0</v>
      </c>
      <c r="D72" s="3">
        <v>0.46700000000000003</v>
      </c>
      <c r="E72" s="3">
        <v>0</v>
      </c>
      <c r="F72" s="2">
        <f>Obliczenia!E71</f>
        <v>0</v>
      </c>
      <c r="G72" s="2">
        <f>Obliczenia!F71</f>
        <v>0</v>
      </c>
    </row>
    <row r="73" spans="1:7" x14ac:dyDescent="0.25">
      <c r="A73" s="4">
        <v>45780.916662615738</v>
      </c>
      <c r="B73" s="6">
        <v>0.46700000000000003</v>
      </c>
      <c r="C73" s="3">
        <v>0</v>
      </c>
      <c r="D73" s="3">
        <v>0.46700000000000003</v>
      </c>
      <c r="E73" s="3">
        <v>0</v>
      </c>
      <c r="F73" s="2">
        <f>Obliczenia!E72</f>
        <v>0</v>
      </c>
      <c r="G73" s="2">
        <f>Obliczenia!F72</f>
        <v>0</v>
      </c>
    </row>
    <row r="74" spans="1:7" x14ac:dyDescent="0.25">
      <c r="A74" s="4">
        <v>45780.958329224537</v>
      </c>
      <c r="B74" s="6">
        <v>0.46700000000000003</v>
      </c>
      <c r="C74" s="3">
        <v>0</v>
      </c>
      <c r="D74" s="3">
        <v>0.46700000000000003</v>
      </c>
      <c r="E74" s="3">
        <v>0</v>
      </c>
      <c r="F74" s="2">
        <f>Obliczenia!E73</f>
        <v>0</v>
      </c>
      <c r="G74" s="2">
        <f>Obliczenia!F73</f>
        <v>0</v>
      </c>
    </row>
    <row r="75" spans="1:7" x14ac:dyDescent="0.25">
      <c r="A75" s="4">
        <v>45780.999995833336</v>
      </c>
      <c r="B75" s="6">
        <v>0.46700000000000003</v>
      </c>
      <c r="C75" s="3">
        <v>0</v>
      </c>
      <c r="D75" s="3">
        <v>0.46700000000000003</v>
      </c>
      <c r="E75" s="3">
        <v>0</v>
      </c>
      <c r="F75" s="2">
        <f>Obliczenia!E74</f>
        <v>0</v>
      </c>
      <c r="G75" s="2">
        <f>Obliczenia!F74</f>
        <v>0</v>
      </c>
    </row>
    <row r="76" spans="1:7" x14ac:dyDescent="0.25">
      <c r="A76" s="4">
        <v>45781.041662442127</v>
      </c>
      <c r="B76" s="6">
        <v>0.46700000000000003</v>
      </c>
      <c r="C76" s="3">
        <v>0</v>
      </c>
      <c r="D76" s="3">
        <v>0.46700000000000003</v>
      </c>
      <c r="E76" s="3">
        <v>0</v>
      </c>
      <c r="F76" s="2">
        <f>Obliczenia!E75</f>
        <v>0</v>
      </c>
      <c r="G76" s="2">
        <f>Obliczenia!F75</f>
        <v>0</v>
      </c>
    </row>
    <row r="77" spans="1:7" x14ac:dyDescent="0.25">
      <c r="A77" s="4">
        <v>45781.083329050925</v>
      </c>
      <c r="B77" s="6">
        <v>0.46700000000000003</v>
      </c>
      <c r="C77" s="3">
        <v>0</v>
      </c>
      <c r="D77" s="3">
        <v>0.46700000000000003</v>
      </c>
      <c r="E77" s="3">
        <v>0</v>
      </c>
      <c r="F77" s="2">
        <f>Obliczenia!E76</f>
        <v>0</v>
      </c>
      <c r="G77" s="2">
        <f>Obliczenia!F76</f>
        <v>0</v>
      </c>
    </row>
    <row r="78" spans="1:7" x14ac:dyDescent="0.25">
      <c r="A78" s="4">
        <v>45781.124995659724</v>
      </c>
      <c r="B78" s="6">
        <v>0.46700000000000003</v>
      </c>
      <c r="C78" s="3">
        <v>0</v>
      </c>
      <c r="D78" s="3">
        <v>0.46700000000000003</v>
      </c>
      <c r="E78" s="3">
        <v>0</v>
      </c>
      <c r="F78" s="2">
        <f>Obliczenia!E77</f>
        <v>0</v>
      </c>
      <c r="G78" s="2">
        <f>Obliczenia!F77</f>
        <v>0</v>
      </c>
    </row>
    <row r="79" spans="1:7" x14ac:dyDescent="0.25">
      <c r="A79" s="4">
        <v>45781.166662268515</v>
      </c>
      <c r="B79" s="6">
        <v>0.46700000000000003</v>
      </c>
      <c r="C79" s="3">
        <v>0</v>
      </c>
      <c r="D79" s="3">
        <v>0.46700000000000003</v>
      </c>
      <c r="E79" s="3">
        <v>0</v>
      </c>
      <c r="F79" s="2">
        <f>Obliczenia!E78</f>
        <v>0</v>
      </c>
      <c r="G79" s="2">
        <f>Obliczenia!F78</f>
        <v>0</v>
      </c>
    </row>
    <row r="80" spans="1:7" x14ac:dyDescent="0.25">
      <c r="A80" s="4">
        <v>45781.208328877314</v>
      </c>
      <c r="B80" s="6">
        <v>0.46700000000000003</v>
      </c>
      <c r="C80" s="3">
        <v>0</v>
      </c>
      <c r="D80" s="3">
        <v>0.46700000000000003</v>
      </c>
      <c r="E80" s="3">
        <v>0</v>
      </c>
      <c r="F80" s="2">
        <f>Obliczenia!E79</f>
        <v>1.1669899999999999E-2</v>
      </c>
      <c r="G80" s="2">
        <f>Obliczenia!F79</f>
        <v>0</v>
      </c>
    </row>
    <row r="81" spans="1:7" x14ac:dyDescent="0.25">
      <c r="A81" s="4">
        <v>45781.249995486112</v>
      </c>
      <c r="B81" s="6">
        <v>0.46700000000000003</v>
      </c>
      <c r="C81" s="3">
        <v>0</v>
      </c>
      <c r="D81" s="3">
        <v>0.46700000000000003</v>
      </c>
      <c r="E81" s="3">
        <v>0</v>
      </c>
      <c r="F81" s="2">
        <f>Obliczenia!E80</f>
        <v>6.7115000000000008E-2</v>
      </c>
      <c r="G81" s="2">
        <f>Obliczenia!F80</f>
        <v>6.3950000000000101E-3</v>
      </c>
    </row>
    <row r="82" spans="1:7" x14ac:dyDescent="0.25">
      <c r="A82" s="4">
        <v>45781.291662094911</v>
      </c>
      <c r="B82" s="6">
        <v>0.46700000000000003</v>
      </c>
      <c r="C82" s="3">
        <v>0</v>
      </c>
      <c r="D82" s="3">
        <v>0.46700000000000003</v>
      </c>
      <c r="E82" s="3">
        <v>0</v>
      </c>
      <c r="F82" s="2">
        <f>Obliczenia!E81</f>
        <v>0.12319500000000001</v>
      </c>
      <c r="G82" s="2">
        <f>Obliczenia!F81</f>
        <v>4.0875000000000015E-2</v>
      </c>
    </row>
    <row r="83" spans="1:7" x14ac:dyDescent="0.25">
      <c r="A83" s="4">
        <v>45781.333328703702</v>
      </c>
      <c r="B83" s="6">
        <v>0.46700000000000003</v>
      </c>
      <c r="C83" s="3">
        <v>0</v>
      </c>
      <c r="D83" s="3">
        <v>0.46700000000000003</v>
      </c>
      <c r="E83" s="3">
        <v>0</v>
      </c>
      <c r="F83" s="2">
        <f>Obliczenia!E82</f>
        <v>0.17331900000000003</v>
      </c>
      <c r="G83" s="2">
        <f>Obliczenia!F82</f>
        <v>9.4599000000000016E-2</v>
      </c>
    </row>
    <row r="84" spans="1:7" x14ac:dyDescent="0.25">
      <c r="A84" s="4">
        <v>45781.374995312501</v>
      </c>
      <c r="B84" s="6">
        <v>0.46700000000000003</v>
      </c>
      <c r="C84" s="3">
        <v>0</v>
      </c>
      <c r="D84" s="3">
        <v>0.46700000000000003</v>
      </c>
      <c r="E84" s="3">
        <v>0</v>
      </c>
      <c r="F84" s="2">
        <f>Obliczenia!E83</f>
        <v>0.213814</v>
      </c>
      <c r="G84" s="2">
        <f>Obliczenia!F83</f>
        <v>0.13941399999999998</v>
      </c>
    </row>
    <row r="85" spans="1:7" x14ac:dyDescent="0.25">
      <c r="A85" s="4">
        <v>45781.416661921299</v>
      </c>
      <c r="B85" s="6">
        <v>0.46700000000000003</v>
      </c>
      <c r="C85" s="3">
        <v>0</v>
      </c>
      <c r="D85" s="3">
        <v>0.46700000000000003</v>
      </c>
      <c r="E85" s="3">
        <v>0</v>
      </c>
      <c r="F85" s="2">
        <f>Obliczenia!E84</f>
        <v>0.23602299999999998</v>
      </c>
      <c r="G85" s="2">
        <f>Obliczenia!F84</f>
        <v>0.17338299999999998</v>
      </c>
    </row>
    <row r="86" spans="1:7" x14ac:dyDescent="0.25">
      <c r="A86" s="4">
        <v>45781.458328530091</v>
      </c>
      <c r="B86" s="6">
        <v>0.46700000000000003</v>
      </c>
      <c r="C86" s="3">
        <v>0</v>
      </c>
      <c r="D86" s="3">
        <v>0.46700000000000003</v>
      </c>
      <c r="E86" s="3">
        <v>0</v>
      </c>
      <c r="F86" s="2">
        <f>Obliczenia!E85</f>
        <v>0.24260000000000001</v>
      </c>
      <c r="G86" s="2">
        <f>Obliczenia!F85</f>
        <v>0.18428000000000003</v>
      </c>
    </row>
    <row r="87" spans="1:7" x14ac:dyDescent="0.25">
      <c r="A87" s="4">
        <v>45781.499995138889</v>
      </c>
      <c r="B87" s="6">
        <v>0.46700000000000003</v>
      </c>
      <c r="C87" s="3">
        <v>0</v>
      </c>
      <c r="D87" s="3">
        <v>0.46700000000000003</v>
      </c>
      <c r="E87" s="3">
        <v>0</v>
      </c>
      <c r="F87" s="2">
        <f>Obliczenia!E86</f>
        <v>0.23542600000000002</v>
      </c>
      <c r="G87" s="2">
        <f>Obliczenia!F86</f>
        <v>0.18046600000000002</v>
      </c>
    </row>
    <row r="88" spans="1:7" x14ac:dyDescent="0.25">
      <c r="A88" s="4">
        <v>45781.541661747688</v>
      </c>
      <c r="B88" s="6">
        <v>0.46700000000000003</v>
      </c>
      <c r="C88" s="3">
        <v>0</v>
      </c>
      <c r="D88" s="3">
        <v>0.46700000000000003</v>
      </c>
      <c r="E88" s="3">
        <v>0</v>
      </c>
      <c r="F88" s="2">
        <f>Obliczenia!E87</f>
        <v>0.20763200000000001</v>
      </c>
      <c r="G88" s="2">
        <f>Obliczenia!F87</f>
        <v>0.14955200000000002</v>
      </c>
    </row>
    <row r="89" spans="1:7" x14ac:dyDescent="0.25">
      <c r="A89" s="4">
        <v>45781.583328356479</v>
      </c>
      <c r="B89" s="6">
        <v>0.46700000000000003</v>
      </c>
      <c r="C89" s="3">
        <v>0</v>
      </c>
      <c r="D89" s="3">
        <v>0.46700000000000003</v>
      </c>
      <c r="E89" s="3">
        <v>0</v>
      </c>
      <c r="F89" s="2">
        <f>Obliczenia!E88</f>
        <v>0.17000999999999999</v>
      </c>
      <c r="G89" s="2">
        <f>Obliczenia!F88</f>
        <v>0.10640999999999999</v>
      </c>
    </row>
    <row r="90" spans="1:7" x14ac:dyDescent="0.25">
      <c r="A90" s="4">
        <v>45781.624994965277</v>
      </c>
      <c r="B90" s="6">
        <v>0.46700000000000003</v>
      </c>
      <c r="C90" s="3">
        <v>0</v>
      </c>
      <c r="D90" s="3">
        <v>0.46700000000000003</v>
      </c>
      <c r="E90" s="3">
        <v>0</v>
      </c>
      <c r="F90" s="2">
        <f>Obliczenia!E89</f>
        <v>0.12374399999999999</v>
      </c>
      <c r="G90" s="2">
        <f>Obliczenia!F89</f>
        <v>7.2623999999999994E-2</v>
      </c>
    </row>
    <row r="91" spans="1:7" x14ac:dyDescent="0.25">
      <c r="A91" s="4">
        <v>45781.666661574076</v>
      </c>
      <c r="B91" s="6">
        <v>0.46700000000000003</v>
      </c>
      <c r="C91" s="3">
        <v>0</v>
      </c>
      <c r="D91" s="3">
        <v>0.46700000000000003</v>
      </c>
      <c r="E91" s="3">
        <v>0</v>
      </c>
      <c r="F91" s="2">
        <f>Obliczenia!E90</f>
        <v>7.0122999999999991E-2</v>
      </c>
      <c r="G91" s="2">
        <f>Obliczenia!F90</f>
        <v>1.084299999999999E-2</v>
      </c>
    </row>
    <row r="92" spans="1:7" x14ac:dyDescent="0.25">
      <c r="A92" s="4">
        <v>45781.708328182867</v>
      </c>
      <c r="B92" s="6">
        <v>0.46700000000000003</v>
      </c>
      <c r="C92" s="3">
        <v>0</v>
      </c>
      <c r="D92" s="3">
        <v>0.46700000000000003</v>
      </c>
      <c r="E92" s="3">
        <v>0</v>
      </c>
      <c r="F92" s="2">
        <f>Obliczenia!E91</f>
        <v>2.3328399999999999E-2</v>
      </c>
      <c r="G92" s="2">
        <f>Obliczenia!F91</f>
        <v>0</v>
      </c>
    </row>
    <row r="93" spans="1:7" x14ac:dyDescent="0.25">
      <c r="A93" s="4">
        <v>45781.749994791666</v>
      </c>
      <c r="B93" s="6">
        <v>0.46700000000000003</v>
      </c>
      <c r="C93" s="3">
        <v>0</v>
      </c>
      <c r="D93" s="3">
        <v>0.46700000000000003</v>
      </c>
      <c r="E93" s="3">
        <v>0</v>
      </c>
      <c r="F93" s="2">
        <f>Obliczenia!E92</f>
        <v>0</v>
      </c>
      <c r="G93" s="2">
        <f>Obliczenia!F92</f>
        <v>0</v>
      </c>
    </row>
    <row r="94" spans="1:7" x14ac:dyDescent="0.25">
      <c r="A94" s="4">
        <v>45781.791661400464</v>
      </c>
      <c r="B94" s="6">
        <v>0.46700000000000003</v>
      </c>
      <c r="C94" s="3">
        <v>0</v>
      </c>
      <c r="D94" s="3">
        <v>0.46700000000000003</v>
      </c>
      <c r="E94" s="3">
        <v>0</v>
      </c>
      <c r="F94" s="2">
        <f>Obliczenia!E93</f>
        <v>0</v>
      </c>
      <c r="G94" s="2">
        <f>Obliczenia!F93</f>
        <v>0</v>
      </c>
    </row>
    <row r="95" spans="1:7" x14ac:dyDescent="0.25">
      <c r="A95" s="4">
        <v>45781.833328009256</v>
      </c>
      <c r="B95" s="6">
        <v>0.46700000000000003</v>
      </c>
      <c r="C95" s="3">
        <v>0</v>
      </c>
      <c r="D95" s="3">
        <v>0.46700000000000003</v>
      </c>
      <c r="E95" s="3">
        <v>0</v>
      </c>
      <c r="F95" s="2">
        <f>Obliczenia!E94</f>
        <v>0</v>
      </c>
      <c r="G95" s="2">
        <f>Obliczenia!F94</f>
        <v>0</v>
      </c>
    </row>
    <row r="96" spans="1:7" x14ac:dyDescent="0.25">
      <c r="A96" s="4">
        <v>45781.874994618054</v>
      </c>
      <c r="B96" s="6">
        <v>0.46700000000000003</v>
      </c>
      <c r="C96" s="3">
        <v>0</v>
      </c>
      <c r="D96" s="3">
        <v>0.46700000000000003</v>
      </c>
      <c r="E96" s="3">
        <v>0</v>
      </c>
      <c r="F96" s="2">
        <f>Obliczenia!E95</f>
        <v>0</v>
      </c>
      <c r="G96" s="2">
        <f>Obliczenia!F95</f>
        <v>0</v>
      </c>
    </row>
    <row r="97" spans="1:7" x14ac:dyDescent="0.25">
      <c r="A97" s="4">
        <v>45781.916661226853</v>
      </c>
      <c r="B97" s="6">
        <v>0.46700000000000003</v>
      </c>
      <c r="C97" s="3">
        <v>0</v>
      </c>
      <c r="D97" s="3">
        <v>0.46700000000000003</v>
      </c>
      <c r="E97" s="3">
        <v>0</v>
      </c>
      <c r="F97" s="2">
        <f>Obliczenia!E96</f>
        <v>0</v>
      </c>
      <c r="G97" s="2">
        <f>Obliczenia!F96</f>
        <v>0</v>
      </c>
    </row>
    <row r="98" spans="1:7" x14ac:dyDescent="0.25">
      <c r="A98" s="4">
        <v>45781.958327835651</v>
      </c>
      <c r="B98" s="6">
        <v>0.46700000000000003</v>
      </c>
      <c r="C98" s="3">
        <v>0</v>
      </c>
      <c r="D98" s="3">
        <v>0.46700000000000003</v>
      </c>
      <c r="E98" s="3">
        <v>0</v>
      </c>
      <c r="F98" s="2">
        <f>Obliczenia!E97</f>
        <v>0</v>
      </c>
      <c r="G98" s="2">
        <f>Obliczenia!F97</f>
        <v>0</v>
      </c>
    </row>
    <row r="99" spans="1:7" x14ac:dyDescent="0.25">
      <c r="A99" s="4">
        <v>45781.999994444443</v>
      </c>
      <c r="B99" s="6">
        <v>0.46700000000000003</v>
      </c>
      <c r="C99" s="3">
        <v>0</v>
      </c>
      <c r="D99" s="3">
        <v>0.46700000000000003</v>
      </c>
      <c r="E99" s="3">
        <v>0</v>
      </c>
      <c r="F99" s="2">
        <f>Obliczenia!E98</f>
        <v>0</v>
      </c>
      <c r="G99" s="2">
        <f>Obliczenia!F98</f>
        <v>0</v>
      </c>
    </row>
    <row r="100" spans="1:7" x14ac:dyDescent="0.25">
      <c r="A100" s="4">
        <v>45782.041661053241</v>
      </c>
      <c r="B100" s="6">
        <v>0.46700000000000003</v>
      </c>
      <c r="C100" s="3">
        <v>0</v>
      </c>
      <c r="D100" s="3">
        <v>0.46700000000000003</v>
      </c>
      <c r="E100" s="3">
        <v>0</v>
      </c>
      <c r="F100" s="2">
        <f>Obliczenia!E99</f>
        <v>0</v>
      </c>
      <c r="G100" s="2">
        <f>Obliczenia!F99</f>
        <v>0</v>
      </c>
    </row>
    <row r="101" spans="1:7" x14ac:dyDescent="0.25">
      <c r="A101" s="4">
        <v>45782.08332766204</v>
      </c>
      <c r="B101" s="6">
        <v>0.46700000000000003</v>
      </c>
      <c r="C101" s="3">
        <v>0</v>
      </c>
      <c r="D101" s="3">
        <v>0.46700000000000003</v>
      </c>
      <c r="E101" s="3">
        <v>0</v>
      </c>
      <c r="F101" s="2">
        <f>Obliczenia!E100</f>
        <v>0</v>
      </c>
      <c r="G101" s="2">
        <f>Obliczenia!F100</f>
        <v>0</v>
      </c>
    </row>
    <row r="102" spans="1:7" x14ac:dyDescent="0.25">
      <c r="A102" s="4">
        <v>45782.125</v>
      </c>
      <c r="B102" s="6">
        <v>0.46700000000000003</v>
      </c>
      <c r="C102" s="3">
        <v>0</v>
      </c>
      <c r="D102" s="3">
        <v>0.46700000000000003</v>
      </c>
      <c r="E102" s="3">
        <v>0</v>
      </c>
      <c r="F102" s="2">
        <f>Obliczenia!E101</f>
        <v>0</v>
      </c>
      <c r="G102" s="2">
        <f>Obliczenia!F101</f>
        <v>0</v>
      </c>
    </row>
    <row r="103" spans="1:7" x14ac:dyDescent="0.25">
      <c r="A103" s="4">
        <v>45782.166666666664</v>
      </c>
      <c r="B103" s="6">
        <v>0.46700000000000003</v>
      </c>
      <c r="C103" s="3">
        <v>0</v>
      </c>
      <c r="D103" s="3">
        <v>0.46700000000000003</v>
      </c>
      <c r="E103" s="3">
        <v>0</v>
      </c>
      <c r="F103" s="2">
        <f>Obliczenia!E102</f>
        <v>0</v>
      </c>
      <c r="G103" s="2">
        <f>Obliczenia!F102</f>
        <v>0</v>
      </c>
    </row>
    <row r="104" spans="1:7" x14ac:dyDescent="0.25">
      <c r="A104" s="4">
        <v>45782.20833321759</v>
      </c>
      <c r="B104" s="6">
        <v>0.46700000000000003</v>
      </c>
      <c r="C104" s="3">
        <v>0</v>
      </c>
      <c r="D104" s="3">
        <v>0.46700000000000003</v>
      </c>
      <c r="E104" s="3">
        <v>0</v>
      </c>
      <c r="F104" s="2">
        <f>Obliczenia!E103</f>
        <v>1.33343E-2</v>
      </c>
      <c r="G104" s="2">
        <f>Obliczenia!F103</f>
        <v>0</v>
      </c>
    </row>
    <row r="105" spans="1:7" x14ac:dyDescent="0.25">
      <c r="A105" s="4">
        <v>45782.249999826388</v>
      </c>
      <c r="B105" s="6">
        <v>0.46700000000000003</v>
      </c>
      <c r="C105" s="3">
        <v>0</v>
      </c>
      <c r="D105" s="3">
        <v>0.46700000000000003</v>
      </c>
      <c r="E105" s="3">
        <v>0</v>
      </c>
      <c r="F105" s="2">
        <f>Obliczenia!E104</f>
        <v>7.2123000000000007E-2</v>
      </c>
      <c r="G105" s="2">
        <f>Obliczenia!F104</f>
        <v>8.7630000000000052E-3</v>
      </c>
    </row>
    <row r="106" spans="1:7" x14ac:dyDescent="0.25">
      <c r="A106" s="4">
        <v>45782.291666435187</v>
      </c>
      <c r="B106" s="6">
        <v>0.46700000000000003</v>
      </c>
      <c r="C106" s="3">
        <v>0</v>
      </c>
      <c r="D106" s="3">
        <v>0.46700000000000003</v>
      </c>
      <c r="E106" s="3">
        <v>0</v>
      </c>
      <c r="F106" s="2">
        <f>Obliczenia!E105</f>
        <v>0.124963</v>
      </c>
      <c r="G106" s="2">
        <f>Obliczenia!F105</f>
        <v>6.1603000000000012E-2</v>
      </c>
    </row>
    <row r="107" spans="1:7" x14ac:dyDescent="0.25">
      <c r="A107" s="4">
        <v>45782.333333043978</v>
      </c>
      <c r="B107" s="6">
        <v>0.46700000000000003</v>
      </c>
      <c r="C107" s="3">
        <v>0</v>
      </c>
      <c r="D107" s="3">
        <v>0.46700000000000003</v>
      </c>
      <c r="E107" s="3">
        <v>0</v>
      </c>
      <c r="F107" s="2">
        <f>Obliczenia!E106</f>
        <v>0.183277</v>
      </c>
      <c r="G107" s="2">
        <f>Obliczenia!F106</f>
        <v>0.10983699999999999</v>
      </c>
    </row>
    <row r="108" spans="1:7" x14ac:dyDescent="0.25">
      <c r="A108" s="4">
        <v>45782.374999652777</v>
      </c>
      <c r="B108" s="6">
        <v>0.46700000000000003</v>
      </c>
      <c r="C108" s="3">
        <v>0</v>
      </c>
      <c r="D108" s="3">
        <v>0.46700000000000003</v>
      </c>
      <c r="E108" s="3">
        <v>0</v>
      </c>
      <c r="F108" s="2">
        <f>Obliczenia!E107</f>
        <v>0.21971000000000002</v>
      </c>
      <c r="G108" s="2">
        <f>Obliczenia!F107</f>
        <v>0.15611000000000003</v>
      </c>
    </row>
    <row r="109" spans="1:7" x14ac:dyDescent="0.25">
      <c r="A109" s="4">
        <v>45782.416666261575</v>
      </c>
      <c r="B109" s="6">
        <v>0.46700000000000003</v>
      </c>
      <c r="C109" s="3">
        <v>0</v>
      </c>
      <c r="D109" s="3">
        <v>0.46700000000000003</v>
      </c>
      <c r="E109" s="3">
        <v>0</v>
      </c>
      <c r="F109" s="2">
        <f>Obliczenia!E108</f>
        <v>0.25075800000000004</v>
      </c>
      <c r="G109" s="2">
        <f>Obliczenia!F108</f>
        <v>0.19123799999999999</v>
      </c>
    </row>
    <row r="110" spans="1:7" x14ac:dyDescent="0.25">
      <c r="A110" s="4">
        <v>45782.458332870374</v>
      </c>
      <c r="B110" s="6">
        <v>0.46700000000000003</v>
      </c>
      <c r="C110" s="3">
        <v>0</v>
      </c>
      <c r="D110" s="3">
        <v>0.46700000000000003</v>
      </c>
      <c r="E110" s="3">
        <v>0</v>
      </c>
      <c r="F110" s="2">
        <f>Obliczenia!E109</f>
        <v>0.26009300000000002</v>
      </c>
      <c r="G110" s="2">
        <f>Obliczenia!F109</f>
        <v>0.20657300000000001</v>
      </c>
    </row>
    <row r="111" spans="1:7" x14ac:dyDescent="0.25">
      <c r="A111" s="4">
        <v>45782.499999479165</v>
      </c>
      <c r="B111" s="6">
        <v>0.46700000000000003</v>
      </c>
      <c r="C111" s="3">
        <v>0</v>
      </c>
      <c r="D111" s="3">
        <v>0.46700000000000003</v>
      </c>
      <c r="E111" s="3">
        <v>0</v>
      </c>
      <c r="F111" s="2">
        <f>Obliczenia!E110</f>
        <v>0.26075700000000002</v>
      </c>
      <c r="G111" s="2">
        <f>Obliczenia!F110</f>
        <v>0.21779699999999999</v>
      </c>
    </row>
    <row r="112" spans="1:7" x14ac:dyDescent="0.25">
      <c r="A112" s="4">
        <v>45782.541666087964</v>
      </c>
      <c r="B112" s="6">
        <v>0.46700000000000003</v>
      </c>
      <c r="C112" s="3">
        <v>0</v>
      </c>
      <c r="D112" s="3">
        <v>0.46700000000000003</v>
      </c>
      <c r="E112" s="3">
        <v>0</v>
      </c>
      <c r="F112" s="2">
        <f>Obliczenia!E111</f>
        <v>0.238397</v>
      </c>
      <c r="G112" s="2">
        <f>Obliczenia!F111</f>
        <v>0.19423699999999999</v>
      </c>
    </row>
    <row r="113" spans="1:7" x14ac:dyDescent="0.25">
      <c r="A113" s="4">
        <v>45782.583332696762</v>
      </c>
      <c r="B113" s="6">
        <v>0.46700000000000003</v>
      </c>
      <c r="C113" s="3">
        <v>0</v>
      </c>
      <c r="D113" s="3">
        <v>0.46700000000000003</v>
      </c>
      <c r="E113" s="3">
        <v>0</v>
      </c>
      <c r="F113" s="2">
        <f>Obliczenia!E112</f>
        <v>0.21091399999999999</v>
      </c>
      <c r="G113" s="2">
        <f>Obliczenia!F112</f>
        <v>0.17467399999999997</v>
      </c>
    </row>
    <row r="114" spans="1:7" x14ac:dyDescent="0.25">
      <c r="A114" s="4">
        <v>45782.624999305554</v>
      </c>
      <c r="B114" s="6">
        <v>0.46700000000000003</v>
      </c>
      <c r="C114" s="3">
        <v>0</v>
      </c>
      <c r="D114" s="3">
        <v>0.46700000000000003</v>
      </c>
      <c r="E114" s="3">
        <v>0</v>
      </c>
      <c r="F114" s="2">
        <f>Obliczenia!E113</f>
        <v>0.14393400000000001</v>
      </c>
      <c r="G114" s="2">
        <f>Obliczenia!F113</f>
        <v>0.104574</v>
      </c>
    </row>
    <row r="115" spans="1:7" x14ac:dyDescent="0.25">
      <c r="A115" s="4">
        <v>45782.666665914352</v>
      </c>
      <c r="B115" s="6">
        <v>0.46700000000000003</v>
      </c>
      <c r="C115" s="3">
        <v>0</v>
      </c>
      <c r="D115" s="3">
        <v>0.46700000000000003</v>
      </c>
      <c r="E115" s="3">
        <v>0</v>
      </c>
      <c r="F115" s="2">
        <f>Obliczenia!E114</f>
        <v>7.8995999999999997E-2</v>
      </c>
      <c r="G115" s="2">
        <f>Obliczenia!F114</f>
        <v>3.0035999999999993E-2</v>
      </c>
    </row>
    <row r="116" spans="1:7" x14ac:dyDescent="0.25">
      <c r="A116" s="4">
        <v>45782.708332523151</v>
      </c>
      <c r="B116" s="6">
        <v>0.46700000000000003</v>
      </c>
      <c r="C116" s="3">
        <v>0</v>
      </c>
      <c r="D116" s="3">
        <v>0.46700000000000003</v>
      </c>
      <c r="E116" s="3">
        <v>0</v>
      </c>
      <c r="F116" s="2">
        <f>Obliczenia!E115</f>
        <v>2.5907699999999999E-2</v>
      </c>
      <c r="G116" s="2">
        <f>Obliczenia!F115</f>
        <v>0</v>
      </c>
    </row>
    <row r="117" spans="1:7" x14ac:dyDescent="0.25">
      <c r="A117" s="4">
        <v>45782.749999131942</v>
      </c>
      <c r="B117" s="6">
        <v>0.46700000000000003</v>
      </c>
      <c r="C117" s="3">
        <v>0</v>
      </c>
      <c r="D117" s="3">
        <v>0.46700000000000003</v>
      </c>
      <c r="E117" s="3">
        <v>0</v>
      </c>
      <c r="F117" s="2">
        <f>Obliczenia!E116</f>
        <v>0</v>
      </c>
      <c r="G117" s="2">
        <f>Obliczenia!F116</f>
        <v>0</v>
      </c>
    </row>
    <row r="118" spans="1:7" x14ac:dyDescent="0.25">
      <c r="A118" s="4">
        <v>45782.79166574074</v>
      </c>
      <c r="B118" s="6">
        <v>0.46700000000000003</v>
      </c>
      <c r="C118" s="3">
        <v>0</v>
      </c>
      <c r="D118" s="3">
        <v>0.46700000000000003</v>
      </c>
      <c r="E118" s="3">
        <v>0</v>
      </c>
      <c r="F118" s="2">
        <f>Obliczenia!E117</f>
        <v>0</v>
      </c>
      <c r="G118" s="2">
        <f>Obliczenia!F117</f>
        <v>0</v>
      </c>
    </row>
    <row r="119" spans="1:7" x14ac:dyDescent="0.25">
      <c r="A119" s="4">
        <v>45782.833332349539</v>
      </c>
      <c r="B119" s="6">
        <v>0.46700000000000003</v>
      </c>
      <c r="C119" s="3">
        <v>0</v>
      </c>
      <c r="D119" s="3">
        <v>0.46700000000000003</v>
      </c>
      <c r="E119" s="3">
        <v>0</v>
      </c>
      <c r="F119" s="2">
        <f>Obliczenia!E118</f>
        <v>0</v>
      </c>
      <c r="G119" s="2">
        <f>Obliczenia!F118</f>
        <v>0</v>
      </c>
    </row>
    <row r="120" spans="1:7" x14ac:dyDescent="0.25">
      <c r="A120" s="4">
        <v>45782.87499895833</v>
      </c>
      <c r="B120" s="6">
        <v>0.46700000000000003</v>
      </c>
      <c r="C120" s="3">
        <v>0</v>
      </c>
      <c r="D120" s="3">
        <v>0.46700000000000003</v>
      </c>
      <c r="E120" s="3">
        <v>0</v>
      </c>
      <c r="F120" s="2">
        <f>Obliczenia!E119</f>
        <v>0</v>
      </c>
      <c r="G120" s="2">
        <f>Obliczenia!F119</f>
        <v>0</v>
      </c>
    </row>
    <row r="121" spans="1:7" x14ac:dyDescent="0.25">
      <c r="A121" s="4">
        <v>45782.916665567129</v>
      </c>
      <c r="B121" s="6">
        <v>0.46700000000000003</v>
      </c>
      <c r="C121" s="3">
        <v>0</v>
      </c>
      <c r="D121" s="3">
        <v>0.46700000000000003</v>
      </c>
      <c r="E121" s="3">
        <v>0</v>
      </c>
      <c r="F121" s="2">
        <f>Obliczenia!E120</f>
        <v>0</v>
      </c>
      <c r="G121" s="2">
        <f>Obliczenia!F120</f>
        <v>0</v>
      </c>
    </row>
    <row r="122" spans="1:7" x14ac:dyDescent="0.25">
      <c r="A122" s="4">
        <v>45782.958332175927</v>
      </c>
      <c r="B122" s="6">
        <v>0.46700000000000003</v>
      </c>
      <c r="C122" s="3">
        <v>0</v>
      </c>
      <c r="D122" s="3">
        <v>0.46700000000000003</v>
      </c>
      <c r="E122" s="3">
        <v>0</v>
      </c>
      <c r="F122" s="2">
        <f>Obliczenia!E121</f>
        <v>0</v>
      </c>
      <c r="G122" s="2">
        <f>Obliczenia!F121</f>
        <v>0</v>
      </c>
    </row>
    <row r="123" spans="1:7" x14ac:dyDescent="0.25">
      <c r="A123" s="4">
        <v>45782.999998784719</v>
      </c>
      <c r="B123" s="6">
        <v>0.46700000000000003</v>
      </c>
      <c r="C123" s="3">
        <v>0</v>
      </c>
      <c r="D123" s="3">
        <v>0.46700000000000003</v>
      </c>
      <c r="E123" s="3">
        <v>0</v>
      </c>
      <c r="F123" s="2">
        <f>Obliczenia!E122</f>
        <v>0</v>
      </c>
      <c r="G123" s="2">
        <f>Obliczenia!F122</f>
        <v>0</v>
      </c>
    </row>
    <row r="124" spans="1:7" x14ac:dyDescent="0.25">
      <c r="A124" s="4">
        <v>45783.041665393517</v>
      </c>
      <c r="B124" s="6">
        <v>0.46700000000000003</v>
      </c>
      <c r="C124" s="3">
        <v>0</v>
      </c>
      <c r="D124" s="3">
        <v>0.46700000000000003</v>
      </c>
      <c r="E124" s="3">
        <v>0</v>
      </c>
      <c r="F124" s="2">
        <f>Obliczenia!E123</f>
        <v>0</v>
      </c>
      <c r="G124" s="2">
        <f>Obliczenia!F123</f>
        <v>0</v>
      </c>
    </row>
    <row r="125" spans="1:7" x14ac:dyDescent="0.25">
      <c r="A125" s="4">
        <v>45783.083332002316</v>
      </c>
      <c r="B125" s="6">
        <v>0.46700000000000003</v>
      </c>
      <c r="C125" s="3">
        <v>0</v>
      </c>
      <c r="D125" s="3">
        <v>0.46700000000000003</v>
      </c>
      <c r="E125" s="3">
        <v>0</v>
      </c>
      <c r="F125" s="2">
        <f>Obliczenia!E124</f>
        <v>0</v>
      </c>
      <c r="G125" s="2">
        <f>Obliczenia!F124</f>
        <v>0</v>
      </c>
    </row>
    <row r="126" spans="1:7" x14ac:dyDescent="0.25">
      <c r="A126" s="4">
        <v>45783.124998611114</v>
      </c>
      <c r="B126" s="6">
        <v>0.46700000000000003</v>
      </c>
      <c r="C126" s="3">
        <v>0</v>
      </c>
      <c r="D126" s="3">
        <v>0.46700000000000003</v>
      </c>
      <c r="E126" s="3">
        <v>0</v>
      </c>
      <c r="F126" s="2">
        <f>Obliczenia!E125</f>
        <v>0</v>
      </c>
      <c r="G126" s="2">
        <f>Obliczenia!F125</f>
        <v>0</v>
      </c>
    </row>
    <row r="127" spans="1:7" x14ac:dyDescent="0.25">
      <c r="A127" s="4">
        <v>45783.166665219906</v>
      </c>
      <c r="B127" s="6">
        <v>0.46700000000000003</v>
      </c>
      <c r="C127" s="3">
        <v>0</v>
      </c>
      <c r="D127" s="3">
        <v>0.46700000000000003</v>
      </c>
      <c r="E127" s="3">
        <v>0</v>
      </c>
      <c r="F127" s="2">
        <f>Obliczenia!E126</f>
        <v>0</v>
      </c>
      <c r="G127" s="2">
        <f>Obliczenia!F126</f>
        <v>0</v>
      </c>
    </row>
    <row r="128" spans="1:7" x14ac:dyDescent="0.25">
      <c r="A128" s="4">
        <v>45783.208331828704</v>
      </c>
      <c r="B128" s="6">
        <v>0.46700000000000003</v>
      </c>
      <c r="C128" s="3">
        <v>0</v>
      </c>
      <c r="D128" s="3">
        <v>0.46700000000000003</v>
      </c>
      <c r="E128" s="3">
        <v>0</v>
      </c>
      <c r="F128" s="2">
        <f>Obliczenia!E127</f>
        <v>5.1358300000000001E-3</v>
      </c>
      <c r="G128" s="2">
        <f>Obliczenia!F127</f>
        <v>0</v>
      </c>
    </row>
    <row r="129" spans="1:7" x14ac:dyDescent="0.25">
      <c r="A129" s="4">
        <v>45783.249998437503</v>
      </c>
      <c r="B129" s="6">
        <v>0.46700000000000003</v>
      </c>
      <c r="C129" s="3">
        <v>0</v>
      </c>
      <c r="D129" s="3">
        <v>0.46700000000000003</v>
      </c>
      <c r="E129" s="3">
        <v>0</v>
      </c>
      <c r="F129" s="2">
        <f>Obliczenia!E128</f>
        <v>6.1939000000000001E-2</v>
      </c>
      <c r="G129" s="2">
        <f>Obliczenia!F128</f>
        <v>0</v>
      </c>
    </row>
    <row r="130" spans="1:7" x14ac:dyDescent="0.25">
      <c r="A130" s="4">
        <v>45783.291665046294</v>
      </c>
      <c r="B130" s="6">
        <v>0.46700000000000003</v>
      </c>
      <c r="C130" s="3">
        <v>0</v>
      </c>
      <c r="D130" s="3">
        <v>0.46700000000000003</v>
      </c>
      <c r="E130" s="3">
        <v>0</v>
      </c>
      <c r="F130" s="2">
        <f>Obliczenia!E129</f>
        <v>8.4677000000000002E-2</v>
      </c>
      <c r="G130" s="2">
        <f>Obliczenia!F129</f>
        <v>0</v>
      </c>
    </row>
    <row r="131" spans="1:7" x14ac:dyDescent="0.25">
      <c r="A131" s="4">
        <v>45783.333331655092</v>
      </c>
      <c r="B131" s="6">
        <v>0.46700000000000003</v>
      </c>
      <c r="C131" s="3">
        <v>0</v>
      </c>
      <c r="D131" s="3">
        <v>0.46700000000000003</v>
      </c>
      <c r="E131" s="3">
        <v>0</v>
      </c>
      <c r="F131" s="2">
        <f>Obliczenia!E130</f>
        <v>5.12986E-2</v>
      </c>
      <c r="G131" s="2">
        <f>Obliczenia!F130</f>
        <v>0</v>
      </c>
    </row>
    <row r="132" spans="1:7" x14ac:dyDescent="0.25">
      <c r="A132" s="4">
        <v>45783.374998263891</v>
      </c>
      <c r="B132" s="6">
        <v>0.46700000000000003</v>
      </c>
      <c r="C132" s="3">
        <v>0</v>
      </c>
      <c r="D132" s="3">
        <v>0.46700000000000003</v>
      </c>
      <c r="E132" s="3">
        <v>0</v>
      </c>
      <c r="F132" s="2">
        <f>Obliczenia!E131</f>
        <v>0.10009900000000001</v>
      </c>
      <c r="G132" s="2">
        <f>Obliczenia!F131</f>
        <v>0</v>
      </c>
    </row>
    <row r="133" spans="1:7" x14ac:dyDescent="0.25">
      <c r="A133" s="4">
        <v>45783.416664872682</v>
      </c>
      <c r="B133" s="6">
        <v>0.46700000000000003</v>
      </c>
      <c r="C133" s="3">
        <v>0</v>
      </c>
      <c r="D133" s="3">
        <v>0.46700000000000003</v>
      </c>
      <c r="E133" s="3">
        <v>0</v>
      </c>
      <c r="F133" s="2">
        <f>Obliczenia!E132</f>
        <v>0.16051400000000002</v>
      </c>
      <c r="G133" s="2">
        <f>Obliczenia!F132</f>
        <v>0</v>
      </c>
    </row>
    <row r="134" spans="1:7" x14ac:dyDescent="0.25">
      <c r="A134" s="4">
        <v>45783.458331481481</v>
      </c>
      <c r="B134" s="6">
        <v>0.46700000000000003</v>
      </c>
      <c r="C134" s="3">
        <v>0</v>
      </c>
      <c r="D134" s="3">
        <v>0.46700000000000003</v>
      </c>
      <c r="E134" s="3">
        <v>0</v>
      </c>
      <c r="F134" s="2">
        <f>Obliczenia!E133</f>
        <v>0.12978800000000001</v>
      </c>
      <c r="G134" s="2">
        <f>Obliczenia!F133</f>
        <v>0</v>
      </c>
    </row>
    <row r="135" spans="1:7" x14ac:dyDescent="0.25">
      <c r="A135" s="4">
        <v>45783.499998090279</v>
      </c>
      <c r="B135" s="6">
        <v>0.46700000000000003</v>
      </c>
      <c r="C135" s="3">
        <v>0</v>
      </c>
      <c r="D135" s="3">
        <v>0.46700000000000003</v>
      </c>
      <c r="E135" s="3">
        <v>0</v>
      </c>
      <c r="F135" s="2">
        <f>Obliczenia!E134</f>
        <v>0.15154400000000001</v>
      </c>
      <c r="G135" s="2">
        <f>Obliczenia!F134</f>
        <v>0</v>
      </c>
    </row>
    <row r="136" spans="1:7" x14ac:dyDescent="0.25">
      <c r="A136" s="4">
        <v>45783.541664699071</v>
      </c>
      <c r="B136" s="6">
        <v>0.46700000000000003</v>
      </c>
      <c r="C136" s="3">
        <v>0</v>
      </c>
      <c r="D136" s="3">
        <v>0.46700000000000003</v>
      </c>
      <c r="E136" s="3">
        <v>0</v>
      </c>
      <c r="F136" s="2">
        <f>Obliczenia!E135</f>
        <v>6.0221000000000004E-2</v>
      </c>
      <c r="G136" s="2">
        <f>Obliczenia!F135</f>
        <v>0</v>
      </c>
    </row>
    <row r="137" spans="1:7" x14ac:dyDescent="0.25">
      <c r="A137" s="4">
        <v>45783.583331307869</v>
      </c>
      <c r="B137" s="6">
        <v>0.46700000000000003</v>
      </c>
      <c r="C137" s="3">
        <v>0</v>
      </c>
      <c r="D137" s="3">
        <v>0.46700000000000003</v>
      </c>
      <c r="E137" s="3">
        <v>0</v>
      </c>
      <c r="F137" s="2">
        <f>Obliczenia!E136</f>
        <v>5.4294000000000002E-2</v>
      </c>
      <c r="G137" s="2">
        <f>Obliczenia!F136</f>
        <v>0</v>
      </c>
    </row>
    <row r="138" spans="1:7" x14ac:dyDescent="0.25">
      <c r="A138" s="4">
        <v>45783.624997916668</v>
      </c>
      <c r="B138" s="6">
        <v>0.46700000000000003</v>
      </c>
      <c r="C138" s="3">
        <v>0</v>
      </c>
      <c r="D138" s="3">
        <v>0.46700000000000003</v>
      </c>
      <c r="E138" s="3">
        <v>0</v>
      </c>
      <c r="F138" s="2">
        <f>Obliczenia!E137</f>
        <v>5.6612999999999997E-2</v>
      </c>
      <c r="G138" s="2">
        <f>Obliczenia!F137</f>
        <v>0</v>
      </c>
    </row>
    <row r="139" spans="1:7" x14ac:dyDescent="0.25">
      <c r="A139" s="4">
        <v>45783.666664525466</v>
      </c>
      <c r="B139" s="6">
        <v>0.46700000000000003</v>
      </c>
      <c r="C139" s="3">
        <v>0</v>
      </c>
      <c r="D139" s="3">
        <v>0.46700000000000003</v>
      </c>
      <c r="E139" s="3">
        <v>0</v>
      </c>
      <c r="F139" s="2">
        <f>Obliczenia!E138</f>
        <v>3.9985999999999994E-2</v>
      </c>
      <c r="G139" s="2">
        <f>Obliczenia!F138</f>
        <v>0</v>
      </c>
    </row>
    <row r="140" spans="1:7" x14ac:dyDescent="0.25">
      <c r="A140" s="4">
        <v>45783.708331134258</v>
      </c>
      <c r="B140" s="6">
        <v>0.46700000000000003</v>
      </c>
      <c r="C140" s="3">
        <v>0</v>
      </c>
      <c r="D140" s="3">
        <v>0.46700000000000003</v>
      </c>
      <c r="E140" s="3">
        <v>0</v>
      </c>
      <c r="F140" s="2">
        <f>Obliczenia!E139</f>
        <v>1.60661E-2</v>
      </c>
      <c r="G140" s="2">
        <f>Obliczenia!F139</f>
        <v>0</v>
      </c>
    </row>
    <row r="141" spans="1:7" x14ac:dyDescent="0.25">
      <c r="A141" s="4">
        <v>45783.749997743056</v>
      </c>
      <c r="B141" s="6">
        <v>0.46700000000000003</v>
      </c>
      <c r="C141" s="3">
        <v>0</v>
      </c>
      <c r="D141" s="3">
        <v>0.46700000000000003</v>
      </c>
      <c r="E141" s="3">
        <v>0</v>
      </c>
      <c r="F141" s="2">
        <f>Obliczenia!E140</f>
        <v>0</v>
      </c>
      <c r="G141" s="2">
        <f>Obliczenia!F140</f>
        <v>0</v>
      </c>
    </row>
    <row r="142" spans="1:7" x14ac:dyDescent="0.25">
      <c r="A142" s="4">
        <v>45783.791664351855</v>
      </c>
      <c r="B142" s="6">
        <v>0.46700000000000003</v>
      </c>
      <c r="C142" s="3">
        <v>0</v>
      </c>
      <c r="D142" s="3">
        <v>0.46700000000000003</v>
      </c>
      <c r="E142" s="3">
        <v>0</v>
      </c>
      <c r="F142" s="2">
        <f>Obliczenia!E141</f>
        <v>0</v>
      </c>
      <c r="G142" s="2">
        <f>Obliczenia!F141</f>
        <v>0</v>
      </c>
    </row>
    <row r="143" spans="1:7" x14ac:dyDescent="0.25">
      <c r="A143" s="4">
        <v>45783.833330960646</v>
      </c>
      <c r="B143" s="6">
        <v>0.46700000000000003</v>
      </c>
      <c r="C143" s="3">
        <v>0</v>
      </c>
      <c r="D143" s="3">
        <v>0.46700000000000003</v>
      </c>
      <c r="E143" s="3">
        <v>0</v>
      </c>
      <c r="F143" s="2">
        <f>Obliczenia!E142</f>
        <v>0</v>
      </c>
      <c r="G143" s="2">
        <f>Obliczenia!F142</f>
        <v>0</v>
      </c>
    </row>
    <row r="144" spans="1:7" x14ac:dyDescent="0.25">
      <c r="A144" s="4">
        <v>45783.874997569445</v>
      </c>
      <c r="B144" s="6">
        <v>0.46700000000000003</v>
      </c>
      <c r="C144" s="3">
        <v>0</v>
      </c>
      <c r="D144" s="3">
        <v>0.46700000000000003</v>
      </c>
      <c r="E144" s="3">
        <v>0</v>
      </c>
      <c r="F144" s="2">
        <f>Obliczenia!E143</f>
        <v>0</v>
      </c>
      <c r="G144" s="2">
        <f>Obliczenia!F143</f>
        <v>0</v>
      </c>
    </row>
    <row r="145" spans="1:7" x14ac:dyDescent="0.25">
      <c r="A145" s="4">
        <v>45783.916664178243</v>
      </c>
      <c r="B145" s="6">
        <v>0.46700000000000003</v>
      </c>
      <c r="C145" s="3">
        <v>0</v>
      </c>
      <c r="D145" s="3">
        <v>0.46700000000000003</v>
      </c>
      <c r="E145" s="3">
        <v>0</v>
      </c>
      <c r="F145" s="2">
        <f>Obliczenia!E144</f>
        <v>0</v>
      </c>
      <c r="G145" s="2">
        <f>Obliczenia!F144</f>
        <v>0</v>
      </c>
    </row>
    <row r="146" spans="1:7" x14ac:dyDescent="0.25">
      <c r="A146" s="4">
        <v>45783.958330787034</v>
      </c>
      <c r="B146" s="6">
        <v>0.46700000000000003</v>
      </c>
      <c r="C146" s="3">
        <v>0</v>
      </c>
      <c r="D146" s="3">
        <v>0.46700000000000003</v>
      </c>
      <c r="E146" s="3">
        <v>0</v>
      </c>
      <c r="F146" s="2">
        <f>Obliczenia!E145</f>
        <v>0</v>
      </c>
      <c r="G146" s="2">
        <f>Obliczenia!F145</f>
        <v>0</v>
      </c>
    </row>
    <row r="147" spans="1:7" x14ac:dyDescent="0.25">
      <c r="A147" s="4">
        <v>45783.999997395833</v>
      </c>
      <c r="B147" s="6">
        <v>0.46700000000000003</v>
      </c>
      <c r="C147" s="3">
        <v>0</v>
      </c>
      <c r="D147" s="3">
        <v>0.46700000000000003</v>
      </c>
      <c r="E147" s="3">
        <v>0</v>
      </c>
      <c r="F147" s="2">
        <f>Obliczenia!E146</f>
        <v>0</v>
      </c>
      <c r="G147" s="2">
        <f>Obliczenia!F146</f>
        <v>0</v>
      </c>
    </row>
    <row r="148" spans="1:7" x14ac:dyDescent="0.25">
      <c r="A148" s="4">
        <v>45784.041664004631</v>
      </c>
      <c r="B148" s="6">
        <v>0.46700000000000003</v>
      </c>
      <c r="C148" s="3">
        <v>0</v>
      </c>
      <c r="D148" s="3">
        <v>0.46700000000000003</v>
      </c>
      <c r="E148" s="3">
        <v>0</v>
      </c>
      <c r="F148" s="2">
        <f>Obliczenia!E147</f>
        <v>0</v>
      </c>
      <c r="G148" s="2">
        <f>Obliczenia!F147</f>
        <v>0</v>
      </c>
    </row>
    <row r="149" spans="1:7" x14ac:dyDescent="0.25">
      <c r="A149" s="4">
        <v>45784.083330613423</v>
      </c>
      <c r="B149" s="6">
        <v>0.46700000000000003</v>
      </c>
      <c r="C149" s="3">
        <v>0</v>
      </c>
      <c r="D149" s="3">
        <v>0.46700000000000003</v>
      </c>
      <c r="E149" s="3">
        <v>0</v>
      </c>
      <c r="F149" s="2">
        <f>Obliczenia!E148</f>
        <v>0</v>
      </c>
      <c r="G149" s="2">
        <f>Obliczenia!F148</f>
        <v>0</v>
      </c>
    </row>
    <row r="150" spans="1:7" x14ac:dyDescent="0.25">
      <c r="A150" s="4">
        <v>45784.124997222221</v>
      </c>
      <c r="B150" s="6">
        <v>0.46700000000000003</v>
      </c>
      <c r="C150" s="3">
        <v>0</v>
      </c>
      <c r="D150" s="3">
        <v>0.46700000000000003</v>
      </c>
      <c r="E150" s="3">
        <v>0</v>
      </c>
      <c r="F150" s="2">
        <f>Obliczenia!E149</f>
        <v>0</v>
      </c>
      <c r="G150" s="2">
        <f>Obliczenia!F149</f>
        <v>0</v>
      </c>
    </row>
    <row r="151" spans="1:7" x14ac:dyDescent="0.25">
      <c r="A151" s="4">
        <v>45784.16666383102</v>
      </c>
      <c r="B151" s="6">
        <v>0.46700000000000003</v>
      </c>
      <c r="C151" s="3">
        <v>0</v>
      </c>
      <c r="D151" s="3">
        <v>0.46700000000000003</v>
      </c>
      <c r="E151" s="3">
        <v>0</v>
      </c>
      <c r="F151" s="2">
        <f>Obliczenia!E150</f>
        <v>0</v>
      </c>
      <c r="G151" s="2">
        <f>Obliczenia!F150</f>
        <v>0</v>
      </c>
    </row>
    <row r="152" spans="1:7" x14ac:dyDescent="0.25">
      <c r="A152" s="4">
        <v>45784.208330439818</v>
      </c>
      <c r="B152" s="6">
        <v>0.46700000000000003</v>
      </c>
      <c r="C152" s="3">
        <v>0</v>
      </c>
      <c r="D152" s="3">
        <v>0.46700000000000003</v>
      </c>
      <c r="E152" s="3">
        <v>0</v>
      </c>
      <c r="F152" s="2">
        <f>Obliczenia!E151</f>
        <v>1.8843200000000001E-3</v>
      </c>
      <c r="G152" s="2">
        <f>Obliczenia!F151</f>
        <v>0</v>
      </c>
    </row>
    <row r="153" spans="1:7" x14ac:dyDescent="0.25">
      <c r="A153" s="4">
        <v>45784.24999704861</v>
      </c>
      <c r="B153" s="6">
        <v>0.46700000000000003</v>
      </c>
      <c r="C153" s="3">
        <v>0</v>
      </c>
      <c r="D153" s="3">
        <v>0.46700000000000003</v>
      </c>
      <c r="E153" s="3">
        <v>0</v>
      </c>
      <c r="F153" s="2">
        <f>Obliczenia!E152</f>
        <v>1.7600500000000002E-2</v>
      </c>
      <c r="G153" s="2">
        <f>Obliczenia!F152</f>
        <v>0</v>
      </c>
    </row>
    <row r="154" spans="1:7" x14ac:dyDescent="0.25">
      <c r="A154" s="4">
        <v>45784.291663657408</v>
      </c>
      <c r="B154" s="6">
        <v>0.46700000000000003</v>
      </c>
      <c r="C154" s="3">
        <v>0</v>
      </c>
      <c r="D154" s="3">
        <v>0.46700000000000003</v>
      </c>
      <c r="E154" s="3">
        <v>0</v>
      </c>
      <c r="F154" s="2">
        <f>Obliczenia!E153</f>
        <v>0.10067100000000001</v>
      </c>
      <c r="G154" s="2">
        <f>Obliczenia!F153</f>
        <v>0</v>
      </c>
    </row>
    <row r="155" spans="1:7" x14ac:dyDescent="0.25">
      <c r="A155" s="4">
        <v>45784.333330266207</v>
      </c>
      <c r="B155" s="6">
        <v>0.46700000000000003</v>
      </c>
      <c r="C155" s="3">
        <v>0</v>
      </c>
      <c r="D155" s="3">
        <v>0.46700000000000003</v>
      </c>
      <c r="E155" s="3">
        <v>0</v>
      </c>
      <c r="F155" s="2">
        <f>Obliczenia!E154</f>
        <v>0.15687799999999999</v>
      </c>
      <c r="G155" s="2">
        <f>Obliczenia!F154</f>
        <v>0</v>
      </c>
    </row>
    <row r="156" spans="1:7" x14ac:dyDescent="0.25">
      <c r="A156" s="4">
        <v>45784.374996874998</v>
      </c>
      <c r="B156" s="6">
        <v>0.46700000000000003</v>
      </c>
      <c r="C156" s="3">
        <v>0</v>
      </c>
      <c r="D156" s="3">
        <v>0.46700000000000003</v>
      </c>
      <c r="E156" s="3">
        <v>0</v>
      </c>
      <c r="F156" s="2">
        <f>Obliczenia!E155</f>
        <v>0.11222599999999999</v>
      </c>
      <c r="G156" s="2">
        <f>Obliczenia!F155</f>
        <v>0</v>
      </c>
    </row>
    <row r="157" spans="1:7" x14ac:dyDescent="0.25">
      <c r="A157" s="4">
        <v>45784.416663483797</v>
      </c>
      <c r="B157" s="6">
        <v>0.46700000000000003</v>
      </c>
      <c r="C157" s="3">
        <v>0</v>
      </c>
      <c r="D157" s="3">
        <v>0.46700000000000003</v>
      </c>
      <c r="E157" s="3">
        <v>0</v>
      </c>
      <c r="F157" s="2">
        <f>Obliczenia!E156</f>
        <v>0.19439300000000001</v>
      </c>
      <c r="G157" s="2">
        <f>Obliczenia!F156</f>
        <v>0</v>
      </c>
    </row>
    <row r="158" spans="1:7" x14ac:dyDescent="0.25">
      <c r="A158" s="4">
        <v>45784.458330092595</v>
      </c>
      <c r="B158" s="6">
        <v>0.46700000000000003</v>
      </c>
      <c r="C158" s="3">
        <v>0</v>
      </c>
      <c r="D158" s="3">
        <v>0.46700000000000003</v>
      </c>
      <c r="E158" s="3">
        <v>0</v>
      </c>
      <c r="F158" s="2">
        <f>Obliczenia!E157</f>
        <v>0.12942300000000001</v>
      </c>
      <c r="G158" s="2">
        <f>Obliczenia!F157</f>
        <v>0</v>
      </c>
    </row>
    <row r="159" spans="1:7" x14ac:dyDescent="0.25">
      <c r="A159" s="4">
        <v>45784.499996701386</v>
      </c>
      <c r="B159" s="6">
        <v>0.46700000000000003</v>
      </c>
      <c r="C159" s="3">
        <v>0</v>
      </c>
      <c r="D159" s="3">
        <v>0.46700000000000003</v>
      </c>
      <c r="E159" s="3">
        <v>0</v>
      </c>
      <c r="F159" s="2">
        <f>Obliczenia!E158</f>
        <v>8.1098999999999991E-2</v>
      </c>
      <c r="G159" s="2">
        <f>Obliczenia!F158</f>
        <v>0</v>
      </c>
    </row>
    <row r="160" spans="1:7" x14ac:dyDescent="0.25">
      <c r="A160" s="4">
        <v>45784.541663310185</v>
      </c>
      <c r="B160" s="6">
        <v>0.46700000000000003</v>
      </c>
      <c r="C160" s="3">
        <v>0</v>
      </c>
      <c r="D160" s="3">
        <v>0.46700000000000003</v>
      </c>
      <c r="E160" s="3">
        <v>0</v>
      </c>
      <c r="F160" s="2">
        <f>Obliczenia!E159</f>
        <v>1.5522300000000001E-2</v>
      </c>
      <c r="G160" s="2">
        <f>Obliczenia!F159</f>
        <v>0</v>
      </c>
    </row>
    <row r="161" spans="1:7" x14ac:dyDescent="0.25">
      <c r="A161" s="4">
        <v>45784.583329918984</v>
      </c>
      <c r="B161" s="6">
        <v>0.46700000000000003</v>
      </c>
      <c r="C161" s="3">
        <v>0</v>
      </c>
      <c r="D161" s="3">
        <v>0.46700000000000003</v>
      </c>
      <c r="E161" s="3">
        <v>0</v>
      </c>
      <c r="F161" s="2">
        <f>Obliczenia!E160</f>
        <v>0.107867</v>
      </c>
      <c r="G161" s="2">
        <f>Obliczenia!F160</f>
        <v>0</v>
      </c>
    </row>
    <row r="162" spans="1:7" x14ac:dyDescent="0.25">
      <c r="A162" s="4">
        <v>45784.624996527775</v>
      </c>
      <c r="B162" s="6">
        <v>0.46700000000000003</v>
      </c>
      <c r="C162" s="3">
        <v>0</v>
      </c>
      <c r="D162" s="3">
        <v>0.46700000000000003</v>
      </c>
      <c r="E162" s="3">
        <v>0</v>
      </c>
      <c r="F162" s="2">
        <f>Obliczenia!E161</f>
        <v>3.8707300000000007E-2</v>
      </c>
      <c r="G162" s="2">
        <f>Obliczenia!F161</f>
        <v>0</v>
      </c>
    </row>
    <row r="163" spans="1:7" x14ac:dyDescent="0.25">
      <c r="A163" s="4">
        <v>45784.666663136573</v>
      </c>
      <c r="B163" s="6">
        <v>0.46700000000000003</v>
      </c>
      <c r="C163" s="3">
        <v>0</v>
      </c>
      <c r="D163" s="3">
        <v>0.46700000000000003</v>
      </c>
      <c r="E163" s="3">
        <v>0</v>
      </c>
      <c r="F163" s="2">
        <f>Obliczenia!E162</f>
        <v>2.6003100000000005E-2</v>
      </c>
      <c r="G163" s="2">
        <f>Obliczenia!F162</f>
        <v>0</v>
      </c>
    </row>
    <row r="164" spans="1:7" x14ac:dyDescent="0.25">
      <c r="A164" s="4">
        <v>45784.708329745372</v>
      </c>
      <c r="B164" s="6">
        <v>0.46700000000000003</v>
      </c>
      <c r="C164" s="3">
        <v>0</v>
      </c>
      <c r="D164" s="3">
        <v>0.46700000000000003</v>
      </c>
      <c r="E164" s="3">
        <v>0</v>
      </c>
      <c r="F164" s="2">
        <f>Obliczenia!E163</f>
        <v>3.6760200000000003E-3</v>
      </c>
      <c r="G164" s="2">
        <f>Obliczenia!F163</f>
        <v>0</v>
      </c>
    </row>
    <row r="165" spans="1:7" x14ac:dyDescent="0.25">
      <c r="A165" s="4">
        <v>45784.749996354163</v>
      </c>
      <c r="B165" s="6">
        <v>0.46700000000000003</v>
      </c>
      <c r="C165" s="3">
        <v>0</v>
      </c>
      <c r="D165" s="3">
        <v>0.46700000000000003</v>
      </c>
      <c r="E165" s="3">
        <v>0</v>
      </c>
      <c r="F165" s="2">
        <f>Obliczenia!E164</f>
        <v>0</v>
      </c>
      <c r="G165" s="2">
        <f>Obliczenia!F164</f>
        <v>0</v>
      </c>
    </row>
    <row r="166" spans="1:7" x14ac:dyDescent="0.25">
      <c r="A166" s="4">
        <v>45784.791662962962</v>
      </c>
      <c r="B166" s="6">
        <v>0.46700000000000003</v>
      </c>
      <c r="C166" s="3">
        <v>0</v>
      </c>
      <c r="D166" s="3">
        <v>0.46700000000000003</v>
      </c>
      <c r="E166" s="3">
        <v>0</v>
      </c>
      <c r="F166" s="2">
        <f>Obliczenia!E165</f>
        <v>0</v>
      </c>
      <c r="G166" s="2">
        <f>Obliczenia!F165</f>
        <v>0</v>
      </c>
    </row>
    <row r="167" spans="1:7" x14ac:dyDescent="0.25">
      <c r="A167" s="4">
        <v>45784.83332957176</v>
      </c>
      <c r="B167" s="6">
        <v>0.46700000000000003</v>
      </c>
      <c r="C167" s="3">
        <v>0</v>
      </c>
      <c r="D167" s="3">
        <v>0.46700000000000003</v>
      </c>
      <c r="E167" s="3">
        <v>0</v>
      </c>
      <c r="F167" s="2">
        <f>Obliczenia!E166</f>
        <v>0</v>
      </c>
      <c r="G167" s="2">
        <f>Obliczenia!F166</f>
        <v>0</v>
      </c>
    </row>
    <row r="168" spans="1:7" x14ac:dyDescent="0.25">
      <c r="A168" s="4">
        <v>45784.874996180559</v>
      </c>
      <c r="B168" s="6">
        <v>0.46700000000000003</v>
      </c>
      <c r="C168" s="3">
        <v>0</v>
      </c>
      <c r="D168" s="3">
        <v>0.46700000000000003</v>
      </c>
      <c r="E168" s="3">
        <v>0</v>
      </c>
      <c r="F168" s="2">
        <f>Obliczenia!E167</f>
        <v>0</v>
      </c>
      <c r="G168" s="2">
        <f>Obliczenia!F167</f>
        <v>0</v>
      </c>
    </row>
    <row r="169" spans="1:7" x14ac:dyDescent="0.25">
      <c r="A169" s="4">
        <v>45784.91666278935</v>
      </c>
      <c r="B169" s="6">
        <v>0.46700000000000003</v>
      </c>
      <c r="C169" s="3">
        <v>0</v>
      </c>
      <c r="D169" s="3">
        <v>0.46700000000000003</v>
      </c>
      <c r="E169" s="3">
        <v>0</v>
      </c>
      <c r="F169" s="2">
        <f>Obliczenia!E168</f>
        <v>0</v>
      </c>
      <c r="G169" s="2">
        <f>Obliczenia!F168</f>
        <v>0</v>
      </c>
    </row>
    <row r="170" spans="1:7" x14ac:dyDescent="0.25">
      <c r="A170" s="4">
        <v>45784.958329398149</v>
      </c>
      <c r="B170" s="6">
        <v>0.46700000000000003</v>
      </c>
      <c r="C170" s="3">
        <v>0</v>
      </c>
      <c r="D170" s="3">
        <v>0.46700000000000003</v>
      </c>
      <c r="E170" s="3">
        <v>0</v>
      </c>
      <c r="F170" s="2">
        <f>Obliczenia!E169</f>
        <v>0</v>
      </c>
      <c r="G170" s="2">
        <f>Obliczenia!F169</f>
        <v>0</v>
      </c>
    </row>
    <row r="171" spans="1:7" x14ac:dyDescent="0.25">
      <c r="A171" s="4">
        <v>45784.999996006947</v>
      </c>
      <c r="B171" s="6">
        <v>0.46700000000000003</v>
      </c>
      <c r="C171" s="3">
        <v>0</v>
      </c>
      <c r="D171" s="3">
        <v>0.46700000000000003</v>
      </c>
      <c r="E171" s="3">
        <v>0</v>
      </c>
      <c r="F171" s="2">
        <f>Obliczenia!E170</f>
        <v>0</v>
      </c>
      <c r="G171" s="2">
        <f>Obliczenia!F170</f>
        <v>0</v>
      </c>
    </row>
    <row r="172" spans="1:7" x14ac:dyDescent="0.25">
      <c r="A172" s="4">
        <v>45785.041662615738</v>
      </c>
      <c r="B172" s="6">
        <v>0.46700000000000003</v>
      </c>
      <c r="C172" s="3">
        <v>0</v>
      </c>
      <c r="D172" s="3">
        <v>0.46700000000000003</v>
      </c>
      <c r="E172" s="3">
        <v>0</v>
      </c>
      <c r="F172" s="2">
        <f>Obliczenia!E171</f>
        <v>0</v>
      </c>
      <c r="G172" s="2">
        <f>Obliczenia!F171</f>
        <v>0</v>
      </c>
    </row>
    <row r="173" spans="1:7" x14ac:dyDescent="0.25">
      <c r="A173" s="4">
        <v>45785.083329224537</v>
      </c>
      <c r="B173" s="6">
        <v>0.46700000000000003</v>
      </c>
      <c r="C173" s="3">
        <v>0</v>
      </c>
      <c r="D173" s="3">
        <v>0.46700000000000003</v>
      </c>
      <c r="E173" s="3">
        <v>0</v>
      </c>
      <c r="F173" s="2">
        <f>Obliczenia!E172</f>
        <v>0</v>
      </c>
      <c r="G173" s="2">
        <f>Obliczenia!F172</f>
        <v>0</v>
      </c>
    </row>
    <row r="174" spans="1:7" x14ac:dyDescent="0.25">
      <c r="A174" s="4">
        <v>45785.124995833336</v>
      </c>
      <c r="B174" s="6">
        <v>0.46700000000000003</v>
      </c>
      <c r="C174" s="3">
        <v>0</v>
      </c>
      <c r="D174" s="3">
        <v>0.46700000000000003</v>
      </c>
      <c r="E174" s="3">
        <v>0</v>
      </c>
      <c r="F174" s="2">
        <f>Obliczenia!E173</f>
        <v>0</v>
      </c>
      <c r="G174" s="2">
        <f>Obliczenia!F173</f>
        <v>0</v>
      </c>
    </row>
    <row r="175" spans="1:7" x14ac:dyDescent="0.25">
      <c r="A175" s="4">
        <v>45785.166662442127</v>
      </c>
      <c r="B175" s="6">
        <v>0.46700000000000003</v>
      </c>
      <c r="C175" s="3">
        <v>0</v>
      </c>
      <c r="D175" s="3">
        <v>0.46700000000000003</v>
      </c>
      <c r="E175" s="3">
        <v>0</v>
      </c>
      <c r="F175" s="2">
        <f>Obliczenia!E174</f>
        <v>0</v>
      </c>
      <c r="G175" s="2">
        <f>Obliczenia!F174</f>
        <v>0</v>
      </c>
    </row>
    <row r="176" spans="1:7" x14ac:dyDescent="0.25">
      <c r="A176" s="4">
        <v>45785.208329050925</v>
      </c>
      <c r="B176" s="6">
        <v>0.46700000000000003</v>
      </c>
      <c r="C176" s="3">
        <v>0</v>
      </c>
      <c r="D176" s="3">
        <v>0.46700000000000003</v>
      </c>
      <c r="E176" s="3">
        <v>0</v>
      </c>
      <c r="F176" s="2">
        <f>Obliczenia!E175</f>
        <v>2.3823300000000002E-3</v>
      </c>
      <c r="G176" s="2">
        <f>Obliczenia!F175</f>
        <v>0</v>
      </c>
    </row>
    <row r="177" spans="1:7" x14ac:dyDescent="0.25">
      <c r="A177" s="4">
        <v>45785.249995659724</v>
      </c>
      <c r="B177" s="6">
        <v>0.46700000000000003</v>
      </c>
      <c r="C177" s="3">
        <v>0</v>
      </c>
      <c r="D177" s="3">
        <v>0.46700000000000003</v>
      </c>
      <c r="E177" s="3">
        <v>0</v>
      </c>
      <c r="F177" s="2">
        <f>Obliczenia!E176</f>
        <v>7.2575000000000001E-2</v>
      </c>
      <c r="G177" s="2">
        <f>Obliczenia!F176</f>
        <v>0</v>
      </c>
    </row>
    <row r="178" spans="1:7" x14ac:dyDescent="0.25">
      <c r="A178" s="4">
        <v>45785.291662268515</v>
      </c>
      <c r="B178" s="6">
        <v>0.46700000000000003</v>
      </c>
      <c r="C178" s="3">
        <v>0</v>
      </c>
      <c r="D178" s="3">
        <v>0.46700000000000003</v>
      </c>
      <c r="E178" s="3">
        <v>0</v>
      </c>
      <c r="F178" s="2">
        <f>Obliczenia!E177</f>
        <v>0.13781800000000002</v>
      </c>
      <c r="G178" s="2">
        <f>Obliczenia!F177</f>
        <v>0</v>
      </c>
    </row>
    <row r="179" spans="1:7" x14ac:dyDescent="0.25">
      <c r="A179" s="4">
        <v>45785.333328877314</v>
      </c>
      <c r="B179" s="6">
        <v>0.46700000000000003</v>
      </c>
      <c r="C179" s="3">
        <v>0</v>
      </c>
      <c r="D179" s="3">
        <v>0.46700000000000003</v>
      </c>
      <c r="E179" s="3">
        <v>0</v>
      </c>
      <c r="F179" s="2">
        <f>Obliczenia!E178</f>
        <v>0.194165</v>
      </c>
      <c r="G179" s="2">
        <f>Obliczenia!F178</f>
        <v>0</v>
      </c>
    </row>
    <row r="180" spans="1:7" x14ac:dyDescent="0.25">
      <c r="A180" s="4">
        <v>45785.374995486112</v>
      </c>
      <c r="B180" s="6">
        <v>0.46700000000000003</v>
      </c>
      <c r="C180" s="3">
        <v>0</v>
      </c>
      <c r="D180" s="3">
        <v>0.46700000000000003</v>
      </c>
      <c r="E180" s="3">
        <v>0</v>
      </c>
      <c r="F180" s="2">
        <f>Obliczenia!E179</f>
        <v>0.23952899999999999</v>
      </c>
      <c r="G180" s="2">
        <f>Obliczenia!F179</f>
        <v>0</v>
      </c>
    </row>
    <row r="181" spans="1:7" x14ac:dyDescent="0.25">
      <c r="A181" s="4">
        <v>45785.416662094911</v>
      </c>
      <c r="B181" s="6">
        <v>0.46700000000000003</v>
      </c>
      <c r="C181" s="3">
        <v>0</v>
      </c>
      <c r="D181" s="3">
        <v>0.46700000000000003</v>
      </c>
      <c r="E181" s="3">
        <v>0</v>
      </c>
      <c r="F181" s="2">
        <f>Obliczenia!E180</f>
        <v>0.26397500000000002</v>
      </c>
      <c r="G181" s="2">
        <f>Obliczenia!F180</f>
        <v>0</v>
      </c>
    </row>
    <row r="182" spans="1:7" x14ac:dyDescent="0.25">
      <c r="A182" s="4">
        <v>45785.458328703702</v>
      </c>
      <c r="B182" s="6">
        <v>0.46700000000000003</v>
      </c>
      <c r="C182" s="3">
        <v>0</v>
      </c>
      <c r="D182" s="3">
        <v>0.46700000000000003</v>
      </c>
      <c r="E182" s="3">
        <v>0</v>
      </c>
      <c r="F182" s="2">
        <f>Obliczenia!E181</f>
        <v>0.280113</v>
      </c>
      <c r="G182" s="2">
        <f>Obliczenia!F181</f>
        <v>0</v>
      </c>
    </row>
    <row r="183" spans="1:7" x14ac:dyDescent="0.25">
      <c r="A183" s="4">
        <v>45785.499995312501</v>
      </c>
      <c r="B183" s="6">
        <v>0.46700000000000003</v>
      </c>
      <c r="C183" s="3">
        <v>0</v>
      </c>
      <c r="D183" s="3">
        <v>0.46700000000000003</v>
      </c>
      <c r="E183" s="3">
        <v>0</v>
      </c>
      <c r="F183" s="2">
        <f>Obliczenia!E182</f>
        <v>0.27312400000000003</v>
      </c>
      <c r="G183" s="2">
        <f>Obliczenia!F182</f>
        <v>0</v>
      </c>
    </row>
    <row r="184" spans="1:7" x14ac:dyDescent="0.25">
      <c r="A184" s="4">
        <v>45785.541661921299</v>
      </c>
      <c r="B184" s="6">
        <v>0.46700000000000003</v>
      </c>
      <c r="C184" s="3">
        <v>0</v>
      </c>
      <c r="D184" s="3">
        <v>0.46700000000000003</v>
      </c>
      <c r="E184" s="3">
        <v>0</v>
      </c>
      <c r="F184" s="2">
        <f>Obliczenia!E183</f>
        <v>0.24390400000000001</v>
      </c>
      <c r="G184" s="2">
        <f>Obliczenia!F183</f>
        <v>0</v>
      </c>
    </row>
    <row r="185" spans="1:7" x14ac:dyDescent="0.25">
      <c r="A185" s="4">
        <v>45785.583328530091</v>
      </c>
      <c r="B185" s="6">
        <v>0.46700000000000003</v>
      </c>
      <c r="C185" s="3">
        <v>0</v>
      </c>
      <c r="D185" s="3">
        <v>0.46700000000000003</v>
      </c>
      <c r="E185" s="3">
        <v>0</v>
      </c>
      <c r="F185" s="2">
        <f>Obliczenia!E184</f>
        <v>0.20452799999999999</v>
      </c>
      <c r="G185" s="2">
        <f>Obliczenia!F184</f>
        <v>0</v>
      </c>
    </row>
    <row r="186" spans="1:7" x14ac:dyDescent="0.25">
      <c r="A186" s="4">
        <v>45785.624995138889</v>
      </c>
      <c r="B186" s="6">
        <v>0.46700000000000003</v>
      </c>
      <c r="C186" s="3">
        <v>0</v>
      </c>
      <c r="D186" s="3">
        <v>0.46700000000000003</v>
      </c>
      <c r="E186" s="3">
        <v>0</v>
      </c>
      <c r="F186" s="2">
        <f>Obliczenia!E185</f>
        <v>0.14751400000000001</v>
      </c>
      <c r="G186" s="2">
        <f>Obliczenia!F185</f>
        <v>0</v>
      </c>
    </row>
    <row r="187" spans="1:7" x14ac:dyDescent="0.25">
      <c r="A187" s="4">
        <v>45785.666661747688</v>
      </c>
      <c r="B187" s="6">
        <v>0.46700000000000003</v>
      </c>
      <c r="C187" s="3">
        <v>0</v>
      </c>
      <c r="D187" s="3">
        <v>0.46700000000000003</v>
      </c>
      <c r="E187" s="3">
        <v>0</v>
      </c>
      <c r="F187" s="2">
        <f>Obliczenia!E186</f>
        <v>8.2064000000000012E-2</v>
      </c>
      <c r="G187" s="2">
        <f>Obliczenia!F186</f>
        <v>0</v>
      </c>
    </row>
    <row r="188" spans="1:7" x14ac:dyDescent="0.25">
      <c r="A188" s="4">
        <v>45785.708328356479</v>
      </c>
      <c r="B188" s="6">
        <v>0.46700000000000003</v>
      </c>
      <c r="C188" s="3">
        <v>0</v>
      </c>
      <c r="D188" s="3">
        <v>0.46700000000000003</v>
      </c>
      <c r="E188" s="3">
        <v>0</v>
      </c>
      <c r="F188" s="2">
        <f>Obliczenia!E187</f>
        <v>2.27399E-2</v>
      </c>
      <c r="G188" s="2">
        <f>Obliczenia!F187</f>
        <v>0</v>
      </c>
    </row>
    <row r="189" spans="1:7" x14ac:dyDescent="0.25">
      <c r="A189" s="4">
        <v>45785.749994965277</v>
      </c>
      <c r="B189" s="6">
        <v>0.46700000000000003</v>
      </c>
      <c r="C189" s="3">
        <v>0</v>
      </c>
      <c r="D189" s="3">
        <v>0.46700000000000003</v>
      </c>
      <c r="E189" s="3">
        <v>0</v>
      </c>
      <c r="F189" s="2">
        <f>Obliczenia!E188</f>
        <v>0</v>
      </c>
      <c r="G189" s="2">
        <f>Obliczenia!F188</f>
        <v>0</v>
      </c>
    </row>
    <row r="190" spans="1:7" x14ac:dyDescent="0.25">
      <c r="A190" s="4">
        <v>45785.791661574076</v>
      </c>
      <c r="B190" s="6">
        <v>0.46700000000000003</v>
      </c>
      <c r="C190" s="3">
        <v>0</v>
      </c>
      <c r="D190" s="3">
        <v>0.46700000000000003</v>
      </c>
      <c r="E190" s="3">
        <v>0</v>
      </c>
      <c r="F190" s="2">
        <f>Obliczenia!E189</f>
        <v>0</v>
      </c>
      <c r="G190" s="2">
        <f>Obliczenia!F189</f>
        <v>0</v>
      </c>
    </row>
    <row r="191" spans="1:7" x14ac:dyDescent="0.25">
      <c r="A191" s="4">
        <v>45785.833328182867</v>
      </c>
      <c r="B191" s="6">
        <v>0.46700000000000003</v>
      </c>
      <c r="C191" s="3">
        <v>0</v>
      </c>
      <c r="D191" s="3">
        <v>0.46700000000000003</v>
      </c>
      <c r="E191" s="3">
        <v>0</v>
      </c>
      <c r="F191" s="2">
        <f>Obliczenia!E190</f>
        <v>0</v>
      </c>
      <c r="G191" s="2">
        <f>Obliczenia!F190</f>
        <v>0</v>
      </c>
    </row>
    <row r="192" spans="1:7" x14ac:dyDescent="0.25">
      <c r="A192" s="4">
        <v>45785.874994791666</v>
      </c>
      <c r="B192" s="6">
        <v>0.46700000000000003</v>
      </c>
      <c r="C192" s="3">
        <v>0</v>
      </c>
      <c r="D192" s="3">
        <v>0.46700000000000003</v>
      </c>
      <c r="E192" s="3">
        <v>0</v>
      </c>
      <c r="F192" s="2">
        <f>Obliczenia!E191</f>
        <v>0</v>
      </c>
      <c r="G192" s="2">
        <f>Obliczenia!F191</f>
        <v>0</v>
      </c>
    </row>
    <row r="193" spans="1:7" x14ac:dyDescent="0.25">
      <c r="A193" s="4">
        <v>45785.916661400464</v>
      </c>
      <c r="B193" s="6">
        <v>0.46700000000000003</v>
      </c>
      <c r="C193" s="3">
        <v>0</v>
      </c>
      <c r="D193" s="3">
        <v>0.46700000000000003</v>
      </c>
      <c r="E193" s="3">
        <v>0</v>
      </c>
      <c r="F193" s="2">
        <f>Obliczenia!E192</f>
        <v>0</v>
      </c>
      <c r="G193" s="2">
        <f>Obliczenia!F192</f>
        <v>0</v>
      </c>
    </row>
    <row r="194" spans="1:7" x14ac:dyDescent="0.25">
      <c r="A194" s="4">
        <v>45785.958328009256</v>
      </c>
      <c r="B194" s="6">
        <v>0.46700000000000003</v>
      </c>
      <c r="C194" s="3">
        <v>0</v>
      </c>
      <c r="D194" s="3">
        <v>0.46700000000000003</v>
      </c>
      <c r="E194" s="3">
        <v>0</v>
      </c>
      <c r="F194" s="2">
        <f>Obliczenia!E193</f>
        <v>0</v>
      </c>
      <c r="G194" s="2">
        <f>Obliczenia!F193</f>
        <v>0</v>
      </c>
    </row>
    <row r="195" spans="1:7" x14ac:dyDescent="0.25">
      <c r="A195" s="4">
        <v>45785.999994618054</v>
      </c>
      <c r="B195" s="6">
        <v>0.46700000000000003</v>
      </c>
      <c r="C195" s="3">
        <v>0</v>
      </c>
      <c r="D195" s="3">
        <v>0.46700000000000003</v>
      </c>
      <c r="E195" s="3">
        <v>0</v>
      </c>
      <c r="F195" s="2">
        <f>Obliczenia!E194</f>
        <v>0</v>
      </c>
      <c r="G195" s="2">
        <f>Obliczenia!F194</f>
        <v>0</v>
      </c>
    </row>
    <row r="196" spans="1:7" x14ac:dyDescent="0.25">
      <c r="A196" s="4">
        <v>45786.041661226853</v>
      </c>
      <c r="B196" s="6">
        <v>0.46700000000000003</v>
      </c>
      <c r="C196" s="3">
        <v>0</v>
      </c>
      <c r="D196" s="3">
        <v>0.46700000000000003</v>
      </c>
      <c r="E196" s="3">
        <v>0</v>
      </c>
      <c r="F196" s="2">
        <f>Obliczenia!E195</f>
        <v>0</v>
      </c>
      <c r="G196" s="2">
        <f>Obliczenia!F195</f>
        <v>0</v>
      </c>
    </row>
    <row r="197" spans="1:7" x14ac:dyDescent="0.25">
      <c r="A197" s="4">
        <v>45786.083327835651</v>
      </c>
      <c r="B197" s="6">
        <v>0.46700000000000003</v>
      </c>
      <c r="C197" s="3">
        <v>0</v>
      </c>
      <c r="D197" s="3">
        <v>0.46700000000000003</v>
      </c>
      <c r="E197" s="3">
        <v>0</v>
      </c>
      <c r="F197" s="2">
        <f>Obliczenia!E196</f>
        <v>0</v>
      </c>
      <c r="G197" s="2">
        <f>Obliczenia!F196</f>
        <v>0</v>
      </c>
    </row>
    <row r="198" spans="1:7" x14ac:dyDescent="0.25">
      <c r="A198" s="4">
        <v>45786.124994444443</v>
      </c>
      <c r="B198" s="6">
        <v>0.46700000000000003</v>
      </c>
      <c r="C198" s="3">
        <v>0</v>
      </c>
      <c r="D198" s="3">
        <v>0.46700000000000003</v>
      </c>
      <c r="E198" s="3">
        <v>0</v>
      </c>
      <c r="F198" s="2">
        <f>Obliczenia!E197</f>
        <v>0</v>
      </c>
      <c r="G198" s="2">
        <f>Obliczenia!F197</f>
        <v>0</v>
      </c>
    </row>
    <row r="199" spans="1:7" x14ac:dyDescent="0.25">
      <c r="A199" s="4">
        <v>45786.166661053241</v>
      </c>
      <c r="B199" s="6">
        <v>0.46700000000000003</v>
      </c>
      <c r="C199" s="3">
        <v>0</v>
      </c>
      <c r="D199" s="3">
        <v>0.46700000000000003</v>
      </c>
      <c r="E199" s="3">
        <v>0</v>
      </c>
      <c r="F199" s="2">
        <f>Obliczenia!E198</f>
        <v>0</v>
      </c>
      <c r="G199" s="2">
        <f>Obliczenia!F198</f>
        <v>0</v>
      </c>
    </row>
    <row r="200" spans="1:7" x14ac:dyDescent="0.25">
      <c r="A200" s="4">
        <v>45786.20832766204</v>
      </c>
      <c r="B200" s="6">
        <v>0.46700000000000003</v>
      </c>
      <c r="C200" s="3">
        <v>0</v>
      </c>
      <c r="D200" s="3">
        <v>0.46700000000000003</v>
      </c>
      <c r="E200" s="3">
        <v>0</v>
      </c>
      <c r="F200" s="2">
        <f>Obliczenia!E199</f>
        <v>1.9411599999999999E-3</v>
      </c>
      <c r="G200" s="2">
        <f>Obliczenia!F199</f>
        <v>0</v>
      </c>
    </row>
    <row r="201" spans="1:7" x14ac:dyDescent="0.25">
      <c r="A201" s="4">
        <v>45786.249994270831</v>
      </c>
      <c r="B201" s="6">
        <v>0.46700000000000003</v>
      </c>
      <c r="C201" s="3">
        <v>0</v>
      </c>
      <c r="D201" s="3">
        <v>0.46700000000000003</v>
      </c>
      <c r="E201" s="3">
        <v>0</v>
      </c>
      <c r="F201" s="2">
        <f>Obliczenia!E200</f>
        <v>4.8881799999999996E-2</v>
      </c>
      <c r="G201" s="2">
        <f>Obliczenia!F200</f>
        <v>0</v>
      </c>
    </row>
    <row r="202" spans="1:7" x14ac:dyDescent="0.25">
      <c r="A202" s="4">
        <v>45786.291666666664</v>
      </c>
      <c r="B202" s="6">
        <v>0.46700000000000003</v>
      </c>
      <c r="C202" s="3">
        <v>0</v>
      </c>
      <c r="D202" s="3">
        <v>0.46700000000000003</v>
      </c>
      <c r="E202" s="3">
        <v>0</v>
      </c>
      <c r="F202" s="2">
        <f>Obliczenia!E201</f>
        <v>0.109362</v>
      </c>
      <c r="G202" s="2">
        <f>Obliczenia!F201</f>
        <v>0</v>
      </c>
    </row>
    <row r="203" spans="1:7" x14ac:dyDescent="0.25">
      <c r="A203" s="4">
        <v>45786.333339004632</v>
      </c>
      <c r="B203" s="6">
        <v>0.46700000000000003</v>
      </c>
      <c r="C203" s="3">
        <v>0</v>
      </c>
      <c r="D203" s="3">
        <v>0.46700000000000003</v>
      </c>
      <c r="E203" s="3">
        <v>0</v>
      </c>
      <c r="F203" s="2">
        <f>Obliczenia!E202</f>
        <v>0.16797800000000002</v>
      </c>
      <c r="G203" s="2">
        <f>Obliczenia!F202</f>
        <v>0</v>
      </c>
    </row>
    <row r="204" spans="1:7" x14ac:dyDescent="0.25">
      <c r="A204" s="4">
        <v>45786.375</v>
      </c>
      <c r="B204" s="6">
        <v>0.46700000000000003</v>
      </c>
      <c r="C204" s="3">
        <v>0</v>
      </c>
      <c r="D204" s="3">
        <v>0.46700000000000003</v>
      </c>
      <c r="E204" s="3">
        <v>0</v>
      </c>
      <c r="F204" s="2">
        <f>Obliczenia!E203</f>
        <v>0.24010300000000001</v>
      </c>
      <c r="G204" s="2">
        <f>Obliczenia!F203</f>
        <v>0</v>
      </c>
    </row>
    <row r="205" spans="1:7" x14ac:dyDescent="0.25">
      <c r="A205" s="4">
        <v>45786.416660995368</v>
      </c>
      <c r="B205" s="6">
        <v>0.46700000000000003</v>
      </c>
      <c r="C205" s="3">
        <v>0</v>
      </c>
      <c r="D205" s="3">
        <v>0.46700000000000003</v>
      </c>
      <c r="E205" s="3">
        <v>0</v>
      </c>
      <c r="F205" s="2">
        <f>Obliczenia!E204</f>
        <v>0.26616099999999998</v>
      </c>
      <c r="G205" s="2">
        <f>Obliczenia!F204</f>
        <v>0</v>
      </c>
    </row>
    <row r="206" spans="1:7" x14ac:dyDescent="0.25">
      <c r="A206" s="4">
        <v>45786.458333333336</v>
      </c>
      <c r="B206" s="6">
        <v>0.46700000000000003</v>
      </c>
      <c r="C206" s="3">
        <v>0</v>
      </c>
      <c r="D206" s="3">
        <v>0.46700000000000003</v>
      </c>
      <c r="E206" s="3">
        <v>0</v>
      </c>
      <c r="F206" s="2">
        <f>Obliczenia!E205</f>
        <v>0.24917300000000001</v>
      </c>
      <c r="G206" s="2">
        <f>Obliczenia!F205</f>
        <v>0</v>
      </c>
    </row>
    <row r="207" spans="1:7" x14ac:dyDescent="0.25">
      <c r="A207" s="4">
        <v>45786.500005729169</v>
      </c>
      <c r="B207" s="6">
        <v>0.46700000000000003</v>
      </c>
      <c r="C207" s="3">
        <v>0</v>
      </c>
      <c r="D207" s="3">
        <v>0.46700000000000003</v>
      </c>
      <c r="E207" s="3">
        <v>0</v>
      </c>
      <c r="F207" s="2">
        <f>Obliczenia!E206</f>
        <v>0.19075600000000001</v>
      </c>
      <c r="G207" s="2">
        <f>Obliczenia!F206</f>
        <v>0</v>
      </c>
    </row>
    <row r="208" spans="1:7" x14ac:dyDescent="0.25">
      <c r="A208" s="4">
        <v>45786.541666666664</v>
      </c>
      <c r="B208" s="6">
        <v>0.46700000000000003</v>
      </c>
      <c r="C208" s="3">
        <v>0</v>
      </c>
      <c r="D208" s="3">
        <v>0.46700000000000003</v>
      </c>
      <c r="E208" s="3">
        <v>0</v>
      </c>
      <c r="F208" s="2">
        <f>Obliczenia!E207</f>
        <v>0.17156799999999997</v>
      </c>
      <c r="G208" s="2">
        <f>Obliczenia!F207</f>
        <v>0</v>
      </c>
    </row>
    <row r="209" spans="1:7" x14ac:dyDescent="0.25">
      <c r="A209" s="4">
        <v>45786.583333333336</v>
      </c>
      <c r="B209" s="6">
        <v>0.46700000000000003</v>
      </c>
      <c r="C209" s="3">
        <v>0</v>
      </c>
      <c r="D209" s="3">
        <v>0.46700000000000003</v>
      </c>
      <c r="E209" s="3">
        <v>0</v>
      </c>
      <c r="F209" s="2">
        <f>Obliczenia!E208</f>
        <v>0.12955800000000001</v>
      </c>
      <c r="G209" s="2">
        <f>Obliczenia!F208</f>
        <v>0</v>
      </c>
    </row>
    <row r="210" spans="1:7" x14ac:dyDescent="0.25">
      <c r="A210" s="4">
        <v>45786.625000057873</v>
      </c>
      <c r="B210" s="6">
        <v>0.46700000000000003</v>
      </c>
      <c r="C210" s="3">
        <v>0</v>
      </c>
      <c r="D210" s="3">
        <v>0.46700000000000003</v>
      </c>
      <c r="E210" s="3">
        <v>0</v>
      </c>
      <c r="F210" s="2">
        <f>Obliczenia!E209</f>
        <v>9.8428000000000002E-2</v>
      </c>
      <c r="G210" s="2">
        <f>Obliczenia!F209</f>
        <v>0</v>
      </c>
    </row>
    <row r="211" spans="1:7" x14ac:dyDescent="0.25">
      <c r="A211" s="4">
        <v>45786.66666678241</v>
      </c>
      <c r="B211" s="6">
        <v>0.46700000000000003</v>
      </c>
      <c r="C211" s="3">
        <v>0</v>
      </c>
      <c r="D211" s="3">
        <v>0.46700000000000003</v>
      </c>
      <c r="E211" s="3">
        <v>0</v>
      </c>
      <c r="F211" s="2">
        <f>Obliczenia!E210</f>
        <v>6.5624000000000002E-2</v>
      </c>
      <c r="G211" s="2">
        <f>Obliczenia!F210</f>
        <v>0</v>
      </c>
    </row>
    <row r="212" spans="1:7" x14ac:dyDescent="0.25">
      <c r="A212" s="4">
        <v>45786.708333506947</v>
      </c>
      <c r="B212" s="6">
        <v>0.46700000000000003</v>
      </c>
      <c r="C212" s="3">
        <v>0</v>
      </c>
      <c r="D212" s="3">
        <v>0.46700000000000003</v>
      </c>
      <c r="E212" s="3">
        <v>0</v>
      </c>
      <c r="F212" s="2">
        <f>Obliczenia!E211</f>
        <v>1.8202699999999999E-2</v>
      </c>
      <c r="G212" s="2">
        <f>Obliczenia!F211</f>
        <v>0</v>
      </c>
    </row>
    <row r="213" spans="1:7" x14ac:dyDescent="0.25">
      <c r="A213" s="4">
        <v>45786.750000231485</v>
      </c>
      <c r="B213" s="6">
        <v>0.46700000000000003</v>
      </c>
      <c r="C213" s="3">
        <v>0</v>
      </c>
      <c r="D213" s="3">
        <v>0.46700000000000003</v>
      </c>
      <c r="E213" s="3">
        <v>0</v>
      </c>
      <c r="F213" s="2">
        <f>Obliczenia!E212</f>
        <v>0</v>
      </c>
      <c r="G213" s="2">
        <f>Obliczenia!F212</f>
        <v>0</v>
      </c>
    </row>
    <row r="214" spans="1:7" x14ac:dyDescent="0.25">
      <c r="A214" s="4">
        <v>45786.791666956022</v>
      </c>
      <c r="B214" s="6">
        <v>0.46700000000000003</v>
      </c>
      <c r="C214" s="3">
        <v>0</v>
      </c>
      <c r="D214" s="3">
        <v>0.46700000000000003</v>
      </c>
      <c r="E214" s="3">
        <v>0</v>
      </c>
      <c r="F214" s="2">
        <f>Obliczenia!E213</f>
        <v>0</v>
      </c>
      <c r="G214" s="2">
        <f>Obliczenia!F213</f>
        <v>0</v>
      </c>
    </row>
    <row r="215" spans="1:7" x14ac:dyDescent="0.25">
      <c r="A215" s="4">
        <v>45786.833333680559</v>
      </c>
      <c r="B215" s="6">
        <v>0.46700000000000003</v>
      </c>
      <c r="C215" s="3">
        <v>0</v>
      </c>
      <c r="D215" s="3">
        <v>0.46700000000000003</v>
      </c>
      <c r="E215" s="3">
        <v>0</v>
      </c>
      <c r="F215" s="2">
        <f>Obliczenia!E214</f>
        <v>0</v>
      </c>
      <c r="G215" s="2">
        <f>Obliczenia!F214</f>
        <v>0</v>
      </c>
    </row>
    <row r="216" spans="1:7" x14ac:dyDescent="0.25">
      <c r="A216" s="4">
        <v>45786.875000405096</v>
      </c>
      <c r="B216" s="6">
        <v>0.46700000000000003</v>
      </c>
      <c r="C216" s="3">
        <v>0</v>
      </c>
      <c r="D216" s="3">
        <v>0.46700000000000003</v>
      </c>
      <c r="E216" s="3">
        <v>0</v>
      </c>
      <c r="F216" s="2">
        <f>Obliczenia!E215</f>
        <v>0</v>
      </c>
      <c r="G216" s="2">
        <f>Obliczenia!F215</f>
        <v>0</v>
      </c>
    </row>
    <row r="217" spans="1:7" x14ac:dyDescent="0.25">
      <c r="A217" s="4">
        <v>45786.916667129626</v>
      </c>
      <c r="B217" s="6">
        <v>0.46700000000000003</v>
      </c>
      <c r="C217" s="3">
        <v>0</v>
      </c>
      <c r="D217" s="3">
        <v>0.46700000000000003</v>
      </c>
      <c r="E217" s="3">
        <v>0</v>
      </c>
      <c r="F217" s="2">
        <f>Obliczenia!E216</f>
        <v>0</v>
      </c>
      <c r="G217" s="2">
        <f>Obliczenia!F216</f>
        <v>0</v>
      </c>
    </row>
    <row r="218" spans="1:7" x14ac:dyDescent="0.25">
      <c r="A218" s="4">
        <v>45786.958333854163</v>
      </c>
      <c r="B218" s="6">
        <v>0.46700000000000003</v>
      </c>
      <c r="C218" s="3">
        <v>0</v>
      </c>
      <c r="D218" s="3">
        <v>0.46700000000000003</v>
      </c>
      <c r="E218" s="3">
        <v>0</v>
      </c>
      <c r="F218" s="2">
        <f>Obliczenia!E217</f>
        <v>0</v>
      </c>
      <c r="G218" s="2">
        <f>Obliczenia!F217</f>
        <v>0</v>
      </c>
    </row>
    <row r="219" spans="1:7" x14ac:dyDescent="0.25">
      <c r="A219" s="4">
        <v>45787.000000578701</v>
      </c>
      <c r="B219" s="6">
        <v>0.46700000000000003</v>
      </c>
      <c r="C219" s="3">
        <v>0</v>
      </c>
      <c r="D219" s="3">
        <v>0.46700000000000003</v>
      </c>
      <c r="E219" s="3">
        <v>0</v>
      </c>
      <c r="F219" s="2">
        <f>Obliczenia!E218</f>
        <v>0</v>
      </c>
      <c r="G219" s="2">
        <f>Obliczenia!F218</f>
        <v>0</v>
      </c>
    </row>
    <row r="220" spans="1:7" x14ac:dyDescent="0.25">
      <c r="A220" s="4">
        <v>45787.041667303238</v>
      </c>
      <c r="B220" s="6">
        <v>0.46700000000000003</v>
      </c>
      <c r="C220" s="3">
        <v>0</v>
      </c>
      <c r="D220" s="3">
        <v>0.46700000000000003</v>
      </c>
      <c r="E220" s="3">
        <v>0</v>
      </c>
      <c r="F220" s="2">
        <f>Obliczenia!E219</f>
        <v>0</v>
      </c>
      <c r="G220" s="2">
        <f>Obliczenia!F219</f>
        <v>0</v>
      </c>
    </row>
    <row r="221" spans="1:7" x14ac:dyDescent="0.25">
      <c r="A221" s="4">
        <v>45787.083334027775</v>
      </c>
      <c r="B221" s="6">
        <v>0.46700000000000003</v>
      </c>
      <c r="C221" s="3">
        <v>0</v>
      </c>
      <c r="D221" s="3">
        <v>0.46700000000000003</v>
      </c>
      <c r="E221" s="3">
        <v>0</v>
      </c>
      <c r="F221" s="2">
        <f>Obliczenia!E220</f>
        <v>0</v>
      </c>
      <c r="G221" s="2">
        <f>Obliczenia!F220</f>
        <v>0</v>
      </c>
    </row>
    <row r="222" spans="1:7" x14ac:dyDescent="0.25">
      <c r="A222" s="4">
        <v>45787.125000752312</v>
      </c>
      <c r="B222" s="6">
        <v>0.46700000000000003</v>
      </c>
      <c r="C222" s="3">
        <v>0</v>
      </c>
      <c r="D222" s="3">
        <v>0.46700000000000003</v>
      </c>
      <c r="E222" s="3">
        <v>0</v>
      </c>
      <c r="F222" s="2">
        <f>Obliczenia!E221</f>
        <v>0</v>
      </c>
      <c r="G222" s="2">
        <f>Obliczenia!F221</f>
        <v>0</v>
      </c>
    </row>
    <row r="223" spans="1:7" x14ac:dyDescent="0.25">
      <c r="A223" s="4">
        <v>45787.166667476849</v>
      </c>
      <c r="B223" s="6">
        <v>0.46700000000000003</v>
      </c>
      <c r="C223" s="3">
        <v>0</v>
      </c>
      <c r="D223" s="3">
        <v>0.46700000000000003</v>
      </c>
      <c r="E223" s="3">
        <v>0</v>
      </c>
      <c r="F223" s="2">
        <f>Obliczenia!E222</f>
        <v>0</v>
      </c>
      <c r="G223" s="2">
        <f>Obliczenia!F222</f>
        <v>0</v>
      </c>
    </row>
    <row r="224" spans="1:7" x14ac:dyDescent="0.25">
      <c r="A224" s="4">
        <v>45787.208334201387</v>
      </c>
      <c r="B224" s="6">
        <v>0.46700000000000003</v>
      </c>
      <c r="C224" s="3">
        <v>0</v>
      </c>
      <c r="D224" s="3">
        <v>0.46700000000000003</v>
      </c>
      <c r="E224" s="3">
        <v>0</v>
      </c>
      <c r="F224" s="2">
        <f>Obliczenia!E223</f>
        <v>4.0819199999999997E-5</v>
      </c>
      <c r="G224" s="2">
        <f>Obliczenia!F223</f>
        <v>0</v>
      </c>
    </row>
    <row r="225" spans="1:7" x14ac:dyDescent="0.25">
      <c r="A225" s="4">
        <v>45787.250000925924</v>
      </c>
      <c r="B225" s="6">
        <v>0.46700000000000003</v>
      </c>
      <c r="C225" s="3">
        <v>0</v>
      </c>
      <c r="D225" s="3">
        <v>0.46700000000000003</v>
      </c>
      <c r="E225" s="3">
        <v>0</v>
      </c>
      <c r="F225" s="2">
        <f>Obliczenia!E224</f>
        <v>4.4304199999999995E-2</v>
      </c>
      <c r="G225" s="2">
        <f>Obliczenia!F224</f>
        <v>0</v>
      </c>
    </row>
    <row r="226" spans="1:7" x14ac:dyDescent="0.25">
      <c r="A226" s="4">
        <v>45787.291667650461</v>
      </c>
      <c r="B226" s="6">
        <v>0.46700000000000003</v>
      </c>
      <c r="C226" s="3">
        <v>0</v>
      </c>
      <c r="D226" s="3">
        <v>0.46700000000000003</v>
      </c>
      <c r="E226" s="3">
        <v>0</v>
      </c>
      <c r="F226" s="2">
        <f>Obliczenia!E225</f>
        <v>5.3732000000000002E-2</v>
      </c>
      <c r="G226" s="2">
        <f>Obliczenia!F225</f>
        <v>0</v>
      </c>
    </row>
    <row r="227" spans="1:7" x14ac:dyDescent="0.25">
      <c r="A227" s="4">
        <v>45787.333334374998</v>
      </c>
      <c r="B227" s="6">
        <v>0.46700000000000003</v>
      </c>
      <c r="C227" s="3">
        <v>0</v>
      </c>
      <c r="D227" s="3">
        <v>0.46700000000000003</v>
      </c>
      <c r="E227" s="3">
        <v>0</v>
      </c>
      <c r="F227" s="2">
        <f>Obliczenia!E226</f>
        <v>9.6698999999999993E-2</v>
      </c>
      <c r="G227" s="2">
        <f>Obliczenia!F226</f>
        <v>0</v>
      </c>
    </row>
    <row r="228" spans="1:7" x14ac:dyDescent="0.25">
      <c r="A228" s="4">
        <v>45787.375001099535</v>
      </c>
      <c r="B228" s="6">
        <v>0.46700000000000003</v>
      </c>
      <c r="C228" s="3">
        <v>0</v>
      </c>
      <c r="D228" s="3">
        <v>0.46700000000000003</v>
      </c>
      <c r="E228" s="3">
        <v>0</v>
      </c>
      <c r="F228" s="2">
        <f>Obliczenia!E227</f>
        <v>0.13325799999999999</v>
      </c>
      <c r="G228" s="2">
        <f>Obliczenia!F227</f>
        <v>0</v>
      </c>
    </row>
    <row r="229" spans="1:7" x14ac:dyDescent="0.25">
      <c r="A229" s="4">
        <v>45787.416667824073</v>
      </c>
      <c r="B229" s="6">
        <v>0.46700000000000003</v>
      </c>
      <c r="C229" s="3">
        <v>0</v>
      </c>
      <c r="D229" s="3">
        <v>0.46700000000000003</v>
      </c>
      <c r="E229" s="3">
        <v>0</v>
      </c>
      <c r="F229" s="2">
        <f>Obliczenia!E228</f>
        <v>0.16361200000000001</v>
      </c>
      <c r="G229" s="2">
        <f>Obliczenia!F228</f>
        <v>0</v>
      </c>
    </row>
    <row r="230" spans="1:7" x14ac:dyDescent="0.25">
      <c r="A230" s="4">
        <v>45787.45833454861</v>
      </c>
      <c r="B230" s="6">
        <v>0.46700000000000003</v>
      </c>
      <c r="C230" s="3">
        <v>0</v>
      </c>
      <c r="D230" s="3">
        <v>0.46700000000000003</v>
      </c>
      <c r="E230" s="3">
        <v>0</v>
      </c>
      <c r="F230" s="2">
        <f>Obliczenia!E229</f>
        <v>0.14487900000000001</v>
      </c>
      <c r="G230" s="2">
        <f>Obliczenia!F229</f>
        <v>0</v>
      </c>
    </row>
    <row r="231" spans="1:7" x14ac:dyDescent="0.25">
      <c r="A231" s="4">
        <v>45787.500001273147</v>
      </c>
      <c r="B231" s="6">
        <v>0.46700000000000003</v>
      </c>
      <c r="C231" s="3">
        <v>0</v>
      </c>
      <c r="D231" s="3">
        <v>0.46700000000000003</v>
      </c>
      <c r="E231" s="3">
        <v>0</v>
      </c>
      <c r="F231" s="2">
        <f>Obliczenia!E230</f>
        <v>0.16484100000000002</v>
      </c>
      <c r="G231" s="2">
        <f>Obliczenia!F230</f>
        <v>0</v>
      </c>
    </row>
    <row r="232" spans="1:7" x14ac:dyDescent="0.25">
      <c r="A232" s="4">
        <v>45787.541667997684</v>
      </c>
      <c r="B232" s="6">
        <v>0.46700000000000003</v>
      </c>
      <c r="C232" s="3">
        <v>0</v>
      </c>
      <c r="D232" s="3">
        <v>0.46700000000000003</v>
      </c>
      <c r="E232" s="3">
        <v>0</v>
      </c>
      <c r="F232" s="2">
        <f>Obliczenia!E231</f>
        <v>0.19225299999999998</v>
      </c>
      <c r="G232" s="2">
        <f>Obliczenia!F231</f>
        <v>0</v>
      </c>
    </row>
    <row r="233" spans="1:7" x14ac:dyDescent="0.25">
      <c r="A233" s="4">
        <v>45787.583334722221</v>
      </c>
      <c r="B233" s="6">
        <v>0.46700000000000003</v>
      </c>
      <c r="C233" s="3">
        <v>0</v>
      </c>
      <c r="D233" s="3">
        <v>0.46700000000000003</v>
      </c>
      <c r="E233" s="3">
        <v>0</v>
      </c>
      <c r="F233" s="2">
        <f>Obliczenia!E232</f>
        <v>0.21343099999999998</v>
      </c>
      <c r="G233" s="2">
        <f>Obliczenia!F232</f>
        <v>0</v>
      </c>
    </row>
    <row r="234" spans="1:7" x14ac:dyDescent="0.25">
      <c r="A234" s="4">
        <v>45787.625001446759</v>
      </c>
      <c r="B234" s="6">
        <v>0.46700000000000003</v>
      </c>
      <c r="C234" s="3">
        <v>0</v>
      </c>
      <c r="D234" s="3">
        <v>0.46700000000000003</v>
      </c>
      <c r="E234" s="3">
        <v>0</v>
      </c>
      <c r="F234" s="2">
        <f>Obliczenia!E233</f>
        <v>0.13764799999999999</v>
      </c>
      <c r="G234" s="2">
        <f>Obliczenia!F233</f>
        <v>0</v>
      </c>
    </row>
    <row r="235" spans="1:7" x14ac:dyDescent="0.25">
      <c r="A235" s="4">
        <v>45787.666668171296</v>
      </c>
      <c r="B235" s="6">
        <v>0.46700000000000003</v>
      </c>
      <c r="C235" s="3">
        <v>0</v>
      </c>
      <c r="D235" s="3">
        <v>0.46700000000000003</v>
      </c>
      <c r="E235" s="3">
        <v>0</v>
      </c>
      <c r="F235" s="2">
        <f>Obliczenia!E234</f>
        <v>6.9164000000000003E-2</v>
      </c>
      <c r="G235" s="2">
        <f>Obliczenia!F234</f>
        <v>0</v>
      </c>
    </row>
    <row r="236" spans="1:7" x14ac:dyDescent="0.25">
      <c r="A236" s="4">
        <v>45787.708334895833</v>
      </c>
      <c r="B236" s="6">
        <v>0.46700000000000003</v>
      </c>
      <c r="C236" s="3">
        <v>0</v>
      </c>
      <c r="D236" s="3">
        <v>0.46700000000000003</v>
      </c>
      <c r="E236" s="3">
        <v>0</v>
      </c>
      <c r="F236" s="2">
        <f>Obliczenia!E235</f>
        <v>1.15525E-2</v>
      </c>
      <c r="G236" s="2">
        <f>Obliczenia!F235</f>
        <v>0</v>
      </c>
    </row>
    <row r="237" spans="1:7" x14ac:dyDescent="0.25">
      <c r="A237" s="4">
        <v>45787.75000162037</v>
      </c>
      <c r="B237" s="6">
        <v>0.46700000000000003</v>
      </c>
      <c r="C237" s="3">
        <v>0</v>
      </c>
      <c r="D237" s="3">
        <v>0.46700000000000003</v>
      </c>
      <c r="E237" s="3">
        <v>0</v>
      </c>
      <c r="F237" s="2">
        <f>Obliczenia!E236</f>
        <v>0</v>
      </c>
      <c r="G237" s="2">
        <f>Obliczenia!F236</f>
        <v>0</v>
      </c>
    </row>
    <row r="238" spans="1:7" x14ac:dyDescent="0.25">
      <c r="A238" s="4">
        <v>45787.791668344908</v>
      </c>
      <c r="B238" s="6">
        <v>0.46700000000000003</v>
      </c>
      <c r="C238" s="3">
        <v>0</v>
      </c>
      <c r="D238" s="3">
        <v>0.46700000000000003</v>
      </c>
      <c r="E238" s="3">
        <v>0</v>
      </c>
      <c r="F238" s="2">
        <f>Obliczenia!E237</f>
        <v>0</v>
      </c>
      <c r="G238" s="2">
        <f>Obliczenia!F237</f>
        <v>0</v>
      </c>
    </row>
    <row r="239" spans="1:7" x14ac:dyDescent="0.25">
      <c r="A239" s="4">
        <v>45787.833335069445</v>
      </c>
      <c r="B239" s="6">
        <v>0.46700000000000003</v>
      </c>
      <c r="C239" s="3">
        <v>0</v>
      </c>
      <c r="D239" s="3">
        <v>0.46700000000000003</v>
      </c>
      <c r="E239" s="3">
        <v>0</v>
      </c>
      <c r="F239" s="2">
        <f>Obliczenia!E238</f>
        <v>0</v>
      </c>
      <c r="G239" s="2">
        <f>Obliczenia!F238</f>
        <v>0</v>
      </c>
    </row>
    <row r="240" spans="1:7" x14ac:dyDescent="0.25">
      <c r="A240" s="4">
        <v>45787.875001793982</v>
      </c>
      <c r="B240" s="6">
        <v>0.46700000000000003</v>
      </c>
      <c r="C240" s="3">
        <v>0</v>
      </c>
      <c r="D240" s="3">
        <v>0.46700000000000003</v>
      </c>
      <c r="E240" s="3">
        <v>0</v>
      </c>
      <c r="F240" s="2">
        <f>Obliczenia!E239</f>
        <v>0</v>
      </c>
      <c r="G240" s="2">
        <f>Obliczenia!F239</f>
        <v>0</v>
      </c>
    </row>
    <row r="241" spans="1:7" x14ac:dyDescent="0.25">
      <c r="A241" s="4">
        <v>45787.916668518519</v>
      </c>
      <c r="B241" s="6">
        <v>0.46700000000000003</v>
      </c>
      <c r="C241" s="3">
        <v>0</v>
      </c>
      <c r="D241" s="3">
        <v>0.46700000000000003</v>
      </c>
      <c r="E241" s="3">
        <v>0</v>
      </c>
      <c r="F241" s="2">
        <f>Obliczenia!E240</f>
        <v>0</v>
      </c>
      <c r="G241" s="2">
        <f>Obliczenia!F240</f>
        <v>0</v>
      </c>
    </row>
    <row r="242" spans="1:7" x14ac:dyDescent="0.25">
      <c r="A242" s="4">
        <v>45787.958335243056</v>
      </c>
      <c r="B242" s="6">
        <v>0.46700000000000003</v>
      </c>
      <c r="C242" s="3">
        <v>0</v>
      </c>
      <c r="D242" s="3">
        <v>0.46700000000000003</v>
      </c>
      <c r="E242" s="3">
        <v>0</v>
      </c>
      <c r="F242" s="2">
        <f>Obliczenia!E241</f>
        <v>0</v>
      </c>
      <c r="G242" s="2">
        <f>Obliczenia!F241</f>
        <v>0</v>
      </c>
    </row>
    <row r="243" spans="1:7" x14ac:dyDescent="0.25">
      <c r="A243" s="4">
        <v>45788.000001967594</v>
      </c>
      <c r="B243" s="6">
        <v>0.46700000000000003</v>
      </c>
      <c r="C243" s="3">
        <v>0</v>
      </c>
      <c r="D243" s="3">
        <v>0.46700000000000003</v>
      </c>
      <c r="E243" s="3">
        <v>0</v>
      </c>
      <c r="F243" s="2">
        <f>Obliczenia!E242</f>
        <v>0</v>
      </c>
      <c r="G243" s="2">
        <f>Obliczenia!F242</f>
        <v>0</v>
      </c>
    </row>
    <row r="244" spans="1:7" x14ac:dyDescent="0.25">
      <c r="A244" s="4">
        <v>45788.041668692131</v>
      </c>
      <c r="B244" s="6">
        <v>0.46700000000000003</v>
      </c>
      <c r="C244" s="3">
        <v>0</v>
      </c>
      <c r="D244" s="3">
        <v>0.46700000000000003</v>
      </c>
      <c r="E244" s="3">
        <v>0</v>
      </c>
      <c r="F244" s="2">
        <f>Obliczenia!E243</f>
        <v>0</v>
      </c>
      <c r="G244" s="2">
        <f>Obliczenia!F243</f>
        <v>0</v>
      </c>
    </row>
    <row r="245" spans="1:7" x14ac:dyDescent="0.25">
      <c r="A245" s="4">
        <v>45788.083335416668</v>
      </c>
      <c r="B245" s="6">
        <v>0.46700000000000003</v>
      </c>
      <c r="C245" s="3">
        <v>0</v>
      </c>
      <c r="D245" s="3">
        <v>0.46700000000000003</v>
      </c>
      <c r="E245" s="3">
        <v>0</v>
      </c>
      <c r="F245" s="2">
        <f>Obliczenia!E244</f>
        <v>0</v>
      </c>
      <c r="G245" s="2">
        <f>Obliczenia!F244</f>
        <v>0</v>
      </c>
    </row>
    <row r="246" spans="1:7" x14ac:dyDescent="0.25">
      <c r="A246" s="4">
        <v>45788.125002141205</v>
      </c>
      <c r="B246" s="6">
        <v>0.46700000000000003</v>
      </c>
      <c r="C246" s="3">
        <v>0</v>
      </c>
      <c r="D246" s="3">
        <v>0.46700000000000003</v>
      </c>
      <c r="E246" s="3">
        <v>0</v>
      </c>
      <c r="F246" s="2">
        <f>Obliczenia!E245</f>
        <v>0</v>
      </c>
      <c r="G246" s="2">
        <f>Obliczenia!F245</f>
        <v>0</v>
      </c>
    </row>
    <row r="247" spans="1:7" x14ac:dyDescent="0.25">
      <c r="A247" s="4">
        <v>45788.166668865742</v>
      </c>
      <c r="B247" s="6">
        <v>0.46700000000000003</v>
      </c>
      <c r="C247" s="3">
        <v>0</v>
      </c>
      <c r="D247" s="3">
        <v>0.46700000000000003</v>
      </c>
      <c r="E247" s="3">
        <v>0</v>
      </c>
      <c r="F247" s="2">
        <f>Obliczenia!E246</f>
        <v>0</v>
      </c>
      <c r="G247" s="2">
        <f>Obliczenia!F246</f>
        <v>0</v>
      </c>
    </row>
    <row r="248" spans="1:7" x14ac:dyDescent="0.25">
      <c r="A248" s="4">
        <v>45788.20833559028</v>
      </c>
      <c r="B248" s="6">
        <v>0.46700000000000003</v>
      </c>
      <c r="C248" s="3">
        <v>0</v>
      </c>
      <c r="D248" s="3">
        <v>0.46700000000000003</v>
      </c>
      <c r="E248" s="3">
        <v>0</v>
      </c>
      <c r="F248" s="2">
        <f>Obliczenia!E247</f>
        <v>1.4093700000000001E-3</v>
      </c>
      <c r="G248" s="2">
        <f>Obliczenia!F247</f>
        <v>0</v>
      </c>
    </row>
    <row r="249" spans="1:7" x14ac:dyDescent="0.25">
      <c r="A249" s="4">
        <v>45788.250002314817</v>
      </c>
      <c r="B249" s="6">
        <v>0.46700000000000003</v>
      </c>
      <c r="C249" s="3">
        <v>0</v>
      </c>
      <c r="D249" s="3">
        <v>0.46700000000000003</v>
      </c>
      <c r="E249" s="3">
        <v>0</v>
      </c>
      <c r="F249" s="2">
        <f>Obliczenia!E248</f>
        <v>3.8699199999999996E-2</v>
      </c>
      <c r="G249" s="2">
        <f>Obliczenia!F248</f>
        <v>0</v>
      </c>
    </row>
    <row r="250" spans="1:7" x14ac:dyDescent="0.25">
      <c r="A250" s="4">
        <v>45788.291669039354</v>
      </c>
      <c r="B250" s="6">
        <v>0.46700000000000003</v>
      </c>
      <c r="C250" s="3">
        <v>0</v>
      </c>
      <c r="D250" s="3">
        <v>0.46700000000000003</v>
      </c>
      <c r="E250" s="3">
        <v>0</v>
      </c>
      <c r="F250" s="2">
        <f>Obliczenia!E249</f>
        <v>8.2223000000000004E-2</v>
      </c>
      <c r="G250" s="2">
        <f>Obliczenia!F249</f>
        <v>0</v>
      </c>
    </row>
    <row r="251" spans="1:7" x14ac:dyDescent="0.25">
      <c r="A251" s="4">
        <v>45788.333335763891</v>
      </c>
      <c r="B251" s="6">
        <v>0.46700000000000003</v>
      </c>
      <c r="C251" s="3">
        <v>0</v>
      </c>
      <c r="D251" s="3">
        <v>0.46700000000000003</v>
      </c>
      <c r="E251" s="3">
        <v>0</v>
      </c>
      <c r="F251" s="2">
        <f>Obliczenia!E250</f>
        <v>0.101703</v>
      </c>
      <c r="G251" s="2">
        <f>Obliczenia!F250</f>
        <v>0</v>
      </c>
    </row>
    <row r="252" spans="1:7" x14ac:dyDescent="0.25">
      <c r="A252" s="4">
        <v>45788.375002488428</v>
      </c>
      <c r="B252" s="6">
        <v>0.46700000000000003</v>
      </c>
      <c r="C252" s="3">
        <v>0</v>
      </c>
      <c r="D252" s="3">
        <v>0.46700000000000003</v>
      </c>
      <c r="E252" s="3">
        <v>0</v>
      </c>
      <c r="F252" s="2">
        <f>Obliczenia!E251</f>
        <v>5.5957E-2</v>
      </c>
      <c r="G252" s="2">
        <f>Obliczenia!F251</f>
        <v>0</v>
      </c>
    </row>
    <row r="253" spans="1:7" x14ac:dyDescent="0.25">
      <c r="A253" s="4">
        <v>45788.416669212966</v>
      </c>
      <c r="B253" s="6">
        <v>0.46700000000000003</v>
      </c>
      <c r="C253" s="3">
        <v>0</v>
      </c>
      <c r="D253" s="3">
        <v>0.46700000000000003</v>
      </c>
      <c r="E253" s="3">
        <v>0</v>
      </c>
      <c r="F253" s="2">
        <f>Obliczenia!E252</f>
        <v>0.13414899999999999</v>
      </c>
      <c r="G253" s="2">
        <f>Obliczenia!F252</f>
        <v>1.0549000000000006E-2</v>
      </c>
    </row>
    <row r="254" spans="1:7" x14ac:dyDescent="0.25">
      <c r="A254" s="4">
        <v>45788.458335937503</v>
      </c>
      <c r="B254" s="6">
        <v>0.46700000000000003</v>
      </c>
      <c r="C254" s="3">
        <v>0</v>
      </c>
      <c r="D254" s="3">
        <v>0.46700000000000003</v>
      </c>
      <c r="E254" s="3">
        <v>0</v>
      </c>
      <c r="F254" s="2">
        <f>Obliczenia!E253</f>
        <v>0.17652499999999999</v>
      </c>
      <c r="G254" s="2">
        <f>Obliczenia!F253</f>
        <v>6.3244999999999982E-2</v>
      </c>
    </row>
    <row r="255" spans="1:7" x14ac:dyDescent="0.25">
      <c r="A255" s="4">
        <v>45788.50000266204</v>
      </c>
      <c r="B255" s="6">
        <v>0.46700000000000003</v>
      </c>
      <c r="C255" s="3">
        <v>0</v>
      </c>
      <c r="D255" s="3">
        <v>0.46700000000000003</v>
      </c>
      <c r="E255" s="3">
        <v>0</v>
      </c>
      <c r="F255" s="2">
        <f>Obliczenia!E254</f>
        <v>0.24462600000000001</v>
      </c>
      <c r="G255" s="2">
        <f>Obliczenia!F254</f>
        <v>0.135186</v>
      </c>
    </row>
    <row r="256" spans="1:7" x14ac:dyDescent="0.25">
      <c r="A256" s="4">
        <v>45788.541669386577</v>
      </c>
      <c r="B256" s="6">
        <v>0.46700000000000003</v>
      </c>
      <c r="C256" s="3">
        <v>0</v>
      </c>
      <c r="D256" s="3">
        <v>0.46700000000000003</v>
      </c>
      <c r="E256" s="3">
        <v>0</v>
      </c>
      <c r="F256" s="2">
        <f>Obliczenia!E255</f>
        <v>0.16673499999999999</v>
      </c>
      <c r="G256" s="2">
        <f>Obliczenia!F255</f>
        <v>5.4894999999999979E-2</v>
      </c>
    </row>
    <row r="257" spans="1:7" x14ac:dyDescent="0.25">
      <c r="A257" s="4">
        <v>45788.583336111114</v>
      </c>
      <c r="B257" s="6">
        <v>0.46700000000000003</v>
      </c>
      <c r="C257" s="3">
        <v>0</v>
      </c>
      <c r="D257" s="3">
        <v>0.46700000000000003</v>
      </c>
      <c r="E257" s="3">
        <v>0</v>
      </c>
      <c r="F257" s="2">
        <f>Obliczenia!E256</f>
        <v>0.14060700000000001</v>
      </c>
      <c r="G257" s="2">
        <f>Obliczenia!F256</f>
        <v>4.0766999999999998E-2</v>
      </c>
    </row>
    <row r="258" spans="1:7" x14ac:dyDescent="0.25">
      <c r="A258" s="4">
        <v>45788.625002835652</v>
      </c>
      <c r="B258" s="6">
        <v>0.46700000000000003</v>
      </c>
      <c r="C258" s="3">
        <v>0</v>
      </c>
      <c r="D258" s="3">
        <v>0.46700000000000003</v>
      </c>
      <c r="E258" s="3">
        <v>0</v>
      </c>
      <c r="F258" s="2">
        <f>Obliczenia!E257</f>
        <v>0.112872</v>
      </c>
      <c r="G258" s="2">
        <f>Obliczenia!F257</f>
        <v>3.1031999999999997E-2</v>
      </c>
    </row>
    <row r="259" spans="1:7" x14ac:dyDescent="0.25">
      <c r="A259" s="4">
        <v>45788.666669560182</v>
      </c>
      <c r="B259" s="6">
        <v>0.46700000000000003</v>
      </c>
      <c r="C259" s="3">
        <v>0</v>
      </c>
      <c r="D259" s="3">
        <v>0.46700000000000003</v>
      </c>
      <c r="E259" s="3">
        <v>0</v>
      </c>
      <c r="F259" s="2">
        <f>Obliczenia!E258</f>
        <v>8.8633000000000003E-2</v>
      </c>
      <c r="G259" s="2">
        <f>Obliczenia!F258</f>
        <v>3.1930000000000122E-3</v>
      </c>
    </row>
    <row r="260" spans="1:7" x14ac:dyDescent="0.25">
      <c r="A260" s="4">
        <v>45788.708336284719</v>
      </c>
      <c r="B260" s="6">
        <v>0.46700000000000003</v>
      </c>
      <c r="C260" s="3">
        <v>0</v>
      </c>
      <c r="D260" s="3">
        <v>0.46700000000000003</v>
      </c>
      <c r="E260" s="3">
        <v>0</v>
      </c>
      <c r="F260" s="2">
        <f>Obliczenia!E259</f>
        <v>4.33447E-3</v>
      </c>
      <c r="G260" s="2">
        <f>Obliczenia!F259</f>
        <v>0</v>
      </c>
    </row>
    <row r="261" spans="1:7" x14ac:dyDescent="0.25">
      <c r="A261" s="4">
        <v>45788.750003009256</v>
      </c>
      <c r="B261" s="6">
        <v>0.46700000000000003</v>
      </c>
      <c r="C261" s="3">
        <v>0</v>
      </c>
      <c r="D261" s="3">
        <v>0.46700000000000003</v>
      </c>
      <c r="E261" s="3">
        <v>0</v>
      </c>
      <c r="F261" s="2">
        <f>Obliczenia!E260</f>
        <v>0</v>
      </c>
      <c r="G261" s="2">
        <f>Obliczenia!F260</f>
        <v>0</v>
      </c>
    </row>
    <row r="262" spans="1:7" x14ac:dyDescent="0.25">
      <c r="A262" s="4">
        <v>45788.791669733793</v>
      </c>
      <c r="B262" s="6">
        <v>0.46700000000000003</v>
      </c>
      <c r="C262" s="3">
        <v>0</v>
      </c>
      <c r="D262" s="3">
        <v>0.46700000000000003</v>
      </c>
      <c r="E262" s="3">
        <v>0</v>
      </c>
      <c r="F262" s="2">
        <f>Obliczenia!E261</f>
        <v>0</v>
      </c>
      <c r="G262" s="2">
        <f>Obliczenia!F261</f>
        <v>0</v>
      </c>
    </row>
    <row r="263" spans="1:7" x14ac:dyDescent="0.25">
      <c r="A263" s="4">
        <v>45788.83333645833</v>
      </c>
      <c r="B263" s="6">
        <v>0.46700000000000003</v>
      </c>
      <c r="C263" s="3">
        <v>0</v>
      </c>
      <c r="D263" s="3">
        <v>0.46700000000000003</v>
      </c>
      <c r="E263" s="3">
        <v>0</v>
      </c>
      <c r="F263" s="2">
        <f>Obliczenia!E262</f>
        <v>0</v>
      </c>
      <c r="G263" s="2">
        <f>Obliczenia!F262</f>
        <v>0</v>
      </c>
    </row>
    <row r="264" spans="1:7" x14ac:dyDescent="0.25">
      <c r="A264" s="4">
        <v>45788.875003182868</v>
      </c>
      <c r="B264" s="6">
        <v>0.46700000000000003</v>
      </c>
      <c r="C264" s="3">
        <v>0</v>
      </c>
      <c r="D264" s="3">
        <v>0.46700000000000003</v>
      </c>
      <c r="E264" s="3">
        <v>0</v>
      </c>
      <c r="F264" s="2">
        <f>Obliczenia!E263</f>
        <v>0</v>
      </c>
      <c r="G264" s="2">
        <f>Obliczenia!F263</f>
        <v>0</v>
      </c>
    </row>
    <row r="265" spans="1:7" x14ac:dyDescent="0.25">
      <c r="A265" s="4">
        <v>45788.916669907405</v>
      </c>
      <c r="B265" s="6">
        <v>0.46700000000000003</v>
      </c>
      <c r="C265" s="3">
        <v>0</v>
      </c>
      <c r="D265" s="3">
        <v>0.46700000000000003</v>
      </c>
      <c r="E265" s="3">
        <v>0</v>
      </c>
      <c r="F265" s="2">
        <f>Obliczenia!E264</f>
        <v>0</v>
      </c>
      <c r="G265" s="2">
        <f>Obliczenia!F264</f>
        <v>0</v>
      </c>
    </row>
    <row r="266" spans="1:7" x14ac:dyDescent="0.25">
      <c r="A266" s="4">
        <v>45788.958336631942</v>
      </c>
      <c r="B266" s="6">
        <v>0.46700000000000003</v>
      </c>
      <c r="C266" s="3">
        <v>0</v>
      </c>
      <c r="D266" s="3">
        <v>0.46700000000000003</v>
      </c>
      <c r="E266" s="3">
        <v>0</v>
      </c>
      <c r="F266" s="2">
        <f>Obliczenia!E265</f>
        <v>0</v>
      </c>
      <c r="G266" s="2">
        <f>Obliczenia!F265</f>
        <v>0</v>
      </c>
    </row>
    <row r="267" spans="1:7" x14ac:dyDescent="0.25">
      <c r="A267" s="4">
        <v>45789.000003356479</v>
      </c>
      <c r="B267" s="6">
        <v>0.46700000000000003</v>
      </c>
      <c r="C267" s="3">
        <v>0</v>
      </c>
      <c r="D267" s="3">
        <v>0.46700000000000003</v>
      </c>
      <c r="E267" s="3">
        <v>0</v>
      </c>
      <c r="F267" s="2">
        <f>Obliczenia!E266</f>
        <v>0</v>
      </c>
      <c r="G267" s="2">
        <f>Obliczenia!F266</f>
        <v>0</v>
      </c>
    </row>
    <row r="268" spans="1:7" x14ac:dyDescent="0.25">
      <c r="A268" s="4">
        <v>45789.041670081016</v>
      </c>
      <c r="B268" s="6">
        <v>0.46700000000000003</v>
      </c>
      <c r="C268" s="3">
        <v>0</v>
      </c>
      <c r="D268" s="3">
        <v>0.46700000000000003</v>
      </c>
      <c r="E268" s="3">
        <v>0</v>
      </c>
      <c r="F268" s="2">
        <f>Obliczenia!E267</f>
        <v>0</v>
      </c>
      <c r="G268" s="2">
        <f>Obliczenia!F267</f>
        <v>0</v>
      </c>
    </row>
    <row r="269" spans="1:7" x14ac:dyDescent="0.25">
      <c r="A269" s="4">
        <v>45789.083336805554</v>
      </c>
      <c r="B269" s="6">
        <v>0.46700000000000003</v>
      </c>
      <c r="C269" s="3">
        <v>0</v>
      </c>
      <c r="D269" s="3">
        <v>0.46700000000000003</v>
      </c>
      <c r="E269" s="3">
        <v>0</v>
      </c>
      <c r="F269" s="2">
        <f>Obliczenia!E268</f>
        <v>0</v>
      </c>
      <c r="G269" s="2">
        <f>Obliczenia!F268</f>
        <v>0</v>
      </c>
    </row>
    <row r="270" spans="1:7" x14ac:dyDescent="0.25">
      <c r="A270" s="4">
        <v>45789.125003530091</v>
      </c>
      <c r="B270" s="6">
        <v>0.46700000000000003</v>
      </c>
      <c r="C270" s="3">
        <v>0</v>
      </c>
      <c r="D270" s="3">
        <v>0.46700000000000003</v>
      </c>
      <c r="E270" s="3">
        <v>0</v>
      </c>
      <c r="F270" s="2">
        <f>Obliczenia!E269</f>
        <v>0</v>
      </c>
      <c r="G270" s="2">
        <f>Obliczenia!F269</f>
        <v>0</v>
      </c>
    </row>
    <row r="271" spans="1:7" x14ac:dyDescent="0.25">
      <c r="A271" s="4">
        <v>45789.166670254628</v>
      </c>
      <c r="B271" s="6">
        <v>0.46700000000000003</v>
      </c>
      <c r="C271" s="3">
        <v>0</v>
      </c>
      <c r="D271" s="3">
        <v>0.46700000000000003</v>
      </c>
      <c r="E271" s="3">
        <v>0</v>
      </c>
      <c r="F271" s="2">
        <f>Obliczenia!E270</f>
        <v>0</v>
      </c>
      <c r="G271" s="2">
        <f>Obliczenia!F270</f>
        <v>0</v>
      </c>
    </row>
    <row r="272" spans="1:7" x14ac:dyDescent="0.25">
      <c r="A272" s="4">
        <v>45789.208336979165</v>
      </c>
      <c r="B272" s="6">
        <v>0.46700000000000003</v>
      </c>
      <c r="C272" s="3">
        <v>0</v>
      </c>
      <c r="D272" s="3">
        <v>0.46700000000000003</v>
      </c>
      <c r="E272" s="3">
        <v>0</v>
      </c>
      <c r="F272" s="2">
        <f>Obliczenia!E271</f>
        <v>2.9394499999999999E-4</v>
      </c>
      <c r="G272" s="2">
        <f>Obliczenia!F271</f>
        <v>0</v>
      </c>
    </row>
    <row r="273" spans="1:7" x14ac:dyDescent="0.25">
      <c r="A273" s="4">
        <v>45789.250003703703</v>
      </c>
      <c r="B273" s="6">
        <v>0.46700000000000003</v>
      </c>
      <c r="C273" s="3">
        <v>0</v>
      </c>
      <c r="D273" s="3">
        <v>0.46700000000000003</v>
      </c>
      <c r="E273" s="3">
        <v>0</v>
      </c>
      <c r="F273" s="2">
        <f>Obliczenia!E272</f>
        <v>2.2290499999999998E-2</v>
      </c>
      <c r="G273" s="2">
        <f>Obliczenia!F272</f>
        <v>0</v>
      </c>
    </row>
    <row r="274" spans="1:7" x14ac:dyDescent="0.25">
      <c r="A274" s="4">
        <v>45789.29167042824</v>
      </c>
      <c r="B274" s="6">
        <v>0.46700000000000003</v>
      </c>
      <c r="C274" s="3">
        <v>0</v>
      </c>
      <c r="D274" s="3">
        <v>0.46700000000000003</v>
      </c>
      <c r="E274" s="3">
        <v>0</v>
      </c>
      <c r="F274" s="2">
        <f>Obliczenia!E273</f>
        <v>6.0183E-2</v>
      </c>
      <c r="G274" s="2">
        <f>Obliczenia!F273</f>
        <v>0</v>
      </c>
    </row>
    <row r="275" spans="1:7" x14ac:dyDescent="0.25">
      <c r="A275" s="4">
        <v>45789.333337152777</v>
      </c>
      <c r="B275" s="6">
        <v>0.46700000000000003</v>
      </c>
      <c r="C275" s="3">
        <v>0</v>
      </c>
      <c r="D275" s="3">
        <v>0.46700000000000003</v>
      </c>
      <c r="E275" s="3">
        <v>0</v>
      </c>
      <c r="F275" s="2">
        <f>Obliczenia!E274</f>
        <v>7.7498999999999998E-2</v>
      </c>
      <c r="G275" s="2">
        <f>Obliczenia!F274</f>
        <v>0</v>
      </c>
    </row>
    <row r="276" spans="1:7" x14ac:dyDescent="0.25">
      <c r="A276" s="4">
        <v>45789.375003877314</v>
      </c>
      <c r="B276" s="6">
        <v>0.46700000000000003</v>
      </c>
      <c r="C276" s="3">
        <v>0</v>
      </c>
      <c r="D276" s="3">
        <v>0.46700000000000003</v>
      </c>
      <c r="E276" s="3">
        <v>0</v>
      </c>
      <c r="F276" s="2">
        <f>Obliczenia!E275</f>
        <v>8.2642999999999994E-2</v>
      </c>
      <c r="G276" s="2">
        <f>Obliczenia!F275</f>
        <v>1.0882999999999995E-2</v>
      </c>
    </row>
    <row r="277" spans="1:7" x14ac:dyDescent="0.25">
      <c r="A277" s="4">
        <v>45789.416670601851</v>
      </c>
      <c r="B277" s="6">
        <v>0.46700000000000003</v>
      </c>
      <c r="C277" s="3">
        <v>0</v>
      </c>
      <c r="D277" s="3">
        <v>0.46700000000000003</v>
      </c>
      <c r="E277" s="3">
        <v>0</v>
      </c>
      <c r="F277" s="2">
        <f>Obliczenia!E276</f>
        <v>0.120946</v>
      </c>
      <c r="G277" s="2">
        <f>Obliczenia!F276</f>
        <v>6.0946E-2</v>
      </c>
    </row>
    <row r="278" spans="1:7" x14ac:dyDescent="0.25">
      <c r="A278" s="4">
        <v>45789.458337326389</v>
      </c>
      <c r="B278" s="6">
        <v>0.46700000000000003</v>
      </c>
      <c r="C278" s="3">
        <v>0</v>
      </c>
      <c r="D278" s="3">
        <v>0.46700000000000003</v>
      </c>
      <c r="E278" s="3">
        <v>0</v>
      </c>
      <c r="F278" s="2">
        <f>Obliczenia!E277</f>
        <v>0.19747100000000001</v>
      </c>
      <c r="G278" s="2">
        <f>Obliczenia!F277</f>
        <v>0.141791</v>
      </c>
    </row>
    <row r="279" spans="1:7" x14ac:dyDescent="0.25">
      <c r="A279" s="4">
        <v>45789.500004050926</v>
      </c>
      <c r="B279" s="6">
        <v>0.46700000000000003</v>
      </c>
      <c r="C279" s="3">
        <v>0</v>
      </c>
      <c r="D279" s="3">
        <v>0.46700000000000003</v>
      </c>
      <c r="E279" s="3">
        <v>0</v>
      </c>
      <c r="F279" s="2">
        <f>Obliczenia!E278</f>
        <v>0.20199800000000001</v>
      </c>
      <c r="G279" s="2">
        <f>Obliczenia!F278</f>
        <v>0.14919800000000003</v>
      </c>
    </row>
    <row r="280" spans="1:7" x14ac:dyDescent="0.25">
      <c r="A280" s="4">
        <v>45789.541670775463</v>
      </c>
      <c r="B280" s="6">
        <v>0.46700000000000003</v>
      </c>
      <c r="C280" s="3">
        <v>0</v>
      </c>
      <c r="D280" s="3">
        <v>0.46700000000000003</v>
      </c>
      <c r="E280" s="3">
        <v>0</v>
      </c>
      <c r="F280" s="2">
        <f>Obliczenia!E279</f>
        <v>0.194825</v>
      </c>
      <c r="G280" s="2">
        <f>Obliczenia!F279</f>
        <v>0.14250499999999999</v>
      </c>
    </row>
    <row r="281" spans="1:7" x14ac:dyDescent="0.25">
      <c r="A281" s="4">
        <v>45789.5833375</v>
      </c>
      <c r="B281" s="6">
        <v>0.46700000000000003</v>
      </c>
      <c r="C281" s="3">
        <v>0</v>
      </c>
      <c r="D281" s="3">
        <v>0.46700000000000003</v>
      </c>
      <c r="E281" s="3">
        <v>0</v>
      </c>
      <c r="F281" s="2">
        <f>Obliczenia!E280</f>
        <v>0.15425999999999998</v>
      </c>
      <c r="G281" s="2">
        <f>Obliczenia!F280</f>
        <v>0.10697999999999999</v>
      </c>
    </row>
    <row r="282" spans="1:7" x14ac:dyDescent="0.25">
      <c r="A282" s="4">
        <v>45789.625004224537</v>
      </c>
      <c r="B282" s="6">
        <v>0.46700000000000003</v>
      </c>
      <c r="C282" s="3">
        <v>0</v>
      </c>
      <c r="D282" s="3">
        <v>0.46700000000000003</v>
      </c>
      <c r="E282" s="3">
        <v>0</v>
      </c>
      <c r="F282" s="2">
        <f>Obliczenia!E281</f>
        <v>0.134828</v>
      </c>
      <c r="G282" s="2">
        <f>Obliczenia!F281</f>
        <v>0.104828</v>
      </c>
    </row>
    <row r="283" spans="1:7" x14ac:dyDescent="0.25">
      <c r="A283" s="4">
        <v>45789.666670949075</v>
      </c>
      <c r="B283" s="6">
        <v>0.46700000000000003</v>
      </c>
      <c r="C283" s="3">
        <v>0</v>
      </c>
      <c r="D283" s="3">
        <v>0.46700000000000003</v>
      </c>
      <c r="E283" s="3">
        <v>0</v>
      </c>
      <c r="F283" s="2">
        <f>Obliczenia!E282</f>
        <v>8.3596999999999991E-2</v>
      </c>
      <c r="G283" s="2">
        <f>Obliczenia!F282</f>
        <v>6.5356999999999998E-2</v>
      </c>
    </row>
    <row r="284" spans="1:7" x14ac:dyDescent="0.25">
      <c r="A284" s="4">
        <v>45789.708337673612</v>
      </c>
      <c r="B284" s="6">
        <v>0.46700000000000003</v>
      </c>
      <c r="C284" s="3">
        <v>0</v>
      </c>
      <c r="D284" s="3">
        <v>0.46700000000000003</v>
      </c>
      <c r="E284" s="3">
        <v>0</v>
      </c>
      <c r="F284" s="2">
        <f>Obliczenia!E283</f>
        <v>5.419499999999999E-3</v>
      </c>
      <c r="G284" s="2">
        <f>Obliczenia!F283</f>
        <v>0</v>
      </c>
    </row>
    <row r="285" spans="1:7" x14ac:dyDescent="0.25">
      <c r="A285" s="4">
        <v>45789.750004398149</v>
      </c>
      <c r="B285" s="6">
        <v>0.46700000000000003</v>
      </c>
      <c r="C285" s="3">
        <v>0</v>
      </c>
      <c r="D285" s="3">
        <v>0.46700000000000003</v>
      </c>
      <c r="E285" s="3">
        <v>0</v>
      </c>
      <c r="F285" s="2">
        <f>Obliczenia!E284</f>
        <v>0</v>
      </c>
      <c r="G285" s="2">
        <f>Obliczenia!F284</f>
        <v>0</v>
      </c>
    </row>
    <row r="286" spans="1:7" x14ac:dyDescent="0.25">
      <c r="A286" s="4">
        <v>45789.791671122686</v>
      </c>
      <c r="B286" s="6">
        <v>0.46700000000000003</v>
      </c>
      <c r="C286" s="3">
        <v>0</v>
      </c>
      <c r="D286" s="3">
        <v>0.46700000000000003</v>
      </c>
      <c r="E286" s="3">
        <v>0</v>
      </c>
      <c r="F286" s="2">
        <f>Obliczenia!E285</f>
        <v>0</v>
      </c>
      <c r="G286" s="2">
        <f>Obliczenia!F285</f>
        <v>0</v>
      </c>
    </row>
    <row r="287" spans="1:7" x14ac:dyDescent="0.25">
      <c r="A287" s="4">
        <v>45789.833337847223</v>
      </c>
      <c r="B287" s="6">
        <v>0.46700000000000003</v>
      </c>
      <c r="C287" s="3">
        <v>0</v>
      </c>
      <c r="D287" s="3">
        <v>0.46700000000000003</v>
      </c>
      <c r="E287" s="3">
        <v>0</v>
      </c>
      <c r="F287" s="2">
        <f>Obliczenia!E286</f>
        <v>0</v>
      </c>
      <c r="G287" s="2">
        <f>Obliczenia!F286</f>
        <v>0</v>
      </c>
    </row>
    <row r="288" spans="1:7" x14ac:dyDescent="0.25">
      <c r="A288" s="4">
        <v>45789.875004571761</v>
      </c>
      <c r="B288" s="6">
        <v>0.46700000000000003</v>
      </c>
      <c r="C288" s="3">
        <v>0</v>
      </c>
      <c r="D288" s="3">
        <v>0.46700000000000003</v>
      </c>
      <c r="E288" s="3">
        <v>0</v>
      </c>
      <c r="F288" s="2">
        <f>Obliczenia!E287</f>
        <v>0</v>
      </c>
      <c r="G288" s="2">
        <f>Obliczenia!F287</f>
        <v>0</v>
      </c>
    </row>
    <row r="289" spans="1:7" x14ac:dyDescent="0.25">
      <c r="A289" s="4">
        <v>45789.916671296298</v>
      </c>
      <c r="B289" s="6">
        <v>0.46700000000000003</v>
      </c>
      <c r="C289" s="3">
        <v>0</v>
      </c>
      <c r="D289" s="3">
        <v>0.46700000000000003</v>
      </c>
      <c r="E289" s="3">
        <v>0</v>
      </c>
      <c r="F289" s="2">
        <f>Obliczenia!E288</f>
        <v>0</v>
      </c>
      <c r="G289" s="2">
        <f>Obliczenia!F288</f>
        <v>0</v>
      </c>
    </row>
    <row r="290" spans="1:7" x14ac:dyDescent="0.25">
      <c r="A290" s="4">
        <v>45789.958338020835</v>
      </c>
      <c r="B290" s="6">
        <v>0.46700000000000003</v>
      </c>
      <c r="C290" s="3">
        <v>0</v>
      </c>
      <c r="D290" s="3">
        <v>0.46700000000000003</v>
      </c>
      <c r="E290" s="3">
        <v>0</v>
      </c>
      <c r="F290" s="2">
        <f>Obliczenia!E289</f>
        <v>0</v>
      </c>
      <c r="G290" s="2">
        <f>Obliczenia!F289</f>
        <v>0</v>
      </c>
    </row>
    <row r="291" spans="1:7" x14ac:dyDescent="0.25">
      <c r="A291" s="4">
        <v>45790.000004745372</v>
      </c>
      <c r="B291" s="6">
        <v>0.46700000000000003</v>
      </c>
      <c r="C291" s="3">
        <v>0</v>
      </c>
      <c r="D291" s="3">
        <v>0.46700000000000003</v>
      </c>
      <c r="E291" s="3">
        <v>0</v>
      </c>
      <c r="F291" s="2">
        <f>Obliczenia!E290</f>
        <v>0</v>
      </c>
      <c r="G291" s="2">
        <f>Obliczenia!F290</f>
        <v>0</v>
      </c>
    </row>
    <row r="292" spans="1:7" x14ac:dyDescent="0.25">
      <c r="A292" s="4">
        <v>45790.041671469909</v>
      </c>
      <c r="B292" s="6">
        <v>0.46700000000000003</v>
      </c>
      <c r="C292" s="3">
        <v>0</v>
      </c>
      <c r="D292" s="3">
        <v>0.46700000000000003</v>
      </c>
      <c r="E292" s="3">
        <v>0</v>
      </c>
      <c r="F292" s="2">
        <f>Obliczenia!E291</f>
        <v>0</v>
      </c>
      <c r="G292" s="2">
        <f>Obliczenia!F291</f>
        <v>0</v>
      </c>
    </row>
    <row r="293" spans="1:7" x14ac:dyDescent="0.25">
      <c r="A293" s="4">
        <v>45790.083338194447</v>
      </c>
      <c r="B293" s="6">
        <v>0.46700000000000003</v>
      </c>
      <c r="C293" s="3">
        <v>0</v>
      </c>
      <c r="D293" s="3">
        <v>0.46700000000000003</v>
      </c>
      <c r="E293" s="3">
        <v>0</v>
      </c>
      <c r="F293" s="2">
        <f>Obliczenia!E292</f>
        <v>0</v>
      </c>
      <c r="G293" s="2">
        <f>Obliczenia!F292</f>
        <v>0</v>
      </c>
    </row>
    <row r="294" spans="1:7" x14ac:dyDescent="0.25">
      <c r="A294" s="4">
        <v>45790.125004918984</v>
      </c>
      <c r="B294" s="6">
        <v>0.46700000000000003</v>
      </c>
      <c r="C294" s="3">
        <v>0</v>
      </c>
      <c r="D294" s="3">
        <v>0.46700000000000003</v>
      </c>
      <c r="E294" s="3">
        <v>0</v>
      </c>
      <c r="F294" s="2">
        <f>Obliczenia!E293</f>
        <v>0</v>
      </c>
      <c r="G294" s="2">
        <f>Obliczenia!F293</f>
        <v>0</v>
      </c>
    </row>
    <row r="295" spans="1:7" x14ac:dyDescent="0.25">
      <c r="A295" s="4">
        <v>45790.166671643521</v>
      </c>
      <c r="B295" s="6">
        <v>0.46700000000000003</v>
      </c>
      <c r="C295" s="3">
        <v>0</v>
      </c>
      <c r="D295" s="3">
        <v>0.46700000000000003</v>
      </c>
      <c r="E295" s="3">
        <v>0</v>
      </c>
      <c r="F295" s="2">
        <f>Obliczenia!E294</f>
        <v>0</v>
      </c>
      <c r="G295" s="2">
        <f>Obliczenia!F294</f>
        <v>0</v>
      </c>
    </row>
    <row r="296" spans="1:7" x14ac:dyDescent="0.25">
      <c r="A296" s="4">
        <v>45790.208338368058</v>
      </c>
      <c r="B296" s="6">
        <v>0.46700000000000003</v>
      </c>
      <c r="C296" s="3">
        <v>0</v>
      </c>
      <c r="D296" s="3">
        <v>0.46700000000000003</v>
      </c>
      <c r="E296" s="3">
        <v>0</v>
      </c>
      <c r="F296" s="2">
        <f>Obliczenia!E295</f>
        <v>2.8684700000000001E-4</v>
      </c>
      <c r="G296" s="2">
        <f>Obliczenia!F295</f>
        <v>0</v>
      </c>
    </row>
    <row r="297" spans="1:7" x14ac:dyDescent="0.25">
      <c r="A297" s="4">
        <v>45790.250005092596</v>
      </c>
      <c r="B297" s="6">
        <v>0.46700000000000003</v>
      </c>
      <c r="C297" s="3">
        <v>0</v>
      </c>
      <c r="D297" s="3">
        <v>0.46700000000000003</v>
      </c>
      <c r="E297" s="3">
        <v>0</v>
      </c>
      <c r="F297" s="2">
        <f>Obliczenia!E296</f>
        <v>5.9191000000000001E-3</v>
      </c>
      <c r="G297" s="2">
        <f>Obliczenia!F296</f>
        <v>0</v>
      </c>
    </row>
    <row r="298" spans="1:7" x14ac:dyDescent="0.25">
      <c r="A298" s="4">
        <v>45790.291671817133</v>
      </c>
      <c r="B298" s="6">
        <v>0.46700000000000003</v>
      </c>
      <c r="C298" s="3">
        <v>0</v>
      </c>
      <c r="D298" s="3">
        <v>0.46700000000000003</v>
      </c>
      <c r="E298" s="3">
        <v>0</v>
      </c>
      <c r="F298" s="2">
        <f>Obliczenia!E297</f>
        <v>8.8858999999999994E-2</v>
      </c>
      <c r="G298" s="2">
        <f>Obliczenia!F297</f>
        <v>0</v>
      </c>
    </row>
    <row r="299" spans="1:7" x14ac:dyDescent="0.25">
      <c r="A299" s="4">
        <v>45790.33333854167</v>
      </c>
      <c r="B299" s="6">
        <v>0.46700000000000003</v>
      </c>
      <c r="C299" s="3">
        <v>0</v>
      </c>
      <c r="D299" s="3">
        <v>0.46700000000000003</v>
      </c>
      <c r="E299" s="3">
        <v>0</v>
      </c>
      <c r="F299" s="2">
        <f>Obliczenia!E298</f>
        <v>0.12465299999999999</v>
      </c>
      <c r="G299" s="2">
        <f>Obliczenia!F298</f>
        <v>0</v>
      </c>
    </row>
    <row r="300" spans="1:7" x14ac:dyDescent="0.25">
      <c r="A300" s="4">
        <v>45790.375005266207</v>
      </c>
      <c r="B300" s="6">
        <v>0.46700000000000003</v>
      </c>
      <c r="C300" s="3">
        <v>0</v>
      </c>
      <c r="D300" s="3">
        <v>0.46700000000000003</v>
      </c>
      <c r="E300" s="3">
        <v>0</v>
      </c>
      <c r="F300" s="2">
        <f>Obliczenia!E299</f>
        <v>0.154754</v>
      </c>
      <c r="G300" s="2">
        <f>Obliczenia!F299</f>
        <v>0</v>
      </c>
    </row>
    <row r="301" spans="1:7" x14ac:dyDescent="0.25">
      <c r="A301" s="4">
        <v>45790.416671990744</v>
      </c>
      <c r="B301" s="6">
        <v>0.46700000000000003</v>
      </c>
      <c r="C301" s="3">
        <v>0</v>
      </c>
      <c r="D301" s="3">
        <v>0.46700000000000003</v>
      </c>
      <c r="E301" s="3">
        <v>0</v>
      </c>
      <c r="F301" s="2">
        <f>Obliczenia!E300</f>
        <v>0.13070300000000001</v>
      </c>
      <c r="G301" s="2">
        <f>Obliczenia!F300</f>
        <v>0</v>
      </c>
    </row>
    <row r="302" spans="1:7" x14ac:dyDescent="0.25">
      <c r="A302" s="4">
        <v>45790.458338715274</v>
      </c>
      <c r="B302" s="6">
        <v>0.46700000000000003</v>
      </c>
      <c r="C302" s="3">
        <v>0</v>
      </c>
      <c r="D302" s="3">
        <v>0.46700000000000003</v>
      </c>
      <c r="E302" s="3">
        <v>0</v>
      </c>
      <c r="F302" s="2">
        <f>Obliczenia!E301</f>
        <v>2.4724700000000002E-2</v>
      </c>
      <c r="G302" s="2">
        <f>Obliczenia!F301</f>
        <v>0</v>
      </c>
    </row>
    <row r="303" spans="1:7" x14ac:dyDescent="0.25">
      <c r="A303" s="4">
        <v>45790.500005439812</v>
      </c>
      <c r="B303" s="6">
        <v>0.46700000000000003</v>
      </c>
      <c r="C303" s="3">
        <v>0</v>
      </c>
      <c r="D303" s="3">
        <v>0.46700000000000003</v>
      </c>
      <c r="E303" s="3">
        <v>0</v>
      </c>
      <c r="F303" s="2">
        <f>Obliczenia!E302</f>
        <v>0.26735400000000004</v>
      </c>
      <c r="G303" s="2">
        <f>Obliczenia!F302</f>
        <v>0</v>
      </c>
    </row>
    <row r="304" spans="1:7" x14ac:dyDescent="0.25">
      <c r="A304" s="4">
        <v>45790.541672164349</v>
      </c>
      <c r="B304" s="6">
        <v>0.46700000000000003</v>
      </c>
      <c r="C304" s="3">
        <v>0</v>
      </c>
      <c r="D304" s="3">
        <v>0.46700000000000003</v>
      </c>
      <c r="E304" s="3">
        <v>0</v>
      </c>
      <c r="F304" s="2">
        <f>Obliczenia!E303</f>
        <v>8.3362999999999993E-2</v>
      </c>
      <c r="G304" s="2">
        <f>Obliczenia!F303</f>
        <v>0</v>
      </c>
    </row>
    <row r="305" spans="1:7" x14ac:dyDescent="0.25">
      <c r="A305" s="4">
        <v>45790.583338888886</v>
      </c>
      <c r="B305" s="6">
        <v>0.46700000000000003</v>
      </c>
      <c r="C305" s="3">
        <v>0</v>
      </c>
      <c r="D305" s="3">
        <v>0.46700000000000003</v>
      </c>
      <c r="E305" s="3">
        <v>0</v>
      </c>
      <c r="F305" s="2">
        <f>Obliczenia!E304</f>
        <v>0.140427</v>
      </c>
      <c r="G305" s="2">
        <f>Obliczenia!F304</f>
        <v>0</v>
      </c>
    </row>
    <row r="306" spans="1:7" x14ac:dyDescent="0.25">
      <c r="A306" s="4">
        <v>45790.625005613423</v>
      </c>
      <c r="B306" s="6">
        <v>0.46700000000000003</v>
      </c>
      <c r="C306" s="3">
        <v>0</v>
      </c>
      <c r="D306" s="3">
        <v>0.46700000000000003</v>
      </c>
      <c r="E306" s="3">
        <v>0</v>
      </c>
      <c r="F306" s="2">
        <f>Obliczenia!E305</f>
        <v>0.11126699999999999</v>
      </c>
      <c r="G306" s="2">
        <f>Obliczenia!F305</f>
        <v>0</v>
      </c>
    </row>
    <row r="307" spans="1:7" x14ac:dyDescent="0.25">
      <c r="A307" s="4">
        <v>45790.66667233796</v>
      </c>
      <c r="B307" s="6">
        <v>0.46700000000000003</v>
      </c>
      <c r="C307" s="3">
        <v>0</v>
      </c>
      <c r="D307" s="3">
        <v>0.46700000000000003</v>
      </c>
      <c r="E307" s="3">
        <v>0</v>
      </c>
      <c r="F307" s="2">
        <f>Obliczenia!E306</f>
        <v>2.30228E-2</v>
      </c>
      <c r="G307" s="2">
        <f>Obliczenia!F306</f>
        <v>0</v>
      </c>
    </row>
    <row r="308" spans="1:7" x14ac:dyDescent="0.25">
      <c r="A308" s="4">
        <v>45790.708339062498</v>
      </c>
      <c r="B308" s="6">
        <v>0.46700000000000003</v>
      </c>
      <c r="C308" s="3">
        <v>0</v>
      </c>
      <c r="D308" s="3">
        <v>0.46700000000000003</v>
      </c>
      <c r="E308" s="3">
        <v>0</v>
      </c>
      <c r="F308" s="2">
        <f>Obliczenia!E307</f>
        <v>1.08706E-4</v>
      </c>
      <c r="G308" s="2">
        <f>Obliczenia!F307</f>
        <v>0</v>
      </c>
    </row>
    <row r="309" spans="1:7" x14ac:dyDescent="0.25">
      <c r="A309" s="4">
        <v>45790.750005787035</v>
      </c>
      <c r="B309" s="6">
        <v>0.46700000000000003</v>
      </c>
      <c r="C309" s="3">
        <v>0</v>
      </c>
      <c r="D309" s="3">
        <v>0.46700000000000003</v>
      </c>
      <c r="E309" s="3">
        <v>0</v>
      </c>
      <c r="F309" s="2">
        <f>Obliczenia!E308</f>
        <v>0</v>
      </c>
      <c r="G309" s="2">
        <f>Obliczenia!F308</f>
        <v>0</v>
      </c>
    </row>
    <row r="310" spans="1:7" x14ac:dyDescent="0.25">
      <c r="A310" s="4">
        <v>45790.791672511572</v>
      </c>
      <c r="B310" s="6">
        <v>0.46700000000000003</v>
      </c>
      <c r="C310" s="3">
        <v>0</v>
      </c>
      <c r="D310" s="3">
        <v>0.46700000000000003</v>
      </c>
      <c r="E310" s="3">
        <v>0</v>
      </c>
      <c r="F310" s="2">
        <f>Obliczenia!E309</f>
        <v>0</v>
      </c>
      <c r="G310" s="2">
        <f>Obliczenia!F309</f>
        <v>0</v>
      </c>
    </row>
    <row r="311" spans="1:7" x14ac:dyDescent="0.25">
      <c r="A311" s="4">
        <v>45790.833339236109</v>
      </c>
      <c r="B311" s="6">
        <v>0.46700000000000003</v>
      </c>
      <c r="C311" s="3">
        <v>0</v>
      </c>
      <c r="D311" s="3">
        <v>0.46700000000000003</v>
      </c>
      <c r="E311" s="3">
        <v>0</v>
      </c>
      <c r="F311" s="2">
        <f>Obliczenia!E310</f>
        <v>0</v>
      </c>
      <c r="G311" s="2">
        <f>Obliczenia!F310</f>
        <v>0</v>
      </c>
    </row>
    <row r="312" spans="1:7" x14ac:dyDescent="0.25">
      <c r="A312" s="4">
        <v>45790.875005960646</v>
      </c>
      <c r="B312" s="6">
        <v>0.46700000000000003</v>
      </c>
      <c r="C312" s="3">
        <v>0</v>
      </c>
      <c r="D312" s="3">
        <v>0.46700000000000003</v>
      </c>
      <c r="E312" s="3">
        <v>0</v>
      </c>
      <c r="F312" s="2">
        <f>Obliczenia!E311</f>
        <v>0</v>
      </c>
      <c r="G312" s="2">
        <f>Obliczenia!F311</f>
        <v>0</v>
      </c>
    </row>
    <row r="313" spans="1:7" x14ac:dyDescent="0.25">
      <c r="A313" s="4">
        <v>45790.916672685184</v>
      </c>
      <c r="B313" s="6">
        <v>0.46700000000000003</v>
      </c>
      <c r="C313" s="3">
        <v>0</v>
      </c>
      <c r="D313" s="3">
        <v>0.46700000000000003</v>
      </c>
      <c r="E313" s="3">
        <v>0</v>
      </c>
      <c r="F313" s="2">
        <f>Obliczenia!E312</f>
        <v>0</v>
      </c>
      <c r="G313" s="2">
        <f>Obliczenia!F312</f>
        <v>0</v>
      </c>
    </row>
    <row r="314" spans="1:7" x14ac:dyDescent="0.25">
      <c r="A314" s="4">
        <v>45790.958339409721</v>
      </c>
      <c r="B314" s="6">
        <v>0.46700000000000003</v>
      </c>
      <c r="C314" s="3">
        <v>0</v>
      </c>
      <c r="D314" s="3">
        <v>0.46700000000000003</v>
      </c>
      <c r="E314" s="3">
        <v>0</v>
      </c>
      <c r="F314" s="2">
        <f>Obliczenia!E313</f>
        <v>0</v>
      </c>
      <c r="G314" s="2">
        <f>Obliczenia!F313</f>
        <v>0</v>
      </c>
    </row>
    <row r="315" spans="1:7" x14ac:dyDescent="0.25">
      <c r="A315" s="4">
        <v>45791.000006134258</v>
      </c>
      <c r="B315" s="6">
        <v>0.46700000000000003</v>
      </c>
      <c r="C315" s="3">
        <v>0</v>
      </c>
      <c r="D315" s="3">
        <v>0.46700000000000003</v>
      </c>
      <c r="E315" s="3">
        <v>0</v>
      </c>
      <c r="F315" s="2">
        <f>Obliczenia!E314</f>
        <v>0</v>
      </c>
      <c r="G315" s="2">
        <f>Obliczenia!F314</f>
        <v>0</v>
      </c>
    </row>
    <row r="316" spans="1:7" x14ac:dyDescent="0.25">
      <c r="A316" s="4">
        <v>45791.041672858795</v>
      </c>
      <c r="B316" s="6">
        <v>0.46700000000000003</v>
      </c>
      <c r="C316" s="3">
        <v>0</v>
      </c>
      <c r="D316" s="3">
        <v>0.46700000000000003</v>
      </c>
      <c r="E316" s="3">
        <v>0</v>
      </c>
      <c r="F316" s="2">
        <f>Obliczenia!E315</f>
        <v>0</v>
      </c>
      <c r="G316" s="2">
        <f>Obliczenia!F315</f>
        <v>0</v>
      </c>
    </row>
    <row r="317" spans="1:7" x14ac:dyDescent="0.25">
      <c r="A317" s="4">
        <v>45791.083339583332</v>
      </c>
      <c r="B317" s="6">
        <v>0.46700000000000003</v>
      </c>
      <c r="C317" s="3">
        <v>0</v>
      </c>
      <c r="D317" s="3">
        <v>0.46700000000000003</v>
      </c>
      <c r="E317" s="3">
        <v>0</v>
      </c>
      <c r="F317" s="2">
        <f>Obliczenia!E316</f>
        <v>0</v>
      </c>
      <c r="G317" s="2">
        <f>Obliczenia!F316</f>
        <v>0</v>
      </c>
    </row>
    <row r="318" spans="1:7" x14ac:dyDescent="0.25">
      <c r="A318" s="4">
        <v>45791.12500630787</v>
      </c>
      <c r="B318" s="6">
        <v>0.46700000000000003</v>
      </c>
      <c r="C318" s="3">
        <v>0</v>
      </c>
      <c r="D318" s="3">
        <v>0.46700000000000003</v>
      </c>
      <c r="E318" s="3">
        <v>0</v>
      </c>
      <c r="F318" s="2">
        <f>Obliczenia!E317</f>
        <v>0</v>
      </c>
      <c r="G318" s="2">
        <f>Obliczenia!F317</f>
        <v>0</v>
      </c>
    </row>
    <row r="319" spans="1:7" x14ac:dyDescent="0.25">
      <c r="A319" s="4">
        <v>45791.166673032407</v>
      </c>
      <c r="B319" s="6">
        <v>0.46700000000000003</v>
      </c>
      <c r="C319" s="3">
        <v>0</v>
      </c>
      <c r="D319" s="3">
        <v>0.46700000000000003</v>
      </c>
      <c r="E319" s="3">
        <v>0</v>
      </c>
      <c r="F319" s="2">
        <f>Obliczenia!E318</f>
        <v>0</v>
      </c>
      <c r="G319" s="2">
        <f>Obliczenia!F318</f>
        <v>0</v>
      </c>
    </row>
    <row r="320" spans="1:7" x14ac:dyDescent="0.25">
      <c r="A320" s="4">
        <v>45791.208339756944</v>
      </c>
      <c r="B320" s="6">
        <v>0.46700000000000003</v>
      </c>
      <c r="C320" s="3">
        <v>0</v>
      </c>
      <c r="D320" s="3">
        <v>0.46700000000000003</v>
      </c>
      <c r="E320" s="3">
        <v>0</v>
      </c>
      <c r="F320" s="2">
        <f>Obliczenia!E319</f>
        <v>1.7802999999999999E-5</v>
      </c>
      <c r="G320" s="2">
        <f>Obliczenia!F319</f>
        <v>0</v>
      </c>
    </row>
    <row r="321" spans="1:7" x14ac:dyDescent="0.25">
      <c r="A321" s="4">
        <v>45791.250006481481</v>
      </c>
      <c r="B321" s="6">
        <v>0.46700000000000003</v>
      </c>
      <c r="C321" s="3">
        <v>0</v>
      </c>
      <c r="D321" s="3">
        <v>0.46700000000000003</v>
      </c>
      <c r="E321" s="3">
        <v>0</v>
      </c>
      <c r="F321" s="2">
        <f>Obliczenia!E320</f>
        <v>9.9555000000000008E-3</v>
      </c>
      <c r="G321" s="2">
        <f>Obliczenia!F320</f>
        <v>0</v>
      </c>
    </row>
    <row r="322" spans="1:7" x14ac:dyDescent="0.25">
      <c r="A322" s="4">
        <v>45791.291673206018</v>
      </c>
      <c r="B322" s="6">
        <v>0.46700000000000003</v>
      </c>
      <c r="C322" s="3">
        <v>0</v>
      </c>
      <c r="D322" s="3">
        <v>0.46700000000000003</v>
      </c>
      <c r="E322" s="3">
        <v>0</v>
      </c>
      <c r="F322" s="2">
        <f>Obliczenia!E321</f>
        <v>3.5936700000000002E-2</v>
      </c>
      <c r="G322" s="2">
        <f>Obliczenia!F321</f>
        <v>0</v>
      </c>
    </row>
    <row r="323" spans="1:7" x14ac:dyDescent="0.25">
      <c r="A323" s="4">
        <v>45791.333339930556</v>
      </c>
      <c r="B323" s="6">
        <v>0.46700000000000003</v>
      </c>
      <c r="C323" s="3">
        <v>0</v>
      </c>
      <c r="D323" s="3">
        <v>0.46700000000000003</v>
      </c>
      <c r="E323" s="3">
        <v>0</v>
      </c>
      <c r="F323" s="2">
        <f>Obliczenia!E322</f>
        <v>5.8460999999999999E-2</v>
      </c>
      <c r="G323" s="2">
        <f>Obliczenia!F322</f>
        <v>0</v>
      </c>
    </row>
    <row r="324" spans="1:7" x14ac:dyDescent="0.25">
      <c r="A324" s="4">
        <v>45791.375006655093</v>
      </c>
      <c r="B324" s="6">
        <v>0.46700000000000003</v>
      </c>
      <c r="C324" s="3">
        <v>0</v>
      </c>
      <c r="D324" s="3">
        <v>0.46700000000000003</v>
      </c>
      <c r="E324" s="3">
        <v>0</v>
      </c>
      <c r="F324" s="2">
        <f>Obliczenia!E323</f>
        <v>7.2745999999999991E-2</v>
      </c>
      <c r="G324" s="2">
        <f>Obliczenia!F323</f>
        <v>0</v>
      </c>
    </row>
    <row r="325" spans="1:7" x14ac:dyDescent="0.25">
      <c r="A325" s="4">
        <v>45791.41667337963</v>
      </c>
      <c r="B325" s="6">
        <v>0.46700000000000003</v>
      </c>
      <c r="C325" s="3">
        <v>0</v>
      </c>
      <c r="D325" s="3">
        <v>0.46700000000000003</v>
      </c>
      <c r="E325" s="3">
        <v>0</v>
      </c>
      <c r="F325" s="2">
        <f>Obliczenia!E324</f>
        <v>8.1655000000000005E-2</v>
      </c>
      <c r="G325" s="2">
        <f>Obliczenia!F324</f>
        <v>0</v>
      </c>
    </row>
    <row r="326" spans="1:7" x14ac:dyDescent="0.25">
      <c r="A326" s="4">
        <v>45791.458340104167</v>
      </c>
      <c r="B326" s="6">
        <v>0.46700000000000003</v>
      </c>
      <c r="C326" s="3">
        <v>0</v>
      </c>
      <c r="D326" s="3">
        <v>0.46700000000000003</v>
      </c>
      <c r="E326" s="3">
        <v>0</v>
      </c>
      <c r="F326" s="2">
        <f>Obliczenia!E325</f>
        <v>8.5684999999999997E-2</v>
      </c>
      <c r="G326" s="2">
        <f>Obliczenia!F325</f>
        <v>0</v>
      </c>
    </row>
    <row r="327" spans="1:7" x14ac:dyDescent="0.25">
      <c r="A327" s="4">
        <v>45791.500006828704</v>
      </c>
      <c r="B327" s="6">
        <v>0.46700000000000003</v>
      </c>
      <c r="C327" s="3">
        <v>0</v>
      </c>
      <c r="D327" s="3">
        <v>0.46700000000000003</v>
      </c>
      <c r="E327" s="3">
        <v>0</v>
      </c>
      <c r="F327" s="2">
        <f>Obliczenia!E326</f>
        <v>8.5218000000000002E-2</v>
      </c>
      <c r="G327" s="2">
        <f>Obliczenia!F326</f>
        <v>0</v>
      </c>
    </row>
    <row r="328" spans="1:7" x14ac:dyDescent="0.25">
      <c r="A328" s="4">
        <v>45791.541673553242</v>
      </c>
      <c r="B328" s="6">
        <v>0.46700000000000003</v>
      </c>
      <c r="C328" s="3">
        <v>0</v>
      </c>
      <c r="D328" s="3">
        <v>0.46700000000000003</v>
      </c>
      <c r="E328" s="3">
        <v>0</v>
      </c>
      <c r="F328" s="2">
        <f>Obliczenia!E327</f>
        <v>6.9515999999999994E-2</v>
      </c>
      <c r="G328" s="2">
        <f>Obliczenia!F327</f>
        <v>0</v>
      </c>
    </row>
    <row r="329" spans="1:7" x14ac:dyDescent="0.25">
      <c r="A329" s="4">
        <v>45791.583340277779</v>
      </c>
      <c r="B329" s="6">
        <v>0.46700000000000003</v>
      </c>
      <c r="C329" s="3">
        <v>0</v>
      </c>
      <c r="D329" s="3">
        <v>0.46700000000000003</v>
      </c>
      <c r="E329" s="3">
        <v>0</v>
      </c>
      <c r="F329" s="2">
        <f>Obliczenia!E328</f>
        <v>5.5578000000000002E-2</v>
      </c>
      <c r="G329" s="2">
        <f>Obliczenia!F328</f>
        <v>0</v>
      </c>
    </row>
    <row r="330" spans="1:7" x14ac:dyDescent="0.25">
      <c r="A330" s="4">
        <v>45791.625007002316</v>
      </c>
      <c r="B330" s="6">
        <v>0.46700000000000003</v>
      </c>
      <c r="C330" s="3">
        <v>0</v>
      </c>
      <c r="D330" s="3">
        <v>0.46700000000000003</v>
      </c>
      <c r="E330" s="3">
        <v>0</v>
      </c>
      <c r="F330" s="2">
        <f>Obliczenia!E329</f>
        <v>4.06194E-2</v>
      </c>
      <c r="G330" s="2">
        <f>Obliczenia!F329</f>
        <v>0</v>
      </c>
    </row>
    <row r="331" spans="1:7" x14ac:dyDescent="0.25">
      <c r="A331" s="4">
        <v>45791.666673726853</v>
      </c>
      <c r="B331" s="6">
        <v>0.46700000000000003</v>
      </c>
      <c r="C331" s="3">
        <v>0</v>
      </c>
      <c r="D331" s="3">
        <v>0.46700000000000003</v>
      </c>
      <c r="E331" s="3">
        <v>0</v>
      </c>
      <c r="F331" s="2">
        <f>Obliczenia!E330</f>
        <v>1.82328E-2</v>
      </c>
      <c r="G331" s="2">
        <f>Obliczenia!F330</f>
        <v>0</v>
      </c>
    </row>
    <row r="332" spans="1:7" x14ac:dyDescent="0.25">
      <c r="A332" s="4">
        <v>45791.708340451391</v>
      </c>
      <c r="B332" s="6">
        <v>0.46700000000000003</v>
      </c>
      <c r="C332" s="3">
        <v>0</v>
      </c>
      <c r="D332" s="3">
        <v>0.46700000000000003</v>
      </c>
      <c r="E332" s="3">
        <v>0</v>
      </c>
      <c r="F332" s="2">
        <f>Obliczenia!E331</f>
        <v>7.5562999999999995E-5</v>
      </c>
      <c r="G332" s="2">
        <f>Obliczenia!F331</f>
        <v>0</v>
      </c>
    </row>
    <row r="333" spans="1:7" x14ac:dyDescent="0.25">
      <c r="A333" s="4">
        <v>45791.750007175928</v>
      </c>
      <c r="B333" s="6">
        <v>0.46700000000000003</v>
      </c>
      <c r="C333" s="3">
        <v>0</v>
      </c>
      <c r="D333" s="3">
        <v>0.46700000000000003</v>
      </c>
      <c r="E333" s="3">
        <v>0</v>
      </c>
      <c r="F333" s="2">
        <f>Obliczenia!E332</f>
        <v>0</v>
      </c>
      <c r="G333" s="2">
        <f>Obliczenia!F332</f>
        <v>0</v>
      </c>
    </row>
    <row r="334" spans="1:7" x14ac:dyDescent="0.25">
      <c r="A334" s="4">
        <v>45791.791673900465</v>
      </c>
      <c r="B334" s="6">
        <v>0.46700000000000003</v>
      </c>
      <c r="C334" s="3">
        <v>0</v>
      </c>
      <c r="D334" s="3">
        <v>0.46700000000000003</v>
      </c>
      <c r="E334" s="3">
        <v>0</v>
      </c>
      <c r="F334" s="2">
        <f>Obliczenia!E333</f>
        <v>0</v>
      </c>
      <c r="G334" s="2">
        <f>Obliczenia!F333</f>
        <v>0</v>
      </c>
    </row>
    <row r="335" spans="1:7" x14ac:dyDescent="0.25">
      <c r="A335" s="4">
        <v>45791.833340625002</v>
      </c>
      <c r="B335" s="6">
        <v>0.46700000000000003</v>
      </c>
      <c r="C335" s="3">
        <v>0</v>
      </c>
      <c r="D335" s="3">
        <v>0.46700000000000003</v>
      </c>
      <c r="E335" s="3">
        <v>0</v>
      </c>
      <c r="F335" s="2">
        <f>Obliczenia!E334</f>
        <v>0</v>
      </c>
      <c r="G335" s="2">
        <f>Obliczenia!F334</f>
        <v>0</v>
      </c>
    </row>
    <row r="336" spans="1:7" x14ac:dyDescent="0.25">
      <c r="A336" s="4">
        <v>45791.875007349539</v>
      </c>
      <c r="B336" s="6">
        <v>0.46700000000000003</v>
      </c>
      <c r="C336" s="3">
        <v>0</v>
      </c>
      <c r="D336" s="3">
        <v>0.46700000000000003</v>
      </c>
      <c r="E336" s="3">
        <v>0</v>
      </c>
      <c r="F336" s="2">
        <f>Obliczenia!E335</f>
        <v>0</v>
      </c>
      <c r="G336" s="2">
        <f>Obliczenia!F335</f>
        <v>0</v>
      </c>
    </row>
    <row r="337" spans="1:7" x14ac:dyDescent="0.25">
      <c r="A337" s="4">
        <v>45791.916674074077</v>
      </c>
      <c r="B337" s="6">
        <v>0.46700000000000003</v>
      </c>
      <c r="C337" s="3">
        <v>0</v>
      </c>
      <c r="D337" s="3">
        <v>0.46700000000000003</v>
      </c>
      <c r="E337" s="3">
        <v>0</v>
      </c>
      <c r="F337" s="2">
        <f>Obliczenia!E336</f>
        <v>0</v>
      </c>
      <c r="G337" s="2">
        <f>Obliczenia!F336</f>
        <v>0</v>
      </c>
    </row>
    <row r="338" spans="1:7" x14ac:dyDescent="0.25">
      <c r="A338" s="4">
        <v>45791.958340798614</v>
      </c>
      <c r="B338" s="6">
        <v>0.46700000000000003</v>
      </c>
      <c r="C338" s="3">
        <v>0</v>
      </c>
      <c r="D338" s="3">
        <v>0.46700000000000003</v>
      </c>
      <c r="E338" s="3">
        <v>0</v>
      </c>
      <c r="F338" s="2">
        <f>Obliczenia!E337</f>
        <v>0</v>
      </c>
      <c r="G338" s="2">
        <f>Obliczenia!F337</f>
        <v>0</v>
      </c>
    </row>
    <row r="339" spans="1:7" x14ac:dyDescent="0.25">
      <c r="A339" s="4">
        <v>45792.000007523151</v>
      </c>
      <c r="B339" s="6">
        <v>0.46700000000000003</v>
      </c>
      <c r="C339" s="3">
        <v>0</v>
      </c>
      <c r="D339" s="3">
        <v>0.46700000000000003</v>
      </c>
      <c r="E339" s="3">
        <v>0</v>
      </c>
      <c r="F339" s="2">
        <f>Obliczenia!E338</f>
        <v>0</v>
      </c>
      <c r="G339" s="2">
        <f>Obliczenia!F338</f>
        <v>0</v>
      </c>
    </row>
    <row r="340" spans="1:7" x14ac:dyDescent="0.25">
      <c r="A340" s="4">
        <v>45792.041674247688</v>
      </c>
      <c r="B340" s="6">
        <v>0.46700000000000003</v>
      </c>
      <c r="C340" s="3">
        <v>0</v>
      </c>
      <c r="D340" s="3">
        <v>0.46700000000000003</v>
      </c>
      <c r="E340" s="3">
        <v>0</v>
      </c>
      <c r="F340" s="2">
        <f>Obliczenia!E339</f>
        <v>0</v>
      </c>
      <c r="G340" s="2">
        <f>Obliczenia!F339</f>
        <v>0</v>
      </c>
    </row>
    <row r="341" spans="1:7" x14ac:dyDescent="0.25">
      <c r="A341" s="4">
        <v>45792.083340972225</v>
      </c>
      <c r="B341" s="6">
        <v>0.46700000000000003</v>
      </c>
      <c r="C341" s="3">
        <v>0</v>
      </c>
      <c r="D341" s="3">
        <v>0.46700000000000003</v>
      </c>
      <c r="E341" s="3">
        <v>0</v>
      </c>
      <c r="F341" s="2">
        <f>Obliczenia!E340</f>
        <v>0</v>
      </c>
      <c r="G341" s="2">
        <f>Obliczenia!F340</f>
        <v>0</v>
      </c>
    </row>
    <row r="342" spans="1:7" x14ac:dyDescent="0.25">
      <c r="A342" s="4">
        <v>45792.125007696763</v>
      </c>
      <c r="B342" s="6">
        <v>0.46700000000000003</v>
      </c>
      <c r="C342" s="3">
        <v>0</v>
      </c>
      <c r="D342" s="3">
        <v>0.46700000000000003</v>
      </c>
      <c r="E342" s="3">
        <v>0</v>
      </c>
      <c r="F342" s="2">
        <f>Obliczenia!E341</f>
        <v>0</v>
      </c>
      <c r="G342" s="2">
        <f>Obliczenia!F341</f>
        <v>0</v>
      </c>
    </row>
    <row r="343" spans="1:7" x14ac:dyDescent="0.25">
      <c r="A343" s="4">
        <v>45792.1666744213</v>
      </c>
      <c r="B343" s="6">
        <v>0.46700000000000003</v>
      </c>
      <c r="C343" s="3">
        <v>0</v>
      </c>
      <c r="D343" s="3">
        <v>0.46700000000000003</v>
      </c>
      <c r="E343" s="3">
        <v>0</v>
      </c>
      <c r="F343" s="2">
        <f>Obliczenia!E342</f>
        <v>0</v>
      </c>
      <c r="G343" s="2">
        <f>Obliczenia!F342</f>
        <v>0</v>
      </c>
    </row>
    <row r="344" spans="1:7" x14ac:dyDescent="0.25">
      <c r="A344" s="4">
        <v>45792.20834114583</v>
      </c>
      <c r="B344" s="6">
        <v>0.46700000000000003</v>
      </c>
      <c r="C344" s="3">
        <v>0</v>
      </c>
      <c r="D344" s="3">
        <v>0.46700000000000003</v>
      </c>
      <c r="E344" s="3">
        <v>0</v>
      </c>
      <c r="F344" s="2">
        <f>Obliczenia!E343</f>
        <v>9.5875999999999991E-4</v>
      </c>
      <c r="G344" s="2">
        <f>Obliczenia!F343</f>
        <v>0</v>
      </c>
    </row>
    <row r="345" spans="1:7" x14ac:dyDescent="0.25">
      <c r="A345" s="4">
        <v>45792.250007870367</v>
      </c>
      <c r="B345" s="6">
        <v>0.46700000000000003</v>
      </c>
      <c r="C345" s="3">
        <v>0</v>
      </c>
      <c r="D345" s="3">
        <v>0.46700000000000003</v>
      </c>
      <c r="E345" s="3">
        <v>0</v>
      </c>
      <c r="F345" s="2">
        <f>Obliczenia!E344</f>
        <v>6.6974000000000006E-2</v>
      </c>
      <c r="G345" s="2">
        <f>Obliczenia!F344</f>
        <v>0</v>
      </c>
    </row>
    <row r="346" spans="1:7" x14ac:dyDescent="0.25">
      <c r="A346" s="4">
        <v>45792.291674594904</v>
      </c>
      <c r="B346" s="6">
        <v>0.46700000000000003</v>
      </c>
      <c r="C346" s="3">
        <v>0</v>
      </c>
      <c r="D346" s="3">
        <v>0.46700000000000003</v>
      </c>
      <c r="E346" s="3">
        <v>0</v>
      </c>
      <c r="F346" s="2">
        <f>Obliczenia!E345</f>
        <v>0.11121399999999999</v>
      </c>
      <c r="G346" s="2">
        <f>Obliczenia!F345</f>
        <v>0</v>
      </c>
    </row>
    <row r="347" spans="1:7" x14ac:dyDescent="0.25">
      <c r="A347" s="4">
        <v>45792.333341319441</v>
      </c>
      <c r="B347" s="6">
        <v>0.46700000000000003</v>
      </c>
      <c r="C347" s="3">
        <v>0</v>
      </c>
      <c r="D347" s="3">
        <v>0.46700000000000003</v>
      </c>
      <c r="E347" s="3">
        <v>0</v>
      </c>
      <c r="F347" s="2">
        <f>Obliczenia!E346</f>
        <v>0.16412599999999997</v>
      </c>
      <c r="G347" s="2">
        <f>Obliczenia!F346</f>
        <v>0</v>
      </c>
    </row>
    <row r="348" spans="1:7" x14ac:dyDescent="0.25">
      <c r="A348" s="4">
        <v>45792.375008043979</v>
      </c>
      <c r="B348" s="6">
        <v>0.46700000000000003</v>
      </c>
      <c r="C348" s="3">
        <v>0</v>
      </c>
      <c r="D348" s="3">
        <v>0.46700000000000003</v>
      </c>
      <c r="E348" s="3">
        <v>0</v>
      </c>
      <c r="F348" s="2">
        <f>Obliczenia!E347</f>
        <v>0.21563300000000002</v>
      </c>
      <c r="G348" s="2">
        <f>Obliczenia!F347</f>
        <v>0</v>
      </c>
    </row>
    <row r="349" spans="1:7" x14ac:dyDescent="0.25">
      <c r="A349" s="4">
        <v>45792.416674768516</v>
      </c>
      <c r="B349" s="6">
        <v>0.46700000000000003</v>
      </c>
      <c r="C349" s="3">
        <v>0</v>
      </c>
      <c r="D349" s="3">
        <v>0.46700000000000003</v>
      </c>
      <c r="E349" s="3">
        <v>0</v>
      </c>
      <c r="F349" s="2">
        <f>Obliczenia!E348</f>
        <v>0.25350299999999998</v>
      </c>
      <c r="G349" s="2">
        <f>Obliczenia!F348</f>
        <v>0</v>
      </c>
    </row>
    <row r="350" spans="1:7" x14ac:dyDescent="0.25">
      <c r="A350" s="4">
        <v>45792.458341493053</v>
      </c>
      <c r="B350" s="6">
        <v>0.46700000000000003</v>
      </c>
      <c r="C350" s="3">
        <v>0</v>
      </c>
      <c r="D350" s="3">
        <v>0.46700000000000003</v>
      </c>
      <c r="E350" s="3">
        <v>0</v>
      </c>
      <c r="F350" s="2">
        <f>Obliczenia!E349</f>
        <v>0.24825</v>
      </c>
      <c r="G350" s="2">
        <f>Obliczenia!F349</f>
        <v>0</v>
      </c>
    </row>
    <row r="351" spans="1:7" x14ac:dyDescent="0.25">
      <c r="A351" s="4">
        <v>45792.50000821759</v>
      </c>
      <c r="B351" s="6">
        <v>0.46700000000000003</v>
      </c>
      <c r="C351" s="3">
        <v>0</v>
      </c>
      <c r="D351" s="3">
        <v>0.46700000000000003</v>
      </c>
      <c r="E351" s="3">
        <v>0</v>
      </c>
      <c r="F351" s="2">
        <f>Obliczenia!E350</f>
        <v>0.22444600000000001</v>
      </c>
      <c r="G351" s="2">
        <f>Obliczenia!F350</f>
        <v>0</v>
      </c>
    </row>
    <row r="352" spans="1:7" x14ac:dyDescent="0.25">
      <c r="A352" s="4">
        <v>45792.541674942127</v>
      </c>
      <c r="B352" s="6">
        <v>0.46700000000000003</v>
      </c>
      <c r="C352" s="3">
        <v>0</v>
      </c>
      <c r="D352" s="3">
        <v>0.46700000000000003</v>
      </c>
      <c r="E352" s="3">
        <v>0</v>
      </c>
      <c r="F352" s="2">
        <f>Obliczenia!E351</f>
        <v>0.18900999999999998</v>
      </c>
      <c r="G352" s="2">
        <f>Obliczenia!F351</f>
        <v>0</v>
      </c>
    </row>
    <row r="353" spans="1:7" x14ac:dyDescent="0.25">
      <c r="A353" s="4">
        <v>45792.583341666665</v>
      </c>
      <c r="B353" s="6">
        <v>0.46700000000000003</v>
      </c>
      <c r="C353" s="3">
        <v>0</v>
      </c>
      <c r="D353" s="3">
        <v>0.46700000000000003</v>
      </c>
      <c r="E353" s="3">
        <v>0</v>
      </c>
      <c r="F353" s="2">
        <f>Obliczenia!E352</f>
        <v>0.15093799999999999</v>
      </c>
      <c r="G353" s="2">
        <f>Obliczenia!F352</f>
        <v>0</v>
      </c>
    </row>
    <row r="354" spans="1:7" x14ac:dyDescent="0.25">
      <c r="A354" s="4">
        <v>45792.625008391202</v>
      </c>
      <c r="B354" s="6">
        <v>0.46700000000000003</v>
      </c>
      <c r="C354" s="3">
        <v>0</v>
      </c>
      <c r="D354" s="3">
        <v>0.46700000000000003</v>
      </c>
      <c r="E354" s="3">
        <v>0</v>
      </c>
      <c r="F354" s="2">
        <f>Obliczenia!E353</f>
        <v>9.6916000000000002E-2</v>
      </c>
      <c r="G354" s="2">
        <f>Obliczenia!F353</f>
        <v>0</v>
      </c>
    </row>
    <row r="355" spans="1:7" x14ac:dyDescent="0.25">
      <c r="A355" s="4">
        <v>45792.666675115739</v>
      </c>
      <c r="B355" s="6">
        <v>0.46700000000000003</v>
      </c>
      <c r="C355" s="3">
        <v>0</v>
      </c>
      <c r="D355" s="3">
        <v>0.46700000000000003</v>
      </c>
      <c r="E355" s="3">
        <v>0</v>
      </c>
      <c r="F355" s="2">
        <f>Obliczenia!E354</f>
        <v>4.5148899999999999E-2</v>
      </c>
      <c r="G355" s="2">
        <f>Obliczenia!F354</f>
        <v>0</v>
      </c>
    </row>
    <row r="356" spans="1:7" x14ac:dyDescent="0.25">
      <c r="A356" s="4">
        <v>45792.708341840276</v>
      </c>
      <c r="B356" s="6">
        <v>0.46700000000000003</v>
      </c>
      <c r="C356" s="3">
        <v>0</v>
      </c>
      <c r="D356" s="3">
        <v>0.46700000000000003</v>
      </c>
      <c r="E356" s="3">
        <v>0</v>
      </c>
      <c r="F356" s="2">
        <f>Obliczenia!E355</f>
        <v>5.1373900000000004E-4</v>
      </c>
      <c r="G356" s="2">
        <f>Obliczenia!F355</f>
        <v>0</v>
      </c>
    </row>
    <row r="357" spans="1:7" x14ac:dyDescent="0.25">
      <c r="A357" s="4">
        <v>45792.750008564813</v>
      </c>
      <c r="B357" s="6">
        <v>0.46700000000000003</v>
      </c>
      <c r="C357" s="3">
        <v>0</v>
      </c>
      <c r="D357" s="3">
        <v>0.46700000000000003</v>
      </c>
      <c r="E357" s="3">
        <v>0</v>
      </c>
      <c r="F357" s="2">
        <f>Obliczenia!E356</f>
        <v>0</v>
      </c>
      <c r="G357" s="2">
        <f>Obliczenia!F356</f>
        <v>0</v>
      </c>
    </row>
    <row r="358" spans="1:7" x14ac:dyDescent="0.25">
      <c r="A358" s="4">
        <v>45792.791675289351</v>
      </c>
      <c r="B358" s="6">
        <v>0.46700000000000003</v>
      </c>
      <c r="C358" s="3">
        <v>0</v>
      </c>
      <c r="D358" s="3">
        <v>0.46700000000000003</v>
      </c>
      <c r="E358" s="3">
        <v>0</v>
      </c>
      <c r="F358" s="2">
        <f>Obliczenia!E357</f>
        <v>0</v>
      </c>
      <c r="G358" s="2">
        <f>Obliczenia!F357</f>
        <v>0</v>
      </c>
    </row>
    <row r="359" spans="1:7" x14ac:dyDescent="0.25">
      <c r="A359" s="4">
        <v>45792.833342013888</v>
      </c>
      <c r="B359" s="6">
        <v>0.46700000000000003</v>
      </c>
      <c r="C359" s="3">
        <v>0</v>
      </c>
      <c r="D359" s="3">
        <v>0.46700000000000003</v>
      </c>
      <c r="E359" s="3">
        <v>0</v>
      </c>
      <c r="F359" s="2">
        <f>Obliczenia!E358</f>
        <v>0</v>
      </c>
      <c r="G359" s="2">
        <f>Obliczenia!F358</f>
        <v>0</v>
      </c>
    </row>
    <row r="360" spans="1:7" x14ac:dyDescent="0.25">
      <c r="A360" s="4">
        <v>45792.875008738425</v>
      </c>
      <c r="B360" s="6">
        <v>0.46700000000000003</v>
      </c>
      <c r="C360" s="3">
        <v>0</v>
      </c>
      <c r="D360" s="3">
        <v>0.46700000000000003</v>
      </c>
      <c r="E360" s="3">
        <v>0</v>
      </c>
      <c r="F360" s="2">
        <f>Obliczenia!E359</f>
        <v>0</v>
      </c>
      <c r="G360" s="2">
        <f>Obliczenia!F359</f>
        <v>0</v>
      </c>
    </row>
    <row r="361" spans="1:7" x14ac:dyDescent="0.25">
      <c r="A361" s="4">
        <v>45792.916675462962</v>
      </c>
      <c r="B361" s="6">
        <v>0.46700000000000003</v>
      </c>
      <c r="C361" s="3">
        <v>0</v>
      </c>
      <c r="D361" s="3">
        <v>0.46700000000000003</v>
      </c>
      <c r="E361" s="3">
        <v>0</v>
      </c>
      <c r="F361" s="2">
        <f>Obliczenia!E360</f>
        <v>0</v>
      </c>
      <c r="G361" s="2">
        <f>Obliczenia!F360</f>
        <v>0</v>
      </c>
    </row>
    <row r="362" spans="1:7" x14ac:dyDescent="0.25">
      <c r="A362" s="4">
        <v>45792.9583421875</v>
      </c>
      <c r="B362" s="6">
        <v>0.46700000000000003</v>
      </c>
      <c r="C362" s="3">
        <v>0</v>
      </c>
      <c r="D362" s="3">
        <v>0.46700000000000003</v>
      </c>
      <c r="E362" s="3">
        <v>0</v>
      </c>
      <c r="F362" s="2">
        <f>Obliczenia!E361</f>
        <v>0</v>
      </c>
      <c r="G362" s="2">
        <f>Obliczenia!F361</f>
        <v>0</v>
      </c>
    </row>
    <row r="363" spans="1:7" x14ac:dyDescent="0.25">
      <c r="A363" s="4">
        <v>45793.000008912037</v>
      </c>
      <c r="B363" s="6">
        <v>0.46700000000000003</v>
      </c>
      <c r="C363" s="3">
        <v>0</v>
      </c>
      <c r="D363" s="3">
        <v>0.46700000000000003</v>
      </c>
      <c r="E363" s="3">
        <v>0</v>
      </c>
      <c r="F363" s="2">
        <f>Obliczenia!E362</f>
        <v>0</v>
      </c>
      <c r="G363" s="2">
        <f>Obliczenia!F362</f>
        <v>0</v>
      </c>
    </row>
    <row r="364" spans="1:7" x14ac:dyDescent="0.25">
      <c r="A364" s="4">
        <v>45793.041675636574</v>
      </c>
      <c r="B364" s="6">
        <v>0.46700000000000003</v>
      </c>
      <c r="C364" s="3">
        <v>0</v>
      </c>
      <c r="D364" s="3">
        <v>0.46700000000000003</v>
      </c>
      <c r="E364" s="3">
        <v>0</v>
      </c>
      <c r="F364" s="2">
        <f>Obliczenia!E363</f>
        <v>0</v>
      </c>
      <c r="G364" s="2">
        <f>Obliczenia!F363</f>
        <v>0</v>
      </c>
    </row>
    <row r="365" spans="1:7" x14ac:dyDescent="0.25">
      <c r="A365" s="4">
        <v>45793.083342361111</v>
      </c>
      <c r="B365" s="6">
        <v>0.46700000000000003</v>
      </c>
      <c r="C365" s="3">
        <v>0</v>
      </c>
      <c r="D365" s="3">
        <v>0.46700000000000003</v>
      </c>
      <c r="E365" s="3">
        <v>0</v>
      </c>
      <c r="F365" s="2">
        <f>Obliczenia!E364</f>
        <v>0</v>
      </c>
      <c r="G365" s="2">
        <f>Obliczenia!F364</f>
        <v>0</v>
      </c>
    </row>
    <row r="366" spans="1:7" x14ac:dyDescent="0.25">
      <c r="A366" s="4">
        <v>45793.125009085648</v>
      </c>
      <c r="B366" s="6">
        <v>0.46700000000000003</v>
      </c>
      <c r="C366" s="3">
        <v>0</v>
      </c>
      <c r="D366" s="3">
        <v>0.46700000000000003</v>
      </c>
      <c r="E366" s="3">
        <v>0</v>
      </c>
      <c r="F366" s="2">
        <f>Obliczenia!E365</f>
        <v>0</v>
      </c>
      <c r="G366" s="2">
        <f>Obliczenia!F365</f>
        <v>0</v>
      </c>
    </row>
    <row r="367" spans="1:7" x14ac:dyDescent="0.25">
      <c r="A367" s="4">
        <v>45793.166675810186</v>
      </c>
      <c r="B367" s="6">
        <v>0.46700000000000003</v>
      </c>
      <c r="C367" s="3">
        <v>0</v>
      </c>
      <c r="D367" s="3">
        <v>0.46700000000000003</v>
      </c>
      <c r="E367" s="3">
        <v>0</v>
      </c>
      <c r="F367" s="2">
        <f>Obliczenia!E366</f>
        <v>0</v>
      </c>
      <c r="G367" s="2">
        <f>Obliczenia!F366</f>
        <v>0</v>
      </c>
    </row>
    <row r="368" spans="1:7" x14ac:dyDescent="0.25">
      <c r="A368" s="4">
        <v>45793.208342534723</v>
      </c>
      <c r="B368" s="6">
        <v>0.46700000000000003</v>
      </c>
      <c r="C368" s="3">
        <v>0</v>
      </c>
      <c r="D368" s="3">
        <v>0.46700000000000003</v>
      </c>
      <c r="E368" s="3">
        <v>0</v>
      </c>
      <c r="F368" s="2">
        <f>Obliczenia!E367</f>
        <v>4.6357700000000001E-4</v>
      </c>
      <c r="G368" s="2">
        <f>Obliczenia!F367</f>
        <v>0</v>
      </c>
    </row>
    <row r="369" spans="1:7" x14ac:dyDescent="0.25">
      <c r="A369" s="4">
        <v>45793.25000925926</v>
      </c>
      <c r="B369" s="6">
        <v>0.46700000000000003</v>
      </c>
      <c r="C369" s="3">
        <v>0</v>
      </c>
      <c r="D369" s="3">
        <v>0.46700000000000003</v>
      </c>
      <c r="E369" s="3">
        <v>0</v>
      </c>
      <c r="F369" s="2">
        <f>Obliczenia!E368</f>
        <v>5.9569000000000004E-2</v>
      </c>
      <c r="G369" s="2">
        <f>Obliczenia!F368</f>
        <v>0</v>
      </c>
    </row>
    <row r="370" spans="1:7" x14ac:dyDescent="0.25">
      <c r="A370" s="4">
        <v>45793.291675983797</v>
      </c>
      <c r="B370" s="6">
        <v>0.46700000000000003</v>
      </c>
      <c r="C370" s="3">
        <v>0</v>
      </c>
      <c r="D370" s="3">
        <v>0.46700000000000003</v>
      </c>
      <c r="E370" s="3">
        <v>0</v>
      </c>
      <c r="F370" s="2">
        <f>Obliczenia!E369</f>
        <v>0.12695499999999998</v>
      </c>
      <c r="G370" s="2">
        <f>Obliczenia!F369</f>
        <v>0</v>
      </c>
    </row>
    <row r="371" spans="1:7" x14ac:dyDescent="0.25">
      <c r="A371" s="4">
        <v>45793.333342708334</v>
      </c>
      <c r="B371" s="6">
        <v>0.46700000000000003</v>
      </c>
      <c r="C371" s="3">
        <v>0</v>
      </c>
      <c r="D371" s="3">
        <v>0.46700000000000003</v>
      </c>
      <c r="E371" s="3">
        <v>0</v>
      </c>
      <c r="F371" s="2">
        <f>Obliczenia!E370</f>
        <v>0.19161500000000001</v>
      </c>
      <c r="G371" s="2">
        <f>Obliczenia!F370</f>
        <v>0</v>
      </c>
    </row>
    <row r="372" spans="1:7" x14ac:dyDescent="0.25">
      <c r="A372" s="4">
        <v>45793.375009432872</v>
      </c>
      <c r="B372" s="6">
        <v>0.46700000000000003</v>
      </c>
      <c r="C372" s="3">
        <v>0</v>
      </c>
      <c r="D372" s="3">
        <v>0.46700000000000003</v>
      </c>
      <c r="E372" s="3">
        <v>0</v>
      </c>
      <c r="F372" s="2">
        <f>Obliczenia!E371</f>
        <v>0.23188899999999998</v>
      </c>
      <c r="G372" s="2">
        <f>Obliczenia!F371</f>
        <v>0</v>
      </c>
    </row>
    <row r="373" spans="1:7" x14ac:dyDescent="0.25">
      <c r="A373" s="4">
        <v>45793.416676157409</v>
      </c>
      <c r="B373" s="6">
        <v>0.46700000000000003</v>
      </c>
      <c r="C373" s="3">
        <v>0</v>
      </c>
      <c r="D373" s="3">
        <v>0.46700000000000003</v>
      </c>
      <c r="E373" s="3">
        <v>0</v>
      </c>
      <c r="F373" s="2">
        <f>Obliczenia!E372</f>
        <v>0.26136100000000001</v>
      </c>
      <c r="G373" s="2">
        <f>Obliczenia!F372</f>
        <v>0</v>
      </c>
    </row>
    <row r="374" spans="1:7" x14ac:dyDescent="0.25">
      <c r="A374" s="4">
        <v>45793.458342881946</v>
      </c>
      <c r="B374" s="6">
        <v>0.46700000000000003</v>
      </c>
      <c r="C374" s="3">
        <v>0</v>
      </c>
      <c r="D374" s="3">
        <v>0.46700000000000003</v>
      </c>
      <c r="E374" s="3">
        <v>0</v>
      </c>
      <c r="F374" s="2">
        <f>Obliczenia!E373</f>
        <v>0.25980899999999996</v>
      </c>
      <c r="G374" s="2">
        <f>Obliczenia!F373</f>
        <v>0</v>
      </c>
    </row>
    <row r="375" spans="1:7" x14ac:dyDescent="0.25">
      <c r="A375" s="4">
        <v>45793.500009606483</v>
      </c>
      <c r="B375" s="6">
        <v>0.46700000000000003</v>
      </c>
      <c r="C375" s="3">
        <v>0</v>
      </c>
      <c r="D375" s="3">
        <v>0.46700000000000003</v>
      </c>
      <c r="E375" s="3">
        <v>0</v>
      </c>
      <c r="F375" s="2">
        <f>Obliczenia!E374</f>
        <v>0.243059</v>
      </c>
      <c r="G375" s="2">
        <f>Obliczenia!F374</f>
        <v>0</v>
      </c>
    </row>
    <row r="376" spans="1:7" x14ac:dyDescent="0.25">
      <c r="A376" s="4">
        <v>45793.54167633102</v>
      </c>
      <c r="B376" s="6">
        <v>0.46700000000000003</v>
      </c>
      <c r="C376" s="3">
        <v>0</v>
      </c>
      <c r="D376" s="3">
        <v>0.46700000000000003</v>
      </c>
      <c r="E376" s="3">
        <v>0</v>
      </c>
      <c r="F376" s="2">
        <f>Obliczenia!E375</f>
        <v>0.211257</v>
      </c>
      <c r="G376" s="2">
        <f>Obliczenia!F375</f>
        <v>0</v>
      </c>
    </row>
    <row r="377" spans="1:7" x14ac:dyDescent="0.25">
      <c r="A377" s="4">
        <v>45793.583343055558</v>
      </c>
      <c r="B377" s="6">
        <v>0.46700000000000003</v>
      </c>
      <c r="C377" s="3">
        <v>0</v>
      </c>
      <c r="D377" s="3">
        <v>0.46700000000000003</v>
      </c>
      <c r="E377" s="3">
        <v>0</v>
      </c>
      <c r="F377" s="2">
        <f>Obliczenia!E376</f>
        <v>0.17158899999999999</v>
      </c>
      <c r="G377" s="2">
        <f>Obliczenia!F376</f>
        <v>0</v>
      </c>
    </row>
    <row r="378" spans="1:7" x14ac:dyDescent="0.25">
      <c r="A378" s="4">
        <v>45793.625009780095</v>
      </c>
      <c r="B378" s="6">
        <v>0.46700000000000003</v>
      </c>
      <c r="C378" s="3">
        <v>0</v>
      </c>
      <c r="D378" s="3">
        <v>0.46700000000000003</v>
      </c>
      <c r="E378" s="3">
        <v>0</v>
      </c>
      <c r="F378" s="2">
        <f>Obliczenia!E377</f>
        <v>0.10642</v>
      </c>
      <c r="G378" s="2">
        <f>Obliczenia!F377</f>
        <v>0</v>
      </c>
    </row>
    <row r="379" spans="1:7" x14ac:dyDescent="0.25">
      <c r="A379" s="4">
        <v>45793.666676504632</v>
      </c>
      <c r="B379" s="6">
        <v>0.46700000000000003</v>
      </c>
      <c r="C379" s="3">
        <v>0</v>
      </c>
      <c r="D379" s="3">
        <v>0.46700000000000003</v>
      </c>
      <c r="E379" s="3">
        <v>0</v>
      </c>
      <c r="F379" s="2">
        <f>Obliczenia!E378</f>
        <v>5.1875699999999997E-2</v>
      </c>
      <c r="G379" s="2">
        <f>Obliczenia!F378</f>
        <v>0</v>
      </c>
    </row>
    <row r="380" spans="1:7" x14ac:dyDescent="0.25">
      <c r="A380" s="4">
        <v>45793.708343229169</v>
      </c>
      <c r="B380" s="6">
        <v>0.46700000000000003</v>
      </c>
      <c r="C380" s="3">
        <v>0</v>
      </c>
      <c r="D380" s="3">
        <v>0.46700000000000003</v>
      </c>
      <c r="E380" s="3">
        <v>0</v>
      </c>
      <c r="F380" s="2">
        <f>Obliczenia!E379</f>
        <v>2.4258799999999999E-4</v>
      </c>
      <c r="G380" s="2">
        <f>Obliczenia!F379</f>
        <v>0</v>
      </c>
    </row>
    <row r="381" spans="1:7" x14ac:dyDescent="0.25">
      <c r="A381" s="4">
        <v>45793.750009953706</v>
      </c>
      <c r="B381" s="6">
        <v>0.46700000000000003</v>
      </c>
      <c r="C381" s="3">
        <v>0</v>
      </c>
      <c r="D381" s="3">
        <v>0.46700000000000003</v>
      </c>
      <c r="E381" s="3">
        <v>0</v>
      </c>
      <c r="F381" s="2">
        <f>Obliczenia!E380</f>
        <v>0</v>
      </c>
      <c r="G381" s="2">
        <f>Obliczenia!F380</f>
        <v>0</v>
      </c>
    </row>
    <row r="382" spans="1:7" x14ac:dyDescent="0.25">
      <c r="A382" s="4">
        <v>45793.791676678244</v>
      </c>
      <c r="B382" s="6">
        <v>0.46700000000000003</v>
      </c>
      <c r="C382" s="3">
        <v>0</v>
      </c>
      <c r="D382" s="3">
        <v>0.46700000000000003</v>
      </c>
      <c r="E382" s="3">
        <v>0</v>
      </c>
      <c r="F382" s="2">
        <f>Obliczenia!E381</f>
        <v>0</v>
      </c>
      <c r="G382" s="2">
        <f>Obliczenia!F381</f>
        <v>0</v>
      </c>
    </row>
    <row r="383" spans="1:7" x14ac:dyDescent="0.25">
      <c r="A383" s="4">
        <v>45793.833343402781</v>
      </c>
      <c r="B383" s="6">
        <v>0.46700000000000003</v>
      </c>
      <c r="C383" s="3">
        <v>0</v>
      </c>
      <c r="D383" s="3">
        <v>0.46700000000000003</v>
      </c>
      <c r="E383" s="3">
        <v>0</v>
      </c>
      <c r="F383" s="2">
        <f>Obliczenia!E382</f>
        <v>0</v>
      </c>
      <c r="G383" s="2">
        <f>Obliczenia!F382</f>
        <v>0</v>
      </c>
    </row>
    <row r="384" spans="1:7" x14ac:dyDescent="0.25">
      <c r="A384" s="4">
        <v>45793.875010127318</v>
      </c>
      <c r="B384" s="6">
        <v>0.46700000000000003</v>
      </c>
      <c r="C384" s="3">
        <v>0</v>
      </c>
      <c r="D384" s="3">
        <v>0.46700000000000003</v>
      </c>
      <c r="E384" s="3">
        <v>0</v>
      </c>
      <c r="F384" s="2">
        <f>Obliczenia!E383</f>
        <v>0</v>
      </c>
      <c r="G384" s="2">
        <f>Obliczenia!F383</f>
        <v>0</v>
      </c>
    </row>
    <row r="385" spans="1:7" x14ac:dyDescent="0.25">
      <c r="A385" s="4">
        <v>45793.916676851855</v>
      </c>
      <c r="B385" s="6">
        <v>0.46700000000000003</v>
      </c>
      <c r="C385" s="3">
        <v>0</v>
      </c>
      <c r="D385" s="3">
        <v>0.46700000000000003</v>
      </c>
      <c r="E385" s="3">
        <v>0</v>
      </c>
      <c r="F385" s="2">
        <f>Obliczenia!E384</f>
        <v>0</v>
      </c>
      <c r="G385" s="2">
        <f>Obliczenia!F384</f>
        <v>0</v>
      </c>
    </row>
    <row r="386" spans="1:7" x14ac:dyDescent="0.25">
      <c r="A386" s="4">
        <v>45793.958343576393</v>
      </c>
      <c r="B386" s="6">
        <v>0.46700000000000003</v>
      </c>
      <c r="C386" s="3">
        <v>0</v>
      </c>
      <c r="D386" s="3">
        <v>0.46700000000000003</v>
      </c>
      <c r="E386" s="3">
        <v>0</v>
      </c>
      <c r="F386" s="2">
        <f>Obliczenia!E385</f>
        <v>0</v>
      </c>
      <c r="G386" s="2">
        <f>Obliczenia!F385</f>
        <v>0</v>
      </c>
    </row>
    <row r="387" spans="1:7" x14ac:dyDescent="0.25">
      <c r="A387" s="4">
        <v>45794.000010300922</v>
      </c>
      <c r="B387" s="6">
        <v>0.46700000000000003</v>
      </c>
      <c r="C387" s="3">
        <v>0</v>
      </c>
      <c r="D387" s="3">
        <v>0.46700000000000003</v>
      </c>
      <c r="E387" s="3">
        <v>0</v>
      </c>
      <c r="F387" s="2">
        <f>Obliczenia!E386</f>
        <v>0</v>
      </c>
      <c r="G387" s="2">
        <f>Obliczenia!F386</f>
        <v>0</v>
      </c>
    </row>
    <row r="388" spans="1:7" x14ac:dyDescent="0.25">
      <c r="A388" s="4">
        <v>45794.04167702546</v>
      </c>
      <c r="B388" s="6">
        <v>0.46700000000000003</v>
      </c>
      <c r="C388" s="3">
        <v>0</v>
      </c>
      <c r="D388" s="3">
        <v>0.46700000000000003</v>
      </c>
      <c r="E388" s="3">
        <v>0</v>
      </c>
      <c r="F388" s="2">
        <f>Obliczenia!E387</f>
        <v>0</v>
      </c>
      <c r="G388" s="2">
        <f>Obliczenia!F387</f>
        <v>0</v>
      </c>
    </row>
    <row r="389" spans="1:7" x14ac:dyDescent="0.25">
      <c r="A389" s="4">
        <v>45794.083343749997</v>
      </c>
      <c r="B389" s="6">
        <v>0.46700000000000003</v>
      </c>
      <c r="C389" s="3">
        <v>0</v>
      </c>
      <c r="D389" s="3">
        <v>0.46700000000000003</v>
      </c>
      <c r="E389" s="3">
        <v>0</v>
      </c>
      <c r="F389" s="2">
        <f>Obliczenia!E388</f>
        <v>0</v>
      </c>
      <c r="G389" s="2">
        <f>Obliczenia!F388</f>
        <v>0</v>
      </c>
    </row>
    <row r="390" spans="1:7" x14ac:dyDescent="0.25">
      <c r="A390" s="4">
        <v>45794.125010474534</v>
      </c>
      <c r="B390" s="6">
        <v>0.46700000000000003</v>
      </c>
      <c r="C390" s="3">
        <v>0</v>
      </c>
      <c r="D390" s="3">
        <v>0.46700000000000003</v>
      </c>
      <c r="E390" s="3">
        <v>0</v>
      </c>
      <c r="F390" s="2">
        <f>Obliczenia!E389</f>
        <v>0</v>
      </c>
      <c r="G390" s="2">
        <f>Obliczenia!F389</f>
        <v>0</v>
      </c>
    </row>
    <row r="391" spans="1:7" x14ac:dyDescent="0.25">
      <c r="A391" s="4">
        <v>45794.166677199071</v>
      </c>
      <c r="B391" s="6">
        <v>0.46700000000000003</v>
      </c>
      <c r="C391" s="3">
        <v>0</v>
      </c>
      <c r="D391" s="3">
        <v>0.46700000000000003</v>
      </c>
      <c r="E391" s="3">
        <v>0</v>
      </c>
      <c r="F391" s="2">
        <f>Obliczenia!E390</f>
        <v>0</v>
      </c>
      <c r="G391" s="2">
        <f>Obliczenia!F390</f>
        <v>0</v>
      </c>
    </row>
    <row r="392" spans="1:7" x14ac:dyDescent="0.25">
      <c r="A392" s="4">
        <v>45794.208343923608</v>
      </c>
      <c r="B392" s="6">
        <v>0.46700000000000003</v>
      </c>
      <c r="C392" s="3">
        <v>0</v>
      </c>
      <c r="D392" s="3">
        <v>0.46700000000000003</v>
      </c>
      <c r="E392" s="3">
        <v>0</v>
      </c>
      <c r="F392" s="2">
        <f>Obliczenia!E391</f>
        <v>0</v>
      </c>
      <c r="G392" s="2">
        <f>Obliczenia!F391</f>
        <v>0</v>
      </c>
    </row>
    <row r="393" spans="1:7" x14ac:dyDescent="0.25">
      <c r="A393" s="4">
        <v>45794.250010648146</v>
      </c>
      <c r="B393" s="6">
        <v>0.46700000000000003</v>
      </c>
      <c r="C393" s="3">
        <v>0</v>
      </c>
      <c r="D393" s="3">
        <v>0.46700000000000003</v>
      </c>
      <c r="E393" s="3">
        <v>0</v>
      </c>
      <c r="F393" s="2">
        <f>Obliczenia!E392</f>
        <v>1.2176299999999999E-3</v>
      </c>
      <c r="G393" s="2">
        <f>Obliczenia!F392</f>
        <v>0</v>
      </c>
    </row>
    <row r="394" spans="1:7" x14ac:dyDescent="0.25">
      <c r="A394" s="4">
        <v>45794.291677372683</v>
      </c>
      <c r="B394" s="6">
        <v>0.46700000000000003</v>
      </c>
      <c r="C394" s="3">
        <v>0</v>
      </c>
      <c r="D394" s="3">
        <v>0.46700000000000003</v>
      </c>
      <c r="E394" s="3">
        <v>0</v>
      </c>
      <c r="F394" s="2">
        <f>Obliczenia!E393</f>
        <v>4.0627000000000007E-3</v>
      </c>
      <c r="G394" s="2">
        <f>Obliczenia!F393</f>
        <v>0</v>
      </c>
    </row>
    <row r="395" spans="1:7" x14ac:dyDescent="0.25">
      <c r="A395" s="4">
        <v>45794.33334409722</v>
      </c>
      <c r="B395" s="6">
        <v>0.46700000000000003</v>
      </c>
      <c r="C395" s="3">
        <v>0</v>
      </c>
      <c r="D395" s="3">
        <v>0.46700000000000003</v>
      </c>
      <c r="E395" s="3">
        <v>0</v>
      </c>
      <c r="F395" s="2">
        <f>Obliczenia!E394</f>
        <v>1.02884E-2</v>
      </c>
      <c r="G395" s="2">
        <f>Obliczenia!F394</f>
        <v>0</v>
      </c>
    </row>
    <row r="396" spans="1:7" x14ac:dyDescent="0.25">
      <c r="A396" s="4">
        <v>45794.375010821757</v>
      </c>
      <c r="B396" s="6">
        <v>0.46700000000000003</v>
      </c>
      <c r="C396" s="3">
        <v>0</v>
      </c>
      <c r="D396" s="3">
        <v>0.46700000000000003</v>
      </c>
      <c r="E396" s="3">
        <v>0</v>
      </c>
      <c r="F396" s="2">
        <f>Obliczenia!E395</f>
        <v>2.1457999999999998E-2</v>
      </c>
      <c r="G396" s="2">
        <f>Obliczenia!F395</f>
        <v>0</v>
      </c>
    </row>
    <row r="397" spans="1:7" x14ac:dyDescent="0.25">
      <c r="A397" s="4">
        <v>45794.416677546295</v>
      </c>
      <c r="B397" s="6">
        <v>0.46700000000000003</v>
      </c>
      <c r="C397" s="3">
        <v>0</v>
      </c>
      <c r="D397" s="3">
        <v>0.46700000000000003</v>
      </c>
      <c r="E397" s="3">
        <v>0</v>
      </c>
      <c r="F397" s="2">
        <f>Obliczenia!E396</f>
        <v>2.9745899999999999E-2</v>
      </c>
      <c r="G397" s="2">
        <f>Obliczenia!F396</f>
        <v>0</v>
      </c>
    </row>
    <row r="398" spans="1:7" x14ac:dyDescent="0.25">
      <c r="A398" s="4">
        <v>45794.458344270832</v>
      </c>
      <c r="B398" s="6">
        <v>0.46700000000000003</v>
      </c>
      <c r="C398" s="3">
        <v>0</v>
      </c>
      <c r="D398" s="3">
        <v>0.46700000000000003</v>
      </c>
      <c r="E398" s="3">
        <v>0</v>
      </c>
      <c r="F398" s="2">
        <f>Obliczenia!E397</f>
        <v>3.5210900000000003E-2</v>
      </c>
      <c r="G398" s="2">
        <f>Obliczenia!F397</f>
        <v>0</v>
      </c>
    </row>
    <row r="399" spans="1:7" x14ac:dyDescent="0.25">
      <c r="A399" s="4">
        <v>45794.500010995369</v>
      </c>
      <c r="B399" s="6">
        <v>0.46700000000000003</v>
      </c>
      <c r="C399" s="3">
        <v>0</v>
      </c>
      <c r="D399" s="3">
        <v>0.46700000000000003</v>
      </c>
      <c r="E399" s="3">
        <v>0</v>
      </c>
      <c r="F399" s="2">
        <f>Obliczenia!E398</f>
        <v>3.5166399999999993E-2</v>
      </c>
      <c r="G399" s="2">
        <f>Obliczenia!F398</f>
        <v>0</v>
      </c>
    </row>
    <row r="400" spans="1:7" x14ac:dyDescent="0.25">
      <c r="A400" s="4">
        <v>45794.541677719906</v>
      </c>
      <c r="B400" s="6">
        <v>0.46700000000000003</v>
      </c>
      <c r="C400" s="3">
        <v>0</v>
      </c>
      <c r="D400" s="3">
        <v>0.46700000000000003</v>
      </c>
      <c r="E400" s="3">
        <v>0</v>
      </c>
      <c r="F400" s="2">
        <f>Obliczenia!E399</f>
        <v>0.21097299999999999</v>
      </c>
      <c r="G400" s="2">
        <f>Obliczenia!F399</f>
        <v>0</v>
      </c>
    </row>
    <row r="401" spans="1:7" x14ac:dyDescent="0.25">
      <c r="A401" s="4">
        <v>45794.583344444443</v>
      </c>
      <c r="B401" s="6">
        <v>0.46700000000000003</v>
      </c>
      <c r="C401" s="3">
        <v>0</v>
      </c>
      <c r="D401" s="3">
        <v>0.46700000000000003</v>
      </c>
      <c r="E401" s="3">
        <v>0</v>
      </c>
      <c r="F401" s="2">
        <f>Obliczenia!E400</f>
        <v>0.16652200000000003</v>
      </c>
      <c r="G401" s="2">
        <f>Obliczenia!F400</f>
        <v>0</v>
      </c>
    </row>
    <row r="402" spans="1:7" x14ac:dyDescent="0.25">
      <c r="A402" s="4">
        <v>45794.625011168981</v>
      </c>
      <c r="B402" s="6">
        <v>0.46700000000000003</v>
      </c>
      <c r="C402" s="3">
        <v>0</v>
      </c>
      <c r="D402" s="3">
        <v>0.46700000000000003</v>
      </c>
      <c r="E402" s="3">
        <v>0</v>
      </c>
      <c r="F402" s="2">
        <f>Obliczenia!E401</f>
        <v>0.11406800000000002</v>
      </c>
      <c r="G402" s="2">
        <f>Obliczenia!F401</f>
        <v>0</v>
      </c>
    </row>
    <row r="403" spans="1:7" x14ac:dyDescent="0.25">
      <c r="A403" s="4">
        <v>45794.666677893518</v>
      </c>
      <c r="B403" s="6">
        <v>0.46700000000000003</v>
      </c>
      <c r="C403" s="3">
        <v>0</v>
      </c>
      <c r="D403" s="3">
        <v>0.46700000000000003</v>
      </c>
      <c r="E403" s="3">
        <v>0</v>
      </c>
      <c r="F403" s="2">
        <f>Obliczenia!E402</f>
        <v>5.5150000000000005E-2</v>
      </c>
      <c r="G403" s="2">
        <f>Obliczenia!F402</f>
        <v>0</v>
      </c>
    </row>
    <row r="404" spans="1:7" x14ac:dyDescent="0.25">
      <c r="A404" s="4">
        <v>45794.708344618055</v>
      </c>
      <c r="B404" s="6">
        <v>0.46700000000000003</v>
      </c>
      <c r="C404" s="3">
        <v>0</v>
      </c>
      <c r="D404" s="3">
        <v>0.46700000000000003</v>
      </c>
      <c r="E404" s="3">
        <v>0</v>
      </c>
      <c r="F404" s="2">
        <f>Obliczenia!E403</f>
        <v>3.3006300000000001E-4</v>
      </c>
      <c r="G404" s="2">
        <f>Obliczenia!F403</f>
        <v>0</v>
      </c>
    </row>
    <row r="405" spans="1:7" x14ac:dyDescent="0.25">
      <c r="A405" s="4">
        <v>45794.750011342592</v>
      </c>
      <c r="B405" s="6">
        <v>0.46700000000000003</v>
      </c>
      <c r="C405" s="3">
        <v>0</v>
      </c>
      <c r="D405" s="3">
        <v>0.46700000000000003</v>
      </c>
      <c r="E405" s="3">
        <v>0</v>
      </c>
      <c r="F405" s="2">
        <f>Obliczenia!E404</f>
        <v>0</v>
      </c>
      <c r="G405" s="2">
        <f>Obliczenia!F404</f>
        <v>0</v>
      </c>
    </row>
    <row r="406" spans="1:7" x14ac:dyDescent="0.25">
      <c r="A406" s="4">
        <v>45794.791678067129</v>
      </c>
      <c r="B406" s="6">
        <v>0.46700000000000003</v>
      </c>
      <c r="C406" s="3">
        <v>0</v>
      </c>
      <c r="D406" s="3">
        <v>0.46700000000000003</v>
      </c>
      <c r="E406" s="3">
        <v>0</v>
      </c>
      <c r="F406" s="2">
        <f>Obliczenia!E405</f>
        <v>0</v>
      </c>
      <c r="G406" s="2">
        <f>Obliczenia!F405</f>
        <v>0</v>
      </c>
    </row>
    <row r="407" spans="1:7" x14ac:dyDescent="0.25">
      <c r="A407" s="4">
        <v>45794.833344791667</v>
      </c>
      <c r="B407" s="6">
        <v>0.46700000000000003</v>
      </c>
      <c r="C407" s="3">
        <v>0</v>
      </c>
      <c r="D407" s="3">
        <v>0.46700000000000003</v>
      </c>
      <c r="E407" s="3">
        <v>0</v>
      </c>
      <c r="F407" s="2">
        <f>Obliczenia!E406</f>
        <v>0</v>
      </c>
      <c r="G407" s="2">
        <f>Obliczenia!F406</f>
        <v>0</v>
      </c>
    </row>
    <row r="408" spans="1:7" x14ac:dyDescent="0.25">
      <c r="A408" s="4">
        <v>45794.875011516204</v>
      </c>
      <c r="B408" s="6">
        <v>0.46700000000000003</v>
      </c>
      <c r="C408" s="3">
        <v>0</v>
      </c>
      <c r="D408" s="3">
        <v>0.46700000000000003</v>
      </c>
      <c r="E408" s="3">
        <v>0</v>
      </c>
      <c r="F408" s="2">
        <f>Obliczenia!E407</f>
        <v>0</v>
      </c>
      <c r="G408" s="2">
        <f>Obliczenia!F407</f>
        <v>0</v>
      </c>
    </row>
    <row r="409" spans="1:7" x14ac:dyDescent="0.25">
      <c r="A409" s="4">
        <v>45794.916678240741</v>
      </c>
      <c r="B409" s="6">
        <v>0.46700000000000003</v>
      </c>
      <c r="C409" s="3">
        <v>0</v>
      </c>
      <c r="D409" s="3">
        <v>0.46700000000000003</v>
      </c>
      <c r="E409" s="3">
        <v>0</v>
      </c>
      <c r="F409" s="2">
        <f>Obliczenia!E408</f>
        <v>0</v>
      </c>
      <c r="G409" s="2">
        <f>Obliczenia!F408</f>
        <v>0</v>
      </c>
    </row>
    <row r="410" spans="1:7" x14ac:dyDescent="0.25">
      <c r="A410" s="4">
        <v>45794.958344965278</v>
      </c>
      <c r="B410" s="6">
        <v>0.46700000000000003</v>
      </c>
      <c r="C410" s="3">
        <v>0</v>
      </c>
      <c r="D410" s="3">
        <v>0.46700000000000003</v>
      </c>
      <c r="E410" s="3">
        <v>0</v>
      </c>
      <c r="F410" s="2">
        <f>Obliczenia!E409</f>
        <v>0</v>
      </c>
      <c r="G410" s="2">
        <f>Obliczenia!F409</f>
        <v>0</v>
      </c>
    </row>
    <row r="411" spans="1:7" x14ac:dyDescent="0.25">
      <c r="A411" s="4">
        <v>45795.000011689815</v>
      </c>
      <c r="B411" s="6">
        <v>0.46700000000000003</v>
      </c>
      <c r="C411" s="3">
        <v>0</v>
      </c>
      <c r="D411" s="3">
        <v>0.46700000000000003</v>
      </c>
      <c r="E411" s="3">
        <v>0</v>
      </c>
      <c r="F411" s="2">
        <f>Obliczenia!E410</f>
        <v>0</v>
      </c>
      <c r="G411" s="2">
        <f>Obliczenia!F410</f>
        <v>0</v>
      </c>
    </row>
    <row r="412" spans="1:7" x14ac:dyDescent="0.25">
      <c r="A412" s="4">
        <v>45795.041678414353</v>
      </c>
      <c r="B412" s="6">
        <v>0.46700000000000003</v>
      </c>
      <c r="C412" s="3">
        <v>0</v>
      </c>
      <c r="D412" s="3">
        <v>0.46700000000000003</v>
      </c>
      <c r="E412" s="3">
        <v>0</v>
      </c>
      <c r="F412" s="2">
        <f>Obliczenia!E411</f>
        <v>0</v>
      </c>
      <c r="G412" s="2">
        <f>Obliczenia!F411</f>
        <v>0</v>
      </c>
    </row>
    <row r="413" spans="1:7" x14ac:dyDescent="0.25">
      <c r="A413" s="4">
        <v>45795.08334513889</v>
      </c>
      <c r="B413" s="6">
        <v>0.46700000000000003</v>
      </c>
      <c r="C413" s="3">
        <v>0</v>
      </c>
      <c r="D413" s="3">
        <v>0.46700000000000003</v>
      </c>
      <c r="E413" s="3">
        <v>0</v>
      </c>
      <c r="F413" s="2">
        <f>Obliczenia!E412</f>
        <v>0</v>
      </c>
      <c r="G413" s="2">
        <f>Obliczenia!F412</f>
        <v>0</v>
      </c>
    </row>
    <row r="414" spans="1:7" x14ac:dyDescent="0.25">
      <c r="A414" s="4">
        <v>45795.125011863427</v>
      </c>
      <c r="B414" s="6">
        <v>0.46700000000000003</v>
      </c>
      <c r="C414" s="3">
        <v>0</v>
      </c>
      <c r="D414" s="3">
        <v>0.46700000000000003</v>
      </c>
      <c r="E414" s="3">
        <v>0</v>
      </c>
      <c r="F414" s="2">
        <f>Obliczenia!E413</f>
        <v>0</v>
      </c>
      <c r="G414" s="2">
        <f>Obliczenia!F413</f>
        <v>0</v>
      </c>
    </row>
    <row r="415" spans="1:7" x14ac:dyDescent="0.25">
      <c r="A415" s="4">
        <v>45795.166678587964</v>
      </c>
      <c r="B415" s="6">
        <v>0.46700000000000003</v>
      </c>
      <c r="C415" s="3">
        <v>0</v>
      </c>
      <c r="D415" s="3">
        <v>0.46700000000000003</v>
      </c>
      <c r="E415" s="3">
        <v>0</v>
      </c>
      <c r="F415" s="2">
        <f>Obliczenia!E414</f>
        <v>0</v>
      </c>
      <c r="G415" s="2">
        <f>Obliczenia!F414</f>
        <v>0</v>
      </c>
    </row>
    <row r="416" spans="1:7" x14ac:dyDescent="0.25">
      <c r="A416" s="4">
        <v>45795.208345312501</v>
      </c>
      <c r="B416" s="6">
        <v>0.46700000000000003</v>
      </c>
      <c r="C416" s="3">
        <v>0</v>
      </c>
      <c r="D416" s="3">
        <v>0.46700000000000003</v>
      </c>
      <c r="E416" s="3">
        <v>0</v>
      </c>
      <c r="F416" s="2">
        <f>Obliczenia!E415</f>
        <v>0</v>
      </c>
      <c r="G416" s="2">
        <f>Obliczenia!F415</f>
        <v>0</v>
      </c>
    </row>
    <row r="417" spans="1:7" x14ac:dyDescent="0.25">
      <c r="A417" s="4">
        <v>45795.250012037039</v>
      </c>
      <c r="B417" s="6">
        <v>0.46700000000000003</v>
      </c>
      <c r="C417" s="3">
        <v>0</v>
      </c>
      <c r="D417" s="3">
        <v>0.46700000000000003</v>
      </c>
      <c r="E417" s="3">
        <v>0</v>
      </c>
      <c r="F417" s="2">
        <f>Obliczenia!E416</f>
        <v>2.7300100000000001E-2</v>
      </c>
      <c r="G417" s="2">
        <f>Obliczenia!F416</f>
        <v>0</v>
      </c>
    </row>
    <row r="418" spans="1:7" x14ac:dyDescent="0.25">
      <c r="A418" s="4">
        <v>45795.291678761576</v>
      </c>
      <c r="B418" s="6">
        <v>0.46700000000000003</v>
      </c>
      <c r="C418" s="3">
        <v>0</v>
      </c>
      <c r="D418" s="3">
        <v>0.46700000000000003</v>
      </c>
      <c r="E418" s="3">
        <v>0</v>
      </c>
      <c r="F418" s="2">
        <f>Obliczenia!E417</f>
        <v>0.128941</v>
      </c>
      <c r="G418" s="2">
        <f>Obliczenia!F417</f>
        <v>1.3021000000000001E-2</v>
      </c>
    </row>
    <row r="419" spans="1:7" x14ac:dyDescent="0.25">
      <c r="A419" s="4">
        <v>45795.333345486113</v>
      </c>
      <c r="B419" s="6">
        <v>0.46700000000000003</v>
      </c>
      <c r="C419" s="3">
        <v>0</v>
      </c>
      <c r="D419" s="3">
        <v>0.46700000000000003</v>
      </c>
      <c r="E419" s="3">
        <v>0</v>
      </c>
      <c r="F419" s="2">
        <f>Obliczenia!E418</f>
        <v>0.19263100000000002</v>
      </c>
      <c r="G419" s="2">
        <f>Obliczenia!F418</f>
        <v>9.5191000000000026E-2</v>
      </c>
    </row>
    <row r="420" spans="1:7" x14ac:dyDescent="0.25">
      <c r="A420" s="4">
        <v>45795.37501221065</v>
      </c>
      <c r="B420" s="6">
        <v>0.46700000000000003</v>
      </c>
      <c r="C420" s="3">
        <v>0</v>
      </c>
      <c r="D420" s="3">
        <v>0.46700000000000003</v>
      </c>
      <c r="E420" s="3">
        <v>0</v>
      </c>
      <c r="F420" s="2">
        <f>Obliczenia!E419</f>
        <v>0.19021399999999999</v>
      </c>
      <c r="G420" s="2">
        <f>Obliczenia!F419</f>
        <v>8.6054000000000005E-2</v>
      </c>
    </row>
    <row r="421" spans="1:7" x14ac:dyDescent="0.25">
      <c r="A421" s="4">
        <v>45795.416678935188</v>
      </c>
      <c r="B421" s="6">
        <v>0.46700000000000003</v>
      </c>
      <c r="C421" s="3">
        <v>0</v>
      </c>
      <c r="D421" s="3">
        <v>0.46700000000000003</v>
      </c>
      <c r="E421" s="3">
        <v>0</v>
      </c>
      <c r="F421" s="2">
        <f>Obliczenia!E420</f>
        <v>0.31454100000000002</v>
      </c>
      <c r="G421" s="2">
        <f>Obliczenia!F420</f>
        <v>0.23438100000000001</v>
      </c>
    </row>
    <row r="422" spans="1:7" x14ac:dyDescent="0.25">
      <c r="A422" s="4">
        <v>45795.458345659725</v>
      </c>
      <c r="B422" s="6">
        <v>0.46700000000000003</v>
      </c>
      <c r="C422" s="3">
        <v>0</v>
      </c>
      <c r="D422" s="3">
        <v>0.46700000000000003</v>
      </c>
      <c r="E422" s="3">
        <v>0</v>
      </c>
      <c r="F422" s="2">
        <f>Obliczenia!E421</f>
        <v>0.281051</v>
      </c>
      <c r="G422" s="2">
        <f>Obliczenia!F421</f>
        <v>0.21385099999999999</v>
      </c>
    </row>
    <row r="423" spans="1:7" x14ac:dyDescent="0.25">
      <c r="A423" s="4">
        <v>45795.500012384262</v>
      </c>
      <c r="B423" s="6">
        <v>0.46700000000000003</v>
      </c>
      <c r="C423" s="3">
        <v>0</v>
      </c>
      <c r="D423" s="3">
        <v>0.46700000000000003</v>
      </c>
      <c r="E423" s="3">
        <v>0</v>
      </c>
      <c r="F423" s="2">
        <f>Obliczenia!E422</f>
        <v>0.14718799999999999</v>
      </c>
      <c r="G423" s="2">
        <f>Obliczenia!F422</f>
        <v>9.054799999999999E-2</v>
      </c>
    </row>
    <row r="424" spans="1:7" x14ac:dyDescent="0.25">
      <c r="A424" s="4">
        <v>45795.541679108799</v>
      </c>
      <c r="B424" s="6">
        <v>0.46700000000000003</v>
      </c>
      <c r="C424" s="3">
        <v>0</v>
      </c>
      <c r="D424" s="3">
        <v>0.46700000000000003</v>
      </c>
      <c r="E424" s="3">
        <v>0</v>
      </c>
      <c r="F424" s="2">
        <f>Obliczenia!E423</f>
        <v>2.05819E-2</v>
      </c>
      <c r="G424" s="2">
        <f>Obliczenia!F423</f>
        <v>0</v>
      </c>
    </row>
    <row r="425" spans="1:7" x14ac:dyDescent="0.25">
      <c r="A425" s="4">
        <v>45795.583345833336</v>
      </c>
      <c r="B425" s="6">
        <v>0.46700000000000003</v>
      </c>
      <c r="C425" s="3">
        <v>0</v>
      </c>
      <c r="D425" s="3">
        <v>0.46700000000000003</v>
      </c>
      <c r="E425" s="3">
        <v>0</v>
      </c>
      <c r="F425" s="2">
        <f>Obliczenia!E424</f>
        <v>1.01362E-2</v>
      </c>
      <c r="G425" s="2">
        <f>Obliczenia!F424</f>
        <v>0</v>
      </c>
    </row>
    <row r="426" spans="1:7" x14ac:dyDescent="0.25">
      <c r="A426" s="4">
        <v>45795.625012557874</v>
      </c>
      <c r="B426" s="6">
        <v>0.46700000000000003</v>
      </c>
      <c r="C426" s="3">
        <v>0</v>
      </c>
      <c r="D426" s="3">
        <v>0.46700000000000003</v>
      </c>
      <c r="E426" s="3">
        <v>0</v>
      </c>
      <c r="F426" s="2">
        <f>Obliczenia!E425</f>
        <v>4.3848799999999999E-3</v>
      </c>
      <c r="G426" s="2">
        <f>Obliczenia!F425</f>
        <v>0</v>
      </c>
    </row>
    <row r="427" spans="1:7" x14ac:dyDescent="0.25">
      <c r="A427" s="4">
        <v>45795.666679282411</v>
      </c>
      <c r="B427" s="6">
        <v>0.46700000000000003</v>
      </c>
      <c r="C427" s="3">
        <v>0</v>
      </c>
      <c r="D427" s="3">
        <v>0.46700000000000003</v>
      </c>
      <c r="E427" s="3">
        <v>0</v>
      </c>
      <c r="F427" s="2">
        <f>Obliczenia!E426</f>
        <v>1.08562E-2</v>
      </c>
      <c r="G427" s="2">
        <f>Obliczenia!F426</f>
        <v>0</v>
      </c>
    </row>
    <row r="428" spans="1:7" x14ac:dyDescent="0.25">
      <c r="A428" s="4">
        <v>45795.708346006948</v>
      </c>
      <c r="B428" s="6">
        <v>0.46700000000000003</v>
      </c>
      <c r="C428" s="3">
        <v>0</v>
      </c>
      <c r="D428" s="3">
        <v>0.46700000000000003</v>
      </c>
      <c r="E428" s="3">
        <v>0</v>
      </c>
      <c r="F428" s="2">
        <f>Obliczenia!E427</f>
        <v>0</v>
      </c>
      <c r="G428" s="2">
        <f>Obliczenia!F427</f>
        <v>0</v>
      </c>
    </row>
    <row r="429" spans="1:7" x14ac:dyDescent="0.25">
      <c r="A429" s="4">
        <v>45795.750012731478</v>
      </c>
      <c r="B429" s="6">
        <v>0.46700000000000003</v>
      </c>
      <c r="C429" s="3">
        <v>0</v>
      </c>
      <c r="D429" s="3">
        <v>0.46700000000000003</v>
      </c>
      <c r="E429" s="3">
        <v>0</v>
      </c>
      <c r="F429" s="2">
        <f>Obliczenia!E428</f>
        <v>0</v>
      </c>
      <c r="G429" s="2">
        <f>Obliczenia!F428</f>
        <v>0</v>
      </c>
    </row>
    <row r="430" spans="1:7" x14ac:dyDescent="0.25">
      <c r="A430" s="4">
        <v>45795.791679456015</v>
      </c>
      <c r="B430" s="6">
        <v>0.46700000000000003</v>
      </c>
      <c r="C430" s="3">
        <v>0</v>
      </c>
      <c r="D430" s="3">
        <v>0.46700000000000003</v>
      </c>
      <c r="E430" s="3">
        <v>0</v>
      </c>
      <c r="F430" s="2">
        <f>Obliczenia!E429</f>
        <v>0</v>
      </c>
      <c r="G430" s="2">
        <f>Obliczenia!F429</f>
        <v>0</v>
      </c>
    </row>
    <row r="431" spans="1:7" x14ac:dyDescent="0.25">
      <c r="A431" s="4">
        <v>45795.833346180552</v>
      </c>
      <c r="B431" s="6">
        <v>0.46700000000000003</v>
      </c>
      <c r="C431" s="3">
        <v>0</v>
      </c>
      <c r="D431" s="3">
        <v>0.46700000000000003</v>
      </c>
      <c r="E431" s="3">
        <v>0</v>
      </c>
      <c r="F431" s="2">
        <f>Obliczenia!E430</f>
        <v>0</v>
      </c>
      <c r="G431" s="2">
        <f>Obliczenia!F430</f>
        <v>0</v>
      </c>
    </row>
    <row r="432" spans="1:7" x14ac:dyDescent="0.25">
      <c r="A432" s="4">
        <v>45795.87501290509</v>
      </c>
      <c r="B432" s="6">
        <v>0.46700000000000003</v>
      </c>
      <c r="C432" s="3">
        <v>0</v>
      </c>
      <c r="D432" s="3">
        <v>0.46700000000000003</v>
      </c>
      <c r="E432" s="3">
        <v>0</v>
      </c>
      <c r="F432" s="2">
        <f>Obliczenia!E431</f>
        <v>0</v>
      </c>
      <c r="G432" s="2">
        <f>Obliczenia!F431</f>
        <v>0</v>
      </c>
    </row>
    <row r="433" spans="1:7" x14ac:dyDescent="0.25">
      <c r="A433" s="4">
        <v>45795.916679629627</v>
      </c>
      <c r="B433" s="6">
        <v>0.46700000000000003</v>
      </c>
      <c r="C433" s="3">
        <v>0</v>
      </c>
      <c r="D433" s="3">
        <v>0.46700000000000003</v>
      </c>
      <c r="E433" s="3">
        <v>0</v>
      </c>
      <c r="F433" s="2">
        <f>Obliczenia!E432</f>
        <v>0</v>
      </c>
      <c r="G433" s="2">
        <f>Obliczenia!F432</f>
        <v>0</v>
      </c>
    </row>
    <row r="434" spans="1:7" x14ac:dyDescent="0.25">
      <c r="A434" s="4">
        <v>45795.958346354164</v>
      </c>
      <c r="B434" s="6">
        <v>0.46700000000000003</v>
      </c>
      <c r="C434" s="3">
        <v>0</v>
      </c>
      <c r="D434" s="3">
        <v>0.46700000000000003</v>
      </c>
      <c r="E434" s="3">
        <v>0</v>
      </c>
      <c r="F434" s="2">
        <f>Obliczenia!E433</f>
        <v>0</v>
      </c>
      <c r="G434" s="2">
        <f>Obliczenia!F433</f>
        <v>0</v>
      </c>
    </row>
    <row r="435" spans="1:7" x14ac:dyDescent="0.25">
      <c r="A435" s="4">
        <v>45796.000013078701</v>
      </c>
      <c r="B435" s="6">
        <v>0.46700000000000003</v>
      </c>
      <c r="C435" s="3">
        <v>0</v>
      </c>
      <c r="D435" s="3">
        <v>0.46700000000000003</v>
      </c>
      <c r="E435" s="3">
        <v>0</v>
      </c>
      <c r="F435" s="2">
        <f>Obliczenia!E434</f>
        <v>0</v>
      </c>
      <c r="G435" s="2">
        <f>Obliczenia!F434</f>
        <v>0</v>
      </c>
    </row>
    <row r="436" spans="1:7" x14ac:dyDescent="0.25">
      <c r="A436" s="4">
        <v>45796.041679803238</v>
      </c>
      <c r="B436" s="6">
        <v>0.46700000000000003</v>
      </c>
      <c r="C436" s="3">
        <v>0</v>
      </c>
      <c r="D436" s="3">
        <v>0.46700000000000003</v>
      </c>
      <c r="E436" s="3">
        <v>0</v>
      </c>
      <c r="F436" s="2">
        <f>Obliczenia!E435</f>
        <v>0</v>
      </c>
      <c r="G436" s="2">
        <f>Obliczenia!F435</f>
        <v>0</v>
      </c>
    </row>
    <row r="437" spans="1:7" x14ac:dyDescent="0.25">
      <c r="A437" s="4">
        <v>45796.083346527776</v>
      </c>
      <c r="B437" s="6">
        <v>0.46700000000000003</v>
      </c>
      <c r="C437" s="3">
        <v>0</v>
      </c>
      <c r="D437" s="3">
        <v>0.46700000000000003</v>
      </c>
      <c r="E437" s="3">
        <v>0</v>
      </c>
      <c r="F437" s="2">
        <f>Obliczenia!E436</f>
        <v>0</v>
      </c>
      <c r="G437" s="2">
        <f>Obliczenia!F436</f>
        <v>0</v>
      </c>
    </row>
    <row r="438" spans="1:7" x14ac:dyDescent="0.25">
      <c r="A438" s="4">
        <v>45796.125013252313</v>
      </c>
      <c r="B438" s="6">
        <v>0.46700000000000003</v>
      </c>
      <c r="C438" s="3">
        <v>0</v>
      </c>
      <c r="D438" s="3">
        <v>0.46700000000000003</v>
      </c>
      <c r="E438" s="3">
        <v>0</v>
      </c>
      <c r="F438" s="2">
        <f>Obliczenia!E437</f>
        <v>0</v>
      </c>
      <c r="G438" s="2">
        <f>Obliczenia!F437</f>
        <v>0</v>
      </c>
    </row>
    <row r="439" spans="1:7" x14ac:dyDescent="0.25">
      <c r="A439" s="4">
        <v>45796.16667997685</v>
      </c>
      <c r="B439" s="6">
        <v>0.46700000000000003</v>
      </c>
      <c r="C439" s="3">
        <v>0</v>
      </c>
      <c r="D439" s="3">
        <v>0.46700000000000003</v>
      </c>
      <c r="E439" s="3">
        <v>0</v>
      </c>
      <c r="F439" s="2">
        <f>Obliczenia!E438</f>
        <v>0</v>
      </c>
      <c r="G439" s="2">
        <f>Obliczenia!F438</f>
        <v>0</v>
      </c>
    </row>
    <row r="440" spans="1:7" x14ac:dyDescent="0.25">
      <c r="A440" s="4">
        <v>45796.208346701387</v>
      </c>
      <c r="B440" s="6">
        <v>0.46700000000000003</v>
      </c>
      <c r="C440" s="3">
        <v>0</v>
      </c>
      <c r="D440" s="3">
        <v>0.46700000000000003</v>
      </c>
      <c r="E440" s="3">
        <v>0</v>
      </c>
      <c r="F440" s="2">
        <f>Obliczenia!E439</f>
        <v>3.2184200000000003E-4</v>
      </c>
      <c r="G440" s="2">
        <f>Obliczenia!F439</f>
        <v>0</v>
      </c>
    </row>
    <row r="441" spans="1:7" x14ac:dyDescent="0.25">
      <c r="A441" s="4">
        <v>45796.250013425924</v>
      </c>
      <c r="B441" s="6">
        <v>0.46700000000000003</v>
      </c>
      <c r="C441" s="3">
        <v>0</v>
      </c>
      <c r="D441" s="3">
        <v>0.46700000000000003</v>
      </c>
      <c r="E441" s="3">
        <v>0</v>
      </c>
      <c r="F441" s="2">
        <f>Obliczenia!E440</f>
        <v>4.3775400000000006E-2</v>
      </c>
      <c r="G441" s="2">
        <f>Obliczenia!F440</f>
        <v>0</v>
      </c>
    </row>
    <row r="442" spans="1:7" x14ac:dyDescent="0.25">
      <c r="A442" s="4">
        <v>45796.291680150462</v>
      </c>
      <c r="B442" s="6">
        <v>0.46700000000000003</v>
      </c>
      <c r="C442" s="3">
        <v>0</v>
      </c>
      <c r="D442" s="3">
        <v>0.46700000000000003</v>
      </c>
      <c r="E442" s="3">
        <v>0</v>
      </c>
      <c r="F442" s="2">
        <f>Obliczenia!E441</f>
        <v>9.221E-2</v>
      </c>
      <c r="G442" s="2">
        <f>Obliczenia!F441</f>
        <v>1.2049999999999996E-2</v>
      </c>
    </row>
    <row r="443" spans="1:7" x14ac:dyDescent="0.25">
      <c r="A443" s="4">
        <v>45796.333346874999</v>
      </c>
      <c r="B443" s="6">
        <v>0.46700000000000003</v>
      </c>
      <c r="C443" s="3">
        <v>0</v>
      </c>
      <c r="D443" s="3">
        <v>0.46700000000000003</v>
      </c>
      <c r="E443" s="3">
        <v>0</v>
      </c>
      <c r="F443" s="2">
        <f>Obliczenia!E442</f>
        <v>0.16456999999999999</v>
      </c>
      <c r="G443" s="2">
        <f>Obliczenia!F442</f>
        <v>8.9209999999999998E-2</v>
      </c>
    </row>
    <row r="444" spans="1:7" x14ac:dyDescent="0.25">
      <c r="A444" s="4">
        <v>45796.375013599536</v>
      </c>
      <c r="B444" s="6">
        <v>0.46700000000000003</v>
      </c>
      <c r="C444" s="3">
        <v>0</v>
      </c>
      <c r="D444" s="3">
        <v>0.46700000000000003</v>
      </c>
      <c r="E444" s="3">
        <v>0</v>
      </c>
      <c r="F444" s="2">
        <f>Obliczenia!E443</f>
        <v>0.204012</v>
      </c>
      <c r="G444" s="2">
        <f>Obliczenia!F443</f>
        <v>0.13369200000000001</v>
      </c>
    </row>
    <row r="445" spans="1:7" x14ac:dyDescent="0.25">
      <c r="A445" s="4">
        <v>45796.416680324073</v>
      </c>
      <c r="B445" s="6">
        <v>0.46700000000000003</v>
      </c>
      <c r="C445" s="3">
        <v>0</v>
      </c>
      <c r="D445" s="3">
        <v>0.46700000000000003</v>
      </c>
      <c r="E445" s="3">
        <v>0</v>
      </c>
      <c r="F445" s="2">
        <f>Obliczenia!E444</f>
        <v>0.20391200000000001</v>
      </c>
      <c r="G445" s="2">
        <f>Obliczenia!F444</f>
        <v>0.14127199999999998</v>
      </c>
    </row>
    <row r="446" spans="1:7" x14ac:dyDescent="0.25">
      <c r="A446" s="4">
        <v>45796.45834704861</v>
      </c>
      <c r="B446" s="6">
        <v>0.46700000000000003</v>
      </c>
      <c r="C446" s="3">
        <v>0</v>
      </c>
      <c r="D446" s="3">
        <v>0.46700000000000003</v>
      </c>
      <c r="E446" s="3">
        <v>0</v>
      </c>
      <c r="F446" s="2">
        <f>Obliczenia!E445</f>
        <v>0.21090899999999999</v>
      </c>
      <c r="G446" s="2">
        <f>Obliczenia!F445</f>
        <v>0.14682900000000002</v>
      </c>
    </row>
    <row r="447" spans="1:7" x14ac:dyDescent="0.25">
      <c r="A447" s="4">
        <v>45796.500013773148</v>
      </c>
      <c r="B447" s="6">
        <v>0.46700000000000003</v>
      </c>
      <c r="C447" s="3">
        <v>0</v>
      </c>
      <c r="D447" s="3">
        <v>0.46700000000000003</v>
      </c>
      <c r="E447" s="3">
        <v>0</v>
      </c>
      <c r="F447" s="2">
        <f>Obliczenia!E446</f>
        <v>0.224109</v>
      </c>
      <c r="G447" s="2">
        <f>Obliczenia!F446</f>
        <v>0.161469</v>
      </c>
    </row>
    <row r="448" spans="1:7" x14ac:dyDescent="0.25">
      <c r="A448" s="4">
        <v>45796.541680497685</v>
      </c>
      <c r="B448" s="6">
        <v>0.46700000000000003</v>
      </c>
      <c r="C448" s="3">
        <v>0</v>
      </c>
      <c r="D448" s="3">
        <v>0.46700000000000003</v>
      </c>
      <c r="E448" s="3">
        <v>0</v>
      </c>
      <c r="F448" s="2">
        <f>Obliczenia!E447</f>
        <v>0.20230799999999999</v>
      </c>
      <c r="G448" s="2">
        <f>Obliczenia!F447</f>
        <v>0.14350799999999997</v>
      </c>
    </row>
    <row r="449" spans="1:7" x14ac:dyDescent="0.25">
      <c r="A449" s="4">
        <v>45796.583347222222</v>
      </c>
      <c r="B449" s="6">
        <v>0.46700000000000003</v>
      </c>
      <c r="C449" s="3">
        <v>0</v>
      </c>
      <c r="D449" s="3">
        <v>0.46700000000000003</v>
      </c>
      <c r="E449" s="3">
        <v>0</v>
      </c>
      <c r="F449" s="2">
        <f>Obliczenia!E448</f>
        <v>0.174841</v>
      </c>
      <c r="G449" s="2">
        <f>Obliczenia!F448</f>
        <v>0.123721</v>
      </c>
    </row>
    <row r="450" spans="1:7" x14ac:dyDescent="0.25">
      <c r="A450" s="4">
        <v>45796.625013946759</v>
      </c>
      <c r="B450" s="6">
        <v>0.46700000000000003</v>
      </c>
      <c r="C450" s="3">
        <v>0</v>
      </c>
      <c r="D450" s="3">
        <v>0.46700000000000003</v>
      </c>
      <c r="E450" s="3">
        <v>0</v>
      </c>
      <c r="F450" s="2">
        <f>Obliczenia!E449</f>
        <v>0.114289</v>
      </c>
      <c r="G450" s="2">
        <f>Obliczenia!F449</f>
        <v>7.3729000000000003E-2</v>
      </c>
    </row>
    <row r="451" spans="1:7" x14ac:dyDescent="0.25">
      <c r="A451" s="4">
        <v>45796.666680671296</v>
      </c>
      <c r="B451" s="6">
        <v>0.46700000000000003</v>
      </c>
      <c r="C451" s="3">
        <v>0</v>
      </c>
      <c r="D451" s="3">
        <v>0.46700000000000003</v>
      </c>
      <c r="E451" s="3">
        <v>0</v>
      </c>
      <c r="F451" s="2">
        <f>Obliczenia!E450</f>
        <v>5.885E-2</v>
      </c>
      <c r="G451" s="2">
        <f>Obliczenia!F450</f>
        <v>1.4450000000000003E-2</v>
      </c>
    </row>
    <row r="452" spans="1:7" x14ac:dyDescent="0.25">
      <c r="A452" s="4">
        <v>45796.708347395834</v>
      </c>
      <c r="B452" s="6">
        <v>0.46700000000000003</v>
      </c>
      <c r="C452" s="3">
        <v>0</v>
      </c>
      <c r="D452" s="3">
        <v>0.46700000000000003</v>
      </c>
      <c r="E452" s="3">
        <v>0</v>
      </c>
      <c r="F452" s="2">
        <f>Obliczenia!E451</f>
        <v>4.6540500000000001E-4</v>
      </c>
      <c r="G452" s="2">
        <f>Obliczenia!F451</f>
        <v>0</v>
      </c>
    </row>
    <row r="453" spans="1:7" x14ac:dyDescent="0.25">
      <c r="A453" s="4">
        <v>45796.750014120371</v>
      </c>
      <c r="B453" s="6">
        <v>0.46700000000000003</v>
      </c>
      <c r="C453" s="3">
        <v>0</v>
      </c>
      <c r="D453" s="3">
        <v>0.46700000000000003</v>
      </c>
      <c r="E453" s="3">
        <v>0</v>
      </c>
      <c r="F453" s="2">
        <f>Obliczenia!E452</f>
        <v>0</v>
      </c>
      <c r="G453" s="2">
        <f>Obliczenia!F452</f>
        <v>0</v>
      </c>
    </row>
    <row r="454" spans="1:7" x14ac:dyDescent="0.25">
      <c r="A454" s="4">
        <v>45796.791680844908</v>
      </c>
      <c r="B454" s="6">
        <v>0.46700000000000003</v>
      </c>
      <c r="C454" s="3">
        <v>0</v>
      </c>
      <c r="D454" s="3">
        <v>0.46700000000000003</v>
      </c>
      <c r="E454" s="3">
        <v>0</v>
      </c>
      <c r="F454" s="2">
        <f>Obliczenia!E453</f>
        <v>0</v>
      </c>
      <c r="G454" s="2">
        <f>Obliczenia!F453</f>
        <v>0</v>
      </c>
    </row>
    <row r="455" spans="1:7" x14ac:dyDescent="0.25">
      <c r="A455" s="4">
        <v>45796.833347569445</v>
      </c>
      <c r="B455" s="6">
        <v>0.46700000000000003</v>
      </c>
      <c r="C455" s="3">
        <v>0</v>
      </c>
      <c r="D455" s="3">
        <v>0.46700000000000003</v>
      </c>
      <c r="E455" s="3">
        <v>0</v>
      </c>
      <c r="F455" s="2">
        <f>Obliczenia!E454</f>
        <v>0</v>
      </c>
      <c r="G455" s="2">
        <f>Obliczenia!F454</f>
        <v>0</v>
      </c>
    </row>
    <row r="456" spans="1:7" x14ac:dyDescent="0.25">
      <c r="A456" s="4">
        <v>45796.875014293983</v>
      </c>
      <c r="B456" s="6">
        <v>0.46700000000000003</v>
      </c>
      <c r="C456" s="3">
        <v>0</v>
      </c>
      <c r="D456" s="3">
        <v>0.46700000000000003</v>
      </c>
      <c r="E456" s="3">
        <v>0</v>
      </c>
      <c r="F456" s="2">
        <f>Obliczenia!E455</f>
        <v>0</v>
      </c>
      <c r="G456" s="2">
        <f>Obliczenia!F455</f>
        <v>0</v>
      </c>
    </row>
    <row r="457" spans="1:7" x14ac:dyDescent="0.25">
      <c r="A457" s="4">
        <v>45796.91668101852</v>
      </c>
      <c r="B457" s="6">
        <v>0.46700000000000003</v>
      </c>
      <c r="C457" s="3">
        <v>0</v>
      </c>
      <c r="D457" s="3">
        <v>0.46700000000000003</v>
      </c>
      <c r="E457" s="3">
        <v>0</v>
      </c>
      <c r="F457" s="2">
        <f>Obliczenia!E456</f>
        <v>0</v>
      </c>
      <c r="G457" s="2">
        <f>Obliczenia!F456</f>
        <v>0</v>
      </c>
    </row>
    <row r="458" spans="1:7" x14ac:dyDescent="0.25">
      <c r="A458" s="4">
        <v>45796.958347743057</v>
      </c>
      <c r="B458" s="6">
        <v>0.46700000000000003</v>
      </c>
      <c r="C458" s="3">
        <v>0</v>
      </c>
      <c r="D458" s="3">
        <v>0.46700000000000003</v>
      </c>
      <c r="E458" s="3">
        <v>0</v>
      </c>
      <c r="F458" s="2">
        <f>Obliczenia!E457</f>
        <v>0</v>
      </c>
      <c r="G458" s="2">
        <f>Obliczenia!F457</f>
        <v>0</v>
      </c>
    </row>
    <row r="459" spans="1:7" x14ac:dyDescent="0.25">
      <c r="A459" s="4">
        <v>45797.000014467594</v>
      </c>
      <c r="B459" s="6">
        <v>0.46700000000000003</v>
      </c>
      <c r="C459" s="3">
        <v>0</v>
      </c>
      <c r="D459" s="3">
        <v>0.46700000000000003</v>
      </c>
      <c r="E459" s="3">
        <v>0</v>
      </c>
      <c r="F459" s="2">
        <f>Obliczenia!E458</f>
        <v>0</v>
      </c>
      <c r="G459" s="2">
        <f>Obliczenia!F458</f>
        <v>0</v>
      </c>
    </row>
    <row r="460" spans="1:7" x14ac:dyDescent="0.25">
      <c r="A460" s="4">
        <v>45797.041681192131</v>
      </c>
      <c r="B460" s="6">
        <v>0.46700000000000003</v>
      </c>
      <c r="C460" s="3">
        <v>0</v>
      </c>
      <c r="D460" s="3">
        <v>0.46700000000000003</v>
      </c>
      <c r="E460" s="3">
        <v>0</v>
      </c>
      <c r="F460" s="2">
        <f>Obliczenia!E459</f>
        <v>0</v>
      </c>
      <c r="G460" s="2">
        <f>Obliczenia!F459</f>
        <v>0</v>
      </c>
    </row>
    <row r="461" spans="1:7" x14ac:dyDescent="0.25">
      <c r="A461" s="4">
        <v>45797.083347916669</v>
      </c>
      <c r="B461" s="6">
        <v>0.46700000000000003</v>
      </c>
      <c r="C461" s="3">
        <v>0</v>
      </c>
      <c r="D461" s="3">
        <v>0.46700000000000003</v>
      </c>
      <c r="E461" s="3">
        <v>0</v>
      </c>
      <c r="F461" s="2">
        <f>Obliczenia!E460</f>
        <v>0</v>
      </c>
      <c r="G461" s="2">
        <f>Obliczenia!F460</f>
        <v>0</v>
      </c>
    </row>
    <row r="462" spans="1:7" x14ac:dyDescent="0.25">
      <c r="A462" s="4">
        <v>45797.125014641206</v>
      </c>
      <c r="B462" s="6">
        <v>0.46700000000000003</v>
      </c>
      <c r="C462" s="3">
        <v>0</v>
      </c>
      <c r="D462" s="3">
        <v>0.46700000000000003</v>
      </c>
      <c r="E462" s="3">
        <v>0</v>
      </c>
      <c r="F462" s="2">
        <f>Obliczenia!E461</f>
        <v>0</v>
      </c>
      <c r="G462" s="2">
        <f>Obliczenia!F461</f>
        <v>0</v>
      </c>
    </row>
    <row r="463" spans="1:7" x14ac:dyDescent="0.25">
      <c r="A463" s="4">
        <v>45797.166681365743</v>
      </c>
      <c r="B463" s="6">
        <v>0.46700000000000003</v>
      </c>
      <c r="C463" s="3">
        <v>0</v>
      </c>
      <c r="D463" s="3">
        <v>0.46700000000000003</v>
      </c>
      <c r="E463" s="3">
        <v>0</v>
      </c>
      <c r="F463" s="2">
        <f>Obliczenia!E462</f>
        <v>0</v>
      </c>
      <c r="G463" s="2">
        <f>Obliczenia!F462</f>
        <v>0</v>
      </c>
    </row>
    <row r="464" spans="1:7" x14ac:dyDescent="0.25">
      <c r="A464" s="4">
        <v>45797.20834809028</v>
      </c>
      <c r="B464" s="6">
        <v>0.46700000000000003</v>
      </c>
      <c r="C464" s="3">
        <v>0</v>
      </c>
      <c r="D464" s="3">
        <v>0.46700000000000003</v>
      </c>
      <c r="E464" s="3">
        <v>0</v>
      </c>
      <c r="F464" s="2">
        <f>Obliczenia!E463</f>
        <v>1.9168700000000001E-4</v>
      </c>
      <c r="G464" s="2">
        <f>Obliczenia!F463</f>
        <v>0</v>
      </c>
    </row>
    <row r="465" spans="1:7" x14ac:dyDescent="0.25">
      <c r="A465" s="4">
        <v>45797.250014814817</v>
      </c>
      <c r="B465" s="6">
        <v>0.46700000000000003</v>
      </c>
      <c r="C465" s="3">
        <v>0</v>
      </c>
      <c r="D465" s="3">
        <v>0.46700000000000003</v>
      </c>
      <c r="E465" s="3">
        <v>0</v>
      </c>
      <c r="F465" s="2">
        <f>Obliczenia!E464</f>
        <v>5.4238000000000001E-2</v>
      </c>
      <c r="G465" s="2">
        <f>Obliczenia!F464</f>
        <v>0</v>
      </c>
    </row>
    <row r="466" spans="1:7" x14ac:dyDescent="0.25">
      <c r="A466" s="4">
        <v>45797.291681539355</v>
      </c>
      <c r="B466" s="6">
        <v>0.46700000000000003</v>
      </c>
      <c r="C466" s="3">
        <v>0</v>
      </c>
      <c r="D466" s="3">
        <v>0.46700000000000003</v>
      </c>
      <c r="E466" s="3">
        <v>0</v>
      </c>
      <c r="F466" s="2">
        <f>Obliczenia!E465</f>
        <v>0.107293</v>
      </c>
      <c r="G466" s="2">
        <f>Obliczenia!F465</f>
        <v>0</v>
      </c>
    </row>
    <row r="467" spans="1:7" x14ac:dyDescent="0.25">
      <c r="A467" s="4">
        <v>45797.333348263892</v>
      </c>
      <c r="B467" s="6">
        <v>0.46700000000000003</v>
      </c>
      <c r="C467" s="3">
        <v>0</v>
      </c>
      <c r="D467" s="3">
        <v>0.46700000000000003</v>
      </c>
      <c r="E467" s="3">
        <v>0</v>
      </c>
      <c r="F467" s="2">
        <f>Obliczenia!E466</f>
        <v>0.14358500000000002</v>
      </c>
      <c r="G467" s="2">
        <f>Obliczenia!F466</f>
        <v>0</v>
      </c>
    </row>
    <row r="468" spans="1:7" x14ac:dyDescent="0.25">
      <c r="A468" s="4">
        <v>45797.375014988429</v>
      </c>
      <c r="B468" s="6">
        <v>0.46700000000000003</v>
      </c>
      <c r="C468" s="3">
        <v>0</v>
      </c>
      <c r="D468" s="3">
        <v>0.46700000000000003</v>
      </c>
      <c r="E468" s="3">
        <v>0</v>
      </c>
      <c r="F468" s="2">
        <f>Obliczenia!E467</f>
        <v>0.18915899999999999</v>
      </c>
      <c r="G468" s="2">
        <f>Obliczenia!F467</f>
        <v>0</v>
      </c>
    </row>
    <row r="469" spans="1:7" x14ac:dyDescent="0.25">
      <c r="A469" s="4">
        <v>45797.416681712966</v>
      </c>
      <c r="B469" s="6">
        <v>0.46700000000000003</v>
      </c>
      <c r="C469" s="3">
        <v>0</v>
      </c>
      <c r="D469" s="3">
        <v>0.46700000000000003</v>
      </c>
      <c r="E469" s="3">
        <v>0</v>
      </c>
      <c r="F469" s="2">
        <f>Obliczenia!E468</f>
        <v>0.19332199999999999</v>
      </c>
      <c r="G469" s="2">
        <f>Obliczenia!F468</f>
        <v>0</v>
      </c>
    </row>
    <row r="470" spans="1:7" x14ac:dyDescent="0.25">
      <c r="A470" s="4">
        <v>45797.458348437503</v>
      </c>
      <c r="B470" s="6">
        <v>0.46700000000000003</v>
      </c>
      <c r="C470" s="3">
        <v>0</v>
      </c>
      <c r="D470" s="3">
        <v>0.46700000000000003</v>
      </c>
      <c r="E470" s="3">
        <v>0</v>
      </c>
      <c r="F470" s="2">
        <f>Obliczenia!E469</f>
        <v>0.226383</v>
      </c>
      <c r="G470" s="2">
        <f>Obliczenia!F469</f>
        <v>0</v>
      </c>
    </row>
    <row r="471" spans="1:7" x14ac:dyDescent="0.25">
      <c r="A471" s="4">
        <v>45797.500015162041</v>
      </c>
      <c r="B471" s="6">
        <v>0.46700000000000003</v>
      </c>
      <c r="C471" s="3">
        <v>0</v>
      </c>
      <c r="D471" s="3">
        <v>0.46700000000000003</v>
      </c>
      <c r="E471" s="3">
        <v>0</v>
      </c>
      <c r="F471" s="2">
        <f>Obliczenia!E470</f>
        <v>0.22597999999999999</v>
      </c>
      <c r="G471" s="2">
        <f>Obliczenia!F470</f>
        <v>0</v>
      </c>
    </row>
    <row r="472" spans="1:7" x14ac:dyDescent="0.25">
      <c r="A472" s="4">
        <v>45797.541681886571</v>
      </c>
      <c r="B472" s="6">
        <v>0.46700000000000003</v>
      </c>
      <c r="C472" s="3">
        <v>0</v>
      </c>
      <c r="D472" s="3">
        <v>0.46700000000000003</v>
      </c>
      <c r="E472" s="3">
        <v>0</v>
      </c>
      <c r="F472" s="2">
        <f>Obliczenia!E471</f>
        <v>0.22035300000000002</v>
      </c>
      <c r="G472" s="2">
        <f>Obliczenia!F471</f>
        <v>0</v>
      </c>
    </row>
    <row r="473" spans="1:7" x14ac:dyDescent="0.25">
      <c r="A473" s="4">
        <v>45797.583348611108</v>
      </c>
      <c r="B473" s="6">
        <v>0.46700000000000003</v>
      </c>
      <c r="C473" s="3">
        <v>0</v>
      </c>
      <c r="D473" s="3">
        <v>0.46700000000000003</v>
      </c>
      <c r="E473" s="3">
        <v>0</v>
      </c>
      <c r="F473" s="2">
        <f>Obliczenia!E472</f>
        <v>0.175346</v>
      </c>
      <c r="G473" s="2">
        <f>Obliczenia!F472</f>
        <v>0</v>
      </c>
    </row>
    <row r="474" spans="1:7" x14ac:dyDescent="0.25">
      <c r="A474" s="4">
        <v>45797.625015335645</v>
      </c>
      <c r="B474" s="6">
        <v>0.46700000000000003</v>
      </c>
      <c r="C474" s="3">
        <v>0</v>
      </c>
      <c r="D474" s="3">
        <v>0.46700000000000003</v>
      </c>
      <c r="E474" s="3">
        <v>0</v>
      </c>
      <c r="F474" s="2">
        <f>Obliczenia!E473</f>
        <v>0.115342</v>
      </c>
      <c r="G474" s="2">
        <f>Obliczenia!F473</f>
        <v>0</v>
      </c>
    </row>
    <row r="475" spans="1:7" x14ac:dyDescent="0.25">
      <c r="A475" s="4">
        <v>45797.666682060182</v>
      </c>
      <c r="B475" s="6">
        <v>0.46700000000000003</v>
      </c>
      <c r="C475" s="3">
        <v>0</v>
      </c>
      <c r="D475" s="3">
        <v>0.46700000000000003</v>
      </c>
      <c r="E475" s="3">
        <v>0</v>
      </c>
      <c r="F475" s="2">
        <f>Obliczenia!E474</f>
        <v>5.5605000000000002E-2</v>
      </c>
      <c r="G475" s="2">
        <f>Obliczenia!F474</f>
        <v>0</v>
      </c>
    </row>
    <row r="476" spans="1:7" x14ac:dyDescent="0.25">
      <c r="A476" s="4">
        <v>45797.708348784719</v>
      </c>
      <c r="B476" s="6">
        <v>0.46700000000000003</v>
      </c>
      <c r="C476" s="3">
        <v>0</v>
      </c>
      <c r="D476" s="3">
        <v>0.46700000000000003</v>
      </c>
      <c r="E476" s="3">
        <v>0</v>
      </c>
      <c r="F476" s="2">
        <f>Obliczenia!E475</f>
        <v>2.5968299999999997E-4</v>
      </c>
      <c r="G476" s="2">
        <f>Obliczenia!F475</f>
        <v>0</v>
      </c>
    </row>
    <row r="477" spans="1:7" x14ac:dyDescent="0.25">
      <c r="A477" s="4">
        <v>45797.750015509257</v>
      </c>
      <c r="B477" s="6">
        <v>0.46700000000000003</v>
      </c>
      <c r="C477" s="3">
        <v>0</v>
      </c>
      <c r="D477" s="3">
        <v>0.46700000000000003</v>
      </c>
      <c r="E477" s="3">
        <v>0</v>
      </c>
      <c r="F477" s="2">
        <f>Obliczenia!E476</f>
        <v>0</v>
      </c>
      <c r="G477" s="2">
        <f>Obliczenia!F476</f>
        <v>0</v>
      </c>
    </row>
    <row r="478" spans="1:7" x14ac:dyDescent="0.25">
      <c r="A478" s="4">
        <v>45797.791682233794</v>
      </c>
      <c r="B478" s="6">
        <v>0.46700000000000003</v>
      </c>
      <c r="C478" s="3">
        <v>0</v>
      </c>
      <c r="D478" s="3">
        <v>0.46700000000000003</v>
      </c>
      <c r="E478" s="3">
        <v>0</v>
      </c>
      <c r="F478" s="2">
        <f>Obliczenia!E477</f>
        <v>0</v>
      </c>
      <c r="G478" s="2">
        <f>Obliczenia!F477</f>
        <v>0</v>
      </c>
    </row>
    <row r="479" spans="1:7" x14ac:dyDescent="0.25">
      <c r="A479" s="4">
        <v>45797.833348958331</v>
      </c>
      <c r="B479" s="6">
        <v>0.46700000000000003</v>
      </c>
      <c r="C479" s="3">
        <v>0</v>
      </c>
      <c r="D479" s="3">
        <v>0.46700000000000003</v>
      </c>
      <c r="E479" s="3">
        <v>0</v>
      </c>
      <c r="F479" s="2">
        <f>Obliczenia!E478</f>
        <v>0</v>
      </c>
      <c r="G479" s="2">
        <f>Obliczenia!F478</f>
        <v>0</v>
      </c>
    </row>
    <row r="480" spans="1:7" x14ac:dyDescent="0.25">
      <c r="A480" s="4">
        <v>45797.875015682868</v>
      </c>
      <c r="B480" s="6">
        <v>0.46700000000000003</v>
      </c>
      <c r="C480" s="3">
        <v>0</v>
      </c>
      <c r="D480" s="3">
        <v>0.46700000000000003</v>
      </c>
      <c r="E480" s="3">
        <v>0</v>
      </c>
      <c r="F480" s="2">
        <f>Obliczenia!E479</f>
        <v>0</v>
      </c>
      <c r="G480" s="2">
        <f>Obliczenia!F479</f>
        <v>0</v>
      </c>
    </row>
    <row r="481" spans="1:7" x14ac:dyDescent="0.25">
      <c r="A481" s="4">
        <v>45797.916682407405</v>
      </c>
      <c r="B481" s="6">
        <v>0.46700000000000003</v>
      </c>
      <c r="C481" s="3">
        <v>0</v>
      </c>
      <c r="D481" s="3">
        <v>0.46700000000000003</v>
      </c>
      <c r="E481" s="3">
        <v>0</v>
      </c>
      <c r="F481" s="2">
        <f>Obliczenia!E480</f>
        <v>0</v>
      </c>
      <c r="G481" s="2">
        <f>Obliczenia!F480</f>
        <v>0</v>
      </c>
    </row>
    <row r="482" spans="1:7" x14ac:dyDescent="0.25">
      <c r="A482" s="4">
        <v>45797.958349131943</v>
      </c>
      <c r="B482" s="6">
        <v>0.46700000000000003</v>
      </c>
      <c r="C482" s="3">
        <v>0</v>
      </c>
      <c r="D482" s="3">
        <v>0.46700000000000003</v>
      </c>
      <c r="E482" s="3">
        <v>0</v>
      </c>
      <c r="F482" s="2">
        <f>Obliczenia!E481</f>
        <v>0</v>
      </c>
      <c r="G482" s="2">
        <f>Obliczenia!F481</f>
        <v>0</v>
      </c>
    </row>
    <row r="483" spans="1:7" x14ac:dyDescent="0.25">
      <c r="A483" s="4">
        <v>45798.00001585648</v>
      </c>
      <c r="B483" s="6">
        <v>0.46700000000000003</v>
      </c>
      <c r="C483" s="3">
        <v>0</v>
      </c>
      <c r="D483" s="3">
        <v>0.46700000000000003</v>
      </c>
      <c r="E483" s="3">
        <v>0</v>
      </c>
      <c r="F483" s="2">
        <f>Obliczenia!E482</f>
        <v>0</v>
      </c>
      <c r="G483" s="2">
        <f>Obliczenia!F482</f>
        <v>0</v>
      </c>
    </row>
    <row r="484" spans="1:7" x14ac:dyDescent="0.25">
      <c r="A484" s="4">
        <v>45798.041682581017</v>
      </c>
      <c r="B484" s="6">
        <v>0.46700000000000003</v>
      </c>
      <c r="C484" s="3">
        <v>0</v>
      </c>
      <c r="D484" s="3">
        <v>0.46700000000000003</v>
      </c>
      <c r="E484" s="3">
        <v>0</v>
      </c>
      <c r="F484" s="2">
        <f>Obliczenia!E483</f>
        <v>0</v>
      </c>
      <c r="G484" s="2">
        <f>Obliczenia!F483</f>
        <v>0</v>
      </c>
    </row>
    <row r="485" spans="1:7" x14ac:dyDescent="0.25">
      <c r="A485" s="4">
        <v>45798.083349305554</v>
      </c>
      <c r="B485" s="6">
        <v>0.46700000000000003</v>
      </c>
      <c r="C485" s="3">
        <v>0</v>
      </c>
      <c r="D485" s="3">
        <v>0.46700000000000003</v>
      </c>
      <c r="E485" s="3">
        <v>0</v>
      </c>
      <c r="F485" s="2">
        <f>Obliczenia!E484</f>
        <v>0</v>
      </c>
      <c r="G485" s="2">
        <f>Obliczenia!F484</f>
        <v>0</v>
      </c>
    </row>
    <row r="486" spans="1:7" x14ac:dyDescent="0.25">
      <c r="A486" s="4">
        <v>45798.125016030092</v>
      </c>
      <c r="B486" s="6">
        <v>0.46700000000000003</v>
      </c>
      <c r="C486" s="3">
        <v>0</v>
      </c>
      <c r="D486" s="3">
        <v>0.46700000000000003</v>
      </c>
      <c r="E486" s="3">
        <v>0</v>
      </c>
      <c r="F486" s="2">
        <f>Obliczenia!E485</f>
        <v>0</v>
      </c>
      <c r="G486" s="2">
        <f>Obliczenia!F485</f>
        <v>0</v>
      </c>
    </row>
    <row r="487" spans="1:7" x14ac:dyDescent="0.25">
      <c r="A487" s="4">
        <v>45798.166682754629</v>
      </c>
      <c r="B487" s="6">
        <v>0.46700000000000003</v>
      </c>
      <c r="C487" s="3">
        <v>0</v>
      </c>
      <c r="D487" s="3">
        <v>0.46700000000000003</v>
      </c>
      <c r="E487" s="3">
        <v>0</v>
      </c>
      <c r="F487" s="2">
        <f>Obliczenia!E486</f>
        <v>0</v>
      </c>
      <c r="G487" s="2">
        <f>Obliczenia!F486</f>
        <v>0</v>
      </c>
    </row>
    <row r="488" spans="1:7" x14ac:dyDescent="0.25">
      <c r="A488" s="4">
        <v>45798.208349479166</v>
      </c>
      <c r="B488" s="6">
        <v>0.46700000000000003</v>
      </c>
      <c r="C488" s="3">
        <v>0</v>
      </c>
      <c r="D488" s="3">
        <v>0.46700000000000003</v>
      </c>
      <c r="E488" s="3">
        <v>0</v>
      </c>
      <c r="F488" s="2">
        <f>Obliczenia!E487</f>
        <v>3.8128199999999999E-5</v>
      </c>
      <c r="G488" s="2">
        <f>Obliczenia!F487</f>
        <v>0</v>
      </c>
    </row>
    <row r="489" spans="1:7" x14ac:dyDescent="0.25">
      <c r="A489" s="4">
        <v>45798.250016203703</v>
      </c>
      <c r="B489" s="6">
        <v>0.46700000000000003</v>
      </c>
      <c r="C489" s="3">
        <v>0</v>
      </c>
      <c r="D489" s="3">
        <v>0.46700000000000003</v>
      </c>
      <c r="E489" s="3">
        <v>0</v>
      </c>
      <c r="F489" s="2">
        <f>Obliczenia!E488</f>
        <v>2.8538400000000002E-2</v>
      </c>
      <c r="G489" s="2">
        <f>Obliczenia!F488</f>
        <v>0</v>
      </c>
    </row>
    <row r="490" spans="1:7" x14ac:dyDescent="0.25">
      <c r="A490" s="4">
        <v>45798.29168292824</v>
      </c>
      <c r="B490" s="6">
        <v>0.46700000000000003</v>
      </c>
      <c r="C490" s="3">
        <v>0</v>
      </c>
      <c r="D490" s="3">
        <v>0.46700000000000003</v>
      </c>
      <c r="E490" s="3">
        <v>0</v>
      </c>
      <c r="F490" s="2">
        <f>Obliczenia!E489</f>
        <v>5.8431999999999998E-2</v>
      </c>
      <c r="G490" s="2">
        <f>Obliczenia!F489</f>
        <v>0</v>
      </c>
    </row>
    <row r="491" spans="1:7" x14ac:dyDescent="0.25">
      <c r="A491" s="4">
        <v>45798.333349652778</v>
      </c>
      <c r="B491" s="6">
        <v>0.46700000000000003</v>
      </c>
      <c r="C491" s="3">
        <v>0</v>
      </c>
      <c r="D491" s="3">
        <v>0.46700000000000003</v>
      </c>
      <c r="E491" s="3">
        <v>0</v>
      </c>
      <c r="F491" s="2">
        <f>Obliczenia!E490</f>
        <v>7.9736000000000001E-2</v>
      </c>
      <c r="G491" s="2">
        <f>Obliczenia!F490</f>
        <v>0</v>
      </c>
    </row>
    <row r="492" spans="1:7" x14ac:dyDescent="0.25">
      <c r="A492" s="4">
        <v>45798.375016377315</v>
      </c>
      <c r="B492" s="6">
        <v>0.46700000000000003</v>
      </c>
      <c r="C492" s="3">
        <v>0</v>
      </c>
      <c r="D492" s="3">
        <v>0.46700000000000003</v>
      </c>
      <c r="E492" s="3">
        <v>0</v>
      </c>
      <c r="F492" s="2">
        <f>Obliczenia!E491</f>
        <v>9.7170000000000006E-2</v>
      </c>
      <c r="G492" s="2">
        <f>Obliczenia!F491</f>
        <v>0</v>
      </c>
    </row>
    <row r="493" spans="1:7" x14ac:dyDescent="0.25">
      <c r="A493" s="4">
        <v>45798.416683101852</v>
      </c>
      <c r="B493" s="6">
        <v>0.46700000000000003</v>
      </c>
      <c r="C493" s="3">
        <v>0</v>
      </c>
      <c r="D493" s="3">
        <v>0.46700000000000003</v>
      </c>
      <c r="E493" s="3">
        <v>0</v>
      </c>
      <c r="F493" s="2">
        <f>Obliczenia!E492</f>
        <v>0.10301099999999999</v>
      </c>
      <c r="G493" s="2">
        <f>Obliczenia!F492</f>
        <v>0</v>
      </c>
    </row>
    <row r="494" spans="1:7" x14ac:dyDescent="0.25">
      <c r="A494" s="4">
        <v>45798.458349826389</v>
      </c>
      <c r="B494" s="6">
        <v>0.46700000000000003</v>
      </c>
      <c r="C494" s="3">
        <v>0</v>
      </c>
      <c r="D494" s="3">
        <v>0.46700000000000003</v>
      </c>
      <c r="E494" s="3">
        <v>0</v>
      </c>
      <c r="F494" s="2">
        <f>Obliczenia!E493</f>
        <v>8.6865999999999999E-2</v>
      </c>
      <c r="G494" s="2">
        <f>Obliczenia!F493</f>
        <v>0</v>
      </c>
    </row>
    <row r="495" spans="1:7" x14ac:dyDescent="0.25">
      <c r="A495" s="4">
        <v>45798.500016550926</v>
      </c>
      <c r="B495" s="6">
        <v>0.46700000000000003</v>
      </c>
      <c r="C495" s="3">
        <v>0</v>
      </c>
      <c r="D495" s="3">
        <v>0.46700000000000003</v>
      </c>
      <c r="E495" s="3">
        <v>0</v>
      </c>
      <c r="F495" s="2">
        <f>Obliczenia!E494</f>
        <v>6.4435000000000006E-2</v>
      </c>
      <c r="G495" s="2">
        <f>Obliczenia!F494</f>
        <v>0</v>
      </c>
    </row>
    <row r="496" spans="1:7" x14ac:dyDescent="0.25">
      <c r="A496" s="4">
        <v>45798.541683275464</v>
      </c>
      <c r="B496" s="6">
        <v>0.46700000000000003</v>
      </c>
      <c r="C496" s="3">
        <v>0</v>
      </c>
      <c r="D496" s="3">
        <v>0.46700000000000003</v>
      </c>
      <c r="E496" s="3">
        <v>0</v>
      </c>
      <c r="F496" s="2">
        <f>Obliczenia!E495</f>
        <v>6.4783999999999994E-2</v>
      </c>
      <c r="G496" s="2">
        <f>Obliczenia!F495</f>
        <v>0</v>
      </c>
    </row>
    <row r="497" spans="1:7" x14ac:dyDescent="0.25">
      <c r="A497" s="4">
        <v>45798.583350000001</v>
      </c>
      <c r="B497" s="6">
        <v>0.46700000000000003</v>
      </c>
      <c r="C497" s="3">
        <v>0</v>
      </c>
      <c r="D497" s="3">
        <v>0.46700000000000003</v>
      </c>
      <c r="E497" s="3">
        <v>0</v>
      </c>
      <c r="F497" s="2">
        <f>Obliczenia!E496</f>
        <v>4.7701599999999997E-2</v>
      </c>
      <c r="G497" s="2">
        <f>Obliczenia!F496</f>
        <v>0</v>
      </c>
    </row>
    <row r="498" spans="1:7" x14ac:dyDescent="0.25">
      <c r="A498" s="4">
        <v>45798.625016724538</v>
      </c>
      <c r="B498" s="6">
        <v>0.46700000000000003</v>
      </c>
      <c r="C498" s="3">
        <v>0</v>
      </c>
      <c r="D498" s="3">
        <v>0.46700000000000003</v>
      </c>
      <c r="E498" s="3">
        <v>0</v>
      </c>
      <c r="F498" s="2">
        <f>Obliczenia!E497</f>
        <v>2.6384000000000001E-2</v>
      </c>
      <c r="G498" s="2">
        <f>Obliczenia!F497</f>
        <v>0</v>
      </c>
    </row>
    <row r="499" spans="1:7" x14ac:dyDescent="0.25">
      <c r="A499" s="4">
        <v>45798.666683449075</v>
      </c>
      <c r="B499" s="6">
        <v>0.46700000000000003</v>
      </c>
      <c r="C499" s="3">
        <v>0</v>
      </c>
      <c r="D499" s="3">
        <v>0.46700000000000003</v>
      </c>
      <c r="E499" s="3">
        <v>0</v>
      </c>
      <c r="F499" s="2">
        <f>Obliczenia!E498</f>
        <v>1.04463E-2</v>
      </c>
      <c r="G499" s="2">
        <f>Obliczenia!F498</f>
        <v>0</v>
      </c>
    </row>
    <row r="500" spans="1:7" x14ac:dyDescent="0.25">
      <c r="A500" s="4">
        <v>45798.708350173612</v>
      </c>
      <c r="B500" s="6">
        <v>0.46700000000000003</v>
      </c>
      <c r="C500" s="3">
        <v>0</v>
      </c>
      <c r="D500" s="3">
        <v>0.46700000000000003</v>
      </c>
      <c r="E500" s="3">
        <v>0</v>
      </c>
      <c r="F500" s="2">
        <f>Obliczenia!E499</f>
        <v>2.0109999999999999E-5</v>
      </c>
      <c r="G500" s="2">
        <f>Obliczenia!F499</f>
        <v>0</v>
      </c>
    </row>
    <row r="501" spans="1:7" x14ac:dyDescent="0.25">
      <c r="A501" s="4">
        <v>45798.75001689815</v>
      </c>
      <c r="B501" s="6">
        <v>0.46700000000000003</v>
      </c>
      <c r="C501" s="3">
        <v>0</v>
      </c>
      <c r="D501" s="3">
        <v>0.46700000000000003</v>
      </c>
      <c r="E501" s="3">
        <v>0</v>
      </c>
      <c r="F501" s="2">
        <f>Obliczenia!E500</f>
        <v>0</v>
      </c>
      <c r="G501" s="2">
        <f>Obliczenia!F500</f>
        <v>0</v>
      </c>
    </row>
    <row r="502" spans="1:7" x14ac:dyDescent="0.25">
      <c r="A502" s="4">
        <v>45798.791683622687</v>
      </c>
      <c r="B502" s="6">
        <v>0.46700000000000003</v>
      </c>
      <c r="C502" s="3">
        <v>0</v>
      </c>
      <c r="D502" s="3">
        <v>0.46700000000000003</v>
      </c>
      <c r="E502" s="3">
        <v>0</v>
      </c>
      <c r="F502" s="2">
        <f>Obliczenia!E501</f>
        <v>0</v>
      </c>
      <c r="G502" s="2">
        <f>Obliczenia!F501</f>
        <v>0</v>
      </c>
    </row>
    <row r="503" spans="1:7" x14ac:dyDescent="0.25">
      <c r="A503" s="4">
        <v>45798.833350347224</v>
      </c>
      <c r="B503" s="6">
        <v>0.46700000000000003</v>
      </c>
      <c r="C503" s="3">
        <v>0</v>
      </c>
      <c r="D503" s="3">
        <v>0.46700000000000003</v>
      </c>
      <c r="E503" s="3">
        <v>0</v>
      </c>
      <c r="F503" s="2">
        <f>Obliczenia!E502</f>
        <v>0</v>
      </c>
      <c r="G503" s="2">
        <f>Obliczenia!F502</f>
        <v>0</v>
      </c>
    </row>
    <row r="504" spans="1:7" x14ac:dyDescent="0.25">
      <c r="A504" s="4">
        <v>45798.875017071761</v>
      </c>
      <c r="B504" s="6">
        <v>0.46700000000000003</v>
      </c>
      <c r="C504" s="3">
        <v>0</v>
      </c>
      <c r="D504" s="3">
        <v>0.46700000000000003</v>
      </c>
      <c r="E504" s="3">
        <v>0</v>
      </c>
      <c r="F504" s="2">
        <f>Obliczenia!E503</f>
        <v>0</v>
      </c>
      <c r="G504" s="2">
        <f>Obliczenia!F503</f>
        <v>0</v>
      </c>
    </row>
    <row r="505" spans="1:7" x14ac:dyDescent="0.25">
      <c r="A505" s="4">
        <v>45798.916683796298</v>
      </c>
      <c r="B505" s="6">
        <v>0.46700000000000003</v>
      </c>
      <c r="C505" s="3">
        <v>0</v>
      </c>
      <c r="D505" s="3">
        <v>0.46700000000000003</v>
      </c>
      <c r="E505" s="3">
        <v>0</v>
      </c>
      <c r="F505" s="2">
        <f>Obliczenia!E504</f>
        <v>0</v>
      </c>
      <c r="G505" s="2">
        <f>Obliczenia!F504</f>
        <v>0</v>
      </c>
    </row>
    <row r="506" spans="1:7" x14ac:dyDescent="0.25">
      <c r="A506" s="4">
        <v>45798.958350520836</v>
      </c>
      <c r="B506" s="6">
        <v>0.46700000000000003</v>
      </c>
      <c r="C506" s="3">
        <v>0</v>
      </c>
      <c r="D506" s="3">
        <v>0.46700000000000003</v>
      </c>
      <c r="E506" s="3">
        <v>0</v>
      </c>
      <c r="F506" s="2">
        <f>Obliczenia!E505</f>
        <v>0</v>
      </c>
      <c r="G506" s="2">
        <f>Obliczenia!F505</f>
        <v>0</v>
      </c>
    </row>
    <row r="507" spans="1:7" x14ac:dyDescent="0.25">
      <c r="A507" s="4">
        <v>45799.000017245373</v>
      </c>
      <c r="B507" s="6">
        <v>0.46700000000000003</v>
      </c>
      <c r="C507" s="3">
        <v>0</v>
      </c>
      <c r="D507" s="3">
        <v>0.46700000000000003</v>
      </c>
      <c r="E507" s="3">
        <v>0</v>
      </c>
      <c r="F507" s="2">
        <f>Obliczenia!E506</f>
        <v>0</v>
      </c>
      <c r="G507" s="2">
        <f>Obliczenia!F506</f>
        <v>0</v>
      </c>
    </row>
    <row r="508" spans="1:7" x14ac:dyDescent="0.25">
      <c r="A508" s="4">
        <v>45799.04168396991</v>
      </c>
      <c r="B508" s="6">
        <v>0.46700000000000003</v>
      </c>
      <c r="C508" s="3">
        <v>0</v>
      </c>
      <c r="D508" s="3">
        <v>0.46700000000000003</v>
      </c>
      <c r="E508" s="3">
        <v>0</v>
      </c>
      <c r="F508" s="2">
        <f>Obliczenia!E507</f>
        <v>0</v>
      </c>
      <c r="G508" s="2">
        <f>Obliczenia!F507</f>
        <v>0</v>
      </c>
    </row>
    <row r="509" spans="1:7" x14ac:dyDescent="0.25">
      <c r="A509" s="4">
        <v>45799.083350694447</v>
      </c>
      <c r="B509" s="6">
        <v>0.46700000000000003</v>
      </c>
      <c r="C509" s="3">
        <v>0</v>
      </c>
      <c r="D509" s="3">
        <v>0.46700000000000003</v>
      </c>
      <c r="E509" s="3">
        <v>0</v>
      </c>
      <c r="F509" s="2">
        <f>Obliczenia!E508</f>
        <v>0</v>
      </c>
      <c r="G509" s="2">
        <f>Obliczenia!F508</f>
        <v>0</v>
      </c>
    </row>
    <row r="510" spans="1:7" x14ac:dyDescent="0.25">
      <c r="A510" s="4">
        <v>45799.125017418984</v>
      </c>
      <c r="B510" s="6">
        <v>0.46700000000000003</v>
      </c>
      <c r="C510" s="3">
        <v>0</v>
      </c>
      <c r="D510" s="3">
        <v>0.46700000000000003</v>
      </c>
      <c r="E510" s="3">
        <v>0</v>
      </c>
      <c r="F510" s="2">
        <f>Obliczenia!E509</f>
        <v>0</v>
      </c>
      <c r="G510" s="2">
        <f>Obliczenia!F509</f>
        <v>0</v>
      </c>
    </row>
    <row r="511" spans="1:7" x14ac:dyDescent="0.25">
      <c r="A511" s="4">
        <v>45799.166684143522</v>
      </c>
      <c r="B511" s="6">
        <v>0.46700000000000003</v>
      </c>
      <c r="C511" s="3">
        <v>0</v>
      </c>
      <c r="D511" s="3">
        <v>0.46700000000000003</v>
      </c>
      <c r="E511" s="3">
        <v>0</v>
      </c>
      <c r="F511" s="2">
        <f>Obliczenia!E510</f>
        <v>0</v>
      </c>
      <c r="G511" s="2">
        <f>Obliczenia!F510</f>
        <v>0</v>
      </c>
    </row>
    <row r="512" spans="1:7" x14ac:dyDescent="0.25">
      <c r="A512" s="4">
        <v>45799.208350868059</v>
      </c>
      <c r="B512" s="6">
        <v>0.46700000000000003</v>
      </c>
      <c r="C512" s="3">
        <v>0</v>
      </c>
      <c r="D512" s="3">
        <v>0.46700000000000003</v>
      </c>
      <c r="E512" s="3">
        <v>0</v>
      </c>
      <c r="F512" s="2">
        <f>Obliczenia!E511</f>
        <v>0</v>
      </c>
      <c r="G512" s="2">
        <f>Obliczenia!F511</f>
        <v>0</v>
      </c>
    </row>
    <row r="513" spans="1:7" x14ac:dyDescent="0.25">
      <c r="A513" s="4">
        <v>45799.250017592596</v>
      </c>
      <c r="B513" s="6">
        <v>0.46700000000000003</v>
      </c>
      <c r="C513" s="3">
        <v>0</v>
      </c>
      <c r="D513" s="3">
        <v>0.46700000000000003</v>
      </c>
      <c r="E513" s="3">
        <v>0</v>
      </c>
      <c r="F513" s="2">
        <f>Obliczenia!E512</f>
        <v>2.4948399999999999E-2</v>
      </c>
      <c r="G513" s="2">
        <f>Obliczenia!F512</f>
        <v>0</v>
      </c>
    </row>
    <row r="514" spans="1:7" x14ac:dyDescent="0.25">
      <c r="A514" s="4">
        <v>45799.291684317126</v>
      </c>
      <c r="B514" s="6">
        <v>0.46700000000000003</v>
      </c>
      <c r="C514" s="3">
        <v>0</v>
      </c>
      <c r="D514" s="3">
        <v>0.46700000000000003</v>
      </c>
      <c r="E514" s="3">
        <v>0</v>
      </c>
      <c r="F514" s="2">
        <f>Obliczenia!E513</f>
        <v>5.8349999999999992E-2</v>
      </c>
      <c r="G514" s="2">
        <f>Obliczenia!F513</f>
        <v>0</v>
      </c>
    </row>
    <row r="515" spans="1:7" x14ac:dyDescent="0.25">
      <c r="A515" s="4">
        <v>45799.333351041663</v>
      </c>
      <c r="B515" s="6">
        <v>0.46700000000000003</v>
      </c>
      <c r="C515" s="3">
        <v>0</v>
      </c>
      <c r="D515" s="3">
        <v>0.46700000000000003</v>
      </c>
      <c r="E515" s="3">
        <v>0</v>
      </c>
      <c r="F515" s="2">
        <f>Obliczenia!E514</f>
        <v>8.2013000000000003E-2</v>
      </c>
      <c r="G515" s="2">
        <f>Obliczenia!F514</f>
        <v>0</v>
      </c>
    </row>
    <row r="516" spans="1:7" x14ac:dyDescent="0.25">
      <c r="A516" s="4">
        <v>45799.3750177662</v>
      </c>
      <c r="B516" s="6">
        <v>0.46700000000000003</v>
      </c>
      <c r="C516" s="3">
        <v>0</v>
      </c>
      <c r="D516" s="3">
        <v>0.46700000000000003</v>
      </c>
      <c r="E516" s="3">
        <v>0</v>
      </c>
      <c r="F516" s="2">
        <f>Obliczenia!E515</f>
        <v>0.10663499999999999</v>
      </c>
      <c r="G516" s="2">
        <f>Obliczenia!F515</f>
        <v>0</v>
      </c>
    </row>
    <row r="517" spans="1:7" x14ac:dyDescent="0.25">
      <c r="A517" s="4">
        <v>45799.416684490738</v>
      </c>
      <c r="B517" s="6">
        <v>0.46700000000000003</v>
      </c>
      <c r="C517" s="3">
        <v>0</v>
      </c>
      <c r="D517" s="3">
        <v>0.46700000000000003</v>
      </c>
      <c r="E517" s="3">
        <v>0</v>
      </c>
      <c r="F517" s="2">
        <f>Obliczenia!E516</f>
        <v>0.109599</v>
      </c>
      <c r="G517" s="2">
        <f>Obliczenia!F516</f>
        <v>0</v>
      </c>
    </row>
    <row r="518" spans="1:7" x14ac:dyDescent="0.25">
      <c r="A518" s="4">
        <v>45799.458351215275</v>
      </c>
      <c r="B518" s="6">
        <v>0.46700000000000003</v>
      </c>
      <c r="C518" s="3">
        <v>0</v>
      </c>
      <c r="D518" s="3">
        <v>0.46700000000000003</v>
      </c>
      <c r="E518" s="3">
        <v>0</v>
      </c>
      <c r="F518" s="2">
        <f>Obliczenia!E517</f>
        <v>0.11208899999999999</v>
      </c>
      <c r="G518" s="2">
        <f>Obliczenia!F517</f>
        <v>0</v>
      </c>
    </row>
    <row r="519" spans="1:7" x14ac:dyDescent="0.25">
      <c r="A519" s="4">
        <v>45799.500017939812</v>
      </c>
      <c r="B519" s="6">
        <v>0.46700000000000003</v>
      </c>
      <c r="C519" s="3">
        <v>0</v>
      </c>
      <c r="D519" s="3">
        <v>0.46700000000000003</v>
      </c>
      <c r="E519" s="3">
        <v>0</v>
      </c>
      <c r="F519" s="2">
        <f>Obliczenia!E518</f>
        <v>9.9012000000000003E-2</v>
      </c>
      <c r="G519" s="2">
        <f>Obliczenia!F518</f>
        <v>0</v>
      </c>
    </row>
    <row r="520" spans="1:7" x14ac:dyDescent="0.25">
      <c r="A520" s="4">
        <v>45799.541684664349</v>
      </c>
      <c r="B520" s="6">
        <v>0.46700000000000003</v>
      </c>
      <c r="C520" s="3">
        <v>0</v>
      </c>
      <c r="D520" s="3">
        <v>0.46700000000000003</v>
      </c>
      <c r="E520" s="3">
        <v>0</v>
      </c>
      <c r="F520" s="2">
        <f>Obliczenia!E519</f>
        <v>8.4402000000000005E-2</v>
      </c>
      <c r="G520" s="2">
        <f>Obliczenia!F519</f>
        <v>0</v>
      </c>
    </row>
    <row r="521" spans="1:7" x14ac:dyDescent="0.25">
      <c r="A521" s="4">
        <v>45799.583351388887</v>
      </c>
      <c r="B521" s="6">
        <v>0.46700000000000003</v>
      </c>
      <c r="C521" s="3">
        <v>0</v>
      </c>
      <c r="D521" s="3">
        <v>0.46700000000000003</v>
      </c>
      <c r="E521" s="3">
        <v>0</v>
      </c>
      <c r="F521" s="2">
        <f>Obliczenia!E520</f>
        <v>6.7854999999999999E-2</v>
      </c>
      <c r="G521" s="2">
        <f>Obliczenia!F520</f>
        <v>0</v>
      </c>
    </row>
    <row r="522" spans="1:7" x14ac:dyDescent="0.25">
      <c r="A522" s="4">
        <v>45799.625018113424</v>
      </c>
      <c r="B522" s="6">
        <v>0.46700000000000003</v>
      </c>
      <c r="C522" s="3">
        <v>0</v>
      </c>
      <c r="D522" s="3">
        <v>0.46700000000000003</v>
      </c>
      <c r="E522" s="3">
        <v>0</v>
      </c>
      <c r="F522" s="2">
        <f>Obliczenia!E521</f>
        <v>4.3259399999999996E-2</v>
      </c>
      <c r="G522" s="2">
        <f>Obliczenia!F521</f>
        <v>0</v>
      </c>
    </row>
    <row r="523" spans="1:7" x14ac:dyDescent="0.25">
      <c r="A523" s="4">
        <v>45799.666684837961</v>
      </c>
      <c r="B523" s="6">
        <v>0.46700000000000003</v>
      </c>
      <c r="C523" s="3">
        <v>0</v>
      </c>
      <c r="D523" s="3">
        <v>0.46700000000000003</v>
      </c>
      <c r="E523" s="3">
        <v>0</v>
      </c>
      <c r="F523" s="2">
        <f>Obliczenia!E522</f>
        <v>1.6478300000000001E-2</v>
      </c>
      <c r="G523" s="2">
        <f>Obliczenia!F522</f>
        <v>0</v>
      </c>
    </row>
    <row r="524" spans="1:7" x14ac:dyDescent="0.25">
      <c r="A524" s="4">
        <v>45799.708351562498</v>
      </c>
      <c r="B524" s="6">
        <v>0.46700000000000003</v>
      </c>
      <c r="C524" s="3">
        <v>0</v>
      </c>
      <c r="D524" s="3">
        <v>0.46700000000000003</v>
      </c>
      <c r="E524" s="3">
        <v>0</v>
      </c>
      <c r="F524" s="2">
        <f>Obliczenia!E523</f>
        <v>0</v>
      </c>
      <c r="G524" s="2">
        <f>Obliczenia!F523</f>
        <v>0</v>
      </c>
    </row>
    <row r="525" spans="1:7" x14ac:dyDescent="0.25">
      <c r="A525" s="4">
        <v>45799.750018287035</v>
      </c>
      <c r="B525" s="6">
        <v>0.46700000000000003</v>
      </c>
      <c r="C525" s="3">
        <v>0</v>
      </c>
      <c r="D525" s="3">
        <v>0.46700000000000003</v>
      </c>
      <c r="E525" s="3">
        <v>0</v>
      </c>
      <c r="F525" s="2">
        <f>Obliczenia!E524</f>
        <v>0</v>
      </c>
      <c r="G525" s="2">
        <f>Obliczenia!F524</f>
        <v>0</v>
      </c>
    </row>
    <row r="526" spans="1:7" x14ac:dyDescent="0.25">
      <c r="A526" s="4">
        <v>45799.791685011573</v>
      </c>
      <c r="B526" s="6">
        <v>0.46700000000000003</v>
      </c>
      <c r="C526" s="3">
        <v>0</v>
      </c>
      <c r="D526" s="3">
        <v>0.46700000000000003</v>
      </c>
      <c r="E526" s="3">
        <v>0</v>
      </c>
      <c r="F526" s="2">
        <f>Obliczenia!E525</f>
        <v>0</v>
      </c>
      <c r="G526" s="2">
        <f>Obliczenia!F525</f>
        <v>0</v>
      </c>
    </row>
    <row r="527" spans="1:7" x14ac:dyDescent="0.25">
      <c r="A527" s="4">
        <v>45799.83335173611</v>
      </c>
      <c r="B527" s="6">
        <v>0.46700000000000003</v>
      </c>
      <c r="C527" s="3">
        <v>0</v>
      </c>
      <c r="D527" s="3">
        <v>0.46700000000000003</v>
      </c>
      <c r="E527" s="3">
        <v>0</v>
      </c>
      <c r="F527" s="2">
        <f>Obliczenia!E526</f>
        <v>0</v>
      </c>
      <c r="G527" s="2">
        <f>Obliczenia!F526</f>
        <v>0</v>
      </c>
    </row>
    <row r="528" spans="1:7" x14ac:dyDescent="0.25">
      <c r="A528" s="4">
        <v>45799.875018460647</v>
      </c>
      <c r="B528" s="6">
        <v>0.46700000000000003</v>
      </c>
      <c r="C528" s="3">
        <v>0</v>
      </c>
      <c r="D528" s="3">
        <v>0.46700000000000003</v>
      </c>
      <c r="E528" s="3">
        <v>0</v>
      </c>
      <c r="F528" s="2">
        <f>Obliczenia!E527</f>
        <v>0</v>
      </c>
      <c r="G528" s="2">
        <f>Obliczenia!F527</f>
        <v>0</v>
      </c>
    </row>
    <row r="529" spans="1:7" x14ac:dyDescent="0.25">
      <c r="A529" s="4">
        <v>45799.916685185184</v>
      </c>
      <c r="B529" s="6">
        <v>0.46700000000000003</v>
      </c>
      <c r="C529" s="3">
        <v>0</v>
      </c>
      <c r="D529" s="3">
        <v>0.46700000000000003</v>
      </c>
      <c r="E529" s="3">
        <v>0</v>
      </c>
      <c r="F529" s="2">
        <f>Obliczenia!E528</f>
        <v>0</v>
      </c>
      <c r="G529" s="2">
        <f>Obliczenia!F528</f>
        <v>0</v>
      </c>
    </row>
    <row r="530" spans="1:7" x14ac:dyDescent="0.25">
      <c r="A530" s="4">
        <v>45799.958351909721</v>
      </c>
      <c r="B530" s="6">
        <v>0.46700000000000003</v>
      </c>
      <c r="C530" s="3">
        <v>0</v>
      </c>
      <c r="D530" s="3">
        <v>0.46700000000000003</v>
      </c>
      <c r="E530" s="3">
        <v>0</v>
      </c>
      <c r="F530" s="2">
        <f>Obliczenia!E529</f>
        <v>0</v>
      </c>
      <c r="G530" s="2">
        <f>Obliczenia!F529</f>
        <v>0</v>
      </c>
    </row>
    <row r="531" spans="1:7" x14ac:dyDescent="0.25">
      <c r="A531" s="4">
        <v>45800.000018634259</v>
      </c>
      <c r="B531" s="6">
        <v>0.46700000000000003</v>
      </c>
      <c r="C531" s="3">
        <v>0</v>
      </c>
      <c r="D531" s="3">
        <v>0.46700000000000003</v>
      </c>
      <c r="E531" s="3">
        <v>0</v>
      </c>
      <c r="F531" s="2">
        <f>Obliczenia!E530</f>
        <v>0</v>
      </c>
      <c r="G531" s="2">
        <f>Obliczenia!F530</f>
        <v>0</v>
      </c>
    </row>
    <row r="532" spans="1:7" x14ac:dyDescent="0.25">
      <c r="A532" s="4">
        <v>45800.041685358796</v>
      </c>
      <c r="B532" s="6">
        <v>0.46700000000000003</v>
      </c>
      <c r="C532" s="3">
        <v>0</v>
      </c>
      <c r="D532" s="3">
        <v>0.46700000000000003</v>
      </c>
      <c r="E532" s="3">
        <v>0</v>
      </c>
      <c r="F532" s="2">
        <f>Obliczenia!E531</f>
        <v>0</v>
      </c>
      <c r="G532" s="2">
        <f>Obliczenia!F531</f>
        <v>0</v>
      </c>
    </row>
    <row r="533" spans="1:7" x14ac:dyDescent="0.25">
      <c r="A533" s="4">
        <v>45800.083352083333</v>
      </c>
      <c r="B533" s="6">
        <v>0.46700000000000003</v>
      </c>
      <c r="C533" s="3">
        <v>0</v>
      </c>
      <c r="D533" s="3">
        <v>0.46700000000000003</v>
      </c>
      <c r="E533" s="3">
        <v>0</v>
      </c>
      <c r="F533" s="2">
        <f>Obliczenia!E532</f>
        <v>0</v>
      </c>
      <c r="G533" s="2">
        <f>Obliczenia!F532</f>
        <v>0</v>
      </c>
    </row>
    <row r="534" spans="1:7" x14ac:dyDescent="0.25">
      <c r="A534" s="4">
        <v>45800.12501880787</v>
      </c>
      <c r="B534" s="6">
        <v>0.46700000000000003</v>
      </c>
      <c r="C534" s="3">
        <v>0</v>
      </c>
      <c r="D534" s="3">
        <v>0.46700000000000003</v>
      </c>
      <c r="E534" s="3">
        <v>0</v>
      </c>
      <c r="F534" s="2">
        <f>Obliczenia!E533</f>
        <v>0</v>
      </c>
      <c r="G534" s="2">
        <f>Obliczenia!F533</f>
        <v>0</v>
      </c>
    </row>
    <row r="535" spans="1:7" x14ac:dyDescent="0.25">
      <c r="A535" s="4">
        <v>45800.166685532407</v>
      </c>
      <c r="B535" s="6">
        <v>0.46700000000000003</v>
      </c>
      <c r="C535" s="3">
        <v>0</v>
      </c>
      <c r="D535" s="3">
        <v>0.46700000000000003</v>
      </c>
      <c r="E535" s="3">
        <v>0</v>
      </c>
      <c r="F535" s="2">
        <f>Obliczenia!E534</f>
        <v>0</v>
      </c>
      <c r="G535" s="2">
        <f>Obliczenia!F534</f>
        <v>0</v>
      </c>
    </row>
    <row r="536" spans="1:7" x14ac:dyDescent="0.25">
      <c r="A536" s="4">
        <v>45800.208352256945</v>
      </c>
      <c r="B536" s="6">
        <v>0.46700000000000003</v>
      </c>
      <c r="C536" s="3">
        <v>0</v>
      </c>
      <c r="D536" s="3">
        <v>0.46700000000000003</v>
      </c>
      <c r="E536" s="3">
        <v>0</v>
      </c>
      <c r="F536" s="2">
        <f>Obliczenia!E535</f>
        <v>0</v>
      </c>
      <c r="G536" s="2">
        <f>Obliczenia!F535</f>
        <v>0</v>
      </c>
    </row>
    <row r="537" spans="1:7" x14ac:dyDescent="0.25">
      <c r="A537" s="4">
        <v>45800.250018981482</v>
      </c>
      <c r="B537" s="6">
        <v>0.46700000000000003</v>
      </c>
      <c r="C537" s="3">
        <v>0</v>
      </c>
      <c r="D537" s="3">
        <v>0.46700000000000003</v>
      </c>
      <c r="E537" s="3">
        <v>0</v>
      </c>
      <c r="F537" s="2">
        <f>Obliczenia!E536</f>
        <v>2.0433199999999999E-2</v>
      </c>
      <c r="G537" s="2">
        <f>Obliczenia!F536</f>
        <v>0</v>
      </c>
    </row>
    <row r="538" spans="1:7" x14ac:dyDescent="0.25">
      <c r="A538" s="4">
        <v>45800.291685706019</v>
      </c>
      <c r="B538" s="6">
        <v>0.46700000000000003</v>
      </c>
      <c r="C538" s="3">
        <v>0</v>
      </c>
      <c r="D538" s="3">
        <v>0.46700000000000003</v>
      </c>
      <c r="E538" s="3">
        <v>0</v>
      </c>
      <c r="F538" s="2">
        <f>Obliczenia!E537</f>
        <v>5.0698499999999994E-2</v>
      </c>
      <c r="G538" s="2">
        <f>Obliczenia!F537</f>
        <v>0</v>
      </c>
    </row>
    <row r="539" spans="1:7" x14ac:dyDescent="0.25">
      <c r="A539" s="4">
        <v>45800.333352430556</v>
      </c>
      <c r="B539" s="6">
        <v>0.46700000000000003</v>
      </c>
      <c r="C539" s="3">
        <v>0</v>
      </c>
      <c r="D539" s="3">
        <v>0.46700000000000003</v>
      </c>
      <c r="E539" s="3">
        <v>0</v>
      </c>
      <c r="F539" s="2">
        <f>Obliczenia!E538</f>
        <v>7.5219000000000008E-2</v>
      </c>
      <c r="G539" s="2">
        <f>Obliczenia!F538</f>
        <v>0</v>
      </c>
    </row>
    <row r="540" spans="1:7" x14ac:dyDescent="0.25">
      <c r="A540" s="4">
        <v>45800.375019155093</v>
      </c>
      <c r="B540" s="6">
        <v>0.46700000000000003</v>
      </c>
      <c r="C540" s="3">
        <v>0</v>
      </c>
      <c r="D540" s="3">
        <v>0.46700000000000003</v>
      </c>
      <c r="E540" s="3">
        <v>0</v>
      </c>
      <c r="F540" s="2">
        <f>Obliczenia!E539</f>
        <v>9.8008000000000012E-2</v>
      </c>
      <c r="G540" s="2">
        <f>Obliczenia!F539</f>
        <v>0</v>
      </c>
    </row>
    <row r="541" spans="1:7" x14ac:dyDescent="0.25">
      <c r="A541" s="4">
        <v>45800.416685879631</v>
      </c>
      <c r="B541" s="6">
        <v>0.46700000000000003</v>
      </c>
      <c r="C541" s="3">
        <v>0</v>
      </c>
      <c r="D541" s="3">
        <v>0.46700000000000003</v>
      </c>
      <c r="E541" s="3">
        <v>0</v>
      </c>
      <c r="F541" s="2">
        <f>Obliczenia!E540</f>
        <v>0.11291300000000001</v>
      </c>
      <c r="G541" s="2">
        <f>Obliczenia!F540</f>
        <v>0</v>
      </c>
    </row>
    <row r="542" spans="1:7" x14ac:dyDescent="0.25">
      <c r="A542" s="4">
        <v>45800.458352604168</v>
      </c>
      <c r="B542" s="6">
        <v>0.46700000000000003</v>
      </c>
      <c r="C542" s="3">
        <v>0</v>
      </c>
      <c r="D542" s="3">
        <v>0.46700000000000003</v>
      </c>
      <c r="E542" s="3">
        <v>0</v>
      </c>
      <c r="F542" s="2">
        <f>Obliczenia!E541</f>
        <v>0.113149</v>
      </c>
      <c r="G542" s="2">
        <f>Obliczenia!F541</f>
        <v>0</v>
      </c>
    </row>
    <row r="543" spans="1:7" x14ac:dyDescent="0.25">
      <c r="A543" s="4">
        <v>45800.500019328705</v>
      </c>
      <c r="B543" s="6">
        <v>0.46700000000000003</v>
      </c>
      <c r="C543" s="3">
        <v>0</v>
      </c>
      <c r="D543" s="3">
        <v>0.46700000000000003</v>
      </c>
      <c r="E543" s="3">
        <v>0</v>
      </c>
      <c r="F543" s="2">
        <f>Obliczenia!E542</f>
        <v>0.11178100000000001</v>
      </c>
      <c r="G543" s="2">
        <f>Obliczenia!F542</f>
        <v>0</v>
      </c>
    </row>
    <row r="544" spans="1:7" x14ac:dyDescent="0.25">
      <c r="A544" s="4">
        <v>45800.541686053242</v>
      </c>
      <c r="B544" s="6">
        <v>0.46700000000000003</v>
      </c>
      <c r="C544" s="3">
        <v>0</v>
      </c>
      <c r="D544" s="3">
        <v>0.46700000000000003</v>
      </c>
      <c r="E544" s="3">
        <v>0</v>
      </c>
      <c r="F544" s="2">
        <f>Obliczenia!E543</f>
        <v>9.9845000000000003E-2</v>
      </c>
      <c r="G544" s="2">
        <f>Obliczenia!F543</f>
        <v>0</v>
      </c>
    </row>
    <row r="545" spans="1:7" x14ac:dyDescent="0.25">
      <c r="A545" s="4">
        <v>45800.58335277778</v>
      </c>
      <c r="B545" s="6">
        <v>0.46700000000000003</v>
      </c>
      <c r="C545" s="3">
        <v>0</v>
      </c>
      <c r="D545" s="3">
        <v>0.46700000000000003</v>
      </c>
      <c r="E545" s="3">
        <v>0</v>
      </c>
      <c r="F545" s="2">
        <f>Obliczenia!E544</f>
        <v>7.9195000000000002E-2</v>
      </c>
      <c r="G545" s="2">
        <f>Obliczenia!F544</f>
        <v>0</v>
      </c>
    </row>
    <row r="546" spans="1:7" x14ac:dyDescent="0.25">
      <c r="A546" s="4">
        <v>45800.625019502317</v>
      </c>
      <c r="B546" s="6">
        <v>0.46700000000000003</v>
      </c>
      <c r="C546" s="3">
        <v>0</v>
      </c>
      <c r="D546" s="3">
        <v>0.46700000000000003</v>
      </c>
      <c r="E546" s="3">
        <v>0</v>
      </c>
      <c r="F546" s="2">
        <f>Obliczenia!E545</f>
        <v>5.0280099999999994E-2</v>
      </c>
      <c r="G546" s="2">
        <f>Obliczenia!F545</f>
        <v>0</v>
      </c>
    </row>
    <row r="547" spans="1:7" x14ac:dyDescent="0.25">
      <c r="A547" s="4">
        <v>45800.666686226854</v>
      </c>
      <c r="B547" s="6">
        <v>0.46700000000000003</v>
      </c>
      <c r="C547" s="3">
        <v>0</v>
      </c>
      <c r="D547" s="3">
        <v>0.46700000000000003</v>
      </c>
      <c r="E547" s="3">
        <v>0</v>
      </c>
      <c r="F547" s="2">
        <f>Obliczenia!E546</f>
        <v>1.52581E-2</v>
      </c>
      <c r="G547" s="2">
        <f>Obliczenia!F546</f>
        <v>0</v>
      </c>
    </row>
    <row r="548" spans="1:7" x14ac:dyDescent="0.25">
      <c r="A548" s="4">
        <v>45800.708352951391</v>
      </c>
      <c r="B548" s="6">
        <v>0.46700000000000003</v>
      </c>
      <c r="C548" s="3">
        <v>0</v>
      </c>
      <c r="D548" s="3">
        <v>0.46700000000000003</v>
      </c>
      <c r="E548" s="3">
        <v>0</v>
      </c>
      <c r="F548" s="2">
        <f>Obliczenia!E547</f>
        <v>0</v>
      </c>
      <c r="G548" s="2">
        <f>Obliczenia!F547</f>
        <v>0</v>
      </c>
    </row>
    <row r="549" spans="1:7" x14ac:dyDescent="0.25">
      <c r="A549" s="4">
        <v>45800.750019675928</v>
      </c>
      <c r="B549" s="6">
        <v>0.46700000000000003</v>
      </c>
      <c r="C549" s="3">
        <v>0</v>
      </c>
      <c r="D549" s="3">
        <v>0.46700000000000003</v>
      </c>
      <c r="E549" s="3">
        <v>0</v>
      </c>
      <c r="F549" s="2">
        <f>Obliczenia!E548</f>
        <v>0</v>
      </c>
      <c r="G549" s="2">
        <f>Obliczenia!F548</f>
        <v>0</v>
      </c>
    </row>
    <row r="550" spans="1:7" x14ac:dyDescent="0.25">
      <c r="A550" s="4">
        <v>45800.791686400466</v>
      </c>
      <c r="B550" s="6">
        <v>0.46700000000000003</v>
      </c>
      <c r="C550" s="3">
        <v>0</v>
      </c>
      <c r="D550" s="3">
        <v>0.46700000000000003</v>
      </c>
      <c r="E550" s="3">
        <v>0</v>
      </c>
      <c r="F550" s="2">
        <f>Obliczenia!E549</f>
        <v>0</v>
      </c>
      <c r="G550" s="2">
        <f>Obliczenia!F549</f>
        <v>0</v>
      </c>
    </row>
    <row r="551" spans="1:7" x14ac:dyDescent="0.25">
      <c r="A551" s="4">
        <v>45800.833353125003</v>
      </c>
      <c r="B551" s="6">
        <v>0.46700000000000003</v>
      </c>
      <c r="C551" s="3">
        <v>0</v>
      </c>
      <c r="D551" s="3">
        <v>0.46700000000000003</v>
      </c>
      <c r="E551" s="3">
        <v>0</v>
      </c>
      <c r="F551" s="2">
        <f>Obliczenia!E550</f>
        <v>0</v>
      </c>
      <c r="G551" s="2">
        <f>Obliczenia!F550</f>
        <v>0</v>
      </c>
    </row>
    <row r="552" spans="1:7" x14ac:dyDescent="0.25">
      <c r="A552" s="4">
        <v>45800.87501984954</v>
      </c>
      <c r="B552" s="6">
        <v>0.46700000000000003</v>
      </c>
      <c r="C552" s="3">
        <v>0</v>
      </c>
      <c r="D552" s="3">
        <v>0.46700000000000003</v>
      </c>
      <c r="E552" s="3">
        <v>0</v>
      </c>
      <c r="F552" s="2">
        <f>Obliczenia!E551</f>
        <v>0</v>
      </c>
      <c r="G552" s="2">
        <f>Obliczenia!F551</f>
        <v>0</v>
      </c>
    </row>
    <row r="553" spans="1:7" x14ac:dyDescent="0.25">
      <c r="A553" s="4">
        <v>45800.916686574077</v>
      </c>
      <c r="B553" s="6">
        <v>0.46700000000000003</v>
      </c>
      <c r="C553" s="3">
        <v>0</v>
      </c>
      <c r="D553" s="3">
        <v>0.46700000000000003</v>
      </c>
      <c r="E553" s="3">
        <v>0</v>
      </c>
      <c r="F553" s="2">
        <f>Obliczenia!E552</f>
        <v>0</v>
      </c>
      <c r="G553" s="2">
        <f>Obliczenia!F552</f>
        <v>0</v>
      </c>
    </row>
    <row r="554" spans="1:7" x14ac:dyDescent="0.25">
      <c r="A554" s="4">
        <v>45800.958353298614</v>
      </c>
      <c r="B554" s="6">
        <v>0.46700000000000003</v>
      </c>
      <c r="C554" s="3">
        <v>0</v>
      </c>
      <c r="D554" s="3">
        <v>0.46700000000000003</v>
      </c>
      <c r="E554" s="3">
        <v>0</v>
      </c>
      <c r="F554" s="2">
        <f>Obliczenia!E553</f>
        <v>0</v>
      </c>
      <c r="G554" s="2">
        <f>Obliczenia!F553</f>
        <v>0</v>
      </c>
    </row>
    <row r="555" spans="1:7" x14ac:dyDescent="0.25">
      <c r="A555" s="4">
        <v>45801.000020023152</v>
      </c>
      <c r="B555" s="6">
        <v>0.46700000000000003</v>
      </c>
      <c r="C555" s="3">
        <v>0</v>
      </c>
      <c r="D555" s="3">
        <v>0.46700000000000003</v>
      </c>
      <c r="E555" s="3">
        <v>0</v>
      </c>
      <c r="F555" s="2">
        <f>Obliczenia!E554</f>
        <v>0</v>
      </c>
      <c r="G555" s="2">
        <f>Obliczenia!F554</f>
        <v>0</v>
      </c>
    </row>
    <row r="556" spans="1:7" x14ac:dyDescent="0.25">
      <c r="A556" s="4">
        <v>45801.041686747689</v>
      </c>
      <c r="B556" s="6">
        <v>0.46700000000000003</v>
      </c>
      <c r="C556" s="3">
        <v>0</v>
      </c>
      <c r="D556" s="3">
        <v>0.46700000000000003</v>
      </c>
      <c r="E556" s="3">
        <v>0</v>
      </c>
      <c r="F556" s="2">
        <f>Obliczenia!E555</f>
        <v>0</v>
      </c>
      <c r="G556" s="2">
        <f>Obliczenia!F555</f>
        <v>0</v>
      </c>
    </row>
    <row r="557" spans="1:7" x14ac:dyDescent="0.25">
      <c r="A557" s="4">
        <v>45801.083353472219</v>
      </c>
      <c r="B557" s="6">
        <v>0.46700000000000003</v>
      </c>
      <c r="C557" s="3">
        <v>0</v>
      </c>
      <c r="D557" s="3">
        <v>0.46700000000000003</v>
      </c>
      <c r="E557" s="3">
        <v>0</v>
      </c>
      <c r="F557" s="2">
        <f>Obliczenia!E556</f>
        <v>0</v>
      </c>
      <c r="G557" s="2">
        <f>Obliczenia!F556</f>
        <v>0</v>
      </c>
    </row>
    <row r="558" spans="1:7" x14ac:dyDescent="0.25">
      <c r="A558" s="4">
        <v>45801.125020196756</v>
      </c>
      <c r="B558" s="6">
        <v>0.46700000000000003</v>
      </c>
      <c r="C558" s="3">
        <v>0</v>
      </c>
      <c r="D558" s="3">
        <v>0.46700000000000003</v>
      </c>
      <c r="E558" s="3">
        <v>0</v>
      </c>
      <c r="F558" s="2">
        <f>Obliczenia!E557</f>
        <v>0</v>
      </c>
      <c r="G558" s="2">
        <f>Obliczenia!F557</f>
        <v>0</v>
      </c>
    </row>
    <row r="559" spans="1:7" x14ac:dyDescent="0.25">
      <c r="A559" s="4">
        <v>45801.166686921293</v>
      </c>
      <c r="B559" s="6">
        <v>0.46700000000000003</v>
      </c>
      <c r="C559" s="3">
        <v>0</v>
      </c>
      <c r="D559" s="3">
        <v>0.46700000000000003</v>
      </c>
      <c r="E559" s="3">
        <v>0</v>
      </c>
      <c r="F559" s="2">
        <f>Obliczenia!E558</f>
        <v>0</v>
      </c>
      <c r="G559" s="2">
        <f>Obliczenia!F558</f>
        <v>0</v>
      </c>
    </row>
    <row r="560" spans="1:7" x14ac:dyDescent="0.25">
      <c r="A560" s="4">
        <v>45801.20835364583</v>
      </c>
      <c r="B560" s="6">
        <v>0.46700000000000003</v>
      </c>
      <c r="C560" s="3">
        <v>0</v>
      </c>
      <c r="D560" s="3">
        <v>0.46700000000000003</v>
      </c>
      <c r="E560" s="3">
        <v>0</v>
      </c>
      <c r="F560" s="2">
        <f>Obliczenia!E559</f>
        <v>0</v>
      </c>
      <c r="G560" s="2">
        <f>Obliczenia!F559</f>
        <v>0</v>
      </c>
    </row>
    <row r="561" spans="1:7" x14ac:dyDescent="0.25">
      <c r="A561" s="4">
        <v>45801.250020370368</v>
      </c>
      <c r="B561" s="6">
        <v>0.46700000000000003</v>
      </c>
      <c r="C561" s="3">
        <v>0</v>
      </c>
      <c r="D561" s="3">
        <v>0.46700000000000003</v>
      </c>
      <c r="E561" s="3">
        <v>0</v>
      </c>
      <c r="F561" s="2">
        <f>Obliczenia!E560</f>
        <v>2.0378799999999999E-2</v>
      </c>
      <c r="G561" s="2">
        <f>Obliczenia!F560</f>
        <v>0</v>
      </c>
    </row>
    <row r="562" spans="1:7" x14ac:dyDescent="0.25">
      <c r="A562" s="4">
        <v>45801.291687094905</v>
      </c>
      <c r="B562" s="6">
        <v>0.46700000000000003</v>
      </c>
      <c r="C562" s="3">
        <v>0</v>
      </c>
      <c r="D562" s="3">
        <v>0.46700000000000003</v>
      </c>
      <c r="E562" s="3">
        <v>0</v>
      </c>
      <c r="F562" s="2">
        <f>Obliczenia!E561</f>
        <v>5.0587800000000002E-2</v>
      </c>
      <c r="G562" s="2">
        <f>Obliczenia!F561</f>
        <v>0</v>
      </c>
    </row>
    <row r="563" spans="1:7" x14ac:dyDescent="0.25">
      <c r="A563" s="4">
        <v>45801.333353819442</v>
      </c>
      <c r="B563" s="6">
        <v>0.46700000000000003</v>
      </c>
      <c r="C563" s="3">
        <v>0</v>
      </c>
      <c r="D563" s="3">
        <v>0.46700000000000003</v>
      </c>
      <c r="E563" s="3">
        <v>0</v>
      </c>
      <c r="F563" s="2">
        <f>Obliczenia!E562</f>
        <v>8.8514000000000009E-2</v>
      </c>
      <c r="G563" s="2">
        <f>Obliczenia!F562</f>
        <v>0</v>
      </c>
    </row>
    <row r="564" spans="1:7" x14ac:dyDescent="0.25">
      <c r="A564" s="4">
        <v>45801.375020543979</v>
      </c>
      <c r="B564" s="6">
        <v>0.46700000000000003</v>
      </c>
      <c r="C564" s="3">
        <v>0</v>
      </c>
      <c r="D564" s="3">
        <v>0.46700000000000003</v>
      </c>
      <c r="E564" s="3">
        <v>0</v>
      </c>
      <c r="F564" s="2">
        <f>Obliczenia!E563</f>
        <v>0.10788499999999999</v>
      </c>
      <c r="G564" s="2">
        <f>Obliczenia!F563</f>
        <v>0</v>
      </c>
    </row>
    <row r="565" spans="1:7" x14ac:dyDescent="0.25">
      <c r="A565" s="4">
        <v>45801.416687268516</v>
      </c>
      <c r="B565" s="6">
        <v>0.46700000000000003</v>
      </c>
      <c r="C565" s="3">
        <v>0</v>
      </c>
      <c r="D565" s="3">
        <v>0.46700000000000003</v>
      </c>
      <c r="E565" s="3">
        <v>0</v>
      </c>
      <c r="F565" s="2">
        <f>Obliczenia!E564</f>
        <v>0.112097</v>
      </c>
      <c r="G565" s="2">
        <f>Obliczenia!F564</f>
        <v>0</v>
      </c>
    </row>
    <row r="566" spans="1:7" x14ac:dyDescent="0.25">
      <c r="A566" s="4">
        <v>45801.458353993054</v>
      </c>
      <c r="B566" s="6">
        <v>0.46700000000000003</v>
      </c>
      <c r="C566" s="3">
        <v>0</v>
      </c>
      <c r="D566" s="3">
        <v>0.46700000000000003</v>
      </c>
      <c r="E566" s="3">
        <v>0</v>
      </c>
      <c r="F566" s="2">
        <f>Obliczenia!E565</f>
        <v>0.116122</v>
      </c>
      <c r="G566" s="2">
        <f>Obliczenia!F565</f>
        <v>0</v>
      </c>
    </row>
    <row r="567" spans="1:7" x14ac:dyDescent="0.25">
      <c r="A567" s="4">
        <v>45801.500020717591</v>
      </c>
      <c r="B567" s="6">
        <v>0.46700000000000003</v>
      </c>
      <c r="C567" s="3">
        <v>0</v>
      </c>
      <c r="D567" s="3">
        <v>0.46700000000000003</v>
      </c>
      <c r="E567" s="3">
        <v>0</v>
      </c>
      <c r="F567" s="2">
        <f>Obliczenia!E566</f>
        <v>0.11353000000000001</v>
      </c>
      <c r="G567" s="2">
        <f>Obliczenia!F566</f>
        <v>0</v>
      </c>
    </row>
    <row r="568" spans="1:7" x14ac:dyDescent="0.25">
      <c r="A568" s="4">
        <v>45801.541687442128</v>
      </c>
      <c r="B568" s="6">
        <v>0.46700000000000003</v>
      </c>
      <c r="C568" s="3">
        <v>0</v>
      </c>
      <c r="D568" s="3">
        <v>0.46700000000000003</v>
      </c>
      <c r="E568" s="3">
        <v>0</v>
      </c>
      <c r="F568" s="2">
        <f>Obliczenia!E567</f>
        <v>9.1295999999999988E-2</v>
      </c>
      <c r="G568" s="2">
        <f>Obliczenia!F567</f>
        <v>0</v>
      </c>
    </row>
    <row r="569" spans="1:7" x14ac:dyDescent="0.25">
      <c r="A569" s="4">
        <v>45801.583354166665</v>
      </c>
      <c r="B569" s="6">
        <v>0.46700000000000003</v>
      </c>
      <c r="C569" s="3">
        <v>0</v>
      </c>
      <c r="D569" s="3">
        <v>0.46700000000000003</v>
      </c>
      <c r="E569" s="3">
        <v>0</v>
      </c>
      <c r="F569" s="2">
        <f>Obliczenia!E568</f>
        <v>7.2521999999999989E-2</v>
      </c>
      <c r="G569" s="2">
        <f>Obliczenia!F568</f>
        <v>0</v>
      </c>
    </row>
    <row r="570" spans="1:7" x14ac:dyDescent="0.25">
      <c r="A570" s="4">
        <v>45801.625020891202</v>
      </c>
      <c r="B570" s="6">
        <v>0.46700000000000003</v>
      </c>
      <c r="C570" s="3">
        <v>0</v>
      </c>
      <c r="D570" s="3">
        <v>0.46700000000000003</v>
      </c>
      <c r="E570" s="3">
        <v>0</v>
      </c>
      <c r="F570" s="2">
        <f>Obliczenia!E569</f>
        <v>4.4791000000000004E-2</v>
      </c>
      <c r="G570" s="2">
        <f>Obliczenia!F569</f>
        <v>0</v>
      </c>
    </row>
    <row r="571" spans="1:7" x14ac:dyDescent="0.25">
      <c r="A571" s="4">
        <v>45801.66668761574</v>
      </c>
      <c r="B571" s="6">
        <v>0.46700000000000003</v>
      </c>
      <c r="C571" s="3">
        <v>0</v>
      </c>
      <c r="D571" s="3">
        <v>0.46700000000000003</v>
      </c>
      <c r="E571" s="3">
        <v>0</v>
      </c>
      <c r="F571" s="2">
        <f>Obliczenia!E570</f>
        <v>1.3176999999999999E-2</v>
      </c>
      <c r="G571" s="2">
        <f>Obliczenia!F570</f>
        <v>0</v>
      </c>
    </row>
    <row r="572" spans="1:7" x14ac:dyDescent="0.25">
      <c r="A572" s="4">
        <v>45801.708354340277</v>
      </c>
      <c r="B572" s="6">
        <v>0.46700000000000003</v>
      </c>
      <c r="C572" s="3">
        <v>0</v>
      </c>
      <c r="D572" s="3">
        <v>0.46700000000000003</v>
      </c>
      <c r="E572" s="3">
        <v>0</v>
      </c>
      <c r="F572" s="2">
        <f>Obliczenia!E571</f>
        <v>0</v>
      </c>
      <c r="G572" s="2">
        <f>Obliczenia!F571</f>
        <v>0</v>
      </c>
    </row>
    <row r="573" spans="1:7" x14ac:dyDescent="0.25">
      <c r="A573" s="4">
        <v>45801.750021064814</v>
      </c>
      <c r="B573" s="6">
        <v>0.46700000000000003</v>
      </c>
      <c r="C573" s="3">
        <v>0</v>
      </c>
      <c r="D573" s="3">
        <v>0.46700000000000003</v>
      </c>
      <c r="E573" s="3">
        <v>0</v>
      </c>
      <c r="F573" s="2">
        <f>Obliczenia!E572</f>
        <v>0</v>
      </c>
      <c r="G573" s="2">
        <f>Obliczenia!F572</f>
        <v>0</v>
      </c>
    </row>
    <row r="574" spans="1:7" x14ac:dyDescent="0.25">
      <c r="A574" s="4">
        <v>45801.791687789351</v>
      </c>
      <c r="B574" s="6">
        <v>0.46700000000000003</v>
      </c>
      <c r="C574" s="3">
        <v>0</v>
      </c>
      <c r="D574" s="3">
        <v>0.46700000000000003</v>
      </c>
      <c r="E574" s="3">
        <v>0</v>
      </c>
      <c r="F574" s="2">
        <f>Obliczenia!E573</f>
        <v>0</v>
      </c>
      <c r="G574" s="2">
        <f>Obliczenia!F573</f>
        <v>0</v>
      </c>
    </row>
    <row r="575" spans="1:7" x14ac:dyDescent="0.25">
      <c r="A575" s="4">
        <v>45801.833354513888</v>
      </c>
      <c r="B575" s="6">
        <v>0.46700000000000003</v>
      </c>
      <c r="C575" s="3">
        <v>0</v>
      </c>
      <c r="D575" s="3">
        <v>0.46700000000000003</v>
      </c>
      <c r="E575" s="3">
        <v>0</v>
      </c>
      <c r="F575" s="2">
        <f>Obliczenia!E574</f>
        <v>0</v>
      </c>
      <c r="G575" s="2">
        <f>Obliczenia!F574</f>
        <v>0</v>
      </c>
    </row>
    <row r="576" spans="1:7" x14ac:dyDescent="0.25">
      <c r="A576" s="4">
        <v>45801.875021238426</v>
      </c>
      <c r="B576" s="6">
        <v>0.46700000000000003</v>
      </c>
      <c r="C576" s="3">
        <v>0</v>
      </c>
      <c r="D576" s="3">
        <v>0.46700000000000003</v>
      </c>
      <c r="E576" s="3">
        <v>0</v>
      </c>
      <c r="F576" s="2">
        <f>Obliczenia!E575</f>
        <v>0</v>
      </c>
      <c r="G576" s="2">
        <f>Obliczenia!F575</f>
        <v>0</v>
      </c>
    </row>
    <row r="577" spans="1:7" x14ac:dyDescent="0.25">
      <c r="A577" s="4">
        <v>45801.916687962963</v>
      </c>
      <c r="B577" s="6">
        <v>0.46700000000000003</v>
      </c>
      <c r="C577" s="3">
        <v>0</v>
      </c>
      <c r="D577" s="3">
        <v>0.46700000000000003</v>
      </c>
      <c r="E577" s="3">
        <v>0</v>
      </c>
      <c r="F577" s="2">
        <f>Obliczenia!E576</f>
        <v>0</v>
      </c>
      <c r="G577" s="2">
        <f>Obliczenia!F576</f>
        <v>0</v>
      </c>
    </row>
    <row r="578" spans="1:7" x14ac:dyDescent="0.25">
      <c r="A578" s="4">
        <v>45801.9583546875</v>
      </c>
      <c r="B578" s="6">
        <v>0.46700000000000003</v>
      </c>
      <c r="C578" s="3">
        <v>0</v>
      </c>
      <c r="D578" s="3">
        <v>0.46700000000000003</v>
      </c>
      <c r="E578" s="3">
        <v>0</v>
      </c>
      <c r="F578" s="2">
        <f>Obliczenia!E577</f>
        <v>0</v>
      </c>
      <c r="G578" s="2">
        <f>Obliczenia!F577</f>
        <v>0</v>
      </c>
    </row>
    <row r="579" spans="1:7" x14ac:dyDescent="0.25">
      <c r="A579" s="4">
        <v>45802.000021412037</v>
      </c>
      <c r="B579" s="6">
        <v>0.46700000000000003</v>
      </c>
      <c r="C579" s="3">
        <v>0</v>
      </c>
      <c r="D579" s="3">
        <v>0.46700000000000003</v>
      </c>
      <c r="E579" s="3">
        <v>0</v>
      </c>
      <c r="F579" s="2">
        <f>Obliczenia!E578</f>
        <v>0</v>
      </c>
      <c r="G579" s="2">
        <f>Obliczenia!F578</f>
        <v>0</v>
      </c>
    </row>
    <row r="580" spans="1:7" x14ac:dyDescent="0.25">
      <c r="A580" s="4">
        <v>45802.041688136575</v>
      </c>
      <c r="B580" s="6">
        <v>0.46700000000000003</v>
      </c>
      <c r="C580" s="3">
        <v>0</v>
      </c>
      <c r="D580" s="3">
        <v>0.46700000000000003</v>
      </c>
      <c r="E580" s="3">
        <v>0</v>
      </c>
      <c r="F580" s="2">
        <f>Obliczenia!E579</f>
        <v>0</v>
      </c>
      <c r="G580" s="2">
        <f>Obliczenia!F579</f>
        <v>0</v>
      </c>
    </row>
    <row r="581" spans="1:7" x14ac:dyDescent="0.25">
      <c r="A581" s="4">
        <v>45802.083354861112</v>
      </c>
      <c r="B581" s="6">
        <v>0.46700000000000003</v>
      </c>
      <c r="C581" s="3">
        <v>0</v>
      </c>
      <c r="D581" s="3">
        <v>0.46700000000000003</v>
      </c>
      <c r="E581" s="3">
        <v>0</v>
      </c>
      <c r="F581" s="2">
        <f>Obliczenia!E580</f>
        <v>0</v>
      </c>
      <c r="G581" s="2">
        <f>Obliczenia!F580</f>
        <v>0</v>
      </c>
    </row>
    <row r="582" spans="1:7" x14ac:dyDescent="0.25">
      <c r="A582" s="4">
        <v>45802.125021585649</v>
      </c>
      <c r="B582" s="6">
        <v>0.46700000000000003</v>
      </c>
      <c r="C582" s="3">
        <v>0</v>
      </c>
      <c r="D582" s="3">
        <v>0.46700000000000003</v>
      </c>
      <c r="E582" s="3">
        <v>0</v>
      </c>
      <c r="F582" s="2">
        <f>Obliczenia!E581</f>
        <v>0</v>
      </c>
      <c r="G582" s="2">
        <f>Obliczenia!F581</f>
        <v>0</v>
      </c>
    </row>
    <row r="583" spans="1:7" x14ac:dyDescent="0.25">
      <c r="A583" s="4">
        <v>45802.166688310186</v>
      </c>
      <c r="B583" s="6">
        <v>0.46700000000000003</v>
      </c>
      <c r="C583" s="3">
        <v>0</v>
      </c>
      <c r="D583" s="3">
        <v>0.46700000000000003</v>
      </c>
      <c r="E583" s="3">
        <v>0</v>
      </c>
      <c r="F583" s="2">
        <f>Obliczenia!E582</f>
        <v>0</v>
      </c>
      <c r="G583" s="2">
        <f>Obliczenia!F582</f>
        <v>0</v>
      </c>
    </row>
    <row r="584" spans="1:7" x14ac:dyDescent="0.25">
      <c r="A584" s="4">
        <v>45802.208355034723</v>
      </c>
      <c r="B584" s="6">
        <v>0.46700000000000003</v>
      </c>
      <c r="C584" s="3">
        <v>0</v>
      </c>
      <c r="D584" s="3">
        <v>0.46700000000000003</v>
      </c>
      <c r="E584" s="3">
        <v>0</v>
      </c>
      <c r="F584" s="2">
        <f>Obliczenia!E583</f>
        <v>1.9792E-5</v>
      </c>
      <c r="G584" s="2">
        <f>Obliczenia!F583</f>
        <v>0</v>
      </c>
    </row>
    <row r="585" spans="1:7" x14ac:dyDescent="0.25">
      <c r="A585" s="4">
        <v>45802.250021759261</v>
      </c>
      <c r="B585" s="6">
        <v>0.46700000000000003</v>
      </c>
      <c r="C585" s="3">
        <v>0</v>
      </c>
      <c r="D585" s="3">
        <v>0.46700000000000003</v>
      </c>
      <c r="E585" s="3">
        <v>0</v>
      </c>
      <c r="F585" s="2">
        <f>Obliczenia!E584</f>
        <v>4.5832200000000003E-2</v>
      </c>
      <c r="G585" s="2">
        <f>Obliczenia!F584</f>
        <v>0</v>
      </c>
    </row>
    <row r="586" spans="1:7" x14ac:dyDescent="0.25">
      <c r="A586" s="4">
        <v>45802.291688483798</v>
      </c>
      <c r="B586" s="6">
        <v>0.46700000000000003</v>
      </c>
      <c r="C586" s="3">
        <v>0</v>
      </c>
      <c r="D586" s="3">
        <v>0.46700000000000003</v>
      </c>
      <c r="E586" s="3">
        <v>0</v>
      </c>
      <c r="F586" s="2">
        <f>Obliczenia!E585</f>
        <v>0.11722299999999999</v>
      </c>
      <c r="G586" s="2">
        <f>Obliczenia!F585</f>
        <v>0</v>
      </c>
    </row>
    <row r="587" spans="1:7" x14ac:dyDescent="0.25">
      <c r="A587" s="4">
        <v>45802.333355208335</v>
      </c>
      <c r="B587" s="6">
        <v>0.46700000000000003</v>
      </c>
      <c r="C587" s="3">
        <v>0</v>
      </c>
      <c r="D587" s="3">
        <v>0.46700000000000003</v>
      </c>
      <c r="E587" s="3">
        <v>0</v>
      </c>
      <c r="F587" s="2">
        <f>Obliczenia!E586</f>
        <v>0.17932599999999999</v>
      </c>
      <c r="G587" s="2">
        <f>Obliczenia!F586</f>
        <v>0</v>
      </c>
    </row>
    <row r="588" spans="1:7" x14ac:dyDescent="0.25">
      <c r="A588" s="4">
        <v>45802.375021932872</v>
      </c>
      <c r="B588" s="6">
        <v>0.46700000000000003</v>
      </c>
      <c r="C588" s="3">
        <v>0</v>
      </c>
      <c r="D588" s="3">
        <v>0.46700000000000003</v>
      </c>
      <c r="E588" s="3">
        <v>0</v>
      </c>
      <c r="F588" s="2">
        <f>Obliczenia!E587</f>
        <v>0.22677700000000001</v>
      </c>
      <c r="G588" s="2">
        <f>Obliczenia!F587</f>
        <v>0</v>
      </c>
    </row>
    <row r="589" spans="1:7" x14ac:dyDescent="0.25">
      <c r="A589" s="4">
        <v>45802.416688657409</v>
      </c>
      <c r="B589" s="6">
        <v>0.46700000000000003</v>
      </c>
      <c r="C589" s="3">
        <v>0</v>
      </c>
      <c r="D589" s="3">
        <v>0.46700000000000003</v>
      </c>
      <c r="E589" s="3">
        <v>0</v>
      </c>
      <c r="F589" s="2">
        <f>Obliczenia!E588</f>
        <v>0.25636500000000001</v>
      </c>
      <c r="G589" s="2">
        <f>Obliczenia!F588</f>
        <v>0</v>
      </c>
    </row>
    <row r="590" spans="1:7" x14ac:dyDescent="0.25">
      <c r="A590" s="4">
        <v>45802.458355381947</v>
      </c>
      <c r="B590" s="6">
        <v>0.46700000000000003</v>
      </c>
      <c r="C590" s="3">
        <v>0</v>
      </c>
      <c r="D590" s="3">
        <v>0.46700000000000003</v>
      </c>
      <c r="E590" s="3">
        <v>0</v>
      </c>
      <c r="F590" s="2">
        <f>Obliczenia!E589</f>
        <v>0.26367399999999996</v>
      </c>
      <c r="G590" s="2">
        <f>Obliczenia!F589</f>
        <v>0</v>
      </c>
    </row>
    <row r="591" spans="1:7" x14ac:dyDescent="0.25">
      <c r="A591" s="4">
        <v>45802.500022106484</v>
      </c>
      <c r="B591" s="6">
        <v>0.46700000000000003</v>
      </c>
      <c r="C591" s="3">
        <v>0</v>
      </c>
      <c r="D591" s="3">
        <v>0.46700000000000003</v>
      </c>
      <c r="E591" s="3">
        <v>0</v>
      </c>
      <c r="F591" s="2">
        <f>Obliczenia!E590</f>
        <v>0.25268599999999997</v>
      </c>
      <c r="G591" s="2">
        <f>Obliczenia!F590</f>
        <v>0</v>
      </c>
    </row>
    <row r="592" spans="1:7" x14ac:dyDescent="0.25">
      <c r="A592" s="4">
        <v>45802.541688831021</v>
      </c>
      <c r="B592" s="6">
        <v>0.46700000000000003</v>
      </c>
      <c r="C592" s="3">
        <v>0</v>
      </c>
      <c r="D592" s="3">
        <v>0.46700000000000003</v>
      </c>
      <c r="E592" s="3">
        <v>0</v>
      </c>
      <c r="F592" s="2">
        <f>Obliczenia!E591</f>
        <v>0.22167099999999998</v>
      </c>
      <c r="G592" s="2">
        <f>Obliczenia!F591</f>
        <v>0</v>
      </c>
    </row>
    <row r="593" spans="1:7" x14ac:dyDescent="0.25">
      <c r="A593" s="4">
        <v>45802.583355555558</v>
      </c>
      <c r="B593" s="6">
        <v>0.46700000000000003</v>
      </c>
      <c r="C593" s="3">
        <v>0</v>
      </c>
      <c r="D593" s="3">
        <v>0.46700000000000003</v>
      </c>
      <c r="E593" s="3">
        <v>0</v>
      </c>
      <c r="F593" s="2">
        <f>Obliczenia!E592</f>
        <v>0.174483</v>
      </c>
      <c r="G593" s="2">
        <f>Obliczenia!F592</f>
        <v>6.4830000000000044E-3</v>
      </c>
    </row>
    <row r="594" spans="1:7" x14ac:dyDescent="0.25">
      <c r="A594" s="4">
        <v>45802.625022280095</v>
      </c>
      <c r="B594" s="6">
        <v>0.46700000000000003</v>
      </c>
      <c r="C594" s="3">
        <v>0</v>
      </c>
      <c r="D594" s="3">
        <v>0.46700000000000003</v>
      </c>
      <c r="E594" s="3">
        <v>0</v>
      </c>
      <c r="F594" s="2">
        <f>Obliczenia!E593</f>
        <v>0.11390100000000002</v>
      </c>
      <c r="G594" s="2">
        <f>Obliczenia!F593</f>
        <v>7.4061000000000002E-2</v>
      </c>
    </row>
    <row r="595" spans="1:7" x14ac:dyDescent="0.25">
      <c r="A595" s="4">
        <v>45802.666689004633</v>
      </c>
      <c r="B595" s="6">
        <v>0.46700000000000003</v>
      </c>
      <c r="C595" s="3">
        <v>0</v>
      </c>
      <c r="D595" s="3">
        <v>0.46700000000000003</v>
      </c>
      <c r="E595" s="3">
        <v>0</v>
      </c>
      <c r="F595" s="2">
        <f>Obliczenia!E594</f>
        <v>4.6683999999999996E-2</v>
      </c>
      <c r="G595" s="2">
        <f>Obliczenia!F594</f>
        <v>0</v>
      </c>
    </row>
    <row r="596" spans="1:7" x14ac:dyDescent="0.25">
      <c r="A596" s="4">
        <v>45802.70835572917</v>
      </c>
      <c r="B596" s="6">
        <v>0.46700000000000003</v>
      </c>
      <c r="C596" s="3">
        <v>0</v>
      </c>
      <c r="D596" s="3">
        <v>0.46700000000000003</v>
      </c>
      <c r="E596" s="3">
        <v>0</v>
      </c>
      <c r="F596" s="2">
        <f>Obliczenia!E595</f>
        <v>0</v>
      </c>
      <c r="G596" s="2">
        <f>Obliczenia!F595</f>
        <v>0</v>
      </c>
    </row>
    <row r="597" spans="1:7" x14ac:dyDescent="0.25">
      <c r="A597" s="4">
        <v>45802.750022453707</v>
      </c>
      <c r="B597" s="6">
        <v>0.46700000000000003</v>
      </c>
      <c r="C597" s="3">
        <v>0</v>
      </c>
      <c r="D597" s="3">
        <v>0.46700000000000003</v>
      </c>
      <c r="E597" s="3">
        <v>0</v>
      </c>
      <c r="F597" s="2">
        <f>Obliczenia!E596</f>
        <v>0</v>
      </c>
      <c r="G597" s="2">
        <f>Obliczenia!F596</f>
        <v>0</v>
      </c>
    </row>
    <row r="598" spans="1:7" x14ac:dyDescent="0.25">
      <c r="A598" s="4">
        <v>45802.791689178244</v>
      </c>
      <c r="B598" s="6">
        <v>0.46700000000000003</v>
      </c>
      <c r="C598" s="3">
        <v>0</v>
      </c>
      <c r="D598" s="3">
        <v>0.46700000000000003</v>
      </c>
      <c r="E598" s="3">
        <v>0</v>
      </c>
      <c r="F598" s="2">
        <f>Obliczenia!E597</f>
        <v>0</v>
      </c>
      <c r="G598" s="2">
        <f>Obliczenia!F597</f>
        <v>0</v>
      </c>
    </row>
    <row r="599" spans="1:7" x14ac:dyDescent="0.25">
      <c r="A599" s="4">
        <v>45802.833355902774</v>
      </c>
      <c r="B599" s="6">
        <v>0.46700000000000003</v>
      </c>
      <c r="C599" s="3">
        <v>0</v>
      </c>
      <c r="D599" s="3">
        <v>0.46700000000000003</v>
      </c>
      <c r="E599" s="3">
        <v>0</v>
      </c>
      <c r="F599" s="2">
        <f>Obliczenia!E598</f>
        <v>0</v>
      </c>
      <c r="G599" s="2">
        <f>Obliczenia!F598</f>
        <v>0</v>
      </c>
    </row>
    <row r="600" spans="1:7" x14ac:dyDescent="0.25">
      <c r="A600" s="4">
        <v>45802.875022627311</v>
      </c>
      <c r="B600" s="6">
        <v>0.46700000000000003</v>
      </c>
      <c r="C600" s="3">
        <v>0</v>
      </c>
      <c r="D600" s="3">
        <v>0.46700000000000003</v>
      </c>
      <c r="E600" s="3">
        <v>0</v>
      </c>
      <c r="F600" s="2">
        <f>Obliczenia!E599</f>
        <v>0</v>
      </c>
      <c r="G600" s="2">
        <f>Obliczenia!F599</f>
        <v>0</v>
      </c>
    </row>
    <row r="601" spans="1:7" x14ac:dyDescent="0.25">
      <c r="A601" s="4">
        <v>45802.916689351849</v>
      </c>
      <c r="B601" s="6">
        <v>0.46700000000000003</v>
      </c>
      <c r="C601" s="3">
        <v>0</v>
      </c>
      <c r="D601" s="3">
        <v>0.46700000000000003</v>
      </c>
      <c r="E601" s="3">
        <v>0</v>
      </c>
      <c r="F601" s="2">
        <f>Obliczenia!E600</f>
        <v>0</v>
      </c>
      <c r="G601" s="2">
        <f>Obliczenia!F600</f>
        <v>0</v>
      </c>
    </row>
    <row r="602" spans="1:7" x14ac:dyDescent="0.25">
      <c r="A602" s="4">
        <v>45802.958356076386</v>
      </c>
      <c r="B602" s="6">
        <v>0.46700000000000003</v>
      </c>
      <c r="C602" s="3">
        <v>0</v>
      </c>
      <c r="D602" s="3">
        <v>0.46700000000000003</v>
      </c>
      <c r="E602" s="3">
        <v>0</v>
      </c>
      <c r="F602" s="2">
        <f>Obliczenia!E601</f>
        <v>0</v>
      </c>
      <c r="G602" s="2">
        <f>Obliczenia!F601</f>
        <v>0</v>
      </c>
    </row>
    <row r="603" spans="1:7" x14ac:dyDescent="0.25">
      <c r="A603" s="4">
        <v>45803.000022800923</v>
      </c>
      <c r="B603" s="6">
        <v>0.46700000000000003</v>
      </c>
      <c r="C603" s="3">
        <v>0</v>
      </c>
      <c r="D603" s="3">
        <v>0.46700000000000003</v>
      </c>
      <c r="E603" s="3">
        <v>0</v>
      </c>
      <c r="F603" s="2">
        <f>Obliczenia!E602</f>
        <v>0</v>
      </c>
      <c r="G603" s="2">
        <f>Obliczenia!F602</f>
        <v>0</v>
      </c>
    </row>
    <row r="604" spans="1:7" x14ac:dyDescent="0.25">
      <c r="A604" s="4">
        <v>45803.04168952546</v>
      </c>
      <c r="B604" s="6">
        <v>0.46700000000000003</v>
      </c>
      <c r="C604" s="3">
        <v>0</v>
      </c>
      <c r="D604" s="3">
        <v>0.46700000000000003</v>
      </c>
      <c r="E604" s="3">
        <v>0</v>
      </c>
      <c r="F604" s="2">
        <f>Obliczenia!E603</f>
        <v>0</v>
      </c>
      <c r="G604" s="2">
        <f>Obliczenia!F603</f>
        <v>0</v>
      </c>
    </row>
    <row r="605" spans="1:7" x14ac:dyDescent="0.25">
      <c r="A605" s="4">
        <v>45803.083356249997</v>
      </c>
      <c r="B605" s="6">
        <v>0.46700000000000003</v>
      </c>
      <c r="C605" s="3">
        <v>0</v>
      </c>
      <c r="D605" s="3">
        <v>0.46700000000000003</v>
      </c>
      <c r="E605" s="3">
        <v>0</v>
      </c>
      <c r="F605" s="2">
        <f>Obliczenia!E604</f>
        <v>0</v>
      </c>
      <c r="G605" s="2">
        <f>Obliczenia!F604</f>
        <v>0</v>
      </c>
    </row>
    <row r="606" spans="1:7" x14ac:dyDescent="0.25">
      <c r="A606" s="4">
        <v>45803.125022974535</v>
      </c>
      <c r="B606" s="6">
        <v>0.46700000000000003</v>
      </c>
      <c r="C606" s="3">
        <v>0</v>
      </c>
      <c r="D606" s="3">
        <v>0.46700000000000003</v>
      </c>
      <c r="E606" s="3">
        <v>0</v>
      </c>
      <c r="F606" s="2">
        <f>Obliczenia!E605</f>
        <v>0</v>
      </c>
      <c r="G606" s="2">
        <f>Obliczenia!F605</f>
        <v>0</v>
      </c>
    </row>
    <row r="607" spans="1:7" x14ac:dyDescent="0.25">
      <c r="A607" s="4">
        <v>45803.166689699072</v>
      </c>
      <c r="B607" s="6">
        <v>0.46700000000000003</v>
      </c>
      <c r="C607" s="3">
        <v>0</v>
      </c>
      <c r="D607" s="3">
        <v>0.46700000000000003</v>
      </c>
      <c r="E607" s="3">
        <v>0</v>
      </c>
      <c r="F607" s="2">
        <f>Obliczenia!E606</f>
        <v>0</v>
      </c>
      <c r="G607" s="2">
        <f>Obliczenia!F606</f>
        <v>0</v>
      </c>
    </row>
    <row r="608" spans="1:7" x14ac:dyDescent="0.25">
      <c r="A608" s="4">
        <v>45803.208356423609</v>
      </c>
      <c r="B608" s="6">
        <v>0.46700000000000003</v>
      </c>
      <c r="C608" s="3">
        <v>0</v>
      </c>
      <c r="D608" s="3">
        <v>0.46700000000000003</v>
      </c>
      <c r="E608" s="3">
        <v>0</v>
      </c>
      <c r="F608" s="2">
        <f>Obliczenia!E607</f>
        <v>0</v>
      </c>
      <c r="G608" s="2">
        <f>Obliczenia!F607</f>
        <v>0</v>
      </c>
    </row>
    <row r="609" spans="1:7" x14ac:dyDescent="0.25">
      <c r="A609" s="4">
        <v>45803.250023148146</v>
      </c>
      <c r="B609" s="6">
        <v>0.46700000000000003</v>
      </c>
      <c r="C609" s="3">
        <v>0</v>
      </c>
      <c r="D609" s="3">
        <v>0.46700000000000003</v>
      </c>
      <c r="E609" s="3">
        <v>0</v>
      </c>
      <c r="F609" s="2">
        <f>Obliczenia!E608</f>
        <v>2.2158900000000002E-2</v>
      </c>
      <c r="G609" s="2">
        <f>Obliczenia!F608</f>
        <v>0</v>
      </c>
    </row>
    <row r="610" spans="1:7" x14ac:dyDescent="0.25">
      <c r="A610" s="4">
        <v>45803.291689872683</v>
      </c>
      <c r="B610" s="6">
        <v>0.46700000000000003</v>
      </c>
      <c r="C610" s="3">
        <v>0</v>
      </c>
      <c r="D610" s="3">
        <v>0.46700000000000003</v>
      </c>
      <c r="E610" s="3">
        <v>0</v>
      </c>
      <c r="F610" s="2">
        <f>Obliczenia!E609</f>
        <v>5.0512100000000004E-2</v>
      </c>
      <c r="G610" s="2">
        <f>Obliczenia!F609</f>
        <v>0</v>
      </c>
    </row>
    <row r="611" spans="1:7" x14ac:dyDescent="0.25">
      <c r="A611" s="4">
        <v>45803.333356597221</v>
      </c>
      <c r="B611" s="6">
        <v>0.46700000000000003</v>
      </c>
      <c r="C611" s="3">
        <v>0</v>
      </c>
      <c r="D611" s="3">
        <v>0.46700000000000003</v>
      </c>
      <c r="E611" s="3">
        <v>0</v>
      </c>
      <c r="F611" s="2">
        <f>Obliczenia!E610</f>
        <v>8.3049999999999999E-2</v>
      </c>
      <c r="G611" s="2">
        <f>Obliczenia!F610</f>
        <v>8.4099999999999973E-3</v>
      </c>
    </row>
    <row r="612" spans="1:7" x14ac:dyDescent="0.25">
      <c r="A612" s="4">
        <v>45803.375023321758</v>
      </c>
      <c r="B612" s="6">
        <v>0.46700000000000003</v>
      </c>
      <c r="C612" s="3">
        <v>0</v>
      </c>
      <c r="D612" s="3">
        <v>0.46700000000000003</v>
      </c>
      <c r="E612" s="3">
        <v>0</v>
      </c>
      <c r="F612" s="2">
        <f>Obliczenia!E611</f>
        <v>7.2965999999999989E-2</v>
      </c>
      <c r="G612" s="2">
        <f>Obliczenia!F611</f>
        <v>8.1659999999999962E-3</v>
      </c>
    </row>
    <row r="613" spans="1:7" x14ac:dyDescent="0.25">
      <c r="A613" s="4">
        <v>45803.416690046295</v>
      </c>
      <c r="B613" s="6">
        <v>0.46700000000000003</v>
      </c>
      <c r="C613" s="3">
        <v>0</v>
      </c>
      <c r="D613" s="3">
        <v>0.46700000000000003</v>
      </c>
      <c r="E613" s="3">
        <v>0</v>
      </c>
      <c r="F613" s="2">
        <f>Obliczenia!E612</f>
        <v>0.114786</v>
      </c>
      <c r="G613" s="2">
        <f>Obliczenia!F612</f>
        <v>5.7186000000000001E-2</v>
      </c>
    </row>
    <row r="614" spans="1:7" x14ac:dyDescent="0.25">
      <c r="A614" s="4">
        <v>45803.458356770832</v>
      </c>
      <c r="B614" s="6">
        <v>0.46700000000000003</v>
      </c>
      <c r="C614" s="3">
        <v>0</v>
      </c>
      <c r="D614" s="3">
        <v>0.46700000000000003</v>
      </c>
      <c r="E614" s="3">
        <v>0</v>
      </c>
      <c r="F614" s="2">
        <f>Obliczenia!E613</f>
        <v>0.13888</v>
      </c>
      <c r="G614" s="2">
        <f>Obliczenia!F613</f>
        <v>8.5599999999999996E-2</v>
      </c>
    </row>
    <row r="615" spans="1:7" x14ac:dyDescent="0.25">
      <c r="A615" s="4">
        <v>45803.50002349537</v>
      </c>
      <c r="B615" s="6">
        <v>0.46700000000000003</v>
      </c>
      <c r="C615" s="3">
        <v>0</v>
      </c>
      <c r="D615" s="3">
        <v>0.46700000000000003</v>
      </c>
      <c r="E615" s="3">
        <v>0</v>
      </c>
      <c r="F615" s="2">
        <f>Obliczenia!E614</f>
        <v>0.12412300000000001</v>
      </c>
      <c r="G615" s="2">
        <f>Obliczenia!F614</f>
        <v>7.6843000000000009E-2</v>
      </c>
    </row>
    <row r="616" spans="1:7" x14ac:dyDescent="0.25">
      <c r="A616" s="4">
        <v>45803.541690219907</v>
      </c>
      <c r="B616" s="6">
        <v>0.46700000000000003</v>
      </c>
      <c r="C616" s="3">
        <v>0</v>
      </c>
      <c r="D616" s="3">
        <v>0.46700000000000003</v>
      </c>
      <c r="E616" s="3">
        <v>0</v>
      </c>
      <c r="F616" s="2">
        <f>Obliczenia!E615</f>
        <v>0.17496999999999999</v>
      </c>
      <c r="G616" s="2">
        <f>Obliczenia!F615</f>
        <v>0.13369</v>
      </c>
    </row>
    <row r="617" spans="1:7" x14ac:dyDescent="0.25">
      <c r="A617" s="4">
        <v>45803.583356944444</v>
      </c>
      <c r="B617" s="6">
        <v>0.46700000000000003</v>
      </c>
      <c r="C617" s="3">
        <v>0</v>
      </c>
      <c r="D617" s="3">
        <v>0.46700000000000003</v>
      </c>
      <c r="E617" s="3">
        <v>0</v>
      </c>
      <c r="F617" s="2">
        <f>Obliczenia!E616</f>
        <v>0.16334899999999999</v>
      </c>
      <c r="G617" s="2">
        <f>Obliczenia!F616</f>
        <v>0.115589</v>
      </c>
    </row>
    <row r="618" spans="1:7" x14ac:dyDescent="0.25">
      <c r="A618" s="4">
        <v>45803.625023668981</v>
      </c>
      <c r="B618" s="6">
        <v>0.46700000000000003</v>
      </c>
      <c r="C618" s="3">
        <v>0</v>
      </c>
      <c r="D618" s="3">
        <v>0.46700000000000003</v>
      </c>
      <c r="E618" s="3">
        <v>0</v>
      </c>
      <c r="F618" s="2">
        <f>Obliczenia!E617</f>
        <v>0.116288</v>
      </c>
      <c r="G618" s="2">
        <f>Obliczenia!F617</f>
        <v>6.0847999999999999E-2</v>
      </c>
    </row>
    <row r="619" spans="1:7" x14ac:dyDescent="0.25">
      <c r="A619" s="4">
        <v>45803.666690393518</v>
      </c>
      <c r="B619" s="6">
        <v>0.46700000000000003</v>
      </c>
      <c r="C619" s="3">
        <v>0</v>
      </c>
      <c r="D619" s="3">
        <v>0.46700000000000003</v>
      </c>
      <c r="E619" s="3">
        <v>0</v>
      </c>
      <c r="F619" s="2">
        <f>Obliczenia!E618</f>
        <v>3.8682099999999997E-2</v>
      </c>
      <c r="G619" s="2">
        <f>Obliczenia!F618</f>
        <v>0</v>
      </c>
    </row>
    <row r="620" spans="1:7" x14ac:dyDescent="0.25">
      <c r="A620" s="4">
        <v>45803.708357118056</v>
      </c>
      <c r="B620" s="6">
        <v>0.46700000000000003</v>
      </c>
      <c r="C620" s="3">
        <v>0</v>
      </c>
      <c r="D620" s="3">
        <v>0.46700000000000003</v>
      </c>
      <c r="E620" s="3">
        <v>0</v>
      </c>
      <c r="F620" s="2">
        <f>Obliczenia!E619</f>
        <v>2.0356E-5</v>
      </c>
      <c r="G620" s="2">
        <f>Obliczenia!F619</f>
        <v>0</v>
      </c>
    </row>
    <row r="621" spans="1:7" x14ac:dyDescent="0.25">
      <c r="A621" s="4">
        <v>45803.750023842593</v>
      </c>
      <c r="B621" s="6">
        <v>0.46700000000000003</v>
      </c>
      <c r="C621" s="3">
        <v>0</v>
      </c>
      <c r="D621" s="3">
        <v>0.46700000000000003</v>
      </c>
      <c r="E621" s="3">
        <v>0</v>
      </c>
      <c r="F621" s="2">
        <f>Obliczenia!E620</f>
        <v>0</v>
      </c>
      <c r="G621" s="2">
        <f>Obliczenia!F620</f>
        <v>0</v>
      </c>
    </row>
    <row r="622" spans="1:7" x14ac:dyDescent="0.25">
      <c r="A622" s="4">
        <v>45803.79169056713</v>
      </c>
      <c r="B622" s="6">
        <v>0.46700000000000003</v>
      </c>
      <c r="C622" s="3">
        <v>0</v>
      </c>
      <c r="D622" s="3">
        <v>0.46700000000000003</v>
      </c>
      <c r="E622" s="3">
        <v>0</v>
      </c>
      <c r="F622" s="2">
        <f>Obliczenia!E621</f>
        <v>0</v>
      </c>
      <c r="G622" s="2">
        <f>Obliczenia!F621</f>
        <v>0</v>
      </c>
    </row>
    <row r="623" spans="1:7" x14ac:dyDescent="0.25">
      <c r="A623" s="4">
        <v>45803.833357291667</v>
      </c>
      <c r="B623" s="6">
        <v>0.46700000000000003</v>
      </c>
      <c r="C623" s="3">
        <v>0</v>
      </c>
      <c r="D623" s="3">
        <v>0.46700000000000003</v>
      </c>
      <c r="E623" s="3">
        <v>0</v>
      </c>
      <c r="F623" s="2">
        <f>Obliczenia!E622</f>
        <v>0</v>
      </c>
      <c r="G623" s="2">
        <f>Obliczenia!F622</f>
        <v>0</v>
      </c>
    </row>
    <row r="624" spans="1:7" x14ac:dyDescent="0.25">
      <c r="A624" s="4">
        <v>45803.875024016204</v>
      </c>
      <c r="B624" s="6">
        <v>0.46700000000000003</v>
      </c>
      <c r="C624" s="3">
        <v>0</v>
      </c>
      <c r="D624" s="3">
        <v>0.46700000000000003</v>
      </c>
      <c r="E624" s="3">
        <v>0</v>
      </c>
      <c r="F624" s="2">
        <f>Obliczenia!E623</f>
        <v>0</v>
      </c>
      <c r="G624" s="2">
        <f>Obliczenia!F623</f>
        <v>0</v>
      </c>
    </row>
    <row r="625" spans="1:7" x14ac:dyDescent="0.25">
      <c r="A625" s="4">
        <v>45803.916690740742</v>
      </c>
      <c r="B625" s="6">
        <v>0.46700000000000003</v>
      </c>
      <c r="C625" s="3">
        <v>0</v>
      </c>
      <c r="D625" s="3">
        <v>0.46700000000000003</v>
      </c>
      <c r="E625" s="3">
        <v>0</v>
      </c>
      <c r="F625" s="2">
        <f>Obliczenia!E624</f>
        <v>0</v>
      </c>
      <c r="G625" s="2">
        <f>Obliczenia!F624</f>
        <v>0</v>
      </c>
    </row>
    <row r="626" spans="1:7" x14ac:dyDescent="0.25">
      <c r="A626" s="4">
        <v>45803.958357465279</v>
      </c>
      <c r="B626" s="6">
        <v>0.46700000000000003</v>
      </c>
      <c r="C626" s="3">
        <v>0</v>
      </c>
      <c r="D626" s="3">
        <v>0.46700000000000003</v>
      </c>
      <c r="E626" s="3">
        <v>0</v>
      </c>
      <c r="F626" s="2">
        <f>Obliczenia!E625</f>
        <v>0</v>
      </c>
      <c r="G626" s="2">
        <f>Obliczenia!F625</f>
        <v>0</v>
      </c>
    </row>
    <row r="627" spans="1:7" x14ac:dyDescent="0.25">
      <c r="A627" s="4">
        <v>45804.000024189816</v>
      </c>
      <c r="B627" s="6">
        <v>0.46700000000000003</v>
      </c>
      <c r="C627" s="3">
        <v>0</v>
      </c>
      <c r="D627" s="3">
        <v>0.46700000000000003</v>
      </c>
      <c r="E627" s="3">
        <v>0</v>
      </c>
      <c r="F627" s="2">
        <f>Obliczenia!E626</f>
        <v>0</v>
      </c>
      <c r="G627" s="2">
        <f>Obliczenia!F626</f>
        <v>0</v>
      </c>
    </row>
    <row r="628" spans="1:7" x14ac:dyDescent="0.25">
      <c r="A628" s="4">
        <v>45804.041690914353</v>
      </c>
      <c r="B628" s="6">
        <v>0.46700000000000003</v>
      </c>
      <c r="C628" s="3">
        <v>0</v>
      </c>
      <c r="D628" s="3">
        <v>0.46700000000000003</v>
      </c>
      <c r="E628" s="3">
        <v>0</v>
      </c>
      <c r="F628" s="2">
        <f>Obliczenia!E627</f>
        <v>0</v>
      </c>
      <c r="G628" s="2">
        <f>Obliczenia!F627</f>
        <v>0</v>
      </c>
    </row>
    <row r="629" spans="1:7" x14ac:dyDescent="0.25">
      <c r="A629" s="4">
        <v>45804.08335763889</v>
      </c>
      <c r="B629" s="6">
        <v>0.46700000000000003</v>
      </c>
      <c r="C629" s="3">
        <v>0</v>
      </c>
      <c r="D629" s="3">
        <v>0.46700000000000003</v>
      </c>
      <c r="E629" s="3">
        <v>0</v>
      </c>
      <c r="F629" s="2">
        <f>Obliczenia!E628</f>
        <v>0</v>
      </c>
      <c r="G629" s="2">
        <f>Obliczenia!F628</f>
        <v>0</v>
      </c>
    </row>
    <row r="630" spans="1:7" x14ac:dyDescent="0.25">
      <c r="A630" s="4">
        <v>45804.125024363428</v>
      </c>
      <c r="B630" s="6">
        <v>0.46700000000000003</v>
      </c>
      <c r="C630" s="3">
        <v>0</v>
      </c>
      <c r="D630" s="3">
        <v>0.46700000000000003</v>
      </c>
      <c r="E630" s="3">
        <v>0</v>
      </c>
      <c r="F630" s="2">
        <f>Obliczenia!E629</f>
        <v>0</v>
      </c>
      <c r="G630" s="2">
        <f>Obliczenia!F629</f>
        <v>0</v>
      </c>
    </row>
    <row r="631" spans="1:7" x14ac:dyDescent="0.25">
      <c r="A631" s="4">
        <v>45804.166691087965</v>
      </c>
      <c r="B631" s="6">
        <v>0.46700000000000003</v>
      </c>
      <c r="C631" s="3">
        <v>0</v>
      </c>
      <c r="D631" s="3">
        <v>0.46700000000000003</v>
      </c>
      <c r="E631" s="3">
        <v>0</v>
      </c>
      <c r="F631" s="2">
        <f>Obliczenia!E630</f>
        <v>0</v>
      </c>
      <c r="G631" s="2">
        <f>Obliczenia!F630</f>
        <v>0</v>
      </c>
    </row>
    <row r="632" spans="1:7" x14ac:dyDescent="0.25">
      <c r="A632" s="4">
        <v>45804.208357812502</v>
      </c>
      <c r="B632" s="6">
        <v>0.46700000000000003</v>
      </c>
      <c r="C632" s="3">
        <v>0</v>
      </c>
      <c r="D632" s="3">
        <v>0.46700000000000003</v>
      </c>
      <c r="E632" s="3">
        <v>0</v>
      </c>
      <c r="F632" s="2">
        <f>Obliczenia!E631</f>
        <v>0</v>
      </c>
      <c r="G632" s="2">
        <f>Obliczenia!F631</f>
        <v>0</v>
      </c>
    </row>
    <row r="633" spans="1:7" x14ac:dyDescent="0.25">
      <c r="A633" s="4">
        <v>45804.250024537039</v>
      </c>
      <c r="B633" s="6">
        <v>0.46700000000000003</v>
      </c>
      <c r="C633" s="3">
        <v>0</v>
      </c>
      <c r="D633" s="3">
        <v>0.46700000000000003</v>
      </c>
      <c r="E633" s="3">
        <v>0</v>
      </c>
      <c r="F633" s="2">
        <f>Obliczenia!E632</f>
        <v>5.4688099999999993E-3</v>
      </c>
      <c r="G633" s="2">
        <f>Obliczenia!F632</f>
        <v>0</v>
      </c>
    </row>
    <row r="634" spans="1:7" x14ac:dyDescent="0.25">
      <c r="A634" s="4">
        <v>45804.291691261576</v>
      </c>
      <c r="B634" s="6">
        <v>0.46700000000000003</v>
      </c>
      <c r="C634" s="3">
        <v>0</v>
      </c>
      <c r="D634" s="3">
        <v>0.46700000000000003</v>
      </c>
      <c r="E634" s="3">
        <v>0</v>
      </c>
      <c r="F634" s="2">
        <f>Obliczenia!E633</f>
        <v>1.9887000000000002E-2</v>
      </c>
      <c r="G634" s="2">
        <f>Obliczenia!F633</f>
        <v>0</v>
      </c>
    </row>
    <row r="635" spans="1:7" x14ac:dyDescent="0.25">
      <c r="A635" s="4">
        <v>45804.333357986114</v>
      </c>
      <c r="B635" s="6">
        <v>0.46700000000000003</v>
      </c>
      <c r="C635" s="3">
        <v>0</v>
      </c>
      <c r="D635" s="3">
        <v>0.46700000000000003</v>
      </c>
      <c r="E635" s="3">
        <v>0</v>
      </c>
      <c r="F635" s="2">
        <f>Obliczenia!E634</f>
        <v>2.9771799999999998E-2</v>
      </c>
      <c r="G635" s="2">
        <f>Obliczenia!F634</f>
        <v>0</v>
      </c>
    </row>
    <row r="636" spans="1:7" x14ac:dyDescent="0.25">
      <c r="A636" s="4">
        <v>45804.375024710651</v>
      </c>
      <c r="B636" s="6">
        <v>0.46700000000000003</v>
      </c>
      <c r="C636" s="3">
        <v>0</v>
      </c>
      <c r="D636" s="3">
        <v>0.46700000000000003</v>
      </c>
      <c r="E636" s="3">
        <v>0</v>
      </c>
      <c r="F636" s="2">
        <f>Obliczenia!E635</f>
        <v>4.9086399999999995E-2</v>
      </c>
      <c r="G636" s="2">
        <f>Obliczenia!F635</f>
        <v>0</v>
      </c>
    </row>
    <row r="637" spans="1:7" x14ac:dyDescent="0.25">
      <c r="A637" s="4">
        <v>45804.416691435188</v>
      </c>
      <c r="B637" s="6">
        <v>0.46700000000000003</v>
      </c>
      <c r="C637" s="3">
        <v>0</v>
      </c>
      <c r="D637" s="3">
        <v>0.46700000000000003</v>
      </c>
      <c r="E637" s="3">
        <v>0</v>
      </c>
      <c r="F637" s="2">
        <f>Obliczenia!E636</f>
        <v>5.6252999999999997E-2</v>
      </c>
      <c r="G637" s="2">
        <f>Obliczenia!F636</f>
        <v>0</v>
      </c>
    </row>
    <row r="638" spans="1:7" x14ac:dyDescent="0.25">
      <c r="A638" s="4">
        <v>45804.458358159725</v>
      </c>
      <c r="B638" s="6">
        <v>0.46700000000000003</v>
      </c>
      <c r="C638" s="3">
        <v>0</v>
      </c>
      <c r="D638" s="3">
        <v>0.46700000000000003</v>
      </c>
      <c r="E638" s="3">
        <v>0</v>
      </c>
      <c r="F638" s="2">
        <f>Obliczenia!E637</f>
        <v>6.5236000000000002E-2</v>
      </c>
      <c r="G638" s="2">
        <f>Obliczenia!F637</f>
        <v>0</v>
      </c>
    </row>
    <row r="639" spans="1:7" x14ac:dyDescent="0.25">
      <c r="A639" s="4">
        <v>45804.500024884263</v>
      </c>
      <c r="B639" s="6">
        <v>0.46700000000000003</v>
      </c>
      <c r="C639" s="3">
        <v>0</v>
      </c>
      <c r="D639" s="3">
        <v>0.46700000000000003</v>
      </c>
      <c r="E639" s="3">
        <v>0</v>
      </c>
      <c r="F639" s="2">
        <f>Obliczenia!E638</f>
        <v>5.5583000000000007E-2</v>
      </c>
      <c r="G639" s="2">
        <f>Obliczenia!F638</f>
        <v>0</v>
      </c>
    </row>
    <row r="640" spans="1:7" x14ac:dyDescent="0.25">
      <c r="A640" s="4">
        <v>45804.5416916088</v>
      </c>
      <c r="B640" s="6">
        <v>0.46700000000000003</v>
      </c>
      <c r="C640" s="3">
        <v>0</v>
      </c>
      <c r="D640" s="3">
        <v>0.46700000000000003</v>
      </c>
      <c r="E640" s="3">
        <v>0</v>
      </c>
      <c r="F640" s="2">
        <f>Obliczenia!E639</f>
        <v>4.0908199999999999E-2</v>
      </c>
      <c r="G640" s="2">
        <f>Obliczenia!F639</f>
        <v>0</v>
      </c>
    </row>
    <row r="641" spans="1:7" x14ac:dyDescent="0.25">
      <c r="A641" s="4">
        <v>45804.583358333337</v>
      </c>
      <c r="B641" s="6">
        <v>0.46700000000000003</v>
      </c>
      <c r="C641" s="3">
        <v>0</v>
      </c>
      <c r="D641" s="3">
        <v>0.46700000000000003</v>
      </c>
      <c r="E641" s="3">
        <v>0</v>
      </c>
      <c r="F641" s="2">
        <f>Obliczenia!E640</f>
        <v>3.20574E-2</v>
      </c>
      <c r="G641" s="2">
        <f>Obliczenia!F640</f>
        <v>0</v>
      </c>
    </row>
    <row r="642" spans="1:7" x14ac:dyDescent="0.25">
      <c r="A642" s="4">
        <v>45804.625025057867</v>
      </c>
      <c r="B642" s="6">
        <v>0.46700000000000003</v>
      </c>
      <c r="C642" s="3">
        <v>0</v>
      </c>
      <c r="D642" s="3">
        <v>0.46700000000000003</v>
      </c>
      <c r="E642" s="3">
        <v>0</v>
      </c>
      <c r="F642" s="2">
        <f>Obliczenia!E641</f>
        <v>7.9560000000000013E-3</v>
      </c>
      <c r="G642" s="2">
        <f>Obliczenia!F641</f>
        <v>0</v>
      </c>
    </row>
    <row r="643" spans="1:7" x14ac:dyDescent="0.25">
      <c r="A643" s="4">
        <v>45804.666691782404</v>
      </c>
      <c r="B643" s="6">
        <v>0.46700000000000003</v>
      </c>
      <c r="C643" s="3">
        <v>0</v>
      </c>
      <c r="D643" s="3">
        <v>0.46700000000000003</v>
      </c>
      <c r="E643" s="3">
        <v>0</v>
      </c>
      <c r="F643" s="2">
        <f>Obliczenia!E642</f>
        <v>1.47649E-3</v>
      </c>
      <c r="G643" s="2">
        <f>Obliczenia!F642</f>
        <v>0</v>
      </c>
    </row>
    <row r="644" spans="1:7" x14ac:dyDescent="0.25">
      <c r="A644" s="4">
        <v>45804.708358506941</v>
      </c>
      <c r="B644" s="6">
        <v>0.46700000000000003</v>
      </c>
      <c r="C644" s="3">
        <v>0</v>
      </c>
      <c r="D644" s="3">
        <v>0.46700000000000003</v>
      </c>
      <c r="E644" s="3">
        <v>0</v>
      </c>
      <c r="F644" s="2">
        <f>Obliczenia!E643</f>
        <v>0</v>
      </c>
      <c r="G644" s="2">
        <f>Obliczenia!F643</f>
        <v>0</v>
      </c>
    </row>
    <row r="645" spans="1:7" x14ac:dyDescent="0.25">
      <c r="A645" s="4">
        <v>45804.750025231479</v>
      </c>
      <c r="B645" s="6">
        <v>0.46700000000000003</v>
      </c>
      <c r="C645" s="3">
        <v>0</v>
      </c>
      <c r="D645" s="3">
        <v>0.46700000000000003</v>
      </c>
      <c r="E645" s="3">
        <v>0</v>
      </c>
      <c r="F645" s="2">
        <f>Obliczenia!E644</f>
        <v>0</v>
      </c>
      <c r="G645" s="2">
        <f>Obliczenia!F644</f>
        <v>0</v>
      </c>
    </row>
    <row r="646" spans="1:7" x14ac:dyDescent="0.25">
      <c r="A646" s="4">
        <v>45804.791691956016</v>
      </c>
      <c r="B646" s="6">
        <v>0.46700000000000003</v>
      </c>
      <c r="C646" s="3">
        <v>0</v>
      </c>
      <c r="D646" s="3">
        <v>0.46700000000000003</v>
      </c>
      <c r="E646" s="3">
        <v>0</v>
      </c>
      <c r="F646" s="2">
        <f>Obliczenia!E645</f>
        <v>0</v>
      </c>
      <c r="G646" s="2">
        <f>Obliczenia!F645</f>
        <v>0</v>
      </c>
    </row>
    <row r="647" spans="1:7" x14ac:dyDescent="0.25">
      <c r="A647" s="4">
        <v>45804.833358680553</v>
      </c>
      <c r="B647" s="6">
        <v>0.46700000000000003</v>
      </c>
      <c r="C647" s="3">
        <v>0</v>
      </c>
      <c r="D647" s="3">
        <v>0.46700000000000003</v>
      </c>
      <c r="E647" s="3">
        <v>0</v>
      </c>
      <c r="F647" s="2">
        <f>Obliczenia!E646</f>
        <v>0</v>
      </c>
      <c r="G647" s="2">
        <f>Obliczenia!F646</f>
        <v>0</v>
      </c>
    </row>
    <row r="648" spans="1:7" x14ac:dyDescent="0.25">
      <c r="A648" s="4">
        <v>45804.87502540509</v>
      </c>
      <c r="B648" s="6">
        <v>0.46700000000000003</v>
      </c>
      <c r="C648" s="3">
        <v>0</v>
      </c>
      <c r="D648" s="3">
        <v>0.46700000000000003</v>
      </c>
      <c r="E648" s="3">
        <v>0</v>
      </c>
      <c r="F648" s="2">
        <f>Obliczenia!E647</f>
        <v>0</v>
      </c>
      <c r="G648" s="2">
        <f>Obliczenia!F647</f>
        <v>0</v>
      </c>
    </row>
    <row r="649" spans="1:7" x14ac:dyDescent="0.25">
      <c r="A649" s="4">
        <v>45804.916692129627</v>
      </c>
      <c r="B649" s="6">
        <v>0.46700000000000003</v>
      </c>
      <c r="C649" s="3">
        <v>0</v>
      </c>
      <c r="D649" s="3">
        <v>0.46700000000000003</v>
      </c>
      <c r="E649" s="3">
        <v>0</v>
      </c>
      <c r="F649" s="2">
        <f>Obliczenia!E648</f>
        <v>0</v>
      </c>
      <c r="G649" s="2">
        <f>Obliczenia!F648</f>
        <v>0</v>
      </c>
    </row>
    <row r="650" spans="1:7" x14ac:dyDescent="0.25">
      <c r="A650" s="4">
        <v>45804.958358854165</v>
      </c>
      <c r="B650" s="6">
        <v>0.46700000000000003</v>
      </c>
      <c r="C650" s="3">
        <v>0</v>
      </c>
      <c r="D650" s="3">
        <v>0.46700000000000003</v>
      </c>
      <c r="E650" s="3">
        <v>0</v>
      </c>
      <c r="F650" s="2">
        <f>Obliczenia!E649</f>
        <v>0</v>
      </c>
      <c r="G650" s="2">
        <f>Obliczenia!F649</f>
        <v>0</v>
      </c>
    </row>
    <row r="651" spans="1:7" x14ac:dyDescent="0.25">
      <c r="A651" s="4">
        <v>45805.000025578702</v>
      </c>
      <c r="B651" s="6">
        <v>0.46700000000000003</v>
      </c>
      <c r="C651" s="3">
        <v>0</v>
      </c>
      <c r="D651" s="3">
        <v>0.46700000000000003</v>
      </c>
      <c r="E651" s="3">
        <v>0</v>
      </c>
      <c r="F651" s="2">
        <f>Obliczenia!E650</f>
        <v>0</v>
      </c>
      <c r="G651" s="2">
        <f>Obliczenia!F650</f>
        <v>0</v>
      </c>
    </row>
    <row r="652" spans="1:7" x14ac:dyDescent="0.25">
      <c r="A652" s="4">
        <v>45805.041692303239</v>
      </c>
      <c r="B652" s="6">
        <v>0.46700000000000003</v>
      </c>
      <c r="C652" s="3">
        <v>0</v>
      </c>
      <c r="D652" s="3">
        <v>0.46700000000000003</v>
      </c>
      <c r="E652" s="3">
        <v>0</v>
      </c>
      <c r="F652" s="2">
        <f>Obliczenia!E651</f>
        <v>0</v>
      </c>
      <c r="G652" s="2">
        <f>Obliczenia!F651</f>
        <v>0</v>
      </c>
    </row>
    <row r="653" spans="1:7" x14ac:dyDescent="0.25">
      <c r="A653" s="4">
        <v>45805.083359027776</v>
      </c>
      <c r="B653" s="6">
        <v>0.46700000000000003</v>
      </c>
      <c r="C653" s="3">
        <v>0</v>
      </c>
      <c r="D653" s="3">
        <v>0.46700000000000003</v>
      </c>
      <c r="E653" s="3">
        <v>0</v>
      </c>
      <c r="F653" s="2">
        <f>Obliczenia!E652</f>
        <v>0</v>
      </c>
      <c r="G653" s="2">
        <f>Obliczenia!F652</f>
        <v>0</v>
      </c>
    </row>
    <row r="654" spans="1:7" x14ac:dyDescent="0.25">
      <c r="A654" s="4">
        <v>45805.125025752313</v>
      </c>
      <c r="B654" s="6">
        <v>0.46700000000000003</v>
      </c>
      <c r="C654" s="3">
        <v>0</v>
      </c>
      <c r="D654" s="3">
        <v>0.46700000000000003</v>
      </c>
      <c r="E654" s="3">
        <v>0</v>
      </c>
      <c r="F654" s="2">
        <f>Obliczenia!E653</f>
        <v>0</v>
      </c>
      <c r="G654" s="2">
        <f>Obliczenia!F653</f>
        <v>0</v>
      </c>
    </row>
    <row r="655" spans="1:7" x14ac:dyDescent="0.25">
      <c r="A655" s="4">
        <v>45805.166692476851</v>
      </c>
      <c r="B655" s="6">
        <v>0.46700000000000003</v>
      </c>
      <c r="C655" s="3">
        <v>0</v>
      </c>
      <c r="D655" s="3">
        <v>0.46700000000000003</v>
      </c>
      <c r="E655" s="3">
        <v>0</v>
      </c>
      <c r="F655" s="2">
        <f>Obliczenia!E654</f>
        <v>0</v>
      </c>
      <c r="G655" s="2">
        <f>Obliczenia!F654</f>
        <v>0</v>
      </c>
    </row>
    <row r="656" spans="1:7" x14ac:dyDescent="0.25">
      <c r="A656" s="4">
        <v>45805.208359201388</v>
      </c>
      <c r="B656" s="6">
        <v>0.46700000000000003</v>
      </c>
      <c r="C656" s="3">
        <v>0</v>
      </c>
      <c r="D656" s="3">
        <v>0.46700000000000003</v>
      </c>
      <c r="E656" s="3">
        <v>0</v>
      </c>
      <c r="F656" s="2">
        <f>Obliczenia!E655</f>
        <v>0</v>
      </c>
      <c r="G656" s="2">
        <f>Obliczenia!F655</f>
        <v>0</v>
      </c>
    </row>
    <row r="657" spans="1:7" x14ac:dyDescent="0.25">
      <c r="A657" s="4">
        <v>45805.250025925925</v>
      </c>
      <c r="B657" s="6">
        <v>0.46700000000000003</v>
      </c>
      <c r="C657" s="3">
        <v>0</v>
      </c>
      <c r="D657" s="3">
        <v>0.46700000000000003</v>
      </c>
      <c r="E657" s="3">
        <v>0</v>
      </c>
      <c r="F657" s="2">
        <f>Obliczenia!E656</f>
        <v>1.1792199999999999E-3</v>
      </c>
      <c r="G657" s="2">
        <f>Obliczenia!F656</f>
        <v>0</v>
      </c>
    </row>
    <row r="658" spans="1:7" x14ac:dyDescent="0.25">
      <c r="A658" s="4">
        <v>45805.291692650462</v>
      </c>
      <c r="B658" s="6">
        <v>0.46700000000000003</v>
      </c>
      <c r="C658" s="3">
        <v>0</v>
      </c>
      <c r="D658" s="3">
        <v>0.46700000000000003</v>
      </c>
      <c r="E658" s="3">
        <v>0</v>
      </c>
      <c r="F658" s="2">
        <f>Obliczenia!E657</f>
        <v>8.3096999999999997E-3</v>
      </c>
      <c r="G658" s="2">
        <f>Obliczenia!F657</f>
        <v>0</v>
      </c>
    </row>
    <row r="659" spans="1:7" x14ac:dyDescent="0.25">
      <c r="A659" s="4">
        <v>45805.333359374999</v>
      </c>
      <c r="B659" s="6">
        <v>0.46700000000000003</v>
      </c>
      <c r="C659" s="3">
        <v>0</v>
      </c>
      <c r="D659" s="3">
        <v>0.46700000000000003</v>
      </c>
      <c r="E659" s="3">
        <v>0</v>
      </c>
      <c r="F659" s="2">
        <f>Obliczenia!E658</f>
        <v>2.2808499999999999E-2</v>
      </c>
      <c r="G659" s="2">
        <f>Obliczenia!F658</f>
        <v>0</v>
      </c>
    </row>
    <row r="660" spans="1:7" x14ac:dyDescent="0.25">
      <c r="A660" s="4">
        <v>45805.375026099537</v>
      </c>
      <c r="B660" s="6">
        <v>0.46700000000000003</v>
      </c>
      <c r="C660" s="3">
        <v>0</v>
      </c>
      <c r="D660" s="3">
        <v>0.46700000000000003</v>
      </c>
      <c r="E660" s="3">
        <v>0</v>
      </c>
      <c r="F660" s="2">
        <f>Obliczenia!E659</f>
        <v>3.08382E-2</v>
      </c>
      <c r="G660" s="2">
        <f>Obliczenia!F659</f>
        <v>0</v>
      </c>
    </row>
    <row r="661" spans="1:7" x14ac:dyDescent="0.25">
      <c r="A661" s="4">
        <v>45805.416692824074</v>
      </c>
      <c r="B661" s="6">
        <v>0.46700000000000003</v>
      </c>
      <c r="C661" s="3">
        <v>0</v>
      </c>
      <c r="D661" s="3">
        <v>0.46700000000000003</v>
      </c>
      <c r="E661" s="3">
        <v>0</v>
      </c>
      <c r="F661" s="2">
        <f>Obliczenia!E660</f>
        <v>3.7197299999999996E-2</v>
      </c>
      <c r="G661" s="2">
        <f>Obliczenia!F660</f>
        <v>0</v>
      </c>
    </row>
    <row r="662" spans="1:7" x14ac:dyDescent="0.25">
      <c r="A662" s="4">
        <v>45805.458359548611</v>
      </c>
      <c r="B662" s="6">
        <v>0.46700000000000003</v>
      </c>
      <c r="C662" s="3">
        <v>0</v>
      </c>
      <c r="D662" s="3">
        <v>0.46700000000000003</v>
      </c>
      <c r="E662" s="3">
        <v>0</v>
      </c>
      <c r="F662" s="2">
        <f>Obliczenia!E661</f>
        <v>3.8331799999999999E-2</v>
      </c>
      <c r="G662" s="2">
        <f>Obliczenia!F661</f>
        <v>0</v>
      </c>
    </row>
    <row r="663" spans="1:7" x14ac:dyDescent="0.25">
      <c r="A663" s="4">
        <v>45805.500026273148</v>
      </c>
      <c r="B663" s="6">
        <v>0.46700000000000003</v>
      </c>
      <c r="C663" s="3">
        <v>0</v>
      </c>
      <c r="D663" s="3">
        <v>0.46700000000000003</v>
      </c>
      <c r="E663" s="3">
        <v>0</v>
      </c>
      <c r="F663" s="2">
        <f>Obliczenia!E662</f>
        <v>3.8356399999999999E-2</v>
      </c>
      <c r="G663" s="2">
        <f>Obliczenia!F662</f>
        <v>0</v>
      </c>
    </row>
    <row r="664" spans="1:7" x14ac:dyDescent="0.25">
      <c r="A664" s="4">
        <v>45805.541692997685</v>
      </c>
      <c r="B664" s="6">
        <v>0.46700000000000003</v>
      </c>
      <c r="C664" s="3">
        <v>0</v>
      </c>
      <c r="D664" s="3">
        <v>0.46700000000000003</v>
      </c>
      <c r="E664" s="3">
        <v>0</v>
      </c>
      <c r="F664" s="2">
        <f>Obliczenia!E663</f>
        <v>3.0928000000000001E-2</v>
      </c>
      <c r="G664" s="2">
        <f>Obliczenia!F663</f>
        <v>0</v>
      </c>
    </row>
    <row r="665" spans="1:7" x14ac:dyDescent="0.25">
      <c r="A665" s="4">
        <v>45805.583359722223</v>
      </c>
      <c r="B665" s="6">
        <v>0.46700000000000003</v>
      </c>
      <c r="C665" s="3">
        <v>0</v>
      </c>
      <c r="D665" s="3">
        <v>0.46700000000000003</v>
      </c>
      <c r="E665" s="3">
        <v>0</v>
      </c>
      <c r="F665" s="2">
        <f>Obliczenia!E664</f>
        <v>2.1465399999999999E-2</v>
      </c>
      <c r="G665" s="2">
        <f>Obliczenia!F664</f>
        <v>0</v>
      </c>
    </row>
    <row r="666" spans="1:7" x14ac:dyDescent="0.25">
      <c r="A666" s="4">
        <v>45805.62502644676</v>
      </c>
      <c r="B666" s="6">
        <v>0.46700000000000003</v>
      </c>
      <c r="C666" s="3">
        <v>0</v>
      </c>
      <c r="D666" s="3">
        <v>0.46700000000000003</v>
      </c>
      <c r="E666" s="3">
        <v>0</v>
      </c>
      <c r="F666" s="2">
        <f>Obliczenia!E665</f>
        <v>8.5513999999999989E-3</v>
      </c>
      <c r="G666" s="2">
        <f>Obliczenia!F665</f>
        <v>0</v>
      </c>
    </row>
    <row r="667" spans="1:7" x14ac:dyDescent="0.25">
      <c r="A667" s="4">
        <v>45805.666693171297</v>
      </c>
      <c r="B667" s="6">
        <v>0.46700000000000003</v>
      </c>
      <c r="C667" s="3">
        <v>0</v>
      </c>
      <c r="D667" s="3">
        <v>0.46700000000000003</v>
      </c>
      <c r="E667" s="3">
        <v>0</v>
      </c>
      <c r="F667" s="2">
        <f>Obliczenia!E666</f>
        <v>8.0278000000000001E-4</v>
      </c>
      <c r="G667" s="2">
        <f>Obliczenia!F666</f>
        <v>0</v>
      </c>
    </row>
    <row r="668" spans="1:7" x14ac:dyDescent="0.25">
      <c r="A668" s="4">
        <v>45805.708359895834</v>
      </c>
      <c r="B668" s="6">
        <v>0.46700000000000003</v>
      </c>
      <c r="C668" s="3">
        <v>0</v>
      </c>
      <c r="D668" s="3">
        <v>0.46700000000000003</v>
      </c>
      <c r="E668" s="3">
        <v>0</v>
      </c>
      <c r="F668" s="2">
        <f>Obliczenia!E667</f>
        <v>0</v>
      </c>
      <c r="G668" s="2">
        <f>Obliczenia!F667</f>
        <v>0</v>
      </c>
    </row>
    <row r="669" spans="1:7" x14ac:dyDescent="0.25">
      <c r="A669" s="4">
        <v>45805.750026620372</v>
      </c>
      <c r="B669" s="6">
        <v>0.46700000000000003</v>
      </c>
      <c r="C669" s="3">
        <v>0</v>
      </c>
      <c r="D669" s="3">
        <v>0.46700000000000003</v>
      </c>
      <c r="E669" s="3">
        <v>0</v>
      </c>
      <c r="F669" s="2">
        <f>Obliczenia!E668</f>
        <v>0</v>
      </c>
      <c r="G669" s="2">
        <f>Obliczenia!F668</f>
        <v>0</v>
      </c>
    </row>
    <row r="670" spans="1:7" x14ac:dyDescent="0.25">
      <c r="A670" s="4">
        <v>45805.791693344909</v>
      </c>
      <c r="B670" s="6">
        <v>0.46700000000000003</v>
      </c>
      <c r="C670" s="3">
        <v>0</v>
      </c>
      <c r="D670" s="3">
        <v>0.46700000000000003</v>
      </c>
      <c r="E670" s="3">
        <v>0</v>
      </c>
      <c r="F670" s="2">
        <f>Obliczenia!E669</f>
        <v>0</v>
      </c>
      <c r="G670" s="2">
        <f>Obliczenia!F669</f>
        <v>0</v>
      </c>
    </row>
    <row r="671" spans="1:7" x14ac:dyDescent="0.25">
      <c r="A671" s="4">
        <v>45805.833360069446</v>
      </c>
      <c r="B671" s="6">
        <v>0.46700000000000003</v>
      </c>
      <c r="C671" s="3">
        <v>0</v>
      </c>
      <c r="D671" s="3">
        <v>0.46700000000000003</v>
      </c>
      <c r="E671" s="3">
        <v>0</v>
      </c>
      <c r="F671" s="2">
        <f>Obliczenia!E670</f>
        <v>0</v>
      </c>
      <c r="G671" s="2">
        <f>Obliczenia!F670</f>
        <v>0</v>
      </c>
    </row>
    <row r="672" spans="1:7" x14ac:dyDescent="0.25">
      <c r="A672" s="4">
        <v>45805.875026793983</v>
      </c>
      <c r="B672" s="6">
        <v>0.46700000000000003</v>
      </c>
      <c r="C672" s="3">
        <v>0</v>
      </c>
      <c r="D672" s="3">
        <v>0.46700000000000003</v>
      </c>
      <c r="E672" s="3">
        <v>0</v>
      </c>
      <c r="F672" s="2">
        <f>Obliczenia!E671</f>
        <v>0</v>
      </c>
      <c r="G672" s="2">
        <f>Obliczenia!F671</f>
        <v>0</v>
      </c>
    </row>
    <row r="673" spans="1:7" x14ac:dyDescent="0.25">
      <c r="A673" s="4">
        <v>45805.91669351852</v>
      </c>
      <c r="B673" s="6">
        <v>0.46700000000000003</v>
      </c>
      <c r="C673" s="3">
        <v>0</v>
      </c>
      <c r="D673" s="3">
        <v>0.46700000000000003</v>
      </c>
      <c r="E673" s="3">
        <v>0</v>
      </c>
      <c r="F673" s="2">
        <f>Obliczenia!E672</f>
        <v>0</v>
      </c>
      <c r="G673" s="2">
        <f>Obliczenia!F672</f>
        <v>0</v>
      </c>
    </row>
    <row r="674" spans="1:7" x14ac:dyDescent="0.25">
      <c r="A674" s="4">
        <v>45805.958360243058</v>
      </c>
      <c r="B674" s="6">
        <v>0.46700000000000003</v>
      </c>
      <c r="C674" s="3">
        <v>0</v>
      </c>
      <c r="D674" s="3">
        <v>0.46700000000000003</v>
      </c>
      <c r="E674" s="3">
        <v>0</v>
      </c>
      <c r="F674" s="2">
        <f>Obliczenia!E673</f>
        <v>0</v>
      </c>
      <c r="G674" s="2">
        <f>Obliczenia!F673</f>
        <v>0</v>
      </c>
    </row>
    <row r="675" spans="1:7" x14ac:dyDescent="0.25">
      <c r="A675" s="4">
        <v>45806.000026967595</v>
      </c>
      <c r="B675" s="6">
        <v>0.46700000000000003</v>
      </c>
      <c r="C675" s="3">
        <v>0</v>
      </c>
      <c r="D675" s="3">
        <v>0.46700000000000003</v>
      </c>
      <c r="E675" s="3">
        <v>0</v>
      </c>
      <c r="F675" s="2">
        <f>Obliczenia!E674</f>
        <v>0</v>
      </c>
      <c r="G675" s="2">
        <f>Obliczenia!F674</f>
        <v>0</v>
      </c>
    </row>
    <row r="676" spans="1:7" x14ac:dyDescent="0.25">
      <c r="A676" s="4">
        <v>45806.041693692132</v>
      </c>
      <c r="B676" s="6">
        <v>0.46700000000000003</v>
      </c>
      <c r="C676" s="3">
        <v>0</v>
      </c>
      <c r="D676" s="3">
        <v>0.46700000000000003</v>
      </c>
      <c r="E676" s="3">
        <v>0</v>
      </c>
      <c r="F676" s="2">
        <f>Obliczenia!E675</f>
        <v>0</v>
      </c>
      <c r="G676" s="2">
        <f>Obliczenia!F675</f>
        <v>0</v>
      </c>
    </row>
    <row r="677" spans="1:7" x14ac:dyDescent="0.25">
      <c r="A677" s="4">
        <v>45806.083360416669</v>
      </c>
      <c r="B677" s="6">
        <v>0.46700000000000003</v>
      </c>
      <c r="C677" s="3">
        <v>0</v>
      </c>
      <c r="D677" s="3">
        <v>0.46700000000000003</v>
      </c>
      <c r="E677" s="3">
        <v>0</v>
      </c>
      <c r="F677" s="2">
        <f>Obliczenia!E676</f>
        <v>0</v>
      </c>
      <c r="G677" s="2">
        <f>Obliczenia!F676</f>
        <v>0</v>
      </c>
    </row>
    <row r="678" spans="1:7" x14ac:dyDescent="0.25">
      <c r="A678" s="4">
        <v>45806.125027141206</v>
      </c>
      <c r="B678" s="6">
        <v>0.46700000000000003</v>
      </c>
      <c r="C678" s="3">
        <v>0</v>
      </c>
      <c r="D678" s="3">
        <v>0.46700000000000003</v>
      </c>
      <c r="E678" s="3">
        <v>0</v>
      </c>
      <c r="F678" s="2">
        <f>Obliczenia!E677</f>
        <v>0</v>
      </c>
      <c r="G678" s="2">
        <f>Obliczenia!F677</f>
        <v>0</v>
      </c>
    </row>
    <row r="679" spans="1:7" x14ac:dyDescent="0.25">
      <c r="A679" s="4">
        <v>45806.166693865744</v>
      </c>
      <c r="B679" s="6">
        <v>0.46700000000000003</v>
      </c>
      <c r="C679" s="3">
        <v>0</v>
      </c>
      <c r="D679" s="3">
        <v>0.46700000000000003</v>
      </c>
      <c r="E679" s="3">
        <v>0</v>
      </c>
      <c r="F679" s="2">
        <f>Obliczenia!E678</f>
        <v>0</v>
      </c>
      <c r="G679" s="2">
        <f>Obliczenia!F678</f>
        <v>0</v>
      </c>
    </row>
    <row r="680" spans="1:7" x14ac:dyDescent="0.25">
      <c r="A680" s="4">
        <v>45806.208360590281</v>
      </c>
      <c r="B680" s="6">
        <v>0.46700000000000003</v>
      </c>
      <c r="C680" s="3">
        <v>0</v>
      </c>
      <c r="D680" s="3">
        <v>0.46700000000000003</v>
      </c>
      <c r="E680" s="3">
        <v>0</v>
      </c>
      <c r="F680" s="2">
        <f>Obliczenia!E679</f>
        <v>0</v>
      </c>
      <c r="G680" s="2">
        <f>Obliczenia!F679</f>
        <v>0</v>
      </c>
    </row>
    <row r="681" spans="1:7" x14ac:dyDescent="0.25">
      <c r="A681" s="4">
        <v>45806.250027314818</v>
      </c>
      <c r="B681" s="6">
        <v>0.46700000000000003</v>
      </c>
      <c r="C681" s="3">
        <v>0</v>
      </c>
      <c r="D681" s="3">
        <v>0.46700000000000003</v>
      </c>
      <c r="E681" s="3">
        <v>0</v>
      </c>
      <c r="F681" s="2">
        <f>Obliczenia!E680</f>
        <v>5.7254000000000003E-3</v>
      </c>
      <c r="G681" s="2">
        <f>Obliczenia!F680</f>
        <v>0</v>
      </c>
    </row>
    <row r="682" spans="1:7" x14ac:dyDescent="0.25">
      <c r="A682" s="4">
        <v>45806.291694039355</v>
      </c>
      <c r="B682" s="6">
        <v>0.46700000000000003</v>
      </c>
      <c r="C682" s="3">
        <v>0</v>
      </c>
      <c r="D682" s="3">
        <v>0.46700000000000003</v>
      </c>
      <c r="E682" s="3">
        <v>0</v>
      </c>
      <c r="F682" s="2">
        <f>Obliczenia!E681</f>
        <v>3.1738299999999997E-2</v>
      </c>
      <c r="G682" s="2">
        <f>Obliczenia!F681</f>
        <v>0</v>
      </c>
    </row>
    <row r="683" spans="1:7" x14ac:dyDescent="0.25">
      <c r="A683" s="4">
        <v>45806.333360763892</v>
      </c>
      <c r="B683" s="6">
        <v>0.46700000000000003</v>
      </c>
      <c r="C683" s="3">
        <v>0</v>
      </c>
      <c r="D683" s="3">
        <v>0.46700000000000003</v>
      </c>
      <c r="E683" s="3">
        <v>0</v>
      </c>
      <c r="F683" s="2">
        <f>Obliczenia!E682</f>
        <v>4.2983100000000003E-2</v>
      </c>
      <c r="G683" s="2">
        <f>Obliczenia!F682</f>
        <v>0</v>
      </c>
    </row>
    <row r="684" spans="1:7" x14ac:dyDescent="0.25">
      <c r="A684" s="4">
        <v>45806.375027488422</v>
      </c>
      <c r="B684" s="6">
        <v>0.46700000000000003</v>
      </c>
      <c r="C684" s="3">
        <v>0</v>
      </c>
      <c r="D684" s="3">
        <v>0.46700000000000003</v>
      </c>
      <c r="E684" s="3">
        <v>0</v>
      </c>
      <c r="F684" s="2">
        <f>Obliczenia!E683</f>
        <v>5.7110000000000001E-2</v>
      </c>
      <c r="G684" s="2">
        <f>Obliczenia!F683</f>
        <v>0</v>
      </c>
    </row>
    <row r="685" spans="1:7" x14ac:dyDescent="0.25">
      <c r="A685" s="4">
        <v>45806.41669421296</v>
      </c>
      <c r="B685" s="6">
        <v>0.46700000000000003</v>
      </c>
      <c r="C685" s="3">
        <v>0</v>
      </c>
      <c r="D685" s="3">
        <v>0.46700000000000003</v>
      </c>
      <c r="E685" s="3">
        <v>0</v>
      </c>
      <c r="F685" s="2">
        <f>Obliczenia!E684</f>
        <v>6.2401999999999999E-2</v>
      </c>
      <c r="G685" s="2">
        <f>Obliczenia!F684</f>
        <v>0</v>
      </c>
    </row>
    <row r="686" spans="1:7" x14ac:dyDescent="0.25">
      <c r="A686" s="4">
        <v>45806.458360937497</v>
      </c>
      <c r="B686" s="6">
        <v>0.46700000000000003</v>
      </c>
      <c r="C686" s="3">
        <v>0</v>
      </c>
      <c r="D686" s="3">
        <v>0.46700000000000003</v>
      </c>
      <c r="E686" s="3">
        <v>0</v>
      </c>
      <c r="F686" s="2">
        <f>Obliczenia!E685</f>
        <v>7.1391999999999997E-2</v>
      </c>
      <c r="G686" s="2">
        <f>Obliczenia!F685</f>
        <v>0</v>
      </c>
    </row>
    <row r="687" spans="1:7" x14ac:dyDescent="0.25">
      <c r="A687" s="4">
        <v>45806.500027662034</v>
      </c>
      <c r="B687" s="6">
        <v>0.46700000000000003</v>
      </c>
      <c r="C687" s="3">
        <v>0</v>
      </c>
      <c r="D687" s="3">
        <v>0.46700000000000003</v>
      </c>
      <c r="E687" s="3">
        <v>0</v>
      </c>
      <c r="F687" s="2">
        <f>Obliczenia!E686</f>
        <v>5.8929000000000002E-2</v>
      </c>
      <c r="G687" s="2">
        <f>Obliczenia!F686</f>
        <v>0</v>
      </c>
    </row>
    <row r="688" spans="1:7" x14ac:dyDescent="0.25">
      <c r="A688" s="4">
        <v>45806.541694386571</v>
      </c>
      <c r="B688" s="6">
        <v>0.46700000000000003</v>
      </c>
      <c r="C688" s="3">
        <v>0</v>
      </c>
      <c r="D688" s="3">
        <v>0.46700000000000003</v>
      </c>
      <c r="E688" s="3">
        <v>0</v>
      </c>
      <c r="F688" s="2">
        <f>Obliczenia!E687</f>
        <v>5.5604999999999995E-2</v>
      </c>
      <c r="G688" s="2">
        <f>Obliczenia!F687</f>
        <v>0</v>
      </c>
    </row>
    <row r="689" spans="1:7" x14ac:dyDescent="0.25">
      <c r="A689" s="4">
        <v>45806.583361111108</v>
      </c>
      <c r="B689" s="6">
        <v>0.46700000000000003</v>
      </c>
      <c r="C689" s="3">
        <v>0</v>
      </c>
      <c r="D689" s="3">
        <v>0.46700000000000003</v>
      </c>
      <c r="E689" s="3">
        <v>0</v>
      </c>
      <c r="F689" s="2">
        <f>Obliczenia!E688</f>
        <v>3.8848799999999996E-2</v>
      </c>
      <c r="G689" s="2">
        <f>Obliczenia!F688</f>
        <v>0</v>
      </c>
    </row>
    <row r="690" spans="1:7" x14ac:dyDescent="0.25">
      <c r="A690" s="4">
        <v>45806.625027835646</v>
      </c>
      <c r="B690" s="6">
        <v>0.46700000000000003</v>
      </c>
      <c r="C690" s="3">
        <v>0</v>
      </c>
      <c r="D690" s="3">
        <v>0.46700000000000003</v>
      </c>
      <c r="E690" s="3">
        <v>0</v>
      </c>
      <c r="F690" s="2">
        <f>Obliczenia!E689</f>
        <v>2.37675E-2</v>
      </c>
      <c r="G690" s="2">
        <f>Obliczenia!F689</f>
        <v>0</v>
      </c>
    </row>
    <row r="691" spans="1:7" x14ac:dyDescent="0.25">
      <c r="A691" s="4">
        <v>45806.666694560183</v>
      </c>
      <c r="B691" s="6">
        <v>0.46700000000000003</v>
      </c>
      <c r="C691" s="3">
        <v>0</v>
      </c>
      <c r="D691" s="3">
        <v>0.46700000000000003</v>
      </c>
      <c r="E691" s="3">
        <v>0</v>
      </c>
      <c r="F691" s="2">
        <f>Obliczenia!E690</f>
        <v>2.92472E-3</v>
      </c>
      <c r="G691" s="2">
        <f>Obliczenia!F690</f>
        <v>0</v>
      </c>
    </row>
    <row r="692" spans="1:7" x14ac:dyDescent="0.25">
      <c r="A692" s="4">
        <v>45806.70836128472</v>
      </c>
      <c r="B692" s="6">
        <v>0.46700000000000003</v>
      </c>
      <c r="C692" s="3">
        <v>0</v>
      </c>
      <c r="D692" s="3">
        <v>0.46700000000000003</v>
      </c>
      <c r="E692" s="3">
        <v>0</v>
      </c>
      <c r="F692" s="2">
        <f>Obliczenia!E691</f>
        <v>0</v>
      </c>
      <c r="G692" s="2">
        <f>Obliczenia!F691</f>
        <v>0</v>
      </c>
    </row>
    <row r="693" spans="1:7" x14ac:dyDescent="0.25">
      <c r="A693" s="4">
        <v>45806.750028009257</v>
      </c>
      <c r="B693" s="6">
        <v>0.46700000000000003</v>
      </c>
      <c r="C693" s="3">
        <v>0</v>
      </c>
      <c r="D693" s="3">
        <v>0.46700000000000003</v>
      </c>
      <c r="E693" s="3">
        <v>0</v>
      </c>
      <c r="F693" s="2">
        <f>Obliczenia!E692</f>
        <v>0</v>
      </c>
      <c r="G693" s="2">
        <f>Obliczenia!F692</f>
        <v>0</v>
      </c>
    </row>
    <row r="694" spans="1:7" x14ac:dyDescent="0.25">
      <c r="A694" s="4">
        <v>45806.791694733794</v>
      </c>
      <c r="B694" s="6">
        <v>0.46700000000000003</v>
      </c>
      <c r="C694" s="3">
        <v>0</v>
      </c>
      <c r="D694" s="3">
        <v>0.46700000000000003</v>
      </c>
      <c r="E694" s="3">
        <v>0</v>
      </c>
      <c r="F694" s="2">
        <f>Obliczenia!E693</f>
        <v>0</v>
      </c>
      <c r="G694" s="2">
        <f>Obliczenia!F693</f>
        <v>0</v>
      </c>
    </row>
    <row r="695" spans="1:7" x14ac:dyDescent="0.25">
      <c r="A695" s="4">
        <v>45806.833361458332</v>
      </c>
      <c r="B695" s="6">
        <v>0.46700000000000003</v>
      </c>
      <c r="C695" s="3">
        <v>0</v>
      </c>
      <c r="D695" s="3">
        <v>0.46700000000000003</v>
      </c>
      <c r="E695" s="3">
        <v>0</v>
      </c>
      <c r="F695" s="2">
        <f>Obliczenia!E694</f>
        <v>0</v>
      </c>
      <c r="G695" s="2">
        <f>Obliczenia!F694</f>
        <v>0</v>
      </c>
    </row>
    <row r="696" spans="1:7" x14ac:dyDescent="0.25">
      <c r="A696" s="4">
        <v>45806.875028182869</v>
      </c>
      <c r="B696" s="6">
        <v>0.46700000000000003</v>
      </c>
      <c r="C696" s="3">
        <v>0</v>
      </c>
      <c r="D696" s="3">
        <v>0.46700000000000003</v>
      </c>
      <c r="E696" s="3">
        <v>0</v>
      </c>
      <c r="F696" s="2">
        <f>Obliczenia!E695</f>
        <v>0</v>
      </c>
      <c r="G696" s="2">
        <f>Obliczenia!F695</f>
        <v>0</v>
      </c>
    </row>
    <row r="697" spans="1:7" x14ac:dyDescent="0.25">
      <c r="A697" s="4">
        <v>45806.916694907406</v>
      </c>
      <c r="B697" s="6">
        <v>0.46700000000000003</v>
      </c>
      <c r="C697" s="3">
        <v>0</v>
      </c>
      <c r="D697" s="3">
        <v>0.46700000000000003</v>
      </c>
      <c r="E697" s="3">
        <v>0</v>
      </c>
      <c r="F697" s="2">
        <f>Obliczenia!E696</f>
        <v>0</v>
      </c>
      <c r="G697" s="2">
        <f>Obliczenia!F696</f>
        <v>0</v>
      </c>
    </row>
    <row r="698" spans="1:7" x14ac:dyDescent="0.25">
      <c r="A698" s="4">
        <v>45806.958361631943</v>
      </c>
      <c r="B698" s="6">
        <v>0.46700000000000003</v>
      </c>
      <c r="C698" s="3">
        <v>0</v>
      </c>
      <c r="D698" s="3">
        <v>0.46700000000000003</v>
      </c>
      <c r="E698" s="3">
        <v>0</v>
      </c>
      <c r="F698" s="2">
        <f>Obliczenia!E697</f>
        <v>0</v>
      </c>
      <c r="G698" s="2">
        <f>Obliczenia!F697</f>
        <v>0</v>
      </c>
    </row>
    <row r="699" spans="1:7" x14ac:dyDescent="0.25">
      <c r="A699" s="4">
        <v>45807.00002835648</v>
      </c>
      <c r="B699" s="6">
        <v>0.46700000000000003</v>
      </c>
      <c r="C699" s="3">
        <v>0</v>
      </c>
      <c r="D699" s="3">
        <v>0.46700000000000003</v>
      </c>
      <c r="E699" s="3">
        <v>0</v>
      </c>
      <c r="F699" s="2">
        <f>Obliczenia!E698</f>
        <v>0</v>
      </c>
      <c r="G699" s="2">
        <f>Obliczenia!F698</f>
        <v>0</v>
      </c>
    </row>
    <row r="700" spans="1:7" x14ac:dyDescent="0.25">
      <c r="A700" s="4">
        <v>45807.041695081018</v>
      </c>
      <c r="B700" s="6">
        <v>0.46700000000000003</v>
      </c>
      <c r="C700" s="3">
        <v>0</v>
      </c>
      <c r="D700" s="3">
        <v>0.46700000000000003</v>
      </c>
      <c r="E700" s="3">
        <v>0</v>
      </c>
      <c r="F700" s="2">
        <f>Obliczenia!E699</f>
        <v>0</v>
      </c>
      <c r="G700" s="2">
        <f>Obliczenia!F699</f>
        <v>0</v>
      </c>
    </row>
    <row r="701" spans="1:7" x14ac:dyDescent="0.25">
      <c r="A701" s="4">
        <v>45807.083361805555</v>
      </c>
      <c r="B701" s="6">
        <v>0.46700000000000003</v>
      </c>
      <c r="C701" s="3">
        <v>0</v>
      </c>
      <c r="D701" s="3">
        <v>0.46700000000000003</v>
      </c>
      <c r="E701" s="3">
        <v>0</v>
      </c>
      <c r="F701" s="2">
        <f>Obliczenia!E700</f>
        <v>0</v>
      </c>
      <c r="G701" s="2">
        <f>Obliczenia!F700</f>
        <v>0</v>
      </c>
    </row>
    <row r="702" spans="1:7" x14ac:dyDescent="0.25">
      <c r="A702" s="4">
        <v>45807.125028530092</v>
      </c>
      <c r="B702" s="6">
        <v>0.46700000000000003</v>
      </c>
      <c r="C702" s="3">
        <v>0</v>
      </c>
      <c r="D702" s="3">
        <v>0.46700000000000003</v>
      </c>
      <c r="E702" s="3">
        <v>0</v>
      </c>
      <c r="F702" s="2">
        <f>Obliczenia!E701</f>
        <v>0</v>
      </c>
      <c r="G702" s="2">
        <f>Obliczenia!F701</f>
        <v>0</v>
      </c>
    </row>
    <row r="703" spans="1:7" x14ac:dyDescent="0.25">
      <c r="A703" s="4">
        <v>45807.166695254629</v>
      </c>
      <c r="B703" s="6">
        <v>0.46700000000000003</v>
      </c>
      <c r="C703" s="3">
        <v>0</v>
      </c>
      <c r="D703" s="3">
        <v>0.46700000000000003</v>
      </c>
      <c r="E703" s="3">
        <v>0</v>
      </c>
      <c r="F703" s="2">
        <f>Obliczenia!E702</f>
        <v>0</v>
      </c>
      <c r="G703" s="2">
        <f>Obliczenia!F702</f>
        <v>0</v>
      </c>
    </row>
    <row r="704" spans="1:7" x14ac:dyDescent="0.25">
      <c r="A704" s="4">
        <v>45807.208361979167</v>
      </c>
      <c r="B704" s="6">
        <v>0.46700000000000003</v>
      </c>
      <c r="C704" s="3">
        <v>0</v>
      </c>
      <c r="D704" s="3">
        <v>0.46700000000000003</v>
      </c>
      <c r="E704" s="3">
        <v>0</v>
      </c>
      <c r="F704" s="2">
        <f>Obliczenia!E703</f>
        <v>0</v>
      </c>
      <c r="G704" s="2">
        <f>Obliczenia!F703</f>
        <v>0</v>
      </c>
    </row>
    <row r="705" spans="1:7" x14ac:dyDescent="0.25">
      <c r="A705" s="4">
        <v>45807.250028703704</v>
      </c>
      <c r="B705" s="6">
        <v>0.46700000000000003</v>
      </c>
      <c r="C705" s="3">
        <v>0</v>
      </c>
      <c r="D705" s="3">
        <v>0.46700000000000003</v>
      </c>
      <c r="E705" s="3">
        <v>0</v>
      </c>
      <c r="F705" s="2">
        <f>Obliczenia!E704</f>
        <v>2.0426799999999998E-2</v>
      </c>
      <c r="G705" s="2">
        <f>Obliczenia!F704</f>
        <v>0</v>
      </c>
    </row>
    <row r="706" spans="1:7" x14ac:dyDescent="0.25">
      <c r="A706" s="4">
        <v>45807.291695428241</v>
      </c>
      <c r="B706" s="6">
        <v>0.46700000000000003</v>
      </c>
      <c r="C706" s="3">
        <v>0</v>
      </c>
      <c r="D706" s="3">
        <v>0.46700000000000003</v>
      </c>
      <c r="E706" s="3">
        <v>0</v>
      </c>
      <c r="F706" s="2">
        <f>Obliczenia!E705</f>
        <v>6.3739000000000004E-2</v>
      </c>
      <c r="G706" s="2">
        <f>Obliczenia!F705</f>
        <v>0</v>
      </c>
    </row>
    <row r="707" spans="1:7" x14ac:dyDescent="0.25">
      <c r="A707" s="4">
        <v>45807.333362152778</v>
      </c>
      <c r="B707" s="6">
        <v>0.46700000000000003</v>
      </c>
      <c r="C707" s="3">
        <v>0</v>
      </c>
      <c r="D707" s="3">
        <v>0.46700000000000003</v>
      </c>
      <c r="E707" s="3">
        <v>0</v>
      </c>
      <c r="F707" s="2">
        <f>Obliczenia!E706</f>
        <v>9.2314000000000007E-2</v>
      </c>
      <c r="G707" s="2">
        <f>Obliczenia!F706</f>
        <v>4.7194000000000007E-2</v>
      </c>
    </row>
    <row r="708" spans="1:7" x14ac:dyDescent="0.25">
      <c r="A708" s="4">
        <v>45807.375028877315</v>
      </c>
      <c r="B708" s="6">
        <v>0.46700000000000003</v>
      </c>
      <c r="C708" s="3">
        <v>0</v>
      </c>
      <c r="D708" s="3">
        <v>0.46700000000000003</v>
      </c>
      <c r="E708" s="3">
        <v>0</v>
      </c>
      <c r="F708" s="2">
        <f>Obliczenia!E707</f>
        <v>0.132184</v>
      </c>
      <c r="G708" s="2">
        <f>Obliczenia!F707</f>
        <v>9.5223999999999989E-2</v>
      </c>
    </row>
    <row r="709" spans="1:7" x14ac:dyDescent="0.25">
      <c r="A709" s="4">
        <v>45807.416695601853</v>
      </c>
      <c r="B709" s="6">
        <v>0.46700000000000003</v>
      </c>
      <c r="C709" s="3">
        <v>0</v>
      </c>
      <c r="D709" s="3">
        <v>0.46700000000000003</v>
      </c>
      <c r="E709" s="3">
        <v>0</v>
      </c>
      <c r="F709" s="2">
        <f>Obliczenia!E708</f>
        <v>0.17861199999999999</v>
      </c>
      <c r="G709" s="2">
        <f>Obliczenia!F708</f>
        <v>0.147892</v>
      </c>
    </row>
    <row r="710" spans="1:7" x14ac:dyDescent="0.25">
      <c r="A710" s="4">
        <v>45807.45836232639</v>
      </c>
      <c r="B710" s="6">
        <v>0.46700000000000003</v>
      </c>
      <c r="C710" s="3">
        <v>0</v>
      </c>
      <c r="D710" s="3">
        <v>0.46700000000000003</v>
      </c>
      <c r="E710" s="3">
        <v>0</v>
      </c>
      <c r="F710" s="2">
        <f>Obliczenia!E709</f>
        <v>0.17993700000000001</v>
      </c>
      <c r="G710" s="2">
        <f>Obliczenia!F709</f>
        <v>0.13673700000000003</v>
      </c>
    </row>
    <row r="711" spans="1:7" x14ac:dyDescent="0.25">
      <c r="A711" s="4">
        <v>45807.500029050927</v>
      </c>
      <c r="B711" s="6">
        <v>0.46700000000000003</v>
      </c>
      <c r="C711" s="3">
        <v>0</v>
      </c>
      <c r="D711" s="3">
        <v>0.46700000000000003</v>
      </c>
      <c r="E711" s="3">
        <v>0</v>
      </c>
      <c r="F711" s="2">
        <f>Obliczenia!E710</f>
        <v>0.17398399999999997</v>
      </c>
      <c r="G711" s="2">
        <f>Obliczenia!F710</f>
        <v>0.13174399999999997</v>
      </c>
    </row>
    <row r="712" spans="1:7" x14ac:dyDescent="0.25">
      <c r="A712" s="4">
        <v>45807.541695775464</v>
      </c>
      <c r="B712" s="6">
        <v>0.46700000000000003</v>
      </c>
      <c r="C712" s="3">
        <v>0</v>
      </c>
      <c r="D712" s="3">
        <v>0.46700000000000003</v>
      </c>
      <c r="E712" s="3">
        <v>0</v>
      </c>
      <c r="F712" s="2">
        <f>Obliczenia!E711</f>
        <v>0.151672</v>
      </c>
      <c r="G712" s="2">
        <f>Obliczenia!F711</f>
        <v>0.120472</v>
      </c>
    </row>
    <row r="713" spans="1:7" x14ac:dyDescent="0.25">
      <c r="A713" s="4">
        <v>45807.583362500001</v>
      </c>
      <c r="B713" s="6">
        <v>0.46700000000000003</v>
      </c>
      <c r="C713" s="3">
        <v>0</v>
      </c>
      <c r="D713" s="3">
        <v>0.46700000000000003</v>
      </c>
      <c r="E713" s="3">
        <v>0</v>
      </c>
      <c r="F713" s="2">
        <f>Obliczenia!E712</f>
        <v>0.11089999999999998</v>
      </c>
      <c r="G713" s="2">
        <f>Obliczenia!F712</f>
        <v>8.8099999999999998E-2</v>
      </c>
    </row>
    <row r="714" spans="1:7" x14ac:dyDescent="0.25">
      <c r="A714" s="4">
        <v>45807.625029224539</v>
      </c>
      <c r="B714" s="6">
        <v>0.46700000000000003</v>
      </c>
      <c r="C714" s="3">
        <v>0</v>
      </c>
      <c r="D714" s="3">
        <v>0.46700000000000003</v>
      </c>
      <c r="E714" s="3">
        <v>0</v>
      </c>
      <c r="F714" s="2">
        <f>Obliczenia!E713</f>
        <v>6.8425E-2</v>
      </c>
      <c r="G714" s="2">
        <f>Obliczenia!F713</f>
        <v>3.5544999999999993E-2</v>
      </c>
    </row>
    <row r="715" spans="1:7" x14ac:dyDescent="0.25">
      <c r="A715" s="4">
        <v>45807.666695949076</v>
      </c>
      <c r="B715" s="6">
        <v>0.46700000000000003</v>
      </c>
      <c r="C715" s="3">
        <v>0</v>
      </c>
      <c r="D715" s="3">
        <v>0.46700000000000003</v>
      </c>
      <c r="E715" s="3">
        <v>0</v>
      </c>
      <c r="F715" s="2">
        <f>Obliczenia!E714</f>
        <v>2.3004400000000001E-2</v>
      </c>
      <c r="G715" s="2">
        <f>Obliczenia!F714</f>
        <v>0</v>
      </c>
    </row>
    <row r="716" spans="1:7" x14ac:dyDescent="0.25">
      <c r="A716" s="4">
        <v>45807.708362673613</v>
      </c>
      <c r="B716" s="6">
        <v>0.46700000000000003</v>
      </c>
      <c r="C716" s="3">
        <v>0</v>
      </c>
      <c r="D716" s="3">
        <v>0.46700000000000003</v>
      </c>
      <c r="E716" s="3">
        <v>0</v>
      </c>
      <c r="F716" s="2">
        <f>Obliczenia!E715</f>
        <v>0</v>
      </c>
      <c r="G716" s="2">
        <f>Obliczenia!F715</f>
        <v>0</v>
      </c>
    </row>
    <row r="717" spans="1:7" x14ac:dyDescent="0.25">
      <c r="A717" s="4">
        <v>45807.75002939815</v>
      </c>
      <c r="B717" s="6">
        <v>0.46700000000000003</v>
      </c>
      <c r="C717" s="3">
        <v>0</v>
      </c>
      <c r="D717" s="3">
        <v>0.46700000000000003</v>
      </c>
      <c r="E717" s="3">
        <v>0</v>
      </c>
      <c r="F717" s="2">
        <f>Obliczenia!E716</f>
        <v>0</v>
      </c>
      <c r="G717" s="2">
        <f>Obliczenia!F716</f>
        <v>0</v>
      </c>
    </row>
    <row r="718" spans="1:7" x14ac:dyDescent="0.25">
      <c r="A718" s="4">
        <v>45807.791696122687</v>
      </c>
      <c r="B718" s="6">
        <v>0.46700000000000003</v>
      </c>
      <c r="C718" s="3">
        <v>0</v>
      </c>
      <c r="D718" s="3">
        <v>0.46700000000000003</v>
      </c>
      <c r="E718" s="3">
        <v>0</v>
      </c>
      <c r="F718" s="2">
        <f>Obliczenia!E717</f>
        <v>0</v>
      </c>
      <c r="G718" s="2">
        <f>Obliczenia!F717</f>
        <v>0</v>
      </c>
    </row>
    <row r="719" spans="1:7" x14ac:dyDescent="0.25">
      <c r="A719" s="4">
        <v>45807.833362847225</v>
      </c>
      <c r="B719" s="6">
        <v>0.46700000000000003</v>
      </c>
      <c r="C719" s="3">
        <v>0</v>
      </c>
      <c r="D719" s="3">
        <v>0.46700000000000003</v>
      </c>
      <c r="E719" s="3">
        <v>0</v>
      </c>
      <c r="F719" s="2">
        <f>Obliczenia!E718</f>
        <v>0</v>
      </c>
      <c r="G719" s="2">
        <f>Obliczenia!F718</f>
        <v>0</v>
      </c>
    </row>
    <row r="720" spans="1:7" x14ac:dyDescent="0.25">
      <c r="A720" s="4">
        <v>45807.875029571762</v>
      </c>
      <c r="B720" s="6">
        <v>0.46700000000000003</v>
      </c>
      <c r="C720" s="3">
        <v>0</v>
      </c>
      <c r="D720" s="3">
        <v>0.46700000000000003</v>
      </c>
      <c r="E720" s="3">
        <v>0</v>
      </c>
      <c r="F720" s="2">
        <f>Obliczenia!E719</f>
        <v>0</v>
      </c>
      <c r="G720" s="2">
        <f>Obliczenia!F719</f>
        <v>0</v>
      </c>
    </row>
    <row r="721" spans="1:7" x14ac:dyDescent="0.25">
      <c r="A721" s="4">
        <v>45807.916696296299</v>
      </c>
      <c r="B721" s="6">
        <v>0.46700000000000003</v>
      </c>
      <c r="C721" s="3">
        <v>0</v>
      </c>
      <c r="D721" s="3">
        <v>0.46700000000000003</v>
      </c>
      <c r="E721" s="3">
        <v>0</v>
      </c>
      <c r="F721" s="2">
        <f>Obliczenia!E720</f>
        <v>0</v>
      </c>
      <c r="G721" s="2">
        <f>Obliczenia!F720</f>
        <v>0</v>
      </c>
    </row>
    <row r="722" spans="1:7" x14ac:dyDescent="0.25">
      <c r="A722" s="4">
        <v>45807.958363020836</v>
      </c>
      <c r="B722" s="6">
        <v>0.46700000000000003</v>
      </c>
      <c r="C722" s="3">
        <v>0</v>
      </c>
      <c r="D722" s="3">
        <v>0.46700000000000003</v>
      </c>
      <c r="E722" s="3">
        <v>0</v>
      </c>
      <c r="F722" s="2">
        <f>Obliczenia!E721</f>
        <v>0</v>
      </c>
      <c r="G722" s="2">
        <f>Obliczenia!F721</f>
        <v>0</v>
      </c>
    </row>
    <row r="723" spans="1:7" x14ac:dyDescent="0.25">
      <c r="A723" s="4">
        <v>45808.000029745373</v>
      </c>
      <c r="B723" s="6">
        <v>0.46700000000000003</v>
      </c>
      <c r="C723" s="3">
        <v>0</v>
      </c>
      <c r="D723" s="3">
        <v>0.46700000000000003</v>
      </c>
      <c r="E723" s="3">
        <v>0</v>
      </c>
      <c r="F723" s="2">
        <f>Obliczenia!E722</f>
        <v>0</v>
      </c>
      <c r="G723" s="2">
        <f>Obliczenia!F722</f>
        <v>0</v>
      </c>
    </row>
    <row r="724" spans="1:7" x14ac:dyDescent="0.25">
      <c r="A724" s="4">
        <v>45808.041696469911</v>
      </c>
      <c r="B724" s="6">
        <v>0.46700000000000003</v>
      </c>
      <c r="C724" s="3">
        <v>0</v>
      </c>
      <c r="D724" s="3">
        <v>0.46700000000000003</v>
      </c>
      <c r="E724" s="3">
        <v>0</v>
      </c>
      <c r="F724" s="2">
        <f>Obliczenia!E723</f>
        <v>0</v>
      </c>
      <c r="G724" s="2">
        <f>Obliczenia!F723</f>
        <v>0</v>
      </c>
    </row>
    <row r="725" spans="1:7" x14ac:dyDescent="0.25">
      <c r="A725" s="4">
        <v>45808.083363194448</v>
      </c>
      <c r="B725" s="6">
        <v>0.46700000000000003</v>
      </c>
      <c r="C725" s="3">
        <v>0</v>
      </c>
      <c r="D725" s="3">
        <v>0.46700000000000003</v>
      </c>
      <c r="E725" s="3">
        <v>0</v>
      </c>
      <c r="F725" s="2">
        <f>Obliczenia!E724</f>
        <v>0</v>
      </c>
      <c r="G725" s="2">
        <f>Obliczenia!F724</f>
        <v>0</v>
      </c>
    </row>
    <row r="726" spans="1:7" x14ac:dyDescent="0.25">
      <c r="A726" s="4">
        <v>45808.125029918985</v>
      </c>
      <c r="B726" s="6">
        <v>0.46700000000000003</v>
      </c>
      <c r="C726" s="3">
        <v>0</v>
      </c>
      <c r="D726" s="3">
        <v>0.46700000000000003</v>
      </c>
      <c r="E726" s="3">
        <v>0</v>
      </c>
      <c r="F726" s="2">
        <f>Obliczenia!E725</f>
        <v>0</v>
      </c>
      <c r="G726" s="2">
        <f>Obliczenia!F725</f>
        <v>0</v>
      </c>
    </row>
    <row r="727" spans="1:7" x14ac:dyDescent="0.25">
      <c r="A727" s="4">
        <v>45808.166696643515</v>
      </c>
      <c r="B727" s="6">
        <v>0.46700000000000003</v>
      </c>
      <c r="C727" s="3">
        <v>0</v>
      </c>
      <c r="D727" s="3">
        <v>0.46700000000000003</v>
      </c>
      <c r="E727" s="3">
        <v>0</v>
      </c>
      <c r="F727" s="2">
        <f>Obliczenia!E726</f>
        <v>0</v>
      </c>
      <c r="G727" s="2">
        <f>Obliczenia!F726</f>
        <v>0</v>
      </c>
    </row>
    <row r="728" spans="1:7" x14ac:dyDescent="0.25">
      <c r="A728" s="4">
        <v>45808.208363368052</v>
      </c>
      <c r="B728" s="6">
        <v>0.46700000000000003</v>
      </c>
      <c r="C728" s="3">
        <v>0</v>
      </c>
      <c r="D728" s="3">
        <v>0.46700000000000003</v>
      </c>
      <c r="E728" s="3">
        <v>0</v>
      </c>
      <c r="F728" s="2">
        <f>Obliczenia!E727</f>
        <v>0</v>
      </c>
      <c r="G728" s="2">
        <f>Obliczenia!F727</f>
        <v>0</v>
      </c>
    </row>
    <row r="729" spans="1:7" x14ac:dyDescent="0.25">
      <c r="A729" s="4">
        <v>45808.250030092589</v>
      </c>
      <c r="B729" s="6">
        <v>0.46700000000000003</v>
      </c>
      <c r="C729" s="3">
        <v>0</v>
      </c>
      <c r="D729" s="3">
        <v>0.46700000000000003</v>
      </c>
      <c r="E729" s="3">
        <v>0</v>
      </c>
      <c r="F729" s="2">
        <f>Obliczenia!E728</f>
        <v>3.4347999999999997E-2</v>
      </c>
      <c r="G729" s="2">
        <f>Obliczenia!F728</f>
        <v>0</v>
      </c>
    </row>
    <row r="730" spans="1:7" x14ac:dyDescent="0.25">
      <c r="A730" s="4">
        <v>45808.291696817127</v>
      </c>
      <c r="B730" s="6">
        <v>0.46700000000000003</v>
      </c>
      <c r="C730" s="3">
        <v>0</v>
      </c>
      <c r="D730" s="3">
        <v>0.46700000000000003</v>
      </c>
      <c r="E730" s="3">
        <v>0</v>
      </c>
      <c r="F730" s="2">
        <f>Obliczenia!E729</f>
        <v>0.10745</v>
      </c>
      <c r="G730" s="2">
        <f>Obliczenia!F729</f>
        <v>0</v>
      </c>
    </row>
    <row r="731" spans="1:7" x14ac:dyDescent="0.25">
      <c r="A731" s="4">
        <v>45808.333363541664</v>
      </c>
      <c r="B731" s="6">
        <v>0.46700000000000003</v>
      </c>
      <c r="C731" s="3">
        <v>0</v>
      </c>
      <c r="D731" s="3">
        <v>0.46700000000000003</v>
      </c>
      <c r="E731" s="3">
        <v>0</v>
      </c>
      <c r="F731" s="2">
        <f>Obliczenia!E730</f>
        <v>0.17578200000000002</v>
      </c>
      <c r="G731" s="2">
        <f>Obliczenia!F730</f>
        <v>0</v>
      </c>
    </row>
    <row r="732" spans="1:7" x14ac:dyDescent="0.25">
      <c r="A732" s="4">
        <v>45808.375030266201</v>
      </c>
      <c r="B732" s="6">
        <v>0.46700000000000003</v>
      </c>
      <c r="C732" s="3">
        <v>0</v>
      </c>
      <c r="D732" s="3">
        <v>0.46700000000000003</v>
      </c>
      <c r="E732" s="3">
        <v>0</v>
      </c>
      <c r="F732" s="2">
        <f>Obliczenia!E731</f>
        <v>0.22530599999999998</v>
      </c>
      <c r="G732" s="2">
        <f>Obliczenia!F731</f>
        <v>0</v>
      </c>
    </row>
    <row r="733" spans="1:7" x14ac:dyDescent="0.25">
      <c r="A733" s="4">
        <v>45808.416696990738</v>
      </c>
      <c r="B733" s="6">
        <v>0.46700000000000003</v>
      </c>
      <c r="C733" s="3">
        <v>0</v>
      </c>
      <c r="D733" s="3">
        <v>0.46700000000000003</v>
      </c>
      <c r="E733" s="3">
        <v>0</v>
      </c>
      <c r="F733" s="2">
        <f>Obliczenia!E732</f>
        <v>0.21553299999999997</v>
      </c>
      <c r="G733" s="2">
        <f>Obliczenia!F732</f>
        <v>0</v>
      </c>
    </row>
    <row r="734" spans="1:7" x14ac:dyDescent="0.25">
      <c r="A734" s="4">
        <v>45808.458363715275</v>
      </c>
      <c r="B734" s="6">
        <v>0.46700000000000003</v>
      </c>
      <c r="C734" s="3">
        <v>0</v>
      </c>
      <c r="D734" s="3">
        <v>0.46700000000000003</v>
      </c>
      <c r="E734" s="3">
        <v>0</v>
      </c>
      <c r="F734" s="2">
        <f>Obliczenia!E733</f>
        <v>0.18056799999999998</v>
      </c>
      <c r="G734" s="2">
        <f>Obliczenia!F733</f>
        <v>0</v>
      </c>
    </row>
    <row r="735" spans="1:7" x14ac:dyDescent="0.25">
      <c r="A735" s="4">
        <v>45808.500030439813</v>
      </c>
      <c r="B735" s="6">
        <v>0.46700000000000003</v>
      </c>
      <c r="C735" s="3">
        <v>0</v>
      </c>
      <c r="D735" s="3">
        <v>0.46700000000000003</v>
      </c>
      <c r="E735" s="3">
        <v>0</v>
      </c>
      <c r="F735" s="2">
        <f>Obliczenia!E734</f>
        <v>0.17378799999999997</v>
      </c>
      <c r="G735" s="2">
        <f>Obliczenia!F734</f>
        <v>0</v>
      </c>
    </row>
    <row r="736" spans="1:7" x14ac:dyDescent="0.25">
      <c r="A736" s="4">
        <v>45808.54169716435</v>
      </c>
      <c r="B736" s="6">
        <v>0.46700000000000003</v>
      </c>
      <c r="C736" s="3">
        <v>0</v>
      </c>
      <c r="D736" s="3">
        <v>0.46700000000000003</v>
      </c>
      <c r="E736" s="3">
        <v>0</v>
      </c>
      <c r="F736" s="2">
        <f>Obliczenia!E735</f>
        <v>0.150481</v>
      </c>
      <c r="G736" s="2">
        <f>Obliczenia!F735</f>
        <v>0</v>
      </c>
    </row>
    <row r="737" spans="1:7" x14ac:dyDescent="0.25">
      <c r="A737" s="4">
        <v>45808.583363888887</v>
      </c>
      <c r="B737" s="6">
        <v>0.46700000000000003</v>
      </c>
      <c r="C737" s="3">
        <v>0</v>
      </c>
      <c r="D737" s="3">
        <v>0.46700000000000003</v>
      </c>
      <c r="E737" s="3">
        <v>0</v>
      </c>
      <c r="F737" s="2">
        <f>Obliczenia!E736</f>
        <v>0.10545099999999999</v>
      </c>
      <c r="G737" s="2">
        <f>Obliczenia!F736</f>
        <v>0</v>
      </c>
    </row>
    <row r="738" spans="1:7" x14ac:dyDescent="0.25">
      <c r="A738" s="4">
        <v>45808.625030613424</v>
      </c>
      <c r="B738" s="6">
        <v>0.46700000000000003</v>
      </c>
      <c r="C738" s="3">
        <v>0</v>
      </c>
      <c r="D738" s="3">
        <v>0.46700000000000003</v>
      </c>
      <c r="E738" s="3">
        <v>0</v>
      </c>
      <c r="F738" s="2">
        <f>Obliczenia!E737</f>
        <v>6.7060000000000008E-2</v>
      </c>
      <c r="G738" s="2">
        <f>Obliczenia!F737</f>
        <v>0</v>
      </c>
    </row>
    <row r="739" spans="1:7" x14ac:dyDescent="0.25">
      <c r="A739" s="4">
        <v>45808.666697337962</v>
      </c>
      <c r="B739" s="6">
        <v>0.46700000000000003</v>
      </c>
      <c r="C739" s="3">
        <v>0</v>
      </c>
      <c r="D739" s="3">
        <v>0.46700000000000003</v>
      </c>
      <c r="E739" s="3">
        <v>0</v>
      </c>
      <c r="F739" s="2">
        <f>Obliczenia!E738</f>
        <v>1.2698900000000001E-2</v>
      </c>
      <c r="G739" s="2">
        <f>Obliczenia!F738</f>
        <v>0</v>
      </c>
    </row>
    <row r="740" spans="1:7" x14ac:dyDescent="0.25">
      <c r="A740" s="4">
        <v>45808.708364062499</v>
      </c>
      <c r="B740" s="6">
        <v>0.46700000000000003</v>
      </c>
      <c r="C740" s="3">
        <v>0</v>
      </c>
      <c r="D740" s="3">
        <v>0.46700000000000003</v>
      </c>
      <c r="E740" s="3">
        <v>0</v>
      </c>
      <c r="F740" s="2">
        <f>Obliczenia!E739</f>
        <v>0</v>
      </c>
      <c r="G740" s="2">
        <f>Obliczenia!F739</f>
        <v>0</v>
      </c>
    </row>
    <row r="741" spans="1:7" x14ac:dyDescent="0.25">
      <c r="A741" s="4">
        <v>45808.750030787036</v>
      </c>
      <c r="B741" s="6">
        <v>0.46700000000000003</v>
      </c>
      <c r="C741" s="3">
        <v>0</v>
      </c>
      <c r="D741" s="3">
        <v>0.46700000000000003</v>
      </c>
      <c r="E741" s="3">
        <v>0</v>
      </c>
      <c r="F741" s="2">
        <f>Obliczenia!E740</f>
        <v>0</v>
      </c>
      <c r="G741" s="2">
        <f>Obliczenia!F740</f>
        <v>0</v>
      </c>
    </row>
    <row r="742" spans="1:7" x14ac:dyDescent="0.25">
      <c r="A742" s="4">
        <v>45808.791697511573</v>
      </c>
      <c r="B742" s="6">
        <v>0.46700000000000003</v>
      </c>
      <c r="C742" s="3">
        <v>0</v>
      </c>
      <c r="D742" s="3">
        <v>0.46700000000000003</v>
      </c>
      <c r="E742" s="3">
        <v>0</v>
      </c>
      <c r="F742" s="2">
        <f>Obliczenia!E741</f>
        <v>0</v>
      </c>
      <c r="G742" s="2">
        <f>Obliczenia!F741</f>
        <v>0</v>
      </c>
    </row>
    <row r="743" spans="1:7" x14ac:dyDescent="0.25">
      <c r="A743" s="4">
        <v>45808.83336423611</v>
      </c>
      <c r="B743" s="6">
        <v>0.46700000000000003</v>
      </c>
      <c r="C743" s="3">
        <v>0</v>
      </c>
      <c r="D743" s="3">
        <v>0.46700000000000003</v>
      </c>
      <c r="E743" s="3">
        <v>0</v>
      </c>
      <c r="F743" s="2">
        <f>Obliczenia!E742</f>
        <v>0</v>
      </c>
      <c r="G743" s="2">
        <f>Obliczenia!F742</f>
        <v>0</v>
      </c>
    </row>
    <row r="744" spans="1:7" x14ac:dyDescent="0.25">
      <c r="A744" s="4">
        <v>45808.875030960648</v>
      </c>
      <c r="B744" s="6">
        <v>0.46700000000000003</v>
      </c>
      <c r="C744" s="3">
        <v>0</v>
      </c>
      <c r="D744" s="3">
        <v>0.46700000000000003</v>
      </c>
      <c r="E744" s="3">
        <v>0</v>
      </c>
      <c r="F744" s="2">
        <f>Obliczenia!E743</f>
        <v>0</v>
      </c>
      <c r="G744" s="2">
        <f>Obliczenia!F743</f>
        <v>0</v>
      </c>
    </row>
    <row r="745" spans="1:7" x14ac:dyDescent="0.25">
      <c r="A745" s="4">
        <v>45808.916697685185</v>
      </c>
      <c r="B745" s="6">
        <v>0.46700000000000003</v>
      </c>
      <c r="C745" s="3">
        <v>0</v>
      </c>
      <c r="D745" s="3">
        <v>0.46700000000000003</v>
      </c>
      <c r="E745" s="3">
        <v>0</v>
      </c>
      <c r="F745" s="2">
        <f>Obliczenia!E744</f>
        <v>0</v>
      </c>
      <c r="G745" s="2">
        <f>Obliczenia!F744</f>
        <v>0</v>
      </c>
    </row>
    <row r="746" spans="1:7" x14ac:dyDescent="0.25">
      <c r="A746" s="4">
        <v>45808.958364409722</v>
      </c>
      <c r="B746" s="6">
        <v>0.46700000000000003</v>
      </c>
      <c r="C746" s="3">
        <v>0</v>
      </c>
      <c r="D746" s="3">
        <v>0.46700000000000003</v>
      </c>
      <c r="E746" s="3">
        <v>0</v>
      </c>
      <c r="F746" s="2">
        <f>Obliczenia!E745</f>
        <v>0</v>
      </c>
      <c r="G746" s="2">
        <f>Obliczenia!F745</f>
        <v>0</v>
      </c>
    </row>
    <row r="747" spans="1:7" x14ac:dyDescent="0.25">
      <c r="A747" s="4">
        <v>45809.000031134259</v>
      </c>
      <c r="B747" s="6">
        <v>0.46700000000000003</v>
      </c>
      <c r="C747" s="3">
        <v>0</v>
      </c>
      <c r="D747" s="3">
        <v>0.46700000000000003</v>
      </c>
      <c r="E747" s="3">
        <v>0</v>
      </c>
      <c r="F747" s="2">
        <f>Obliczenia!E746</f>
        <v>0</v>
      </c>
      <c r="G747" s="2">
        <f>Obliczenia!F746</f>
        <v>0</v>
      </c>
    </row>
    <row r="748" spans="1:7" x14ac:dyDescent="0.25">
      <c r="A748" s="4">
        <v>45809.041697858796</v>
      </c>
      <c r="B748" s="6">
        <v>0.46700000000000003</v>
      </c>
      <c r="C748" s="3">
        <v>0</v>
      </c>
      <c r="D748" s="3">
        <v>0.46700000000000003</v>
      </c>
      <c r="E748" s="3">
        <v>0</v>
      </c>
      <c r="F748" s="2">
        <f>Obliczenia!E747</f>
        <v>0</v>
      </c>
      <c r="G748" s="2">
        <f>Obliczenia!F747</f>
        <v>0</v>
      </c>
    </row>
    <row r="749" spans="1:7" x14ac:dyDescent="0.25">
      <c r="A749" s="4">
        <v>45809.083364583334</v>
      </c>
      <c r="B749" s="6">
        <v>0.46700000000000003</v>
      </c>
      <c r="C749" s="3">
        <v>0</v>
      </c>
      <c r="D749" s="3">
        <v>0.46700000000000003</v>
      </c>
      <c r="E749" s="3">
        <v>0</v>
      </c>
      <c r="F749" s="2">
        <f>Obliczenia!E748</f>
        <v>0</v>
      </c>
      <c r="G749" s="2">
        <f>Obliczenia!F748</f>
        <v>0</v>
      </c>
    </row>
    <row r="750" spans="1:7" x14ac:dyDescent="0.25">
      <c r="A750" s="4">
        <v>45809.125031307871</v>
      </c>
      <c r="B750" s="6">
        <v>0.46700000000000003</v>
      </c>
      <c r="C750" s="3">
        <v>0</v>
      </c>
      <c r="D750" s="3">
        <v>0.46700000000000003</v>
      </c>
      <c r="E750" s="3">
        <v>0</v>
      </c>
      <c r="F750" s="2">
        <f>Obliczenia!E749</f>
        <v>0</v>
      </c>
      <c r="G750" s="2">
        <f>Obliczenia!F749</f>
        <v>0</v>
      </c>
    </row>
    <row r="751" spans="1:7" x14ac:dyDescent="0.25">
      <c r="A751" s="4">
        <v>45809.166698032408</v>
      </c>
      <c r="B751" s="6">
        <v>0.46700000000000003</v>
      </c>
      <c r="C751" s="3">
        <v>0</v>
      </c>
      <c r="D751" s="3">
        <v>0.46700000000000003</v>
      </c>
      <c r="E751" s="3">
        <v>0</v>
      </c>
      <c r="F751" s="2">
        <f>Obliczenia!E750</f>
        <v>0</v>
      </c>
      <c r="G751" s="2">
        <f>Obliczenia!F750</f>
        <v>0</v>
      </c>
    </row>
    <row r="752" spans="1:7" x14ac:dyDescent="0.25">
      <c r="A752" s="4">
        <v>45809.208364756945</v>
      </c>
      <c r="B752" s="6">
        <v>0.46700000000000003</v>
      </c>
      <c r="C752" s="3">
        <v>0</v>
      </c>
      <c r="D752" s="3">
        <v>0.46700000000000003</v>
      </c>
      <c r="E752" s="3">
        <v>0</v>
      </c>
      <c r="F752" s="2">
        <f>Obliczenia!E751</f>
        <v>0</v>
      </c>
      <c r="G752" s="2">
        <f>Obliczenia!F751</f>
        <v>0</v>
      </c>
    </row>
    <row r="753" spans="1:7" x14ac:dyDescent="0.25">
      <c r="A753" s="4">
        <v>45809.250031481482</v>
      </c>
      <c r="B753" s="6">
        <v>0.46700000000000003</v>
      </c>
      <c r="C753" s="3">
        <v>0</v>
      </c>
      <c r="D753" s="3">
        <v>0.46700000000000003</v>
      </c>
      <c r="E753" s="3">
        <v>0</v>
      </c>
      <c r="F753" s="2">
        <f>Obliczenia!E752</f>
        <v>2.5165599999999996E-2</v>
      </c>
      <c r="G753" s="2">
        <f>Obliczenia!F752</f>
        <v>0</v>
      </c>
    </row>
    <row r="754" spans="1:7" x14ac:dyDescent="0.25">
      <c r="A754" s="4">
        <v>45809.29169820602</v>
      </c>
      <c r="B754" s="6">
        <v>0.46700000000000003</v>
      </c>
      <c r="C754" s="3">
        <v>0</v>
      </c>
      <c r="D754" s="3">
        <v>0.46700000000000003</v>
      </c>
      <c r="E754" s="3">
        <v>0</v>
      </c>
      <c r="F754" s="2">
        <f>Obliczenia!E753</f>
        <v>7.9923000000000008E-2</v>
      </c>
      <c r="G754" s="2">
        <f>Obliczenia!F753</f>
        <v>1.3203000000000003E-2</v>
      </c>
    </row>
    <row r="755" spans="1:7" x14ac:dyDescent="0.25">
      <c r="A755" s="4">
        <v>45809.333364930557</v>
      </c>
      <c r="B755" s="6">
        <v>0.46700000000000003</v>
      </c>
      <c r="C755" s="3">
        <v>0</v>
      </c>
      <c r="D755" s="3">
        <v>0.46700000000000003</v>
      </c>
      <c r="E755" s="3">
        <v>0</v>
      </c>
      <c r="F755" s="2">
        <f>Obliczenia!E754</f>
        <v>0.13608599999999998</v>
      </c>
      <c r="G755" s="2">
        <f>Obliczenia!F754</f>
        <v>6.9605999999999973E-2</v>
      </c>
    </row>
    <row r="756" spans="1:7" x14ac:dyDescent="0.25">
      <c r="A756" s="4">
        <v>45809.375031655094</v>
      </c>
      <c r="B756" s="6">
        <v>0.46700000000000003</v>
      </c>
      <c r="C756" s="3">
        <v>0</v>
      </c>
      <c r="D756" s="3">
        <v>0.46700000000000003</v>
      </c>
      <c r="E756" s="3">
        <v>0</v>
      </c>
      <c r="F756" s="2">
        <f>Obliczenia!E755</f>
        <v>0.17599400000000004</v>
      </c>
      <c r="G756" s="2">
        <f>Obliczenia!F755</f>
        <v>0.10759400000000002</v>
      </c>
    </row>
    <row r="757" spans="1:7" x14ac:dyDescent="0.25">
      <c r="A757" s="4">
        <v>45809.416698379631</v>
      </c>
      <c r="B757" s="6">
        <v>0.46700000000000003</v>
      </c>
      <c r="C757" s="3">
        <v>0</v>
      </c>
      <c r="D757" s="3">
        <v>0.46700000000000003</v>
      </c>
      <c r="E757" s="3">
        <v>0</v>
      </c>
      <c r="F757" s="2">
        <f>Obliczenia!E756</f>
        <v>0.19941700000000001</v>
      </c>
      <c r="G757" s="2">
        <f>Obliczenia!F756</f>
        <v>0.13413700000000001</v>
      </c>
    </row>
    <row r="758" spans="1:7" x14ac:dyDescent="0.25">
      <c r="A758" s="4">
        <v>45809.458365104168</v>
      </c>
      <c r="B758" s="6">
        <v>0.46700000000000003</v>
      </c>
      <c r="C758" s="3">
        <v>0</v>
      </c>
      <c r="D758" s="3">
        <v>0.46700000000000003</v>
      </c>
      <c r="E758" s="3">
        <v>0</v>
      </c>
      <c r="F758" s="2">
        <f>Obliczenia!E757</f>
        <v>0.22987900000000003</v>
      </c>
      <c r="G758" s="2">
        <f>Obliczenia!F757</f>
        <v>0.17203900000000003</v>
      </c>
    </row>
    <row r="759" spans="1:7" x14ac:dyDescent="0.25">
      <c r="A759" s="4">
        <v>45809.500031828706</v>
      </c>
      <c r="B759" s="6">
        <v>0.46700000000000003</v>
      </c>
      <c r="C759" s="3">
        <v>0</v>
      </c>
      <c r="D759" s="3">
        <v>0.46700000000000003</v>
      </c>
      <c r="E759" s="3">
        <v>0</v>
      </c>
      <c r="F759" s="2">
        <f>Obliczenia!E758</f>
        <v>0.20955699999999999</v>
      </c>
      <c r="G759" s="2">
        <f>Obliczenia!F758</f>
        <v>0.17835699999999999</v>
      </c>
    </row>
    <row r="760" spans="1:7" x14ac:dyDescent="0.25">
      <c r="A760" s="4">
        <v>45809.541698553243</v>
      </c>
      <c r="B760" s="6">
        <v>0.46700000000000003</v>
      </c>
      <c r="C760" s="3">
        <v>0</v>
      </c>
      <c r="D760" s="3">
        <v>0.46700000000000003</v>
      </c>
      <c r="E760" s="3">
        <v>0</v>
      </c>
      <c r="F760" s="2">
        <f>Obliczenia!E759</f>
        <v>0.178706</v>
      </c>
      <c r="G760" s="2">
        <f>Obliczenia!F759</f>
        <v>0.14150600000000002</v>
      </c>
    </row>
    <row r="761" spans="1:7" x14ac:dyDescent="0.25">
      <c r="A761" s="4">
        <v>45809.58336527778</v>
      </c>
      <c r="B761" s="6">
        <v>0.46700000000000003</v>
      </c>
      <c r="C761" s="3">
        <v>0</v>
      </c>
      <c r="D761" s="3">
        <v>0.46700000000000003</v>
      </c>
      <c r="E761" s="3">
        <v>0</v>
      </c>
      <c r="F761" s="2">
        <f>Obliczenia!E760</f>
        <v>0.146761</v>
      </c>
      <c r="G761" s="2">
        <f>Obliczenia!F760</f>
        <v>0.109321</v>
      </c>
    </row>
    <row r="762" spans="1:7" x14ac:dyDescent="0.25">
      <c r="A762" s="4">
        <v>45809.625032002317</v>
      </c>
      <c r="B762" s="6">
        <v>0.46700000000000003</v>
      </c>
      <c r="C762" s="3">
        <v>0</v>
      </c>
      <c r="D762" s="3">
        <v>0.46700000000000003</v>
      </c>
      <c r="E762" s="3">
        <v>0</v>
      </c>
      <c r="F762" s="2">
        <f>Obliczenia!E761</f>
        <v>9.4629000000000005E-2</v>
      </c>
      <c r="G762" s="2">
        <f>Obliczenia!F761</f>
        <v>5.6949000000000007E-2</v>
      </c>
    </row>
    <row r="763" spans="1:7" x14ac:dyDescent="0.25">
      <c r="A763" s="4">
        <v>45809.666698726855</v>
      </c>
      <c r="B763" s="6">
        <v>0.46700000000000003</v>
      </c>
      <c r="C763" s="3">
        <v>0</v>
      </c>
      <c r="D763" s="3">
        <v>0.46700000000000003</v>
      </c>
      <c r="E763" s="3">
        <v>0</v>
      </c>
      <c r="F763" s="2">
        <f>Obliczenia!E762</f>
        <v>3.0318500000000002E-2</v>
      </c>
      <c r="G763" s="2">
        <f>Obliczenia!F762</f>
        <v>0</v>
      </c>
    </row>
    <row r="764" spans="1:7" x14ac:dyDescent="0.25">
      <c r="A764" s="4">
        <v>45809.708365451392</v>
      </c>
      <c r="B764" s="6">
        <v>0.46700000000000003</v>
      </c>
      <c r="C764" s="3">
        <v>0</v>
      </c>
      <c r="D764" s="3">
        <v>0.46700000000000003</v>
      </c>
      <c r="E764" s="3">
        <v>0</v>
      </c>
      <c r="F764" s="2">
        <f>Obliczenia!E763</f>
        <v>0</v>
      </c>
      <c r="G764" s="2">
        <f>Obliczenia!F763</f>
        <v>0</v>
      </c>
    </row>
    <row r="765" spans="1:7" x14ac:dyDescent="0.25">
      <c r="A765" s="4">
        <v>45809.750032175929</v>
      </c>
      <c r="B765" s="6">
        <v>0.46700000000000003</v>
      </c>
      <c r="C765" s="3">
        <v>0</v>
      </c>
      <c r="D765" s="3">
        <v>0.46700000000000003</v>
      </c>
      <c r="E765" s="3">
        <v>0</v>
      </c>
      <c r="F765" s="2">
        <f>Obliczenia!E764</f>
        <v>0</v>
      </c>
      <c r="G765" s="2">
        <f>Obliczenia!F764</f>
        <v>0</v>
      </c>
    </row>
    <row r="766" spans="1:7" x14ac:dyDescent="0.25">
      <c r="A766" s="4">
        <v>45809.791698900466</v>
      </c>
      <c r="B766" s="6">
        <v>0.46700000000000003</v>
      </c>
      <c r="C766" s="3">
        <v>0</v>
      </c>
      <c r="D766" s="3">
        <v>0.46700000000000003</v>
      </c>
      <c r="E766" s="3">
        <v>0</v>
      </c>
      <c r="F766" s="2">
        <f>Obliczenia!E765</f>
        <v>0</v>
      </c>
      <c r="G766" s="2">
        <f>Obliczenia!F765</f>
        <v>0</v>
      </c>
    </row>
    <row r="767" spans="1:7" x14ac:dyDescent="0.25">
      <c r="A767" s="4">
        <v>45809.833365625003</v>
      </c>
      <c r="B767" s="6">
        <v>0.46700000000000003</v>
      </c>
      <c r="C767" s="3">
        <v>0</v>
      </c>
      <c r="D767" s="3">
        <v>0.46700000000000003</v>
      </c>
      <c r="E767" s="3">
        <v>0</v>
      </c>
      <c r="F767" s="2">
        <f>Obliczenia!E766</f>
        <v>0</v>
      </c>
      <c r="G767" s="2">
        <f>Obliczenia!F766</f>
        <v>0</v>
      </c>
    </row>
    <row r="768" spans="1:7" x14ac:dyDescent="0.25">
      <c r="A768" s="4">
        <v>45809.875032349541</v>
      </c>
      <c r="B768" s="6">
        <v>0.46700000000000003</v>
      </c>
      <c r="C768" s="3">
        <v>0</v>
      </c>
      <c r="D768" s="3">
        <v>0.46700000000000003</v>
      </c>
      <c r="E768" s="3">
        <v>0</v>
      </c>
      <c r="F768" s="2">
        <f>Obliczenia!E767</f>
        <v>0</v>
      </c>
      <c r="G768" s="2">
        <f>Obliczenia!F767</f>
        <v>0</v>
      </c>
    </row>
    <row r="769" spans="1:7" x14ac:dyDescent="0.25">
      <c r="A769" s="4">
        <v>45809.91669907407</v>
      </c>
      <c r="B769" s="6">
        <v>0.46700000000000003</v>
      </c>
      <c r="C769" s="3">
        <v>0</v>
      </c>
      <c r="D769" s="3">
        <v>0.46700000000000003</v>
      </c>
      <c r="E769" s="3">
        <v>0</v>
      </c>
      <c r="F769" s="2">
        <f>Obliczenia!E768</f>
        <v>0</v>
      </c>
      <c r="G769" s="2">
        <f>Obliczenia!F768</f>
        <v>0</v>
      </c>
    </row>
    <row r="770" spans="1:7" x14ac:dyDescent="0.25">
      <c r="A770" s="4">
        <v>45809.958365798608</v>
      </c>
      <c r="B770" s="6">
        <v>0.46700000000000003</v>
      </c>
      <c r="C770" s="3">
        <v>0</v>
      </c>
      <c r="D770" s="3">
        <v>0.46700000000000003</v>
      </c>
      <c r="E770" s="3">
        <v>0</v>
      </c>
      <c r="F770" s="2">
        <f>Obliczenia!E769</f>
        <v>0</v>
      </c>
      <c r="G770" s="2">
        <f>Obliczenia!F769</f>
        <v>0</v>
      </c>
    </row>
    <row r="771" spans="1:7" x14ac:dyDescent="0.25">
      <c r="A771" s="4">
        <v>45810.000032523145</v>
      </c>
      <c r="B771" s="6">
        <v>0.46700000000000003</v>
      </c>
      <c r="C771" s="3">
        <v>0</v>
      </c>
      <c r="D771" s="3">
        <v>0.46700000000000003</v>
      </c>
      <c r="E771" s="3">
        <v>0</v>
      </c>
      <c r="F771" s="2">
        <f>Obliczenia!E770</f>
        <v>0</v>
      </c>
      <c r="G771" s="2">
        <f>Obliczenia!F770</f>
        <v>0</v>
      </c>
    </row>
    <row r="772" spans="1:7" x14ac:dyDescent="0.25">
      <c r="A772" s="4">
        <v>45810.041699247682</v>
      </c>
      <c r="B772" s="6">
        <v>0.46700000000000003</v>
      </c>
      <c r="C772" s="3">
        <v>0</v>
      </c>
      <c r="D772" s="3">
        <v>0.46700000000000003</v>
      </c>
      <c r="E772" s="3">
        <v>0</v>
      </c>
      <c r="F772" s="2">
        <f>Obliczenia!E771</f>
        <v>0</v>
      </c>
      <c r="G772" s="2">
        <f>Obliczenia!F771</f>
        <v>0</v>
      </c>
    </row>
    <row r="773" spans="1:7" x14ac:dyDescent="0.25">
      <c r="A773" s="4">
        <v>45810.083365972219</v>
      </c>
      <c r="B773" s="6">
        <v>0.46700000000000003</v>
      </c>
      <c r="C773" s="3">
        <v>0</v>
      </c>
      <c r="D773" s="3">
        <v>0.46700000000000003</v>
      </c>
      <c r="E773" s="3">
        <v>0</v>
      </c>
      <c r="F773" s="2">
        <f>Obliczenia!E772</f>
        <v>0</v>
      </c>
      <c r="G773" s="2">
        <f>Obliczenia!F772</f>
        <v>0</v>
      </c>
    </row>
    <row r="774" spans="1:7" x14ac:dyDescent="0.25">
      <c r="A774" s="4">
        <v>45810.125032696757</v>
      </c>
      <c r="B774" s="6">
        <v>0.46700000000000003</v>
      </c>
      <c r="C774" s="3">
        <v>0</v>
      </c>
      <c r="D774" s="3">
        <v>0.46700000000000003</v>
      </c>
      <c r="E774" s="3">
        <v>0</v>
      </c>
      <c r="F774" s="2">
        <f>Obliczenia!E773</f>
        <v>0</v>
      </c>
      <c r="G774" s="2">
        <f>Obliczenia!F773</f>
        <v>0</v>
      </c>
    </row>
    <row r="775" spans="1:7" x14ac:dyDescent="0.25">
      <c r="A775" s="4">
        <v>45810.166699421294</v>
      </c>
      <c r="B775" s="6">
        <v>0.46700000000000003</v>
      </c>
      <c r="C775" s="3">
        <v>0</v>
      </c>
      <c r="D775" s="3">
        <v>0.46700000000000003</v>
      </c>
      <c r="E775" s="3">
        <v>0</v>
      </c>
      <c r="F775" s="2">
        <f>Obliczenia!E774</f>
        <v>0</v>
      </c>
      <c r="G775" s="2">
        <f>Obliczenia!F774</f>
        <v>0</v>
      </c>
    </row>
    <row r="776" spans="1:7" x14ac:dyDescent="0.25">
      <c r="A776" s="4">
        <v>45810.208366145831</v>
      </c>
      <c r="B776" s="6">
        <v>0.46700000000000003</v>
      </c>
      <c r="C776" s="3">
        <v>0</v>
      </c>
      <c r="D776" s="3">
        <v>0.46700000000000003</v>
      </c>
      <c r="E776" s="3">
        <v>0</v>
      </c>
      <c r="F776" s="2">
        <f>Obliczenia!E775</f>
        <v>0</v>
      </c>
      <c r="G776" s="2">
        <f>Obliczenia!F775</f>
        <v>0</v>
      </c>
    </row>
    <row r="777" spans="1:7" x14ac:dyDescent="0.25">
      <c r="A777" s="4">
        <v>45810.250032870368</v>
      </c>
      <c r="B777" s="6">
        <v>0.46700000000000003</v>
      </c>
      <c r="C777" s="3">
        <v>0</v>
      </c>
      <c r="D777" s="3">
        <v>0.46700000000000003</v>
      </c>
      <c r="E777" s="3">
        <v>0</v>
      </c>
      <c r="F777" s="2">
        <f>Obliczenia!E776</f>
        <v>2.5949499999999999E-3</v>
      </c>
      <c r="G777" s="2">
        <f>Obliczenia!F776</f>
        <v>0</v>
      </c>
    </row>
    <row r="778" spans="1:7" x14ac:dyDescent="0.25">
      <c r="A778" s="4">
        <v>45810.291699594905</v>
      </c>
      <c r="B778" s="6">
        <v>0.46700000000000003</v>
      </c>
      <c r="C778" s="3">
        <v>0</v>
      </c>
      <c r="D778" s="3">
        <v>0.46700000000000003</v>
      </c>
      <c r="E778" s="3">
        <v>0</v>
      </c>
      <c r="F778" s="2">
        <f>Obliczenia!E777</f>
        <v>2.0961799999999999E-2</v>
      </c>
      <c r="G778" s="2">
        <f>Obliczenia!F777</f>
        <v>0</v>
      </c>
    </row>
    <row r="779" spans="1:7" x14ac:dyDescent="0.25">
      <c r="A779" s="4">
        <v>45810.333366319443</v>
      </c>
      <c r="B779" s="6">
        <v>0.46700000000000003</v>
      </c>
      <c r="C779" s="3">
        <v>0</v>
      </c>
      <c r="D779" s="3">
        <v>0.46700000000000003</v>
      </c>
      <c r="E779" s="3">
        <v>0</v>
      </c>
      <c r="F779" s="2">
        <f>Obliczenia!E778</f>
        <v>3.9327200000000007E-2</v>
      </c>
      <c r="G779" s="2">
        <f>Obliczenia!F778</f>
        <v>0</v>
      </c>
    </row>
    <row r="780" spans="1:7" x14ac:dyDescent="0.25">
      <c r="A780" s="4">
        <v>45810.37503304398</v>
      </c>
      <c r="B780" s="6">
        <v>0.46700000000000003</v>
      </c>
      <c r="C780" s="3">
        <v>0</v>
      </c>
      <c r="D780" s="3">
        <v>0.46700000000000003</v>
      </c>
      <c r="E780" s="3">
        <v>0</v>
      </c>
      <c r="F780" s="2">
        <f>Obliczenia!E779</f>
        <v>5.2223199999999997E-2</v>
      </c>
      <c r="G780" s="2">
        <f>Obliczenia!F779</f>
        <v>0</v>
      </c>
    </row>
    <row r="781" spans="1:7" x14ac:dyDescent="0.25">
      <c r="A781" s="4">
        <v>45810.416699768517</v>
      </c>
      <c r="B781" s="6">
        <v>0.46700000000000003</v>
      </c>
      <c r="C781" s="3">
        <v>0</v>
      </c>
      <c r="D781" s="3">
        <v>0.46700000000000003</v>
      </c>
      <c r="E781" s="3">
        <v>0</v>
      </c>
      <c r="F781" s="2">
        <f>Obliczenia!E780</f>
        <v>7.1721000000000007E-2</v>
      </c>
      <c r="G781" s="2">
        <f>Obliczenia!F780</f>
        <v>6.8099999999999736E-4</v>
      </c>
    </row>
    <row r="782" spans="1:7" x14ac:dyDescent="0.25">
      <c r="A782" s="4">
        <v>45810.458366493054</v>
      </c>
      <c r="B782" s="6">
        <v>0.46700000000000003</v>
      </c>
      <c r="C782" s="3">
        <v>0</v>
      </c>
      <c r="D782" s="3">
        <v>0.46700000000000003</v>
      </c>
      <c r="E782" s="3">
        <v>0</v>
      </c>
      <c r="F782" s="2">
        <f>Obliczenia!E781</f>
        <v>7.5187000000000004E-2</v>
      </c>
      <c r="G782" s="2">
        <f>Obliczenia!F781</f>
        <v>4.3870000000000003E-3</v>
      </c>
    </row>
    <row r="783" spans="1:7" x14ac:dyDescent="0.25">
      <c r="A783" s="4">
        <v>45810.500033217591</v>
      </c>
      <c r="B783" s="6">
        <v>0.46700000000000003</v>
      </c>
      <c r="C783" s="3">
        <v>0</v>
      </c>
      <c r="D783" s="3">
        <v>0.46700000000000003</v>
      </c>
      <c r="E783" s="3">
        <v>0</v>
      </c>
      <c r="F783" s="2">
        <f>Obliczenia!E782</f>
        <v>6.1855000000000007E-2</v>
      </c>
      <c r="G783" s="2">
        <f>Obliczenia!F782</f>
        <v>0</v>
      </c>
    </row>
    <row r="784" spans="1:7" x14ac:dyDescent="0.25">
      <c r="A784" s="4">
        <v>45810.541699942129</v>
      </c>
      <c r="B784" s="6">
        <v>0.46700000000000003</v>
      </c>
      <c r="C784" s="3">
        <v>0</v>
      </c>
      <c r="D784" s="3">
        <v>0.46700000000000003</v>
      </c>
      <c r="E784" s="3">
        <v>0</v>
      </c>
      <c r="F784" s="2">
        <f>Obliczenia!E783</f>
        <v>5.9545000000000001E-2</v>
      </c>
      <c r="G784" s="2">
        <f>Obliczenia!F783</f>
        <v>0</v>
      </c>
    </row>
    <row r="785" spans="1:7" x14ac:dyDescent="0.25">
      <c r="A785" s="4">
        <v>45810.583366666666</v>
      </c>
      <c r="B785" s="6">
        <v>0.46700000000000003</v>
      </c>
      <c r="C785" s="3">
        <v>0</v>
      </c>
      <c r="D785" s="3">
        <v>0.46700000000000003</v>
      </c>
      <c r="E785" s="3">
        <v>0</v>
      </c>
      <c r="F785" s="2">
        <f>Obliczenia!E784</f>
        <v>4.5916800000000001E-2</v>
      </c>
      <c r="G785" s="2">
        <f>Obliczenia!F784</f>
        <v>0</v>
      </c>
    </row>
    <row r="786" spans="1:7" x14ac:dyDescent="0.25">
      <c r="A786" s="4">
        <v>45810.625033391203</v>
      </c>
      <c r="B786" s="6">
        <v>0.46700000000000003</v>
      </c>
      <c r="C786" s="3">
        <v>0</v>
      </c>
      <c r="D786" s="3">
        <v>0.46700000000000003</v>
      </c>
      <c r="E786" s="3">
        <v>0</v>
      </c>
      <c r="F786" s="2">
        <f>Obliczenia!E785</f>
        <v>2.5195200000000001E-2</v>
      </c>
      <c r="G786" s="2">
        <f>Obliczenia!F785</f>
        <v>0</v>
      </c>
    </row>
    <row r="787" spans="1:7" x14ac:dyDescent="0.25">
      <c r="A787" s="4">
        <v>45810.66670011574</v>
      </c>
      <c r="B787" s="6">
        <v>0.46700000000000003</v>
      </c>
      <c r="C787" s="3">
        <v>0</v>
      </c>
      <c r="D787" s="3">
        <v>0.46700000000000003</v>
      </c>
      <c r="E787" s="3">
        <v>0</v>
      </c>
      <c r="F787" s="2">
        <f>Obliczenia!E786</f>
        <v>1.8368199999999999E-3</v>
      </c>
      <c r="G787" s="2">
        <f>Obliczenia!F786</f>
        <v>0</v>
      </c>
    </row>
    <row r="788" spans="1:7" x14ac:dyDescent="0.25">
      <c r="A788" s="4">
        <v>45810.708366840277</v>
      </c>
      <c r="B788" s="6">
        <v>0.46700000000000003</v>
      </c>
      <c r="C788" s="3">
        <v>0</v>
      </c>
      <c r="D788" s="3">
        <v>0.46700000000000003</v>
      </c>
      <c r="E788" s="3">
        <v>0</v>
      </c>
      <c r="F788" s="2">
        <f>Obliczenia!E787</f>
        <v>0</v>
      </c>
      <c r="G788" s="2">
        <f>Obliczenia!F787</f>
        <v>0</v>
      </c>
    </row>
    <row r="789" spans="1:7" x14ac:dyDescent="0.25">
      <c r="A789" s="4">
        <v>45810.750033564815</v>
      </c>
      <c r="B789" s="6">
        <v>0.46700000000000003</v>
      </c>
      <c r="C789" s="3">
        <v>0</v>
      </c>
      <c r="D789" s="3">
        <v>0.46700000000000003</v>
      </c>
      <c r="E789" s="3">
        <v>0</v>
      </c>
      <c r="F789" s="2">
        <f>Obliczenia!E788</f>
        <v>0</v>
      </c>
      <c r="G789" s="2">
        <f>Obliczenia!F788</f>
        <v>0</v>
      </c>
    </row>
    <row r="790" spans="1:7" x14ac:dyDescent="0.25">
      <c r="A790" s="4">
        <v>45810.791700289352</v>
      </c>
      <c r="B790" s="6">
        <v>0.46700000000000003</v>
      </c>
      <c r="C790" s="3">
        <v>0</v>
      </c>
      <c r="D790" s="3">
        <v>0.46700000000000003</v>
      </c>
      <c r="E790" s="3">
        <v>0</v>
      </c>
      <c r="F790" s="2">
        <f>Obliczenia!E789</f>
        <v>0</v>
      </c>
      <c r="G790" s="2">
        <f>Obliczenia!F789</f>
        <v>0</v>
      </c>
    </row>
    <row r="791" spans="1:7" x14ac:dyDescent="0.25">
      <c r="A791" s="4">
        <v>45810.833367013889</v>
      </c>
      <c r="B791" s="6">
        <v>0.46700000000000003</v>
      </c>
      <c r="C791" s="3">
        <v>0</v>
      </c>
      <c r="D791" s="3">
        <v>0.46700000000000003</v>
      </c>
      <c r="E791" s="3">
        <v>0</v>
      </c>
      <c r="F791" s="2">
        <f>Obliczenia!E790</f>
        <v>0</v>
      </c>
      <c r="G791" s="2">
        <f>Obliczenia!F790</f>
        <v>0</v>
      </c>
    </row>
    <row r="792" spans="1:7" x14ac:dyDescent="0.25">
      <c r="A792" s="4">
        <v>45810.875033738426</v>
      </c>
      <c r="B792" s="6">
        <v>0.46700000000000003</v>
      </c>
      <c r="C792" s="3">
        <v>0</v>
      </c>
      <c r="D792" s="3">
        <v>0.46700000000000003</v>
      </c>
      <c r="E792" s="3">
        <v>0</v>
      </c>
      <c r="F792" s="2">
        <f>Obliczenia!E791</f>
        <v>0</v>
      </c>
      <c r="G792" s="2">
        <f>Obliczenia!F791</f>
        <v>0</v>
      </c>
    </row>
    <row r="793" spans="1:7" x14ac:dyDescent="0.25">
      <c r="A793" s="4">
        <v>45810.916700462963</v>
      </c>
      <c r="B793" s="6">
        <v>0.46700000000000003</v>
      </c>
      <c r="C793" s="3">
        <v>0</v>
      </c>
      <c r="D793" s="3">
        <v>0.46700000000000003</v>
      </c>
      <c r="E793" s="3">
        <v>0</v>
      </c>
      <c r="F793" s="2">
        <f>Obliczenia!E792</f>
        <v>0</v>
      </c>
      <c r="G793" s="2">
        <f>Obliczenia!F792</f>
        <v>0</v>
      </c>
    </row>
    <row r="794" spans="1:7" x14ac:dyDescent="0.25">
      <c r="A794" s="4">
        <v>45810.958367187501</v>
      </c>
      <c r="B794" s="6">
        <v>0.46700000000000003</v>
      </c>
      <c r="C794" s="3">
        <v>0</v>
      </c>
      <c r="D794" s="3">
        <v>0.46700000000000003</v>
      </c>
      <c r="E794" s="3">
        <v>0</v>
      </c>
      <c r="F794" s="2">
        <f>Obliczenia!E793</f>
        <v>0</v>
      </c>
      <c r="G794" s="2">
        <f>Obliczenia!F793</f>
        <v>0</v>
      </c>
    </row>
    <row r="795" spans="1:7" x14ac:dyDescent="0.25">
      <c r="A795" s="4">
        <v>45811.000033912038</v>
      </c>
      <c r="B795" s="6">
        <v>0.46700000000000003</v>
      </c>
      <c r="C795" s="3">
        <v>0</v>
      </c>
      <c r="D795" s="3">
        <v>0.46700000000000003</v>
      </c>
      <c r="E795" s="3">
        <v>0</v>
      </c>
      <c r="F795" s="2">
        <f>Obliczenia!E794</f>
        <v>0</v>
      </c>
      <c r="G795" s="2">
        <f>Obliczenia!F794</f>
        <v>0</v>
      </c>
    </row>
    <row r="796" spans="1:7" x14ac:dyDescent="0.25">
      <c r="A796" s="4">
        <v>45811.041700636575</v>
      </c>
      <c r="B796" s="6">
        <v>0.46700000000000003</v>
      </c>
      <c r="C796" s="3">
        <v>0</v>
      </c>
      <c r="D796" s="3">
        <v>0.46700000000000003</v>
      </c>
      <c r="E796" s="3">
        <v>0</v>
      </c>
      <c r="F796" s="2">
        <f>Obliczenia!E795</f>
        <v>0</v>
      </c>
      <c r="G796" s="2">
        <f>Obliczenia!F795</f>
        <v>0</v>
      </c>
    </row>
    <row r="797" spans="1:7" x14ac:dyDescent="0.25">
      <c r="A797" s="4">
        <v>45811.083367361112</v>
      </c>
      <c r="B797" s="6">
        <v>0.46700000000000003</v>
      </c>
      <c r="C797" s="3">
        <v>0</v>
      </c>
      <c r="D797" s="3">
        <v>0.46700000000000003</v>
      </c>
      <c r="E797" s="3">
        <v>0</v>
      </c>
      <c r="F797" s="2">
        <f>Obliczenia!E796</f>
        <v>0</v>
      </c>
      <c r="G797" s="2">
        <f>Obliczenia!F796</f>
        <v>0</v>
      </c>
    </row>
    <row r="798" spans="1:7" x14ac:dyDescent="0.25">
      <c r="A798" s="4">
        <v>45811.12503408565</v>
      </c>
      <c r="B798" s="6">
        <v>0.46700000000000003</v>
      </c>
      <c r="C798" s="3">
        <v>0</v>
      </c>
      <c r="D798" s="3">
        <v>0.46700000000000003</v>
      </c>
      <c r="E798" s="3">
        <v>0</v>
      </c>
      <c r="F798" s="2">
        <f>Obliczenia!E797</f>
        <v>0</v>
      </c>
      <c r="G798" s="2">
        <f>Obliczenia!F797</f>
        <v>0</v>
      </c>
    </row>
    <row r="799" spans="1:7" x14ac:dyDescent="0.25">
      <c r="A799" s="4">
        <v>45811.166700810187</v>
      </c>
      <c r="B799" s="6">
        <v>0.46700000000000003</v>
      </c>
      <c r="C799" s="3">
        <v>0</v>
      </c>
      <c r="D799" s="3">
        <v>0.46700000000000003</v>
      </c>
      <c r="E799" s="3">
        <v>0</v>
      </c>
      <c r="F799" s="2">
        <f>Obliczenia!E798</f>
        <v>0</v>
      </c>
      <c r="G799" s="2">
        <f>Obliczenia!F798</f>
        <v>0</v>
      </c>
    </row>
    <row r="800" spans="1:7" x14ac:dyDescent="0.25">
      <c r="A800" s="4">
        <v>45811.208367534724</v>
      </c>
      <c r="B800" s="6">
        <v>0.46700000000000003</v>
      </c>
      <c r="C800" s="3">
        <v>0</v>
      </c>
      <c r="D800" s="3">
        <v>0.46700000000000003</v>
      </c>
      <c r="E800" s="3">
        <v>0</v>
      </c>
      <c r="F800" s="2">
        <f>Obliczenia!E799</f>
        <v>0</v>
      </c>
      <c r="G800" s="2">
        <f>Obliczenia!F799</f>
        <v>0</v>
      </c>
    </row>
    <row r="801" spans="1:7" x14ac:dyDescent="0.25">
      <c r="A801" s="4">
        <v>45811.250034259261</v>
      </c>
      <c r="B801" s="6">
        <v>0.46700000000000003</v>
      </c>
      <c r="C801" s="3">
        <v>0</v>
      </c>
      <c r="D801" s="3">
        <v>0.46700000000000003</v>
      </c>
      <c r="E801" s="3">
        <v>0</v>
      </c>
      <c r="F801" s="2">
        <f>Obliczenia!E800</f>
        <v>1.2824100000000001E-3</v>
      </c>
      <c r="G801" s="2">
        <f>Obliczenia!F800</f>
        <v>0</v>
      </c>
    </row>
    <row r="802" spans="1:7" x14ac:dyDescent="0.25">
      <c r="A802" s="4">
        <v>45811.291700983798</v>
      </c>
      <c r="B802" s="6">
        <v>0.46700000000000003</v>
      </c>
      <c r="C802" s="3">
        <v>0</v>
      </c>
      <c r="D802" s="3">
        <v>0.46700000000000003</v>
      </c>
      <c r="E802" s="3">
        <v>0</v>
      </c>
      <c r="F802" s="2">
        <f>Obliczenia!E801</f>
        <v>1.3064299999999999E-2</v>
      </c>
      <c r="G802" s="2">
        <f>Obliczenia!F801</f>
        <v>0</v>
      </c>
    </row>
    <row r="803" spans="1:7" x14ac:dyDescent="0.25">
      <c r="A803" s="4">
        <v>45811.333367708336</v>
      </c>
      <c r="B803" s="6">
        <v>0.46700000000000003</v>
      </c>
      <c r="C803" s="3">
        <v>0</v>
      </c>
      <c r="D803" s="3">
        <v>0.46700000000000003</v>
      </c>
      <c r="E803" s="3">
        <v>0</v>
      </c>
      <c r="F803" s="2">
        <f>Obliczenia!E802</f>
        <v>3.2464899999999998E-2</v>
      </c>
      <c r="G803" s="2">
        <f>Obliczenia!F802</f>
        <v>0</v>
      </c>
    </row>
    <row r="804" spans="1:7" x14ac:dyDescent="0.25">
      <c r="A804" s="4">
        <v>45811.375034432873</v>
      </c>
      <c r="B804" s="6">
        <v>0.46700000000000003</v>
      </c>
      <c r="C804" s="3">
        <v>0</v>
      </c>
      <c r="D804" s="3">
        <v>0.46700000000000003</v>
      </c>
      <c r="E804" s="3">
        <v>0</v>
      </c>
      <c r="F804" s="2">
        <f>Obliczenia!E803</f>
        <v>3.9613700000000002E-2</v>
      </c>
      <c r="G804" s="2">
        <f>Obliczenia!F803</f>
        <v>0</v>
      </c>
    </row>
    <row r="805" spans="1:7" x14ac:dyDescent="0.25">
      <c r="A805" s="4">
        <v>45811.41670115741</v>
      </c>
      <c r="B805" s="6">
        <v>0.46700000000000003</v>
      </c>
      <c r="C805" s="3">
        <v>0</v>
      </c>
      <c r="D805" s="3">
        <v>0.46700000000000003</v>
      </c>
      <c r="E805" s="3">
        <v>0</v>
      </c>
      <c r="F805" s="2">
        <f>Obliczenia!E804</f>
        <v>5.2230699999999998E-2</v>
      </c>
      <c r="G805" s="2">
        <f>Obliczenia!F804</f>
        <v>0</v>
      </c>
    </row>
    <row r="806" spans="1:7" x14ac:dyDescent="0.25">
      <c r="A806" s="4">
        <v>45811.458367881947</v>
      </c>
      <c r="B806" s="6">
        <v>0.46700000000000003</v>
      </c>
      <c r="C806" s="3">
        <v>0</v>
      </c>
      <c r="D806" s="3">
        <v>0.46700000000000003</v>
      </c>
      <c r="E806" s="3">
        <v>0</v>
      </c>
      <c r="F806" s="2">
        <f>Obliczenia!E805</f>
        <v>5.4661000000000001E-2</v>
      </c>
      <c r="G806" s="2">
        <f>Obliczenia!F805</f>
        <v>0</v>
      </c>
    </row>
    <row r="807" spans="1:7" x14ac:dyDescent="0.25">
      <c r="A807" s="4">
        <v>45811.500034606484</v>
      </c>
      <c r="B807" s="6">
        <v>0.46700000000000003</v>
      </c>
      <c r="C807" s="3">
        <v>0</v>
      </c>
      <c r="D807" s="3">
        <v>0.46700000000000003</v>
      </c>
      <c r="E807" s="3">
        <v>0</v>
      </c>
      <c r="F807" s="2">
        <f>Obliczenia!E806</f>
        <v>5.2111400000000002E-2</v>
      </c>
      <c r="G807" s="2">
        <f>Obliczenia!F806</f>
        <v>0</v>
      </c>
    </row>
    <row r="808" spans="1:7" x14ac:dyDescent="0.25">
      <c r="A808" s="4">
        <v>45811.541701331022</v>
      </c>
      <c r="B808" s="6">
        <v>0.46700000000000003</v>
      </c>
      <c r="C808" s="3">
        <v>0</v>
      </c>
      <c r="D808" s="3">
        <v>0.46700000000000003</v>
      </c>
      <c r="E808" s="3">
        <v>0</v>
      </c>
      <c r="F808" s="2">
        <f>Obliczenia!E807</f>
        <v>3.9922800000000001E-2</v>
      </c>
      <c r="G808" s="2">
        <f>Obliczenia!F807</f>
        <v>0</v>
      </c>
    </row>
    <row r="809" spans="1:7" x14ac:dyDescent="0.25">
      <c r="A809" s="4">
        <v>45811.583368055559</v>
      </c>
      <c r="B809" s="6">
        <v>0.46700000000000003</v>
      </c>
      <c r="C809" s="3">
        <v>0</v>
      </c>
      <c r="D809" s="3">
        <v>0.46700000000000003</v>
      </c>
      <c r="E809" s="3">
        <v>0</v>
      </c>
      <c r="F809" s="2">
        <f>Obliczenia!E808</f>
        <v>3.0849700000000001E-2</v>
      </c>
      <c r="G809" s="2">
        <f>Obliczenia!F808</f>
        <v>0</v>
      </c>
    </row>
    <row r="810" spans="1:7" x14ac:dyDescent="0.25">
      <c r="A810" s="4">
        <v>45811.625034780096</v>
      </c>
      <c r="B810" s="6">
        <v>0.46700000000000003</v>
      </c>
      <c r="C810" s="3">
        <v>0</v>
      </c>
      <c r="D810" s="3">
        <v>0.46700000000000003</v>
      </c>
      <c r="E810" s="3">
        <v>0</v>
      </c>
      <c r="F810" s="2">
        <f>Obliczenia!E809</f>
        <v>1.32207E-2</v>
      </c>
      <c r="G810" s="2">
        <f>Obliczenia!F809</f>
        <v>0</v>
      </c>
    </row>
    <row r="811" spans="1:7" x14ac:dyDescent="0.25">
      <c r="A811" s="4">
        <v>45811.666701504633</v>
      </c>
      <c r="B811" s="6">
        <v>0.46700000000000003</v>
      </c>
      <c r="C811" s="3">
        <v>0</v>
      </c>
      <c r="D811" s="3">
        <v>0.46700000000000003</v>
      </c>
      <c r="E811" s="3">
        <v>0</v>
      </c>
      <c r="F811" s="2">
        <f>Obliczenia!E810</f>
        <v>1.02053E-3</v>
      </c>
      <c r="G811" s="2">
        <f>Obliczenia!F810</f>
        <v>0</v>
      </c>
    </row>
    <row r="812" spans="1:7" x14ac:dyDescent="0.25">
      <c r="A812" s="4">
        <v>45811.708368229163</v>
      </c>
      <c r="B812" s="6">
        <v>0.46700000000000003</v>
      </c>
      <c r="C812" s="3">
        <v>0</v>
      </c>
      <c r="D812" s="3">
        <v>0.46700000000000003</v>
      </c>
      <c r="E812" s="3">
        <v>0</v>
      </c>
      <c r="F812" s="2">
        <f>Obliczenia!E811</f>
        <v>0</v>
      </c>
      <c r="G812" s="2">
        <f>Obliczenia!F811</f>
        <v>0</v>
      </c>
    </row>
    <row r="813" spans="1:7" x14ac:dyDescent="0.25">
      <c r="A813" s="4">
        <v>45811.7500349537</v>
      </c>
      <c r="B813" s="6">
        <v>0.46700000000000003</v>
      </c>
      <c r="C813" s="3">
        <v>0</v>
      </c>
      <c r="D813" s="3">
        <v>0.46700000000000003</v>
      </c>
      <c r="E813" s="3">
        <v>0</v>
      </c>
      <c r="F813" s="2">
        <f>Obliczenia!E812</f>
        <v>0</v>
      </c>
      <c r="G813" s="2">
        <f>Obliczenia!F812</f>
        <v>0</v>
      </c>
    </row>
    <row r="814" spans="1:7" x14ac:dyDescent="0.25">
      <c r="A814" s="4">
        <v>45811.791701678238</v>
      </c>
      <c r="B814" s="6">
        <v>0.46700000000000003</v>
      </c>
      <c r="C814" s="3">
        <v>0</v>
      </c>
      <c r="D814" s="3">
        <v>0.46700000000000003</v>
      </c>
      <c r="E814" s="3">
        <v>0</v>
      </c>
      <c r="F814" s="2">
        <f>Obliczenia!E813</f>
        <v>0</v>
      </c>
      <c r="G814" s="2">
        <f>Obliczenia!F813</f>
        <v>0</v>
      </c>
    </row>
    <row r="815" spans="1:7" x14ac:dyDescent="0.25">
      <c r="A815" s="4">
        <v>45811.833368402775</v>
      </c>
      <c r="B815" s="6">
        <v>0.46700000000000003</v>
      </c>
      <c r="C815" s="3">
        <v>0</v>
      </c>
      <c r="D815" s="3">
        <v>0.46700000000000003</v>
      </c>
      <c r="E815" s="3">
        <v>0</v>
      </c>
      <c r="F815" s="2">
        <f>Obliczenia!E814</f>
        <v>0</v>
      </c>
      <c r="G815" s="2">
        <f>Obliczenia!F814</f>
        <v>0</v>
      </c>
    </row>
    <row r="816" spans="1:7" x14ac:dyDescent="0.25">
      <c r="A816" s="4">
        <v>45811.875035127312</v>
      </c>
      <c r="B816" s="6">
        <v>0.46700000000000003</v>
      </c>
      <c r="C816" s="3">
        <v>0</v>
      </c>
      <c r="D816" s="3">
        <v>0.46700000000000003</v>
      </c>
      <c r="E816" s="3">
        <v>0</v>
      </c>
      <c r="F816" s="2">
        <f>Obliczenia!E815</f>
        <v>0</v>
      </c>
      <c r="G816" s="2">
        <f>Obliczenia!F815</f>
        <v>0</v>
      </c>
    </row>
    <row r="817" spans="1:7" x14ac:dyDescent="0.25">
      <c r="A817" s="4">
        <v>45811.916701851849</v>
      </c>
      <c r="B817" s="6">
        <v>0.46700000000000003</v>
      </c>
      <c r="C817" s="3">
        <v>0</v>
      </c>
      <c r="D817" s="3">
        <v>0.46700000000000003</v>
      </c>
      <c r="E817" s="3">
        <v>0</v>
      </c>
      <c r="F817" s="2">
        <f>Obliczenia!E816</f>
        <v>0</v>
      </c>
      <c r="G817" s="2">
        <f>Obliczenia!F816</f>
        <v>0</v>
      </c>
    </row>
    <row r="818" spans="1:7" x14ac:dyDescent="0.25">
      <c r="A818" s="4">
        <v>45811.958368576386</v>
      </c>
      <c r="B818" s="6">
        <v>0.46700000000000003</v>
      </c>
      <c r="C818" s="3">
        <v>0</v>
      </c>
      <c r="D818" s="3">
        <v>0.46700000000000003</v>
      </c>
      <c r="E818" s="3">
        <v>0</v>
      </c>
      <c r="F818" s="2">
        <f>Obliczenia!E817</f>
        <v>0</v>
      </c>
      <c r="G818" s="2">
        <f>Obliczenia!F817</f>
        <v>0</v>
      </c>
    </row>
    <row r="819" spans="1:7" x14ac:dyDescent="0.25">
      <c r="A819" s="4">
        <v>45812.000035300924</v>
      </c>
      <c r="B819" s="6">
        <v>0.46700000000000003</v>
      </c>
      <c r="C819" s="3">
        <v>0</v>
      </c>
      <c r="D819" s="3">
        <v>0.46700000000000003</v>
      </c>
      <c r="E819" s="3">
        <v>0</v>
      </c>
      <c r="F819" s="2">
        <f>Obliczenia!E818</f>
        <v>0</v>
      </c>
      <c r="G819" s="2">
        <f>Obliczenia!F818</f>
        <v>0</v>
      </c>
    </row>
    <row r="820" spans="1:7" x14ac:dyDescent="0.25">
      <c r="A820" s="4">
        <v>45812.041702025461</v>
      </c>
      <c r="B820" s="6">
        <v>0.46700000000000003</v>
      </c>
      <c r="C820" s="3">
        <v>0</v>
      </c>
      <c r="D820" s="3">
        <v>0.46700000000000003</v>
      </c>
      <c r="E820" s="3">
        <v>0</v>
      </c>
      <c r="F820" s="2">
        <f>Obliczenia!E819</f>
        <v>0</v>
      </c>
      <c r="G820" s="2">
        <f>Obliczenia!F819</f>
        <v>0</v>
      </c>
    </row>
    <row r="821" spans="1:7" x14ac:dyDescent="0.25">
      <c r="A821" s="4">
        <v>45812.083368749998</v>
      </c>
      <c r="B821" s="6">
        <v>0.46700000000000003</v>
      </c>
      <c r="C821" s="3">
        <v>0</v>
      </c>
      <c r="D821" s="3">
        <v>0.46700000000000003</v>
      </c>
      <c r="E821" s="3">
        <v>0</v>
      </c>
      <c r="F821" s="2">
        <f>Obliczenia!E820</f>
        <v>0</v>
      </c>
      <c r="G821" s="2">
        <f>Obliczenia!F820</f>
        <v>0</v>
      </c>
    </row>
    <row r="822" spans="1:7" x14ac:dyDescent="0.25">
      <c r="A822" s="4">
        <v>45812.125035474535</v>
      </c>
      <c r="B822" s="6">
        <v>0.46700000000000003</v>
      </c>
      <c r="C822" s="3">
        <v>0</v>
      </c>
      <c r="D822" s="3">
        <v>0.46700000000000003</v>
      </c>
      <c r="E822" s="3">
        <v>0</v>
      </c>
      <c r="F822" s="2">
        <f>Obliczenia!E821</f>
        <v>0</v>
      </c>
      <c r="G822" s="2">
        <f>Obliczenia!F821</f>
        <v>0</v>
      </c>
    </row>
    <row r="823" spans="1:7" x14ac:dyDescent="0.25">
      <c r="A823" s="4">
        <v>45812.166702199072</v>
      </c>
      <c r="B823" s="6">
        <v>0.46700000000000003</v>
      </c>
      <c r="C823" s="3">
        <v>0</v>
      </c>
      <c r="D823" s="3">
        <v>0.46700000000000003</v>
      </c>
      <c r="E823" s="3">
        <v>0</v>
      </c>
      <c r="F823" s="2">
        <f>Obliczenia!E822</f>
        <v>0</v>
      </c>
      <c r="G823" s="2">
        <f>Obliczenia!F822</f>
        <v>0</v>
      </c>
    </row>
    <row r="824" spans="1:7" x14ac:dyDescent="0.25">
      <c r="A824" s="4">
        <v>45812.20836892361</v>
      </c>
      <c r="B824" s="6">
        <v>0.46700000000000003</v>
      </c>
      <c r="C824" s="3">
        <v>0</v>
      </c>
      <c r="D824" s="3">
        <v>0.46700000000000003</v>
      </c>
      <c r="E824" s="3">
        <v>0</v>
      </c>
      <c r="F824" s="2">
        <f>Obliczenia!E823</f>
        <v>0</v>
      </c>
      <c r="G824" s="2">
        <f>Obliczenia!F823</f>
        <v>0</v>
      </c>
    </row>
    <row r="825" spans="1:7" x14ac:dyDescent="0.25">
      <c r="A825" s="4">
        <v>45812.250035648147</v>
      </c>
      <c r="B825" s="6">
        <v>0.46700000000000003</v>
      </c>
      <c r="C825" s="3">
        <v>0</v>
      </c>
      <c r="D825" s="3">
        <v>0.46700000000000003</v>
      </c>
      <c r="E825" s="3">
        <v>0</v>
      </c>
      <c r="F825" s="2">
        <f>Obliczenia!E824</f>
        <v>2.3973999999999999E-2</v>
      </c>
      <c r="G825" s="2">
        <f>Obliczenia!F824</f>
        <v>0</v>
      </c>
    </row>
    <row r="826" spans="1:7" x14ac:dyDescent="0.25">
      <c r="A826" s="4">
        <v>45812.291702372684</v>
      </c>
      <c r="B826" s="6">
        <v>0.46700000000000003</v>
      </c>
      <c r="C826" s="3">
        <v>0</v>
      </c>
      <c r="D826" s="3">
        <v>0.46700000000000003</v>
      </c>
      <c r="E826" s="3">
        <v>0</v>
      </c>
      <c r="F826" s="2">
        <f>Obliczenia!E825</f>
        <v>7.415999999999999E-2</v>
      </c>
      <c r="G826" s="2">
        <f>Obliczenia!F825</f>
        <v>0</v>
      </c>
    </row>
    <row r="827" spans="1:7" x14ac:dyDescent="0.25">
      <c r="A827" s="4">
        <v>45812.333369097221</v>
      </c>
      <c r="B827" s="6">
        <v>0.46700000000000003</v>
      </c>
      <c r="C827" s="3">
        <v>0</v>
      </c>
      <c r="D827" s="3">
        <v>0.46700000000000003</v>
      </c>
      <c r="E827" s="3">
        <v>0</v>
      </c>
      <c r="F827" s="2">
        <f>Obliczenia!E826</f>
        <v>9.7484000000000001E-2</v>
      </c>
      <c r="G827" s="2">
        <f>Obliczenia!F826</f>
        <v>0</v>
      </c>
    </row>
    <row r="828" spans="1:7" x14ac:dyDescent="0.25">
      <c r="A828" s="4">
        <v>45812.375035821759</v>
      </c>
      <c r="B828" s="6">
        <v>0.46700000000000003</v>
      </c>
      <c r="C828" s="3">
        <v>0</v>
      </c>
      <c r="D828" s="3">
        <v>0.46700000000000003</v>
      </c>
      <c r="E828" s="3">
        <v>0</v>
      </c>
      <c r="F828" s="2">
        <f>Obliczenia!E827</f>
        <v>0.130219</v>
      </c>
      <c r="G828" s="2">
        <f>Obliczenia!F827</f>
        <v>0</v>
      </c>
    </row>
    <row r="829" spans="1:7" x14ac:dyDescent="0.25">
      <c r="A829" s="4">
        <v>45812.416702546296</v>
      </c>
      <c r="B829" s="6">
        <v>0.46700000000000003</v>
      </c>
      <c r="C829" s="3">
        <v>0</v>
      </c>
      <c r="D829" s="3">
        <v>0.46700000000000003</v>
      </c>
      <c r="E829" s="3">
        <v>0</v>
      </c>
      <c r="F829" s="2">
        <f>Obliczenia!E828</f>
        <v>0.16456400000000002</v>
      </c>
      <c r="G829" s="2">
        <f>Obliczenia!F828</f>
        <v>0</v>
      </c>
    </row>
    <row r="830" spans="1:7" x14ac:dyDescent="0.25">
      <c r="A830" s="4">
        <v>45812.458369270833</v>
      </c>
      <c r="B830" s="6">
        <v>0.46700000000000003</v>
      </c>
      <c r="C830" s="3">
        <v>0</v>
      </c>
      <c r="D830" s="3">
        <v>0.46700000000000003</v>
      </c>
      <c r="E830" s="3">
        <v>0</v>
      </c>
      <c r="F830" s="2">
        <f>Obliczenia!E829</f>
        <v>0.15237100000000001</v>
      </c>
      <c r="G830" s="2">
        <f>Obliczenia!F829</f>
        <v>0</v>
      </c>
    </row>
    <row r="831" spans="1:7" x14ac:dyDescent="0.25">
      <c r="A831" s="4">
        <v>45812.50003599537</v>
      </c>
      <c r="B831" s="6">
        <v>0.46700000000000003</v>
      </c>
      <c r="C831" s="3">
        <v>0</v>
      </c>
      <c r="D831" s="3">
        <v>0.46700000000000003</v>
      </c>
      <c r="E831" s="3">
        <v>0</v>
      </c>
      <c r="F831" s="2">
        <f>Obliczenia!E830</f>
        <v>0.16939199999999999</v>
      </c>
      <c r="G831" s="2">
        <f>Obliczenia!F830</f>
        <v>0</v>
      </c>
    </row>
    <row r="832" spans="1:7" x14ac:dyDescent="0.25">
      <c r="A832" s="4">
        <v>45812.541702719907</v>
      </c>
      <c r="B832" s="6">
        <v>0.46700000000000003</v>
      </c>
      <c r="C832" s="3">
        <v>0</v>
      </c>
      <c r="D832" s="3">
        <v>0.46700000000000003</v>
      </c>
      <c r="E832" s="3">
        <v>0</v>
      </c>
      <c r="F832" s="2">
        <f>Obliczenia!E831</f>
        <v>0.134993</v>
      </c>
      <c r="G832" s="2">
        <f>Obliczenia!F831</f>
        <v>0</v>
      </c>
    </row>
    <row r="833" spans="1:7" x14ac:dyDescent="0.25">
      <c r="A833" s="4">
        <v>45812.583369444445</v>
      </c>
      <c r="B833" s="6">
        <v>0.46700000000000003</v>
      </c>
      <c r="C833" s="3">
        <v>0</v>
      </c>
      <c r="D833" s="3">
        <v>0.46700000000000003</v>
      </c>
      <c r="E833" s="3">
        <v>0</v>
      </c>
      <c r="F833" s="2">
        <f>Obliczenia!E832</f>
        <v>9.2731999999999995E-2</v>
      </c>
      <c r="G833" s="2">
        <f>Obliczenia!F832</f>
        <v>0</v>
      </c>
    </row>
    <row r="834" spans="1:7" x14ac:dyDescent="0.25">
      <c r="A834" s="4">
        <v>45812.625036168982</v>
      </c>
      <c r="B834" s="6">
        <v>0.46700000000000003</v>
      </c>
      <c r="C834" s="3">
        <v>0</v>
      </c>
      <c r="D834" s="3">
        <v>0.46700000000000003</v>
      </c>
      <c r="E834" s="3">
        <v>0</v>
      </c>
      <c r="F834" s="2">
        <f>Obliczenia!E833</f>
        <v>7.5530999999999987E-2</v>
      </c>
      <c r="G834" s="2">
        <f>Obliczenia!F833</f>
        <v>0</v>
      </c>
    </row>
    <row r="835" spans="1:7" x14ac:dyDescent="0.25">
      <c r="A835" s="4">
        <v>45812.666702893519</v>
      </c>
      <c r="B835" s="6">
        <v>0.46700000000000003</v>
      </c>
      <c r="C835" s="3">
        <v>0</v>
      </c>
      <c r="D835" s="3">
        <v>0.46700000000000003</v>
      </c>
      <c r="E835" s="3">
        <v>0</v>
      </c>
      <c r="F835" s="2">
        <f>Obliczenia!E834</f>
        <v>2.3670500000000001E-2</v>
      </c>
      <c r="G835" s="2">
        <f>Obliczenia!F834</f>
        <v>0</v>
      </c>
    </row>
    <row r="836" spans="1:7" x14ac:dyDescent="0.25">
      <c r="A836" s="4">
        <v>45812.708369618056</v>
      </c>
      <c r="B836" s="6">
        <v>0.46700000000000003</v>
      </c>
      <c r="C836" s="3">
        <v>0</v>
      </c>
      <c r="D836" s="3">
        <v>0.46700000000000003</v>
      </c>
      <c r="E836" s="3">
        <v>0</v>
      </c>
      <c r="F836" s="2">
        <f>Obliczenia!E835</f>
        <v>0</v>
      </c>
      <c r="G836" s="2">
        <f>Obliczenia!F835</f>
        <v>0</v>
      </c>
    </row>
    <row r="837" spans="1:7" x14ac:dyDescent="0.25">
      <c r="A837" s="4">
        <v>45812.750036342593</v>
      </c>
      <c r="B837" s="6">
        <v>0.46700000000000003</v>
      </c>
      <c r="C837" s="3">
        <v>0</v>
      </c>
      <c r="D837" s="3">
        <v>0.46700000000000003</v>
      </c>
      <c r="E837" s="3">
        <v>0</v>
      </c>
      <c r="F837" s="2">
        <f>Obliczenia!E836</f>
        <v>0</v>
      </c>
      <c r="G837" s="2">
        <f>Obliczenia!F836</f>
        <v>0</v>
      </c>
    </row>
    <row r="838" spans="1:7" x14ac:dyDescent="0.25">
      <c r="A838" s="4">
        <v>45812.791703067131</v>
      </c>
      <c r="B838" s="6">
        <v>0.46700000000000003</v>
      </c>
      <c r="C838" s="3">
        <v>0</v>
      </c>
      <c r="D838" s="3">
        <v>0.46700000000000003</v>
      </c>
      <c r="E838" s="3">
        <v>0</v>
      </c>
      <c r="F838" s="2">
        <f>Obliczenia!E837</f>
        <v>0</v>
      </c>
      <c r="G838" s="2">
        <f>Obliczenia!F837</f>
        <v>0</v>
      </c>
    </row>
    <row r="839" spans="1:7" x14ac:dyDescent="0.25">
      <c r="A839" s="4">
        <v>45812.833369791668</v>
      </c>
      <c r="B839" s="6">
        <v>0.46700000000000003</v>
      </c>
      <c r="C839" s="3">
        <v>0</v>
      </c>
      <c r="D839" s="3">
        <v>0.46700000000000003</v>
      </c>
      <c r="E839" s="3">
        <v>0</v>
      </c>
      <c r="F839" s="2">
        <f>Obliczenia!E838</f>
        <v>0</v>
      </c>
      <c r="G839" s="2">
        <f>Obliczenia!F838</f>
        <v>0</v>
      </c>
    </row>
    <row r="840" spans="1:7" x14ac:dyDescent="0.25">
      <c r="A840" s="4">
        <v>45812.875036516205</v>
      </c>
      <c r="B840" s="6">
        <v>0.46700000000000003</v>
      </c>
      <c r="C840" s="3">
        <v>0</v>
      </c>
      <c r="D840" s="3">
        <v>0.46700000000000003</v>
      </c>
      <c r="E840" s="3">
        <v>0</v>
      </c>
      <c r="F840" s="2">
        <f>Obliczenia!E839</f>
        <v>0</v>
      </c>
      <c r="G840" s="2">
        <f>Obliczenia!F839</f>
        <v>0</v>
      </c>
    </row>
    <row r="841" spans="1:7" x14ac:dyDescent="0.25">
      <c r="A841" s="4">
        <v>45812.916703240742</v>
      </c>
      <c r="B841" s="6">
        <v>0.46700000000000003</v>
      </c>
      <c r="C841" s="3">
        <v>0</v>
      </c>
      <c r="D841" s="3">
        <v>0.46700000000000003</v>
      </c>
      <c r="E841" s="3">
        <v>0</v>
      </c>
      <c r="F841" s="2">
        <f>Obliczenia!E840</f>
        <v>0</v>
      </c>
      <c r="G841" s="2">
        <f>Obliczenia!F840</f>
        <v>0</v>
      </c>
    </row>
    <row r="842" spans="1:7" x14ac:dyDescent="0.25">
      <c r="A842" s="4">
        <v>45812.958369965279</v>
      </c>
      <c r="B842" s="6">
        <v>0.46700000000000003</v>
      </c>
      <c r="C842" s="3">
        <v>0</v>
      </c>
      <c r="D842" s="3">
        <v>0.46700000000000003</v>
      </c>
      <c r="E842" s="3">
        <v>0</v>
      </c>
      <c r="F842" s="2">
        <f>Obliczenia!E841</f>
        <v>0</v>
      </c>
      <c r="G842" s="2">
        <f>Obliczenia!F841</f>
        <v>0</v>
      </c>
    </row>
    <row r="843" spans="1:7" x14ac:dyDescent="0.25">
      <c r="A843" s="4">
        <v>45813.000036689817</v>
      </c>
      <c r="B843" s="6">
        <v>0.46700000000000003</v>
      </c>
      <c r="C843" s="3">
        <v>0</v>
      </c>
      <c r="D843" s="3">
        <v>0.46700000000000003</v>
      </c>
      <c r="E843" s="3">
        <v>0</v>
      </c>
      <c r="F843" s="2">
        <f>Obliczenia!E842</f>
        <v>0</v>
      </c>
      <c r="G843" s="2">
        <f>Obliczenia!F842</f>
        <v>0</v>
      </c>
    </row>
    <row r="844" spans="1:7" x14ac:dyDescent="0.25">
      <c r="A844" s="4">
        <v>45813.041703414354</v>
      </c>
      <c r="B844" s="6">
        <v>0.46700000000000003</v>
      </c>
      <c r="C844" s="3">
        <v>0</v>
      </c>
      <c r="D844" s="3">
        <v>0.46700000000000003</v>
      </c>
      <c r="E844" s="3">
        <v>0</v>
      </c>
      <c r="F844" s="2">
        <f>Obliczenia!E843</f>
        <v>0</v>
      </c>
      <c r="G844" s="2">
        <f>Obliczenia!F843</f>
        <v>0</v>
      </c>
    </row>
    <row r="845" spans="1:7" x14ac:dyDescent="0.25">
      <c r="A845" s="4">
        <v>45813.083370138891</v>
      </c>
      <c r="B845" s="6">
        <v>0.46700000000000003</v>
      </c>
      <c r="C845" s="3">
        <v>0</v>
      </c>
      <c r="D845" s="3">
        <v>0.46700000000000003</v>
      </c>
      <c r="E845" s="3">
        <v>0</v>
      </c>
      <c r="F845" s="2">
        <f>Obliczenia!E844</f>
        <v>0</v>
      </c>
      <c r="G845" s="2">
        <f>Obliczenia!F844</f>
        <v>0</v>
      </c>
    </row>
    <row r="846" spans="1:7" x14ac:dyDescent="0.25">
      <c r="A846" s="4">
        <v>45813.125036863428</v>
      </c>
      <c r="B846" s="6">
        <v>0.46700000000000003</v>
      </c>
      <c r="C846" s="3">
        <v>0</v>
      </c>
      <c r="D846" s="3">
        <v>0.46700000000000003</v>
      </c>
      <c r="E846" s="3">
        <v>0</v>
      </c>
      <c r="F846" s="2">
        <f>Obliczenia!E845</f>
        <v>0</v>
      </c>
      <c r="G846" s="2">
        <f>Obliczenia!F845</f>
        <v>0</v>
      </c>
    </row>
    <row r="847" spans="1:7" x14ac:dyDescent="0.25">
      <c r="A847" s="4">
        <v>45813.166703587965</v>
      </c>
      <c r="B847" s="6">
        <v>0.46700000000000003</v>
      </c>
      <c r="C847" s="3">
        <v>0</v>
      </c>
      <c r="D847" s="3">
        <v>0.46700000000000003</v>
      </c>
      <c r="E847" s="3">
        <v>0</v>
      </c>
      <c r="F847" s="2">
        <f>Obliczenia!E846</f>
        <v>0</v>
      </c>
      <c r="G847" s="2">
        <f>Obliczenia!F846</f>
        <v>0</v>
      </c>
    </row>
    <row r="848" spans="1:7" x14ac:dyDescent="0.25">
      <c r="A848" s="4">
        <v>45813.208370312503</v>
      </c>
      <c r="B848" s="6">
        <v>0.46700000000000003</v>
      </c>
      <c r="C848" s="3">
        <v>0</v>
      </c>
      <c r="D848" s="3">
        <v>0.46700000000000003</v>
      </c>
      <c r="E848" s="3">
        <v>0</v>
      </c>
      <c r="F848" s="2">
        <f>Obliczenia!E847</f>
        <v>0</v>
      </c>
      <c r="G848" s="2">
        <f>Obliczenia!F847</f>
        <v>0</v>
      </c>
    </row>
    <row r="849" spans="1:7" x14ac:dyDescent="0.25">
      <c r="A849" s="4">
        <v>45813.25003703704</v>
      </c>
      <c r="B849" s="6">
        <v>0.46700000000000003</v>
      </c>
      <c r="C849" s="3">
        <v>0</v>
      </c>
      <c r="D849" s="3">
        <v>0.46700000000000003</v>
      </c>
      <c r="E849" s="3">
        <v>0</v>
      </c>
      <c r="F849" s="2">
        <f>Obliczenia!E848</f>
        <v>1.79962E-2</v>
      </c>
      <c r="G849" s="2">
        <f>Obliczenia!F848</f>
        <v>0</v>
      </c>
    </row>
    <row r="850" spans="1:7" x14ac:dyDescent="0.25">
      <c r="A850" s="4">
        <v>45813.291703761577</v>
      </c>
      <c r="B850" s="6">
        <v>0.46700000000000003</v>
      </c>
      <c r="C850" s="3">
        <v>0</v>
      </c>
      <c r="D850" s="3">
        <v>0.46700000000000003</v>
      </c>
      <c r="E850" s="3">
        <v>0</v>
      </c>
      <c r="F850" s="2">
        <f>Obliczenia!E849</f>
        <v>7.0495999999999989E-2</v>
      </c>
      <c r="G850" s="2">
        <f>Obliczenia!F849</f>
        <v>0</v>
      </c>
    </row>
    <row r="851" spans="1:7" x14ac:dyDescent="0.25">
      <c r="A851" s="4">
        <v>45813.333370486114</v>
      </c>
      <c r="B851" s="6">
        <v>0.46700000000000003</v>
      </c>
      <c r="C851" s="3">
        <v>0</v>
      </c>
      <c r="D851" s="3">
        <v>0.46700000000000003</v>
      </c>
      <c r="E851" s="3">
        <v>0</v>
      </c>
      <c r="F851" s="2">
        <f>Obliczenia!E850</f>
        <v>0.120296</v>
      </c>
      <c r="G851" s="2">
        <f>Obliczenia!F850</f>
        <v>0</v>
      </c>
    </row>
    <row r="852" spans="1:7" x14ac:dyDescent="0.25">
      <c r="A852" s="4">
        <v>45813.375037210651</v>
      </c>
      <c r="B852" s="6">
        <v>0.46700000000000003</v>
      </c>
      <c r="C852" s="3">
        <v>0</v>
      </c>
      <c r="D852" s="3">
        <v>0.46700000000000003</v>
      </c>
      <c r="E852" s="3">
        <v>0</v>
      </c>
      <c r="F852" s="2">
        <f>Obliczenia!E851</f>
        <v>0.160133</v>
      </c>
      <c r="G852" s="2">
        <f>Obliczenia!F851</f>
        <v>0</v>
      </c>
    </row>
    <row r="853" spans="1:7" x14ac:dyDescent="0.25">
      <c r="A853" s="4">
        <v>45813.416703935189</v>
      </c>
      <c r="B853" s="6">
        <v>0.46700000000000003</v>
      </c>
      <c r="C853" s="3">
        <v>0</v>
      </c>
      <c r="D853" s="3">
        <v>0.46700000000000003</v>
      </c>
      <c r="E853" s="3">
        <v>0</v>
      </c>
      <c r="F853" s="2">
        <f>Obliczenia!E852</f>
        <v>0.18110900000000002</v>
      </c>
      <c r="G853" s="2">
        <f>Obliczenia!F852</f>
        <v>0</v>
      </c>
    </row>
    <row r="854" spans="1:7" x14ac:dyDescent="0.25">
      <c r="A854" s="4">
        <v>45813.458370659719</v>
      </c>
      <c r="B854" s="6">
        <v>0.46700000000000003</v>
      </c>
      <c r="C854" s="3">
        <v>0</v>
      </c>
      <c r="D854" s="3">
        <v>0.46700000000000003</v>
      </c>
      <c r="E854" s="3">
        <v>0</v>
      </c>
      <c r="F854" s="2">
        <f>Obliczenia!E853</f>
        <v>0.18241399999999999</v>
      </c>
      <c r="G854" s="2">
        <f>Obliczenia!F853</f>
        <v>0</v>
      </c>
    </row>
    <row r="855" spans="1:7" x14ac:dyDescent="0.25">
      <c r="A855" s="4">
        <v>45813.500037384256</v>
      </c>
      <c r="B855" s="6">
        <v>0.46700000000000003</v>
      </c>
      <c r="C855" s="3">
        <v>0</v>
      </c>
      <c r="D855" s="3">
        <v>0.46700000000000003</v>
      </c>
      <c r="E855" s="3">
        <v>0</v>
      </c>
      <c r="F855" s="2">
        <f>Obliczenia!E854</f>
        <v>0.16975499999999999</v>
      </c>
      <c r="G855" s="2">
        <f>Obliczenia!F854</f>
        <v>0</v>
      </c>
    </row>
    <row r="856" spans="1:7" x14ac:dyDescent="0.25">
      <c r="A856" s="4">
        <v>45813.541704108793</v>
      </c>
      <c r="B856" s="6">
        <v>0.46700000000000003</v>
      </c>
      <c r="C856" s="3">
        <v>0</v>
      </c>
      <c r="D856" s="3">
        <v>0.46700000000000003</v>
      </c>
      <c r="E856" s="3">
        <v>0</v>
      </c>
      <c r="F856" s="2">
        <f>Obliczenia!E855</f>
        <v>0.144314</v>
      </c>
      <c r="G856" s="2">
        <f>Obliczenia!F855</f>
        <v>0</v>
      </c>
    </row>
    <row r="857" spans="1:7" x14ac:dyDescent="0.25">
      <c r="A857" s="4">
        <v>45813.58337083333</v>
      </c>
      <c r="B857" s="6">
        <v>0.46700000000000003</v>
      </c>
      <c r="C857" s="3">
        <v>0</v>
      </c>
      <c r="D857" s="3">
        <v>0.46700000000000003</v>
      </c>
      <c r="E857" s="3">
        <v>0</v>
      </c>
      <c r="F857" s="2">
        <f>Obliczenia!E856</f>
        <v>0.10637300000000001</v>
      </c>
      <c r="G857" s="2">
        <f>Obliczenia!F856</f>
        <v>0</v>
      </c>
    </row>
    <row r="858" spans="1:7" x14ac:dyDescent="0.25">
      <c r="A858" s="4">
        <v>45813.625037557867</v>
      </c>
      <c r="B858" s="6">
        <v>0.46700000000000003</v>
      </c>
      <c r="C858" s="3">
        <v>0</v>
      </c>
      <c r="D858" s="3">
        <v>0.46700000000000003</v>
      </c>
      <c r="E858" s="3">
        <v>0</v>
      </c>
      <c r="F858" s="2">
        <f>Obliczenia!E857</f>
        <v>6.3619999999999996E-2</v>
      </c>
      <c r="G858" s="2">
        <f>Obliczenia!F857</f>
        <v>0</v>
      </c>
    </row>
    <row r="859" spans="1:7" x14ac:dyDescent="0.25">
      <c r="A859" s="4">
        <v>45813.666704282405</v>
      </c>
      <c r="B859" s="6">
        <v>0.46700000000000003</v>
      </c>
      <c r="C859" s="3">
        <v>0</v>
      </c>
      <c r="D859" s="3">
        <v>0.46700000000000003</v>
      </c>
      <c r="E859" s="3">
        <v>0</v>
      </c>
      <c r="F859" s="2">
        <f>Obliczenia!E858</f>
        <v>1.3827300000000001E-2</v>
      </c>
      <c r="G859" s="2">
        <f>Obliczenia!F858</f>
        <v>0</v>
      </c>
    </row>
    <row r="860" spans="1:7" x14ac:dyDescent="0.25">
      <c r="A860" s="4">
        <v>45813.708371006942</v>
      </c>
      <c r="B860" s="6">
        <v>0.46700000000000003</v>
      </c>
      <c r="C860" s="3">
        <v>0</v>
      </c>
      <c r="D860" s="3">
        <v>0.46700000000000003</v>
      </c>
      <c r="E860" s="3">
        <v>0</v>
      </c>
      <c r="F860" s="2">
        <f>Obliczenia!E859</f>
        <v>0</v>
      </c>
      <c r="G860" s="2">
        <f>Obliczenia!F859</f>
        <v>0</v>
      </c>
    </row>
    <row r="861" spans="1:7" x14ac:dyDescent="0.25">
      <c r="A861" s="4">
        <v>45813.750037731479</v>
      </c>
      <c r="B861" s="6">
        <v>0.46700000000000003</v>
      </c>
      <c r="C861" s="3">
        <v>0</v>
      </c>
      <c r="D861" s="3">
        <v>0.46700000000000003</v>
      </c>
      <c r="E861" s="3">
        <v>0</v>
      </c>
      <c r="F861" s="2">
        <f>Obliczenia!E860</f>
        <v>0</v>
      </c>
      <c r="G861" s="2">
        <f>Obliczenia!F860</f>
        <v>0</v>
      </c>
    </row>
    <row r="862" spans="1:7" x14ac:dyDescent="0.25">
      <c r="A862" s="4">
        <v>45813.791704456016</v>
      </c>
      <c r="B862" s="6">
        <v>0.46700000000000003</v>
      </c>
      <c r="C862" s="3">
        <v>0</v>
      </c>
      <c r="D862" s="3">
        <v>0.46700000000000003</v>
      </c>
      <c r="E862" s="3">
        <v>0</v>
      </c>
      <c r="F862" s="2">
        <f>Obliczenia!E861</f>
        <v>0</v>
      </c>
      <c r="G862" s="2">
        <f>Obliczenia!F861</f>
        <v>0</v>
      </c>
    </row>
    <row r="863" spans="1:7" x14ac:dyDescent="0.25">
      <c r="A863" s="4">
        <v>45813.833371180554</v>
      </c>
      <c r="B863" s="6">
        <v>0.46700000000000003</v>
      </c>
      <c r="C863" s="3">
        <v>0</v>
      </c>
      <c r="D863" s="3">
        <v>0.46700000000000003</v>
      </c>
      <c r="E863" s="3">
        <v>0</v>
      </c>
      <c r="F863" s="2">
        <f>Obliczenia!E862</f>
        <v>0</v>
      </c>
      <c r="G863" s="2">
        <f>Obliczenia!F862</f>
        <v>0</v>
      </c>
    </row>
    <row r="864" spans="1:7" x14ac:dyDescent="0.25">
      <c r="A864" s="4">
        <v>45813.875037905091</v>
      </c>
      <c r="B864" s="6">
        <v>0.46700000000000003</v>
      </c>
      <c r="C864" s="3">
        <v>0</v>
      </c>
      <c r="D864" s="3">
        <v>0.46700000000000003</v>
      </c>
      <c r="E864" s="3">
        <v>0</v>
      </c>
      <c r="F864" s="2">
        <f>Obliczenia!E863</f>
        <v>0</v>
      </c>
      <c r="G864" s="2">
        <f>Obliczenia!F863</f>
        <v>0</v>
      </c>
    </row>
    <row r="865" spans="1:7" x14ac:dyDescent="0.25">
      <c r="A865" s="4">
        <v>45813.916704629628</v>
      </c>
      <c r="B865" s="6">
        <v>0.46700000000000003</v>
      </c>
      <c r="C865" s="3">
        <v>0</v>
      </c>
      <c r="D865" s="3">
        <v>0.46700000000000003</v>
      </c>
      <c r="E865" s="3">
        <v>0</v>
      </c>
      <c r="F865" s="2">
        <f>Obliczenia!E864</f>
        <v>0</v>
      </c>
      <c r="G865" s="2">
        <f>Obliczenia!F864</f>
        <v>0</v>
      </c>
    </row>
    <row r="866" spans="1:7" x14ac:dyDescent="0.25">
      <c r="A866" s="4">
        <v>45813.958371354165</v>
      </c>
      <c r="B866" s="6">
        <v>0.46700000000000003</v>
      </c>
      <c r="C866" s="3">
        <v>0</v>
      </c>
      <c r="D866" s="3">
        <v>0.46700000000000003</v>
      </c>
      <c r="E866" s="3">
        <v>0</v>
      </c>
      <c r="F866" s="2">
        <f>Obliczenia!E865</f>
        <v>0</v>
      </c>
      <c r="G866" s="2">
        <f>Obliczenia!F865</f>
        <v>0</v>
      </c>
    </row>
    <row r="867" spans="1:7" x14ac:dyDescent="0.25">
      <c r="A867" s="4">
        <v>45814.000038078702</v>
      </c>
      <c r="B867" s="6">
        <v>0.46700000000000003</v>
      </c>
      <c r="C867" s="3">
        <v>0</v>
      </c>
      <c r="D867" s="3">
        <v>0.46700000000000003</v>
      </c>
      <c r="E867" s="3">
        <v>0</v>
      </c>
      <c r="F867" s="2">
        <f>Obliczenia!E866</f>
        <v>0</v>
      </c>
      <c r="G867" s="2">
        <f>Obliczenia!F866</f>
        <v>0</v>
      </c>
    </row>
    <row r="868" spans="1:7" x14ac:dyDescent="0.25">
      <c r="A868" s="4">
        <v>45814.04170480324</v>
      </c>
      <c r="B868" s="6">
        <v>0.46700000000000003</v>
      </c>
      <c r="C868" s="3">
        <v>0</v>
      </c>
      <c r="D868" s="3">
        <v>0.46700000000000003</v>
      </c>
      <c r="E868" s="3">
        <v>0</v>
      </c>
      <c r="F868" s="2">
        <f>Obliczenia!E867</f>
        <v>0</v>
      </c>
      <c r="G868" s="2">
        <f>Obliczenia!F867</f>
        <v>0</v>
      </c>
    </row>
    <row r="869" spans="1:7" x14ac:dyDescent="0.25">
      <c r="A869" s="4">
        <v>45814.083371527777</v>
      </c>
      <c r="B869" s="6">
        <v>0.46700000000000003</v>
      </c>
      <c r="C869" s="3">
        <v>0</v>
      </c>
      <c r="D869" s="3">
        <v>0.46700000000000003</v>
      </c>
      <c r="E869" s="3">
        <v>0</v>
      </c>
      <c r="F869" s="2">
        <f>Obliczenia!E868</f>
        <v>0</v>
      </c>
      <c r="G869" s="2">
        <f>Obliczenia!F868</f>
        <v>0</v>
      </c>
    </row>
    <row r="870" spans="1:7" x14ac:dyDescent="0.25">
      <c r="A870" s="4">
        <v>45814.125038252314</v>
      </c>
      <c r="B870" s="6">
        <v>0.46700000000000003</v>
      </c>
      <c r="C870" s="3">
        <v>0</v>
      </c>
      <c r="D870" s="3">
        <v>0.46700000000000003</v>
      </c>
      <c r="E870" s="3">
        <v>0</v>
      </c>
      <c r="F870" s="2">
        <f>Obliczenia!E869</f>
        <v>0</v>
      </c>
      <c r="G870" s="2">
        <f>Obliczenia!F869</f>
        <v>0</v>
      </c>
    </row>
    <row r="871" spans="1:7" x14ac:dyDescent="0.25">
      <c r="A871" s="4">
        <v>45814.166704976851</v>
      </c>
      <c r="B871" s="6">
        <v>0.46700000000000003</v>
      </c>
      <c r="C871" s="3">
        <v>0</v>
      </c>
      <c r="D871" s="3">
        <v>0.46700000000000003</v>
      </c>
      <c r="E871" s="3">
        <v>0</v>
      </c>
      <c r="F871" s="2">
        <f>Obliczenia!E870</f>
        <v>0</v>
      </c>
      <c r="G871" s="2">
        <f>Obliczenia!F870</f>
        <v>0</v>
      </c>
    </row>
    <row r="872" spans="1:7" x14ac:dyDescent="0.25">
      <c r="A872" s="4">
        <v>45814.208371701388</v>
      </c>
      <c r="B872" s="6">
        <v>0.46700000000000003</v>
      </c>
      <c r="C872" s="3">
        <v>0</v>
      </c>
      <c r="D872" s="3">
        <v>0.46700000000000003</v>
      </c>
      <c r="E872" s="3">
        <v>0</v>
      </c>
      <c r="F872" s="2">
        <f>Obliczenia!E871</f>
        <v>0</v>
      </c>
      <c r="G872" s="2">
        <f>Obliczenia!F871</f>
        <v>0</v>
      </c>
    </row>
    <row r="873" spans="1:7" x14ac:dyDescent="0.25">
      <c r="A873" s="4">
        <v>45814.250038425926</v>
      </c>
      <c r="B873" s="6">
        <v>0.46700000000000003</v>
      </c>
      <c r="C873" s="3">
        <v>0</v>
      </c>
      <c r="D873" s="3">
        <v>0.46700000000000003</v>
      </c>
      <c r="E873" s="3">
        <v>0</v>
      </c>
      <c r="F873" s="2">
        <f>Obliczenia!E872</f>
        <v>1.94878E-4</v>
      </c>
      <c r="G873" s="2">
        <f>Obliczenia!F872</f>
        <v>0</v>
      </c>
    </row>
    <row r="874" spans="1:7" x14ac:dyDescent="0.25">
      <c r="A874" s="4">
        <v>45814.291705150463</v>
      </c>
      <c r="B874" s="6">
        <v>0.46700000000000003</v>
      </c>
      <c r="C874" s="3">
        <v>0</v>
      </c>
      <c r="D874" s="3">
        <v>0.46700000000000003</v>
      </c>
      <c r="E874" s="3">
        <v>0</v>
      </c>
      <c r="F874" s="2">
        <f>Obliczenia!E873</f>
        <v>3.00526E-3</v>
      </c>
      <c r="G874" s="2">
        <f>Obliczenia!F873</f>
        <v>0</v>
      </c>
    </row>
    <row r="875" spans="1:7" x14ac:dyDescent="0.25">
      <c r="A875" s="4">
        <v>45814.333371875</v>
      </c>
      <c r="B875" s="6">
        <v>0.46700000000000003</v>
      </c>
      <c r="C875" s="3">
        <v>0</v>
      </c>
      <c r="D875" s="3">
        <v>0.46700000000000003</v>
      </c>
      <c r="E875" s="3">
        <v>0</v>
      </c>
      <c r="F875" s="2">
        <f>Obliczenia!E874</f>
        <v>8.8619000000000007E-3</v>
      </c>
      <c r="G875" s="2">
        <f>Obliczenia!F874</f>
        <v>0</v>
      </c>
    </row>
    <row r="876" spans="1:7" x14ac:dyDescent="0.25">
      <c r="A876" s="4">
        <v>45814.375038599537</v>
      </c>
      <c r="B876" s="6">
        <v>0.46700000000000003</v>
      </c>
      <c r="C876" s="3">
        <v>0</v>
      </c>
      <c r="D876" s="3">
        <v>0.46700000000000003</v>
      </c>
      <c r="E876" s="3">
        <v>0</v>
      </c>
      <c r="F876" s="2">
        <f>Obliczenia!E875</f>
        <v>1.6528099999999997E-2</v>
      </c>
      <c r="G876" s="2">
        <f>Obliczenia!F875</f>
        <v>0</v>
      </c>
    </row>
    <row r="877" spans="1:7" x14ac:dyDescent="0.25">
      <c r="A877" s="4">
        <v>45814.416705324074</v>
      </c>
      <c r="B877" s="6">
        <v>0.46700000000000003</v>
      </c>
      <c r="C877" s="3">
        <v>0</v>
      </c>
      <c r="D877" s="3">
        <v>0.46700000000000003</v>
      </c>
      <c r="E877" s="3">
        <v>0</v>
      </c>
      <c r="F877" s="2">
        <f>Obliczenia!E876</f>
        <v>1.8116599999999997E-2</v>
      </c>
      <c r="G877" s="2">
        <f>Obliczenia!F876</f>
        <v>0</v>
      </c>
    </row>
    <row r="878" spans="1:7" x14ac:dyDescent="0.25">
      <c r="A878" s="4">
        <v>45814.458372048612</v>
      </c>
      <c r="B878" s="6">
        <v>0.46700000000000003</v>
      </c>
      <c r="C878" s="3">
        <v>0</v>
      </c>
      <c r="D878" s="3">
        <v>0.46700000000000003</v>
      </c>
      <c r="E878" s="3">
        <v>0</v>
      </c>
      <c r="F878" s="2">
        <f>Obliczenia!E877</f>
        <v>1.8516700000000001E-2</v>
      </c>
      <c r="G878" s="2">
        <f>Obliczenia!F877</f>
        <v>0</v>
      </c>
    </row>
    <row r="879" spans="1:7" x14ac:dyDescent="0.25">
      <c r="A879" s="4">
        <v>45814.500038773149</v>
      </c>
      <c r="B879" s="6">
        <v>0.46700000000000003</v>
      </c>
      <c r="C879" s="3">
        <v>0</v>
      </c>
      <c r="D879" s="3">
        <v>0.46700000000000003</v>
      </c>
      <c r="E879" s="3">
        <v>0</v>
      </c>
      <c r="F879" s="2">
        <f>Obliczenia!E878</f>
        <v>1.5872399999999998E-2</v>
      </c>
      <c r="G879" s="2">
        <f>Obliczenia!F878</f>
        <v>0</v>
      </c>
    </row>
    <row r="880" spans="1:7" x14ac:dyDescent="0.25">
      <c r="A880" s="4">
        <v>45814.541705497686</v>
      </c>
      <c r="B880" s="6">
        <v>0.46700000000000003</v>
      </c>
      <c r="C880" s="3">
        <v>0</v>
      </c>
      <c r="D880" s="3">
        <v>0.46700000000000003</v>
      </c>
      <c r="E880" s="3">
        <v>0</v>
      </c>
      <c r="F880" s="2">
        <f>Obliczenia!E879</f>
        <v>0.18653199999999998</v>
      </c>
      <c r="G880" s="2">
        <f>Obliczenia!F879</f>
        <v>0</v>
      </c>
    </row>
    <row r="881" spans="1:7" x14ac:dyDescent="0.25">
      <c r="A881" s="4">
        <v>45814.583372222223</v>
      </c>
      <c r="B881" s="6">
        <v>0.46700000000000003</v>
      </c>
      <c r="C881" s="3">
        <v>0</v>
      </c>
      <c r="D881" s="3">
        <v>0.46700000000000003</v>
      </c>
      <c r="E881" s="3">
        <v>0</v>
      </c>
      <c r="F881" s="2">
        <f>Obliczenia!E880</f>
        <v>0.139846</v>
      </c>
      <c r="G881" s="2">
        <f>Obliczenia!F880</f>
        <v>0</v>
      </c>
    </row>
    <row r="882" spans="1:7" x14ac:dyDescent="0.25">
      <c r="A882" s="4">
        <v>45814.62503894676</v>
      </c>
      <c r="B882" s="6">
        <v>0.46700000000000003</v>
      </c>
      <c r="C882" s="3">
        <v>0</v>
      </c>
      <c r="D882" s="3">
        <v>0.46700000000000003</v>
      </c>
      <c r="E882" s="3">
        <v>0</v>
      </c>
      <c r="F882" s="2">
        <f>Obliczenia!E881</f>
        <v>7.7599000000000001E-2</v>
      </c>
      <c r="G882" s="2">
        <f>Obliczenia!F881</f>
        <v>0</v>
      </c>
    </row>
    <row r="883" spans="1:7" x14ac:dyDescent="0.25">
      <c r="A883" s="4">
        <v>45814.666705671298</v>
      </c>
      <c r="B883" s="6">
        <v>0.46700000000000003</v>
      </c>
      <c r="C883" s="3">
        <v>0</v>
      </c>
      <c r="D883" s="3">
        <v>0.46700000000000003</v>
      </c>
      <c r="E883" s="3">
        <v>0</v>
      </c>
      <c r="F883" s="2">
        <f>Obliczenia!E882</f>
        <v>2.87287E-3</v>
      </c>
      <c r="G883" s="2">
        <f>Obliczenia!F882</f>
        <v>0</v>
      </c>
    </row>
    <row r="884" spans="1:7" x14ac:dyDescent="0.25">
      <c r="A884" s="4">
        <v>45814.708372395835</v>
      </c>
      <c r="B884" s="6">
        <v>0.46700000000000003</v>
      </c>
      <c r="C884" s="3">
        <v>0</v>
      </c>
      <c r="D884" s="3">
        <v>0.46700000000000003</v>
      </c>
      <c r="E884" s="3">
        <v>0</v>
      </c>
      <c r="F884" s="2">
        <f>Obliczenia!E883</f>
        <v>0</v>
      </c>
      <c r="G884" s="2">
        <f>Obliczenia!F883</f>
        <v>0</v>
      </c>
    </row>
    <row r="885" spans="1:7" x14ac:dyDescent="0.25">
      <c r="A885" s="4">
        <v>45814.750039120372</v>
      </c>
      <c r="B885" s="6">
        <v>0.46700000000000003</v>
      </c>
      <c r="C885" s="3">
        <v>0</v>
      </c>
      <c r="D885" s="3">
        <v>0.46700000000000003</v>
      </c>
      <c r="E885" s="3">
        <v>0</v>
      </c>
      <c r="F885" s="2">
        <f>Obliczenia!E884</f>
        <v>0</v>
      </c>
      <c r="G885" s="2">
        <f>Obliczenia!F884</f>
        <v>0</v>
      </c>
    </row>
    <row r="886" spans="1:7" x14ac:dyDescent="0.25">
      <c r="A886" s="4">
        <v>45814.791705844909</v>
      </c>
      <c r="B886" s="6">
        <v>0.46700000000000003</v>
      </c>
      <c r="C886" s="3">
        <v>0</v>
      </c>
      <c r="D886" s="3">
        <v>0.46700000000000003</v>
      </c>
      <c r="E886" s="3">
        <v>0</v>
      </c>
      <c r="F886" s="2">
        <f>Obliczenia!E885</f>
        <v>0</v>
      </c>
      <c r="G886" s="2">
        <f>Obliczenia!F885</f>
        <v>0</v>
      </c>
    </row>
    <row r="887" spans="1:7" x14ac:dyDescent="0.25">
      <c r="A887" s="4">
        <v>45814.833372569447</v>
      </c>
      <c r="B887" s="6">
        <v>0.46700000000000003</v>
      </c>
      <c r="C887" s="3">
        <v>0</v>
      </c>
      <c r="D887" s="3">
        <v>0.46700000000000003</v>
      </c>
      <c r="E887" s="3">
        <v>0</v>
      </c>
      <c r="F887" s="2">
        <f>Obliczenia!E886</f>
        <v>0</v>
      </c>
      <c r="G887" s="2">
        <f>Obliczenia!F886</f>
        <v>0</v>
      </c>
    </row>
    <row r="888" spans="1:7" x14ac:dyDescent="0.25">
      <c r="A888" s="4">
        <v>45814.875039293984</v>
      </c>
      <c r="B888" s="6">
        <v>0.46700000000000003</v>
      </c>
      <c r="C888" s="3">
        <v>0</v>
      </c>
      <c r="D888" s="3">
        <v>0.46700000000000003</v>
      </c>
      <c r="E888" s="3">
        <v>0</v>
      </c>
      <c r="F888" s="2">
        <f>Obliczenia!E887</f>
        <v>0</v>
      </c>
      <c r="G888" s="2">
        <f>Obliczenia!F887</f>
        <v>0</v>
      </c>
    </row>
    <row r="889" spans="1:7" x14ac:dyDescent="0.25">
      <c r="A889" s="4">
        <v>45814.916706018521</v>
      </c>
      <c r="B889" s="6">
        <v>0.46700000000000003</v>
      </c>
      <c r="C889" s="3">
        <v>0</v>
      </c>
      <c r="D889" s="3">
        <v>0.46700000000000003</v>
      </c>
      <c r="E889" s="3">
        <v>0</v>
      </c>
      <c r="F889" s="2">
        <f>Obliczenia!E888</f>
        <v>0</v>
      </c>
      <c r="G889" s="2">
        <f>Obliczenia!F888</f>
        <v>0</v>
      </c>
    </row>
    <row r="890" spans="1:7" x14ac:dyDescent="0.25">
      <c r="A890" s="4">
        <v>45814.958372743058</v>
      </c>
      <c r="B890" s="6">
        <v>0.46700000000000003</v>
      </c>
      <c r="C890" s="3">
        <v>0</v>
      </c>
      <c r="D890" s="3">
        <v>0.46700000000000003</v>
      </c>
      <c r="E890" s="3">
        <v>0</v>
      </c>
      <c r="F890" s="2">
        <f>Obliczenia!E889</f>
        <v>0</v>
      </c>
      <c r="G890" s="2">
        <f>Obliczenia!F889</f>
        <v>0</v>
      </c>
    </row>
    <row r="891" spans="1:7" x14ac:dyDescent="0.25">
      <c r="A891" s="4">
        <v>45815.000039467595</v>
      </c>
      <c r="B891" s="6">
        <v>0.46700000000000003</v>
      </c>
      <c r="C891" s="3">
        <v>0</v>
      </c>
      <c r="D891" s="3">
        <v>0.46700000000000003</v>
      </c>
      <c r="E891" s="3">
        <v>0</v>
      </c>
      <c r="F891" s="2">
        <f>Obliczenia!E890</f>
        <v>0</v>
      </c>
      <c r="G891" s="2">
        <f>Obliczenia!F890</f>
        <v>0</v>
      </c>
    </row>
    <row r="892" spans="1:7" x14ac:dyDescent="0.25">
      <c r="A892" s="4">
        <v>45815.041706192133</v>
      </c>
      <c r="B892" s="6">
        <v>0.46700000000000003</v>
      </c>
      <c r="C892" s="3">
        <v>0</v>
      </c>
      <c r="D892" s="3">
        <v>0.46700000000000003</v>
      </c>
      <c r="E892" s="3">
        <v>0</v>
      </c>
      <c r="F892" s="2">
        <f>Obliczenia!E891</f>
        <v>0</v>
      </c>
      <c r="G892" s="2">
        <f>Obliczenia!F891</f>
        <v>0</v>
      </c>
    </row>
    <row r="893" spans="1:7" x14ac:dyDescent="0.25">
      <c r="A893" s="4">
        <v>45815.08337291667</v>
      </c>
      <c r="B893" s="6">
        <v>0.46700000000000003</v>
      </c>
      <c r="C893" s="3">
        <v>0</v>
      </c>
      <c r="D893" s="3">
        <v>0.46700000000000003</v>
      </c>
      <c r="E893" s="3">
        <v>0</v>
      </c>
      <c r="F893" s="2">
        <f>Obliczenia!E892</f>
        <v>0</v>
      </c>
      <c r="G893" s="2">
        <f>Obliczenia!F892</f>
        <v>0</v>
      </c>
    </row>
    <row r="894" spans="1:7" x14ac:dyDescent="0.25">
      <c r="A894" s="4">
        <v>45815.125039641207</v>
      </c>
      <c r="B894" s="6">
        <v>0.46700000000000003</v>
      </c>
      <c r="C894" s="3">
        <v>0</v>
      </c>
      <c r="D894" s="3">
        <v>0.46700000000000003</v>
      </c>
      <c r="E894" s="3">
        <v>0</v>
      </c>
      <c r="F894" s="2">
        <f>Obliczenia!E893</f>
        <v>0</v>
      </c>
      <c r="G894" s="2">
        <f>Obliczenia!F893</f>
        <v>0</v>
      </c>
    </row>
    <row r="895" spans="1:7" x14ac:dyDescent="0.25">
      <c r="A895" s="4">
        <v>45815.166706365744</v>
      </c>
      <c r="B895" s="6">
        <v>0.46700000000000003</v>
      </c>
      <c r="C895" s="3">
        <v>0</v>
      </c>
      <c r="D895" s="3">
        <v>0.46700000000000003</v>
      </c>
      <c r="E895" s="3">
        <v>0</v>
      </c>
      <c r="F895" s="2">
        <f>Obliczenia!E894</f>
        <v>0</v>
      </c>
      <c r="G895" s="2">
        <f>Obliczenia!F894</f>
        <v>0</v>
      </c>
    </row>
    <row r="896" spans="1:7" x14ac:dyDescent="0.25">
      <c r="A896" s="4">
        <v>45815.208373090281</v>
      </c>
      <c r="B896" s="6">
        <v>0.46700000000000003</v>
      </c>
      <c r="C896" s="3">
        <v>0</v>
      </c>
      <c r="D896" s="3">
        <v>0.46700000000000003</v>
      </c>
      <c r="E896" s="3">
        <v>0</v>
      </c>
      <c r="F896" s="2">
        <f>Obliczenia!E895</f>
        <v>0</v>
      </c>
      <c r="G896" s="2">
        <f>Obliczenia!F895</f>
        <v>0</v>
      </c>
    </row>
    <row r="897" spans="1:7" x14ac:dyDescent="0.25">
      <c r="A897" s="4">
        <v>45815.250039814811</v>
      </c>
      <c r="B897" s="6">
        <v>0.46700000000000003</v>
      </c>
      <c r="C897" s="3">
        <v>0</v>
      </c>
      <c r="D897" s="3">
        <v>0.46700000000000003</v>
      </c>
      <c r="E897" s="3">
        <v>0</v>
      </c>
      <c r="F897" s="2">
        <f>Obliczenia!E896</f>
        <v>3.0327300000000001E-2</v>
      </c>
      <c r="G897" s="2">
        <f>Obliczenia!F896</f>
        <v>0</v>
      </c>
    </row>
    <row r="898" spans="1:7" x14ac:dyDescent="0.25">
      <c r="A898" s="4">
        <v>45815.291706539349</v>
      </c>
      <c r="B898" s="6">
        <v>0.46700000000000003</v>
      </c>
      <c r="C898" s="3">
        <v>0</v>
      </c>
      <c r="D898" s="3">
        <v>0.46700000000000003</v>
      </c>
      <c r="E898" s="3">
        <v>0</v>
      </c>
      <c r="F898" s="2">
        <f>Obliczenia!E897</f>
        <v>7.6486999999999999E-2</v>
      </c>
      <c r="G898" s="2">
        <f>Obliczenia!F897</f>
        <v>0</v>
      </c>
    </row>
    <row r="899" spans="1:7" x14ac:dyDescent="0.25">
      <c r="A899" s="4">
        <v>45815.333373263886</v>
      </c>
      <c r="B899" s="6">
        <v>0.46700000000000003</v>
      </c>
      <c r="C899" s="3">
        <v>0</v>
      </c>
      <c r="D899" s="3">
        <v>0.46700000000000003</v>
      </c>
      <c r="E899" s="3">
        <v>0</v>
      </c>
      <c r="F899" s="2">
        <f>Obliczenia!E898</f>
        <v>0.14399400000000001</v>
      </c>
      <c r="G899" s="2">
        <f>Obliczenia!F898</f>
        <v>0</v>
      </c>
    </row>
    <row r="900" spans="1:7" x14ac:dyDescent="0.25">
      <c r="A900" s="4">
        <v>45815.375039988423</v>
      </c>
      <c r="B900" s="6">
        <v>0.46700000000000003</v>
      </c>
      <c r="C900" s="3">
        <v>0</v>
      </c>
      <c r="D900" s="3">
        <v>0.46700000000000003</v>
      </c>
      <c r="E900" s="3">
        <v>0</v>
      </c>
      <c r="F900" s="2">
        <f>Obliczenia!E899</f>
        <v>0.19656299999999999</v>
      </c>
      <c r="G900" s="2">
        <f>Obliczenia!F899</f>
        <v>0</v>
      </c>
    </row>
    <row r="901" spans="1:7" x14ac:dyDescent="0.25">
      <c r="A901" s="4">
        <v>45815.41670671296</v>
      </c>
      <c r="B901" s="6">
        <v>0.46700000000000003</v>
      </c>
      <c r="C901" s="3">
        <v>0</v>
      </c>
      <c r="D901" s="3">
        <v>0.46700000000000003</v>
      </c>
      <c r="E901" s="3">
        <v>0</v>
      </c>
      <c r="F901" s="2">
        <f>Obliczenia!E900</f>
        <v>0.171901</v>
      </c>
      <c r="G901" s="2">
        <f>Obliczenia!F900</f>
        <v>0</v>
      </c>
    </row>
    <row r="902" spans="1:7" x14ac:dyDescent="0.25">
      <c r="A902" s="4">
        <v>45815.458373437497</v>
      </c>
      <c r="B902" s="6">
        <v>0.46700000000000003</v>
      </c>
      <c r="C902" s="3">
        <v>0</v>
      </c>
      <c r="D902" s="3">
        <v>0.46700000000000003</v>
      </c>
      <c r="E902" s="3">
        <v>0</v>
      </c>
      <c r="F902" s="2">
        <f>Obliczenia!E901</f>
        <v>0.10390199999999998</v>
      </c>
      <c r="G902" s="2">
        <f>Obliczenia!F901</f>
        <v>0</v>
      </c>
    </row>
    <row r="903" spans="1:7" x14ac:dyDescent="0.25">
      <c r="A903" s="4">
        <v>45815.500040162035</v>
      </c>
      <c r="B903" s="6">
        <v>0.46700000000000003</v>
      </c>
      <c r="C903" s="3">
        <v>0</v>
      </c>
      <c r="D903" s="3">
        <v>0.46700000000000003</v>
      </c>
      <c r="E903" s="3">
        <v>0</v>
      </c>
      <c r="F903" s="2">
        <f>Obliczenia!E902</f>
        <v>6.6694000000000003E-2</v>
      </c>
      <c r="G903" s="2">
        <f>Obliczenia!F902</f>
        <v>0</v>
      </c>
    </row>
    <row r="904" spans="1:7" x14ac:dyDescent="0.25">
      <c r="A904" s="4">
        <v>45815.541706886572</v>
      </c>
      <c r="B904" s="6">
        <v>0.46700000000000003</v>
      </c>
      <c r="C904" s="3">
        <v>0</v>
      </c>
      <c r="D904" s="3">
        <v>0.46700000000000003</v>
      </c>
      <c r="E904" s="3">
        <v>0</v>
      </c>
      <c r="F904" s="2">
        <f>Obliczenia!E903</f>
        <v>7.9667000000000002E-2</v>
      </c>
      <c r="G904" s="2">
        <f>Obliczenia!F903</f>
        <v>0</v>
      </c>
    </row>
    <row r="905" spans="1:7" x14ac:dyDescent="0.25">
      <c r="A905" s="4">
        <v>45815.583373611109</v>
      </c>
      <c r="B905" s="6">
        <v>0.46700000000000003</v>
      </c>
      <c r="C905" s="3">
        <v>0</v>
      </c>
      <c r="D905" s="3">
        <v>0.46700000000000003</v>
      </c>
      <c r="E905" s="3">
        <v>0</v>
      </c>
      <c r="F905" s="2">
        <f>Obliczenia!E904</f>
        <v>5.5272999999999996E-2</v>
      </c>
      <c r="G905" s="2">
        <f>Obliczenia!F904</f>
        <v>0</v>
      </c>
    </row>
    <row r="906" spans="1:7" x14ac:dyDescent="0.25">
      <c r="A906" s="4">
        <v>45815.625040335646</v>
      </c>
      <c r="B906" s="6">
        <v>0.46700000000000003</v>
      </c>
      <c r="C906" s="3">
        <v>0</v>
      </c>
      <c r="D906" s="3">
        <v>0.46700000000000003</v>
      </c>
      <c r="E906" s="3">
        <v>0</v>
      </c>
      <c r="F906" s="2">
        <f>Obliczenia!E905</f>
        <v>7.9656999999999992E-3</v>
      </c>
      <c r="G906" s="2">
        <f>Obliczenia!F905</f>
        <v>0</v>
      </c>
    </row>
    <row r="907" spans="1:7" x14ac:dyDescent="0.25">
      <c r="A907" s="4">
        <v>45815.666707060183</v>
      </c>
      <c r="B907" s="6">
        <v>0.46700000000000003</v>
      </c>
      <c r="C907" s="3">
        <v>0</v>
      </c>
      <c r="D907" s="3">
        <v>0.46700000000000003</v>
      </c>
      <c r="E907" s="3">
        <v>0</v>
      </c>
      <c r="F907" s="2">
        <f>Obliczenia!E906</f>
        <v>7.3497000000000005E-5</v>
      </c>
      <c r="G907" s="2">
        <f>Obliczenia!F906</f>
        <v>0</v>
      </c>
    </row>
    <row r="908" spans="1:7" x14ac:dyDescent="0.25">
      <c r="A908" s="4">
        <v>45815.708373784721</v>
      </c>
      <c r="B908" s="6">
        <v>0.46700000000000003</v>
      </c>
      <c r="C908" s="3">
        <v>0</v>
      </c>
      <c r="D908" s="3">
        <v>0.46700000000000003</v>
      </c>
      <c r="E908" s="3">
        <v>0</v>
      </c>
      <c r="F908" s="2">
        <f>Obliczenia!E907</f>
        <v>0</v>
      </c>
      <c r="G908" s="2">
        <f>Obliczenia!F907</f>
        <v>0</v>
      </c>
    </row>
    <row r="909" spans="1:7" x14ac:dyDescent="0.25">
      <c r="A909" s="4">
        <v>45815.750040509258</v>
      </c>
      <c r="B909" s="6">
        <v>0.46700000000000003</v>
      </c>
      <c r="C909" s="3">
        <v>0</v>
      </c>
      <c r="D909" s="3">
        <v>0.46700000000000003</v>
      </c>
      <c r="E909" s="3">
        <v>0</v>
      </c>
      <c r="F909" s="2">
        <f>Obliczenia!E908</f>
        <v>0</v>
      </c>
      <c r="G909" s="2">
        <f>Obliczenia!F908</f>
        <v>0</v>
      </c>
    </row>
    <row r="910" spans="1:7" x14ac:dyDescent="0.25">
      <c r="A910" s="4">
        <v>45815.791707233795</v>
      </c>
      <c r="B910" s="6">
        <v>0.46700000000000003</v>
      </c>
      <c r="C910" s="3">
        <v>0</v>
      </c>
      <c r="D910" s="3">
        <v>0.46700000000000003</v>
      </c>
      <c r="E910" s="3">
        <v>0</v>
      </c>
      <c r="F910" s="2">
        <f>Obliczenia!E909</f>
        <v>0</v>
      </c>
      <c r="G910" s="2">
        <f>Obliczenia!F909</f>
        <v>0</v>
      </c>
    </row>
    <row r="911" spans="1:7" x14ac:dyDescent="0.25">
      <c r="A911" s="4">
        <v>45815.833373958332</v>
      </c>
      <c r="B911" s="6">
        <v>0.46700000000000003</v>
      </c>
      <c r="C911" s="3">
        <v>0</v>
      </c>
      <c r="D911" s="3">
        <v>0.46700000000000003</v>
      </c>
      <c r="E911" s="3">
        <v>0</v>
      </c>
      <c r="F911" s="2">
        <f>Obliczenia!E910</f>
        <v>0</v>
      </c>
      <c r="G911" s="2">
        <f>Obliczenia!F910</f>
        <v>0</v>
      </c>
    </row>
    <row r="912" spans="1:7" x14ac:dyDescent="0.25">
      <c r="A912" s="4">
        <v>45815.875040682869</v>
      </c>
      <c r="B912" s="6">
        <v>0.46700000000000003</v>
      </c>
      <c r="C912" s="3">
        <v>0</v>
      </c>
      <c r="D912" s="3">
        <v>0.46700000000000003</v>
      </c>
      <c r="E912" s="3">
        <v>0</v>
      </c>
      <c r="F912" s="2">
        <f>Obliczenia!E911</f>
        <v>0</v>
      </c>
      <c r="G912" s="2">
        <f>Obliczenia!F911</f>
        <v>0</v>
      </c>
    </row>
    <row r="913" spans="1:7" x14ac:dyDescent="0.25">
      <c r="A913" s="4">
        <v>45815.916707407407</v>
      </c>
      <c r="B913" s="6">
        <v>0.46700000000000003</v>
      </c>
      <c r="C913" s="3">
        <v>0</v>
      </c>
      <c r="D913" s="3">
        <v>0.46700000000000003</v>
      </c>
      <c r="E913" s="3">
        <v>0</v>
      </c>
      <c r="F913" s="2">
        <f>Obliczenia!E912</f>
        <v>0</v>
      </c>
      <c r="G913" s="2">
        <f>Obliczenia!F912</f>
        <v>0</v>
      </c>
    </row>
    <row r="914" spans="1:7" x14ac:dyDescent="0.25">
      <c r="A914" s="4">
        <v>45815.958374131944</v>
      </c>
      <c r="B914" s="6">
        <v>0.46700000000000003</v>
      </c>
      <c r="C914" s="3">
        <v>0</v>
      </c>
      <c r="D914" s="3">
        <v>0.46700000000000003</v>
      </c>
      <c r="E914" s="3">
        <v>0</v>
      </c>
      <c r="F914" s="2">
        <f>Obliczenia!E913</f>
        <v>0</v>
      </c>
      <c r="G914" s="2">
        <f>Obliczenia!F913</f>
        <v>0</v>
      </c>
    </row>
    <row r="915" spans="1:7" x14ac:dyDescent="0.25">
      <c r="A915" s="4">
        <v>45816.000040856481</v>
      </c>
      <c r="B915" s="6">
        <v>0.46700000000000003</v>
      </c>
      <c r="C915" s="3">
        <v>0</v>
      </c>
      <c r="D915" s="3">
        <v>0.46700000000000003</v>
      </c>
      <c r="E915" s="3">
        <v>0</v>
      </c>
      <c r="F915" s="2">
        <f>Obliczenia!E914</f>
        <v>0</v>
      </c>
      <c r="G915" s="2">
        <f>Obliczenia!F914</f>
        <v>0</v>
      </c>
    </row>
    <row r="916" spans="1:7" x14ac:dyDescent="0.25">
      <c r="A916" s="4">
        <v>45816.041707581018</v>
      </c>
      <c r="B916" s="6">
        <v>0.46700000000000003</v>
      </c>
      <c r="C916" s="3">
        <v>0</v>
      </c>
      <c r="D916" s="3">
        <v>0.46700000000000003</v>
      </c>
      <c r="E916" s="3">
        <v>0</v>
      </c>
      <c r="F916" s="2">
        <f>Obliczenia!E915</f>
        <v>0</v>
      </c>
      <c r="G916" s="2">
        <f>Obliczenia!F915</f>
        <v>0</v>
      </c>
    </row>
    <row r="917" spans="1:7" x14ac:dyDescent="0.25">
      <c r="A917" s="4">
        <v>45816.083374305555</v>
      </c>
      <c r="B917" s="6">
        <v>0.46700000000000003</v>
      </c>
      <c r="C917" s="3">
        <v>0</v>
      </c>
      <c r="D917" s="3">
        <v>0.46700000000000003</v>
      </c>
      <c r="E917" s="3">
        <v>0</v>
      </c>
      <c r="F917" s="2">
        <f>Obliczenia!E916</f>
        <v>0</v>
      </c>
      <c r="G917" s="2">
        <f>Obliczenia!F916</f>
        <v>0</v>
      </c>
    </row>
    <row r="918" spans="1:7" x14ac:dyDescent="0.25">
      <c r="A918" s="4">
        <v>45816.125041030093</v>
      </c>
      <c r="B918" s="6">
        <v>0.46700000000000003</v>
      </c>
      <c r="C918" s="3">
        <v>0</v>
      </c>
      <c r="D918" s="3">
        <v>0.46700000000000003</v>
      </c>
      <c r="E918" s="3">
        <v>0</v>
      </c>
      <c r="F918" s="2">
        <f>Obliczenia!E917</f>
        <v>0</v>
      </c>
      <c r="G918" s="2">
        <f>Obliczenia!F917</f>
        <v>0</v>
      </c>
    </row>
    <row r="919" spans="1:7" x14ac:dyDescent="0.25">
      <c r="A919" s="4">
        <v>45816.16670775463</v>
      </c>
      <c r="B919" s="6">
        <v>0.46700000000000003</v>
      </c>
      <c r="C919" s="3">
        <v>0</v>
      </c>
      <c r="D919" s="3">
        <v>0.46700000000000003</v>
      </c>
      <c r="E919" s="3">
        <v>0</v>
      </c>
      <c r="F919" s="2">
        <f>Obliczenia!E918</f>
        <v>0</v>
      </c>
      <c r="G919" s="2">
        <f>Obliczenia!F918</f>
        <v>0</v>
      </c>
    </row>
    <row r="920" spans="1:7" x14ac:dyDescent="0.25">
      <c r="A920" s="4">
        <v>45816.208374479167</v>
      </c>
      <c r="B920" s="6">
        <v>0.46700000000000003</v>
      </c>
      <c r="C920" s="3">
        <v>0</v>
      </c>
      <c r="D920" s="3">
        <v>0.46700000000000003</v>
      </c>
      <c r="E920" s="3">
        <v>0</v>
      </c>
      <c r="F920" s="2">
        <f>Obliczenia!E919</f>
        <v>0</v>
      </c>
      <c r="G920" s="2">
        <f>Obliczenia!F919</f>
        <v>0</v>
      </c>
    </row>
    <row r="921" spans="1:7" x14ac:dyDescent="0.25">
      <c r="A921" s="4">
        <v>45816.250041203704</v>
      </c>
      <c r="B921" s="6">
        <v>0.46700000000000003</v>
      </c>
      <c r="C921" s="3">
        <v>0</v>
      </c>
      <c r="D921" s="3">
        <v>0.46700000000000003</v>
      </c>
      <c r="E921" s="3">
        <v>0</v>
      </c>
      <c r="F921" s="2">
        <f>Obliczenia!E920</f>
        <v>1.46097E-2</v>
      </c>
      <c r="G921" s="2">
        <f>Obliczenia!F920</f>
        <v>0</v>
      </c>
    </row>
    <row r="922" spans="1:7" x14ac:dyDescent="0.25">
      <c r="A922" s="4">
        <v>45816.291707928242</v>
      </c>
      <c r="B922" s="6">
        <v>0.46700000000000003</v>
      </c>
      <c r="C922" s="3">
        <v>0</v>
      </c>
      <c r="D922" s="3">
        <v>0.46700000000000003</v>
      </c>
      <c r="E922" s="3">
        <v>0</v>
      </c>
      <c r="F922" s="2">
        <f>Obliczenia!E921</f>
        <v>4.9062100000000004E-2</v>
      </c>
      <c r="G922" s="2">
        <f>Obliczenia!F921</f>
        <v>0</v>
      </c>
    </row>
    <row r="923" spans="1:7" x14ac:dyDescent="0.25">
      <c r="A923" s="4">
        <v>45816.333374652779</v>
      </c>
      <c r="B923" s="6">
        <v>0.46700000000000003</v>
      </c>
      <c r="C923" s="3">
        <v>0</v>
      </c>
      <c r="D923" s="3">
        <v>0.46700000000000003</v>
      </c>
      <c r="E923" s="3">
        <v>0</v>
      </c>
      <c r="F923" s="2">
        <f>Obliczenia!E922</f>
        <v>0.12131200000000002</v>
      </c>
      <c r="G923" s="2">
        <f>Obliczenia!F922</f>
        <v>3.8272000000000007E-2</v>
      </c>
    </row>
    <row r="924" spans="1:7" x14ac:dyDescent="0.25">
      <c r="A924" s="4">
        <v>45816.375041377316</v>
      </c>
      <c r="B924" s="6">
        <v>0.46700000000000003</v>
      </c>
      <c r="C924" s="3">
        <v>0</v>
      </c>
      <c r="D924" s="3">
        <v>0.46700000000000003</v>
      </c>
      <c r="E924" s="3">
        <v>0</v>
      </c>
      <c r="F924" s="2">
        <f>Obliczenia!E923</f>
        <v>0.1216</v>
      </c>
      <c r="G924" s="2">
        <f>Obliczenia!F923</f>
        <v>4.7679999999999993E-2</v>
      </c>
    </row>
    <row r="925" spans="1:7" x14ac:dyDescent="0.25">
      <c r="A925" s="4">
        <v>45816.416708101853</v>
      </c>
      <c r="B925" s="6">
        <v>0.46700000000000003</v>
      </c>
      <c r="C925" s="3">
        <v>0</v>
      </c>
      <c r="D925" s="3">
        <v>0.46700000000000003</v>
      </c>
      <c r="E925" s="3">
        <v>0</v>
      </c>
      <c r="F925" s="2">
        <f>Obliczenia!E924</f>
        <v>0.13376299999999999</v>
      </c>
      <c r="G925" s="2">
        <f>Obliczenia!F924</f>
        <v>6.9443000000000019E-2</v>
      </c>
    </row>
    <row r="926" spans="1:7" x14ac:dyDescent="0.25">
      <c r="A926" s="4">
        <v>45816.45837482639</v>
      </c>
      <c r="B926" s="6">
        <v>0.46700000000000003</v>
      </c>
      <c r="C926" s="3">
        <v>0</v>
      </c>
      <c r="D926" s="3">
        <v>0.46700000000000003</v>
      </c>
      <c r="E926" s="3">
        <v>0</v>
      </c>
      <c r="F926" s="2">
        <f>Obliczenia!E925</f>
        <v>0.11291200000000001</v>
      </c>
      <c r="G926" s="2">
        <f>Obliczenia!F925</f>
        <v>5.5312000000000007E-2</v>
      </c>
    </row>
    <row r="927" spans="1:7" x14ac:dyDescent="0.25">
      <c r="A927" s="4">
        <v>45816.500041550928</v>
      </c>
      <c r="B927" s="6">
        <v>0.46700000000000003</v>
      </c>
      <c r="C927" s="3">
        <v>0</v>
      </c>
      <c r="D927" s="3">
        <v>0.46700000000000003</v>
      </c>
      <c r="E927" s="3">
        <v>0</v>
      </c>
      <c r="F927" s="2">
        <f>Obliczenia!E926</f>
        <v>0.24695400000000001</v>
      </c>
      <c r="G927" s="2">
        <f>Obliczenia!F926</f>
        <v>0.19343399999999999</v>
      </c>
    </row>
    <row r="928" spans="1:7" x14ac:dyDescent="0.25">
      <c r="A928" s="4">
        <v>45816.541708275465</v>
      </c>
      <c r="B928" s="6">
        <v>0.46700000000000003</v>
      </c>
      <c r="C928" s="3">
        <v>0</v>
      </c>
      <c r="D928" s="3">
        <v>0.46700000000000003</v>
      </c>
      <c r="E928" s="3">
        <v>0</v>
      </c>
      <c r="F928" s="2">
        <f>Obliczenia!E927</f>
        <v>8.2359000000000016E-2</v>
      </c>
      <c r="G928" s="2">
        <f>Obliczenia!F927</f>
        <v>2.6439000000000008E-2</v>
      </c>
    </row>
    <row r="929" spans="1:7" x14ac:dyDescent="0.25">
      <c r="A929" s="4">
        <v>45816.583375000002</v>
      </c>
      <c r="B929" s="6">
        <v>0.46700000000000003</v>
      </c>
      <c r="C929" s="3">
        <v>0</v>
      </c>
      <c r="D929" s="3">
        <v>0.46700000000000003</v>
      </c>
      <c r="E929" s="3">
        <v>0</v>
      </c>
      <c r="F929" s="2">
        <f>Obliczenia!E928</f>
        <v>4.1955099999999995E-2</v>
      </c>
      <c r="G929" s="2">
        <f>Obliczenia!F928</f>
        <v>0</v>
      </c>
    </row>
    <row r="930" spans="1:7" x14ac:dyDescent="0.25">
      <c r="A930" s="4">
        <v>45816.625041724539</v>
      </c>
      <c r="B930" s="6">
        <v>0.46700000000000003</v>
      </c>
      <c r="C930" s="3">
        <v>0</v>
      </c>
      <c r="D930" s="3">
        <v>0.46700000000000003</v>
      </c>
      <c r="E930" s="3">
        <v>0</v>
      </c>
      <c r="F930" s="2">
        <f>Obliczenia!E929</f>
        <v>3.5421300000000003E-2</v>
      </c>
      <c r="G930" s="2">
        <f>Obliczenia!F929</f>
        <v>0</v>
      </c>
    </row>
    <row r="931" spans="1:7" x14ac:dyDescent="0.25">
      <c r="A931" s="4">
        <v>45816.666708449076</v>
      </c>
      <c r="B931" s="6">
        <v>0.46700000000000003</v>
      </c>
      <c r="C931" s="3">
        <v>0</v>
      </c>
      <c r="D931" s="3">
        <v>0.46700000000000003</v>
      </c>
      <c r="E931" s="3">
        <v>0</v>
      </c>
      <c r="F931" s="2">
        <f>Obliczenia!E930</f>
        <v>4.3234900000000002E-5</v>
      </c>
      <c r="G931" s="2">
        <f>Obliczenia!F930</f>
        <v>0</v>
      </c>
    </row>
    <row r="932" spans="1:7" x14ac:dyDescent="0.25">
      <c r="A932" s="4">
        <v>45816.708375173614</v>
      </c>
      <c r="B932" s="6">
        <v>0.46700000000000003</v>
      </c>
      <c r="C932" s="3">
        <v>0</v>
      </c>
      <c r="D932" s="3">
        <v>0.46700000000000003</v>
      </c>
      <c r="E932" s="3">
        <v>0</v>
      </c>
      <c r="F932" s="2">
        <f>Obliczenia!E931</f>
        <v>0</v>
      </c>
      <c r="G932" s="2">
        <f>Obliczenia!F931</f>
        <v>0</v>
      </c>
    </row>
    <row r="933" spans="1:7" x14ac:dyDescent="0.25">
      <c r="A933" s="4">
        <v>45816.750041898151</v>
      </c>
      <c r="B933" s="6">
        <v>0.46700000000000003</v>
      </c>
      <c r="C933" s="3">
        <v>0</v>
      </c>
      <c r="D933" s="3">
        <v>0.46700000000000003</v>
      </c>
      <c r="E933" s="3">
        <v>0</v>
      </c>
      <c r="F933" s="2">
        <f>Obliczenia!E932</f>
        <v>0</v>
      </c>
      <c r="G933" s="2">
        <f>Obliczenia!F932</f>
        <v>0</v>
      </c>
    </row>
    <row r="934" spans="1:7" x14ac:dyDescent="0.25">
      <c r="A934" s="4">
        <v>45816.791708622688</v>
      </c>
      <c r="B934" s="6">
        <v>0.46700000000000003</v>
      </c>
      <c r="C934" s="3">
        <v>0</v>
      </c>
      <c r="D934" s="3">
        <v>0.46700000000000003</v>
      </c>
      <c r="E934" s="3">
        <v>0</v>
      </c>
      <c r="F934" s="2">
        <f>Obliczenia!E933</f>
        <v>0</v>
      </c>
      <c r="G934" s="2">
        <f>Obliczenia!F933</f>
        <v>0</v>
      </c>
    </row>
    <row r="935" spans="1:7" x14ac:dyDescent="0.25">
      <c r="A935" s="4">
        <v>45816.833375347225</v>
      </c>
      <c r="B935" s="6">
        <v>0.46700000000000003</v>
      </c>
      <c r="C935" s="3">
        <v>0</v>
      </c>
      <c r="D935" s="3">
        <v>0.46700000000000003</v>
      </c>
      <c r="E935" s="3">
        <v>0</v>
      </c>
      <c r="F935" s="2">
        <f>Obliczenia!E934</f>
        <v>0</v>
      </c>
      <c r="G935" s="2">
        <f>Obliczenia!F934</f>
        <v>0</v>
      </c>
    </row>
    <row r="936" spans="1:7" x14ac:dyDescent="0.25">
      <c r="A936" s="4">
        <v>45816.875042071762</v>
      </c>
      <c r="B936" s="6">
        <v>0.46700000000000003</v>
      </c>
      <c r="C936" s="3">
        <v>0</v>
      </c>
      <c r="D936" s="3">
        <v>0.46700000000000003</v>
      </c>
      <c r="E936" s="3">
        <v>0</v>
      </c>
      <c r="F936" s="2">
        <f>Obliczenia!E935</f>
        <v>0</v>
      </c>
      <c r="G936" s="2">
        <f>Obliczenia!F935</f>
        <v>0</v>
      </c>
    </row>
    <row r="937" spans="1:7" x14ac:dyDescent="0.25">
      <c r="A937" s="4">
        <v>45816.9167087963</v>
      </c>
      <c r="B937" s="6">
        <v>0.46700000000000003</v>
      </c>
      <c r="C937" s="3">
        <v>0</v>
      </c>
      <c r="D937" s="3">
        <v>0.46700000000000003</v>
      </c>
      <c r="E937" s="3">
        <v>0</v>
      </c>
      <c r="F937" s="2">
        <f>Obliczenia!E936</f>
        <v>0</v>
      </c>
      <c r="G937" s="2">
        <f>Obliczenia!F936</f>
        <v>0</v>
      </c>
    </row>
    <row r="938" spans="1:7" x14ac:dyDescent="0.25">
      <c r="A938" s="4">
        <v>45816.958375520837</v>
      </c>
      <c r="B938" s="6">
        <v>0.46700000000000003</v>
      </c>
      <c r="C938" s="3">
        <v>0</v>
      </c>
      <c r="D938" s="3">
        <v>0.46700000000000003</v>
      </c>
      <c r="E938" s="3">
        <v>0</v>
      </c>
      <c r="F938" s="2">
        <f>Obliczenia!E937</f>
        <v>0</v>
      </c>
      <c r="G938" s="2">
        <f>Obliczenia!F937</f>
        <v>0</v>
      </c>
    </row>
    <row r="939" spans="1:7" x14ac:dyDescent="0.25">
      <c r="A939" s="4">
        <v>45817.000042245367</v>
      </c>
      <c r="B939" s="6">
        <v>0.46700000000000003</v>
      </c>
      <c r="C939" s="3">
        <v>0</v>
      </c>
      <c r="D939" s="3">
        <v>0.46700000000000003</v>
      </c>
      <c r="E939" s="3">
        <v>0</v>
      </c>
      <c r="F939" s="2">
        <f>Obliczenia!E938</f>
        <v>0</v>
      </c>
      <c r="G939" s="2">
        <f>Obliczenia!F938</f>
        <v>0</v>
      </c>
    </row>
    <row r="940" spans="1:7" x14ac:dyDescent="0.25">
      <c r="A940" s="4">
        <v>45817.041708969904</v>
      </c>
      <c r="B940" s="6">
        <v>0.46700000000000003</v>
      </c>
      <c r="C940" s="3">
        <v>0</v>
      </c>
      <c r="D940" s="3">
        <v>0.46700000000000003</v>
      </c>
      <c r="E940" s="3">
        <v>0</v>
      </c>
      <c r="F940" s="2">
        <f>Obliczenia!E939</f>
        <v>0</v>
      </c>
      <c r="G940" s="2">
        <f>Obliczenia!F939</f>
        <v>0</v>
      </c>
    </row>
    <row r="941" spans="1:7" x14ac:dyDescent="0.25">
      <c r="A941" s="4">
        <v>45817.083375694441</v>
      </c>
      <c r="B941" s="6">
        <v>0.46700000000000003</v>
      </c>
      <c r="C941" s="3">
        <v>0</v>
      </c>
      <c r="D941" s="3">
        <v>0.46700000000000003</v>
      </c>
      <c r="E941" s="3">
        <v>0</v>
      </c>
      <c r="F941" s="2">
        <f>Obliczenia!E940</f>
        <v>0</v>
      </c>
      <c r="G941" s="2">
        <f>Obliczenia!F940</f>
        <v>0</v>
      </c>
    </row>
    <row r="942" spans="1:7" x14ac:dyDescent="0.25">
      <c r="A942" s="4">
        <v>45817.125042418978</v>
      </c>
      <c r="B942" s="6">
        <v>0.46700000000000003</v>
      </c>
      <c r="C942" s="3">
        <v>0</v>
      </c>
      <c r="D942" s="3">
        <v>0.46700000000000003</v>
      </c>
      <c r="E942" s="3">
        <v>0</v>
      </c>
      <c r="F942" s="2">
        <f>Obliczenia!E941</f>
        <v>0</v>
      </c>
      <c r="G942" s="2">
        <f>Obliczenia!F941</f>
        <v>0</v>
      </c>
    </row>
    <row r="943" spans="1:7" x14ac:dyDescent="0.25">
      <c r="A943" s="4">
        <v>45817.166709143516</v>
      </c>
      <c r="B943" s="6">
        <v>0.46700000000000003</v>
      </c>
      <c r="C943" s="3">
        <v>0</v>
      </c>
      <c r="D943" s="3">
        <v>0.46700000000000003</v>
      </c>
      <c r="E943" s="3">
        <v>0</v>
      </c>
      <c r="F943" s="2">
        <f>Obliczenia!E942</f>
        <v>0</v>
      </c>
      <c r="G943" s="2">
        <f>Obliczenia!F942</f>
        <v>0</v>
      </c>
    </row>
    <row r="944" spans="1:7" x14ac:dyDescent="0.25">
      <c r="A944" s="4">
        <v>45817.208375868053</v>
      </c>
      <c r="B944" s="6">
        <v>0.46700000000000003</v>
      </c>
      <c r="C944" s="3">
        <v>0</v>
      </c>
      <c r="D944" s="3">
        <v>0.46700000000000003</v>
      </c>
      <c r="E944" s="3">
        <v>0</v>
      </c>
      <c r="F944" s="2">
        <f>Obliczenia!E943</f>
        <v>0</v>
      </c>
      <c r="G944" s="2">
        <f>Obliczenia!F943</f>
        <v>0</v>
      </c>
    </row>
    <row r="945" spans="1:7" x14ac:dyDescent="0.25">
      <c r="A945" s="4">
        <v>45817.25004259259</v>
      </c>
      <c r="B945" s="6">
        <v>0.46700000000000003</v>
      </c>
      <c r="C945" s="3">
        <v>0</v>
      </c>
      <c r="D945" s="3">
        <v>0.46700000000000003</v>
      </c>
      <c r="E945" s="3">
        <v>0</v>
      </c>
      <c r="F945" s="2">
        <f>Obliczenia!E944</f>
        <v>1.7758099999999999E-2</v>
      </c>
      <c r="G945" s="2">
        <f>Obliczenia!F944</f>
        <v>0</v>
      </c>
    </row>
    <row r="946" spans="1:7" x14ac:dyDescent="0.25">
      <c r="A946" s="4">
        <v>45817.291709317127</v>
      </c>
      <c r="B946" s="6">
        <v>0.46700000000000003</v>
      </c>
      <c r="C946" s="3">
        <v>0</v>
      </c>
      <c r="D946" s="3">
        <v>0.46700000000000003</v>
      </c>
      <c r="E946" s="3">
        <v>0</v>
      </c>
      <c r="F946" s="2">
        <f>Obliczenia!E945</f>
        <v>6.652799999999999E-2</v>
      </c>
      <c r="G946" s="2">
        <f>Obliczenia!F945</f>
        <v>0</v>
      </c>
    </row>
    <row r="947" spans="1:7" x14ac:dyDescent="0.25">
      <c r="A947" s="4">
        <v>45817.333376041664</v>
      </c>
      <c r="B947" s="6">
        <v>0.46700000000000003</v>
      </c>
      <c r="C947" s="3">
        <v>0</v>
      </c>
      <c r="D947" s="3">
        <v>0.46700000000000003</v>
      </c>
      <c r="E947" s="3">
        <v>0</v>
      </c>
      <c r="F947" s="2">
        <f>Obliczenia!E946</f>
        <v>0.107836</v>
      </c>
      <c r="G947" s="2">
        <f>Obliczenia!F946</f>
        <v>2.7676000000000003E-2</v>
      </c>
    </row>
    <row r="948" spans="1:7" x14ac:dyDescent="0.25">
      <c r="A948" s="4">
        <v>45817.375042766202</v>
      </c>
      <c r="B948" s="6">
        <v>0.46700000000000003</v>
      </c>
      <c r="C948" s="3">
        <v>0</v>
      </c>
      <c r="D948" s="3">
        <v>0.46700000000000003</v>
      </c>
      <c r="E948" s="3">
        <v>0</v>
      </c>
      <c r="F948" s="2">
        <f>Obliczenia!E947</f>
        <v>0.15736599999999998</v>
      </c>
      <c r="G948" s="2">
        <f>Obliczenia!F947</f>
        <v>7.2405999999999998E-2</v>
      </c>
    </row>
    <row r="949" spans="1:7" x14ac:dyDescent="0.25">
      <c r="A949" s="4">
        <v>45817.416709490739</v>
      </c>
      <c r="B949" s="6">
        <v>0.46700000000000003</v>
      </c>
      <c r="C949" s="3">
        <v>0</v>
      </c>
      <c r="D949" s="3">
        <v>0.46700000000000003</v>
      </c>
      <c r="E949" s="3">
        <v>0</v>
      </c>
      <c r="F949" s="2">
        <f>Obliczenia!E948</f>
        <v>0.20732</v>
      </c>
      <c r="G949" s="2">
        <f>Obliczenia!F948</f>
        <v>0.11827999999999998</v>
      </c>
    </row>
    <row r="950" spans="1:7" x14ac:dyDescent="0.25">
      <c r="A950" s="4">
        <v>45817.458376215276</v>
      </c>
      <c r="B950" s="6">
        <v>0.46700000000000003</v>
      </c>
      <c r="C950" s="3">
        <v>0</v>
      </c>
      <c r="D950" s="3">
        <v>0.46700000000000003</v>
      </c>
      <c r="E950" s="3">
        <v>0</v>
      </c>
      <c r="F950" s="2">
        <f>Obliczenia!E949</f>
        <v>0.17357599999999998</v>
      </c>
      <c r="G950" s="2">
        <f>Obliczenia!F949</f>
        <v>9.4616000000000006E-2</v>
      </c>
    </row>
    <row r="951" spans="1:7" x14ac:dyDescent="0.25">
      <c r="A951" s="4">
        <v>45817.500042939813</v>
      </c>
      <c r="B951" s="6">
        <v>0.46700000000000003</v>
      </c>
      <c r="C951" s="3">
        <v>0</v>
      </c>
      <c r="D951" s="3">
        <v>0.46700000000000003</v>
      </c>
      <c r="E951" s="3">
        <v>0</v>
      </c>
      <c r="F951" s="2">
        <f>Obliczenia!E950</f>
        <v>0.15710199999999999</v>
      </c>
      <c r="G951" s="2">
        <f>Obliczenia!F950</f>
        <v>9.7102000000000008E-2</v>
      </c>
    </row>
    <row r="952" spans="1:7" x14ac:dyDescent="0.25">
      <c r="A952" s="4">
        <v>45817.54170966435</v>
      </c>
      <c r="B952" s="6">
        <v>0.46700000000000003</v>
      </c>
      <c r="C952" s="3">
        <v>0</v>
      </c>
      <c r="D952" s="3">
        <v>0.46700000000000003</v>
      </c>
      <c r="E952" s="3">
        <v>0</v>
      </c>
      <c r="F952" s="2">
        <f>Obliczenia!E951</f>
        <v>0.12054599999999999</v>
      </c>
      <c r="G952" s="2">
        <f>Obliczenia!F951</f>
        <v>6.8945999999999993E-2</v>
      </c>
    </row>
    <row r="953" spans="1:7" x14ac:dyDescent="0.25">
      <c r="A953" s="4">
        <v>45817.583376388888</v>
      </c>
      <c r="B953" s="6">
        <v>0.46700000000000003</v>
      </c>
      <c r="C953" s="3">
        <v>0</v>
      </c>
      <c r="D953" s="3">
        <v>0.46700000000000003</v>
      </c>
      <c r="E953" s="3">
        <v>0</v>
      </c>
      <c r="F953" s="2">
        <f>Obliczenia!E952</f>
        <v>0.102505</v>
      </c>
      <c r="G953" s="2">
        <f>Obliczenia!F952</f>
        <v>5.4984999999999992E-2</v>
      </c>
    </row>
    <row r="954" spans="1:7" x14ac:dyDescent="0.25">
      <c r="A954" s="4">
        <v>45817.625043113425</v>
      </c>
      <c r="B954" s="6">
        <v>0.46700000000000003</v>
      </c>
      <c r="C954" s="3">
        <v>0</v>
      </c>
      <c r="D954" s="3">
        <v>0.46700000000000003</v>
      </c>
      <c r="E954" s="3">
        <v>0</v>
      </c>
      <c r="F954" s="2">
        <f>Obliczenia!E953</f>
        <v>6.5343999999999999E-2</v>
      </c>
      <c r="G954" s="2">
        <f>Obliczenia!F953</f>
        <v>1.2783999999999992E-2</v>
      </c>
    </row>
    <row r="955" spans="1:7" x14ac:dyDescent="0.25">
      <c r="A955" s="4">
        <v>45817.666709837962</v>
      </c>
      <c r="B955" s="6">
        <v>0.46700000000000003</v>
      </c>
      <c r="C955" s="3">
        <v>0</v>
      </c>
      <c r="D955" s="3">
        <v>0.46700000000000003</v>
      </c>
      <c r="E955" s="3">
        <v>0</v>
      </c>
      <c r="F955" s="2">
        <f>Obliczenia!E954</f>
        <v>2.3688899999999998E-3</v>
      </c>
      <c r="G955" s="2">
        <f>Obliczenia!F954</f>
        <v>0</v>
      </c>
    </row>
    <row r="956" spans="1:7" x14ac:dyDescent="0.25">
      <c r="A956" s="4">
        <v>45817.708376562499</v>
      </c>
      <c r="B956" s="6">
        <v>0.46700000000000003</v>
      </c>
      <c r="C956" s="3">
        <v>0</v>
      </c>
      <c r="D956" s="3">
        <v>0.46700000000000003</v>
      </c>
      <c r="E956" s="3">
        <v>0</v>
      </c>
      <c r="F956" s="2">
        <f>Obliczenia!E955</f>
        <v>0</v>
      </c>
      <c r="G956" s="2">
        <f>Obliczenia!F955</f>
        <v>0</v>
      </c>
    </row>
    <row r="957" spans="1:7" x14ac:dyDescent="0.25">
      <c r="A957" s="4">
        <v>45817.750043287037</v>
      </c>
      <c r="B957" s="6">
        <v>0.46700000000000003</v>
      </c>
      <c r="C957" s="3">
        <v>0</v>
      </c>
      <c r="D957" s="3">
        <v>0.46700000000000003</v>
      </c>
      <c r="E957" s="3">
        <v>0</v>
      </c>
      <c r="F957" s="2">
        <f>Obliczenia!E956</f>
        <v>0</v>
      </c>
      <c r="G957" s="2">
        <f>Obliczenia!F956</f>
        <v>0</v>
      </c>
    </row>
    <row r="958" spans="1:7" x14ac:dyDescent="0.25">
      <c r="A958" s="4">
        <v>45817.791710011574</v>
      </c>
      <c r="B958" s="6">
        <v>0.46700000000000003</v>
      </c>
      <c r="C958" s="3">
        <v>0</v>
      </c>
      <c r="D958" s="3">
        <v>0.46700000000000003</v>
      </c>
      <c r="E958" s="3">
        <v>0</v>
      </c>
      <c r="F958" s="2">
        <f>Obliczenia!E957</f>
        <v>0</v>
      </c>
      <c r="G958" s="2">
        <f>Obliczenia!F957</f>
        <v>0</v>
      </c>
    </row>
    <row r="959" spans="1:7" x14ac:dyDescent="0.25">
      <c r="A959" s="4">
        <v>45817.833376736111</v>
      </c>
      <c r="B959" s="6">
        <v>0.46700000000000003</v>
      </c>
      <c r="C959" s="3">
        <v>0</v>
      </c>
      <c r="D959" s="3">
        <v>0.46700000000000003</v>
      </c>
      <c r="E959" s="3">
        <v>0</v>
      </c>
      <c r="F959" s="2">
        <f>Obliczenia!E958</f>
        <v>0</v>
      </c>
      <c r="G959" s="2">
        <f>Obliczenia!F958</f>
        <v>0</v>
      </c>
    </row>
    <row r="960" spans="1:7" x14ac:dyDescent="0.25">
      <c r="A960" s="4">
        <v>45817.875043460648</v>
      </c>
      <c r="B960" s="6">
        <v>0.46700000000000003</v>
      </c>
      <c r="C960" s="3">
        <v>0</v>
      </c>
      <c r="D960" s="3">
        <v>0.46700000000000003</v>
      </c>
      <c r="E960" s="3">
        <v>0</v>
      </c>
      <c r="F960" s="2">
        <f>Obliczenia!E959</f>
        <v>0</v>
      </c>
      <c r="G960" s="2">
        <f>Obliczenia!F959</f>
        <v>0</v>
      </c>
    </row>
    <row r="961" spans="1:7" x14ac:dyDescent="0.25">
      <c r="A961" s="4">
        <v>45817.916710185185</v>
      </c>
      <c r="B961" s="6">
        <v>0.46700000000000003</v>
      </c>
      <c r="C961" s="3">
        <v>0</v>
      </c>
      <c r="D961" s="3">
        <v>0.46700000000000003</v>
      </c>
      <c r="E961" s="3">
        <v>0</v>
      </c>
      <c r="F961" s="2">
        <f>Obliczenia!E960</f>
        <v>0</v>
      </c>
      <c r="G961" s="2">
        <f>Obliczenia!F960</f>
        <v>0</v>
      </c>
    </row>
    <row r="962" spans="1:7" x14ac:dyDescent="0.25">
      <c r="A962" s="4">
        <v>45817.958376909723</v>
      </c>
      <c r="B962" s="6">
        <v>0.46700000000000003</v>
      </c>
      <c r="C962" s="3">
        <v>0</v>
      </c>
      <c r="D962" s="3">
        <v>0.46700000000000003</v>
      </c>
      <c r="E962" s="3">
        <v>0</v>
      </c>
      <c r="F962" s="2">
        <f>Obliczenia!E961</f>
        <v>0</v>
      </c>
      <c r="G962" s="2">
        <f>Obliczenia!F961</f>
        <v>0</v>
      </c>
    </row>
    <row r="963" spans="1:7" x14ac:dyDescent="0.25">
      <c r="A963" s="4">
        <v>45818.00004363426</v>
      </c>
      <c r="B963" s="6">
        <v>0.46700000000000003</v>
      </c>
      <c r="C963" s="3">
        <v>0</v>
      </c>
      <c r="D963" s="3">
        <v>0.46700000000000003</v>
      </c>
      <c r="E963" s="3">
        <v>0</v>
      </c>
      <c r="F963" s="2">
        <f>Obliczenia!E962</f>
        <v>0</v>
      </c>
      <c r="G963" s="2">
        <f>Obliczenia!F962</f>
        <v>0</v>
      </c>
    </row>
    <row r="964" spans="1:7" x14ac:dyDescent="0.25">
      <c r="A964" s="4">
        <v>45818.041710358797</v>
      </c>
      <c r="B964" s="6">
        <v>0.46700000000000003</v>
      </c>
      <c r="C964" s="3">
        <v>0</v>
      </c>
      <c r="D964" s="3">
        <v>0.46700000000000003</v>
      </c>
      <c r="E964" s="3">
        <v>0</v>
      </c>
      <c r="F964" s="2">
        <f>Obliczenia!E963</f>
        <v>0</v>
      </c>
      <c r="G964" s="2">
        <f>Obliczenia!F963</f>
        <v>0</v>
      </c>
    </row>
    <row r="965" spans="1:7" x14ac:dyDescent="0.25">
      <c r="A965" s="4">
        <v>45818.083377083334</v>
      </c>
      <c r="B965" s="6">
        <v>0.46700000000000003</v>
      </c>
      <c r="C965" s="3">
        <v>0</v>
      </c>
      <c r="D965" s="3">
        <v>0.46700000000000003</v>
      </c>
      <c r="E965" s="3">
        <v>0</v>
      </c>
      <c r="F965" s="2">
        <f>Obliczenia!E964</f>
        <v>0</v>
      </c>
      <c r="G965" s="2">
        <f>Obliczenia!F964</f>
        <v>0</v>
      </c>
    </row>
    <row r="966" spans="1:7" x14ac:dyDescent="0.25">
      <c r="A966" s="4">
        <v>45818.125043807871</v>
      </c>
      <c r="B966" s="6">
        <v>0.46700000000000003</v>
      </c>
      <c r="C966" s="3">
        <v>0</v>
      </c>
      <c r="D966" s="3">
        <v>0.46700000000000003</v>
      </c>
      <c r="E966" s="3">
        <v>0</v>
      </c>
      <c r="F966" s="2">
        <f>Obliczenia!E965</f>
        <v>0</v>
      </c>
      <c r="G966" s="2">
        <f>Obliczenia!F965</f>
        <v>0</v>
      </c>
    </row>
    <row r="967" spans="1:7" x14ac:dyDescent="0.25">
      <c r="A967" s="4">
        <v>45818.166710532409</v>
      </c>
      <c r="B967" s="6">
        <v>0.46700000000000003</v>
      </c>
      <c r="C967" s="3">
        <v>0</v>
      </c>
      <c r="D967" s="3">
        <v>0.46700000000000003</v>
      </c>
      <c r="E967" s="3">
        <v>0</v>
      </c>
      <c r="F967" s="2">
        <f>Obliczenia!E966</f>
        <v>0</v>
      </c>
      <c r="G967" s="2">
        <f>Obliczenia!F966</f>
        <v>0</v>
      </c>
    </row>
    <row r="968" spans="1:7" x14ac:dyDescent="0.25">
      <c r="A968" s="4">
        <v>45818.208377256946</v>
      </c>
      <c r="B968" s="6">
        <v>0.46700000000000003</v>
      </c>
      <c r="C968" s="3">
        <v>0</v>
      </c>
      <c r="D968" s="3">
        <v>0.46700000000000003</v>
      </c>
      <c r="E968" s="3">
        <v>0</v>
      </c>
      <c r="F968" s="2">
        <f>Obliczenia!E967</f>
        <v>0</v>
      </c>
      <c r="G968" s="2">
        <f>Obliczenia!F967</f>
        <v>0</v>
      </c>
    </row>
    <row r="969" spans="1:7" x14ac:dyDescent="0.25">
      <c r="A969" s="4">
        <v>45818.250043981483</v>
      </c>
      <c r="B969" s="6">
        <v>0.46700000000000003</v>
      </c>
      <c r="C969" s="3">
        <v>0</v>
      </c>
      <c r="D969" s="3">
        <v>0.46700000000000003</v>
      </c>
      <c r="E969" s="3">
        <v>0</v>
      </c>
      <c r="F969" s="2">
        <f>Obliczenia!E968</f>
        <v>2.3638899999999999E-4</v>
      </c>
      <c r="G969" s="2">
        <f>Obliczenia!F968</f>
        <v>0</v>
      </c>
    </row>
    <row r="970" spans="1:7" x14ac:dyDescent="0.25">
      <c r="A970" s="4">
        <v>45818.29171070602</v>
      </c>
      <c r="B970" s="6">
        <v>0.46700000000000003</v>
      </c>
      <c r="C970" s="3">
        <v>0</v>
      </c>
      <c r="D970" s="3">
        <v>0.46700000000000003</v>
      </c>
      <c r="E970" s="3">
        <v>0</v>
      </c>
      <c r="F970" s="2">
        <f>Obliczenia!E969</f>
        <v>8.2322999999999993E-2</v>
      </c>
      <c r="G970" s="2">
        <f>Obliczenia!F969</f>
        <v>0</v>
      </c>
    </row>
    <row r="971" spans="1:7" x14ac:dyDescent="0.25">
      <c r="A971" s="4">
        <v>45818.333377430557</v>
      </c>
      <c r="B971" s="6">
        <v>0.46700000000000003</v>
      </c>
      <c r="C971" s="3">
        <v>0</v>
      </c>
      <c r="D971" s="3">
        <v>0.46700000000000003</v>
      </c>
      <c r="E971" s="3">
        <v>0</v>
      </c>
      <c r="F971" s="2">
        <f>Obliczenia!E970</f>
        <v>4.7615199999999996E-2</v>
      </c>
      <c r="G971" s="2">
        <f>Obliczenia!F970</f>
        <v>0</v>
      </c>
    </row>
    <row r="972" spans="1:7" x14ac:dyDescent="0.25">
      <c r="A972" s="4">
        <v>45818.375044155095</v>
      </c>
      <c r="B972" s="6">
        <v>0.46700000000000003</v>
      </c>
      <c r="C972" s="3">
        <v>0</v>
      </c>
      <c r="D972" s="3">
        <v>0.46700000000000003</v>
      </c>
      <c r="E972" s="3">
        <v>0</v>
      </c>
      <c r="F972" s="2">
        <f>Obliczenia!E971</f>
        <v>9.518299999999999E-2</v>
      </c>
      <c r="G972" s="2">
        <f>Obliczenia!F971</f>
        <v>0</v>
      </c>
    </row>
    <row r="973" spans="1:7" x14ac:dyDescent="0.25">
      <c r="A973" s="4">
        <v>45818.416710879632</v>
      </c>
      <c r="B973" s="6">
        <v>0.46700000000000003</v>
      </c>
      <c r="C973" s="3">
        <v>0</v>
      </c>
      <c r="D973" s="3">
        <v>0.46700000000000003</v>
      </c>
      <c r="E973" s="3">
        <v>0</v>
      </c>
      <c r="F973" s="2">
        <f>Obliczenia!E972</f>
        <v>0.10589900000000001</v>
      </c>
      <c r="G973" s="2">
        <f>Obliczenia!F972</f>
        <v>0</v>
      </c>
    </row>
    <row r="974" spans="1:7" x14ac:dyDescent="0.25">
      <c r="A974" s="4">
        <v>45818.458377604169</v>
      </c>
      <c r="B974" s="6">
        <v>0.46700000000000003</v>
      </c>
      <c r="C974" s="3">
        <v>0</v>
      </c>
      <c r="D974" s="3">
        <v>0.46700000000000003</v>
      </c>
      <c r="E974" s="3">
        <v>0</v>
      </c>
      <c r="F974" s="2">
        <f>Obliczenia!E973</f>
        <v>0.13088</v>
      </c>
      <c r="G974" s="2">
        <f>Obliczenia!F973</f>
        <v>0</v>
      </c>
    </row>
    <row r="975" spans="1:7" x14ac:dyDescent="0.25">
      <c r="A975" s="4">
        <v>45818.500044328706</v>
      </c>
      <c r="B975" s="6">
        <v>0.46700000000000003</v>
      </c>
      <c r="C975" s="3">
        <v>0</v>
      </c>
      <c r="D975" s="3">
        <v>0.46700000000000003</v>
      </c>
      <c r="E975" s="3">
        <v>0</v>
      </c>
      <c r="F975" s="2">
        <f>Obliczenia!E974</f>
        <v>8.7288999999999995E-3</v>
      </c>
      <c r="G975" s="2">
        <f>Obliczenia!F974</f>
        <v>0</v>
      </c>
    </row>
    <row r="976" spans="1:7" x14ac:dyDescent="0.25">
      <c r="A976" s="4">
        <v>45818.541711053243</v>
      </c>
      <c r="B976" s="6">
        <v>0.46700000000000003</v>
      </c>
      <c r="C976" s="3">
        <v>0</v>
      </c>
      <c r="D976" s="3">
        <v>0.46700000000000003</v>
      </c>
      <c r="E976" s="3">
        <v>0</v>
      </c>
      <c r="F976" s="2">
        <f>Obliczenia!E975</f>
        <v>0.15811900000000001</v>
      </c>
      <c r="G976" s="2">
        <f>Obliczenia!F975</f>
        <v>0</v>
      </c>
    </row>
    <row r="977" spans="1:7" x14ac:dyDescent="0.25">
      <c r="A977" s="4">
        <v>45818.583377777781</v>
      </c>
      <c r="B977" s="6">
        <v>0.46700000000000003</v>
      </c>
      <c r="C977" s="3">
        <v>0</v>
      </c>
      <c r="D977" s="3">
        <v>0.46700000000000003</v>
      </c>
      <c r="E977" s="3">
        <v>0</v>
      </c>
      <c r="F977" s="2">
        <f>Obliczenia!E976</f>
        <v>0.10018099999999999</v>
      </c>
      <c r="G977" s="2">
        <f>Obliczenia!F976</f>
        <v>0</v>
      </c>
    </row>
    <row r="978" spans="1:7" x14ac:dyDescent="0.25">
      <c r="A978" s="4">
        <v>45818.625044502318</v>
      </c>
      <c r="B978" s="6">
        <v>0.46700000000000003</v>
      </c>
      <c r="C978" s="3">
        <v>0</v>
      </c>
      <c r="D978" s="3">
        <v>0.46700000000000003</v>
      </c>
      <c r="E978" s="3">
        <v>0</v>
      </c>
      <c r="F978" s="2">
        <f>Obliczenia!E977</f>
        <v>4.7041200000000005E-2</v>
      </c>
      <c r="G978" s="2">
        <f>Obliczenia!F977</f>
        <v>0</v>
      </c>
    </row>
    <row r="979" spans="1:7" x14ac:dyDescent="0.25">
      <c r="A979" s="4">
        <v>45818.666711226855</v>
      </c>
      <c r="B979" s="6">
        <v>0.46700000000000003</v>
      </c>
      <c r="C979" s="3">
        <v>0</v>
      </c>
      <c r="D979" s="3">
        <v>0.46700000000000003</v>
      </c>
      <c r="E979" s="3">
        <v>0</v>
      </c>
      <c r="F979" s="2">
        <f>Obliczenia!E978</f>
        <v>1.5996300000000003E-4</v>
      </c>
      <c r="G979" s="2">
        <f>Obliczenia!F978</f>
        <v>0</v>
      </c>
    </row>
    <row r="980" spans="1:7" x14ac:dyDescent="0.25">
      <c r="A980" s="4">
        <v>45818.708377951392</v>
      </c>
      <c r="B980" s="6">
        <v>0.46700000000000003</v>
      </c>
      <c r="C980" s="3">
        <v>0</v>
      </c>
      <c r="D980" s="3">
        <v>0.46700000000000003</v>
      </c>
      <c r="E980" s="3">
        <v>0</v>
      </c>
      <c r="F980" s="2">
        <f>Obliczenia!E979</f>
        <v>0</v>
      </c>
      <c r="G980" s="2">
        <f>Obliczenia!F979</f>
        <v>0</v>
      </c>
    </row>
    <row r="981" spans="1:7" x14ac:dyDescent="0.25">
      <c r="A981" s="4">
        <v>45818.75004467593</v>
      </c>
      <c r="B981" s="6">
        <v>0.46700000000000003</v>
      </c>
      <c r="C981" s="3">
        <v>0</v>
      </c>
      <c r="D981" s="3">
        <v>0.46700000000000003</v>
      </c>
      <c r="E981" s="3">
        <v>0</v>
      </c>
      <c r="F981" s="2">
        <f>Obliczenia!E980</f>
        <v>0</v>
      </c>
      <c r="G981" s="2">
        <f>Obliczenia!F980</f>
        <v>0</v>
      </c>
    </row>
    <row r="982" spans="1:7" x14ac:dyDescent="0.25">
      <c r="A982" s="4">
        <v>45818.791711400459</v>
      </c>
      <c r="B982" s="6">
        <v>0.46700000000000003</v>
      </c>
      <c r="C982" s="3">
        <v>0</v>
      </c>
      <c r="D982" s="3">
        <v>0.46700000000000003</v>
      </c>
      <c r="E982" s="3">
        <v>0</v>
      </c>
      <c r="F982" s="2">
        <f>Obliczenia!E981</f>
        <v>0</v>
      </c>
      <c r="G982" s="2">
        <f>Obliczenia!F981</f>
        <v>0</v>
      </c>
    </row>
    <row r="983" spans="1:7" x14ac:dyDescent="0.25">
      <c r="A983" s="4">
        <v>45818.833378124997</v>
      </c>
      <c r="B983" s="6">
        <v>0.46700000000000003</v>
      </c>
      <c r="C983" s="3">
        <v>0</v>
      </c>
      <c r="D983" s="3">
        <v>0.46700000000000003</v>
      </c>
      <c r="E983" s="3">
        <v>0</v>
      </c>
      <c r="F983" s="2">
        <f>Obliczenia!E982</f>
        <v>0</v>
      </c>
      <c r="G983" s="2">
        <f>Obliczenia!F982</f>
        <v>0</v>
      </c>
    </row>
    <row r="984" spans="1:7" x14ac:dyDescent="0.25">
      <c r="A984" s="4">
        <v>45818.875044849534</v>
      </c>
      <c r="B984" s="6">
        <v>0.46700000000000003</v>
      </c>
      <c r="C984" s="3">
        <v>0</v>
      </c>
      <c r="D984" s="3">
        <v>0.46700000000000003</v>
      </c>
      <c r="E984" s="3">
        <v>0</v>
      </c>
      <c r="F984" s="2">
        <f>Obliczenia!E983</f>
        <v>0</v>
      </c>
      <c r="G984" s="2">
        <f>Obliczenia!F983</f>
        <v>0</v>
      </c>
    </row>
    <row r="985" spans="1:7" x14ac:dyDescent="0.25">
      <c r="A985" s="4">
        <v>45818.916711574071</v>
      </c>
      <c r="B985" s="6">
        <v>0.46700000000000003</v>
      </c>
      <c r="C985" s="3">
        <v>0</v>
      </c>
      <c r="D985" s="3">
        <v>0.46700000000000003</v>
      </c>
      <c r="E985" s="3">
        <v>0</v>
      </c>
      <c r="F985" s="2">
        <f>Obliczenia!E984</f>
        <v>0</v>
      </c>
      <c r="G985" s="2">
        <f>Obliczenia!F984</f>
        <v>0</v>
      </c>
    </row>
    <row r="986" spans="1:7" x14ac:dyDescent="0.25">
      <c r="A986" s="4">
        <v>45818.958378298608</v>
      </c>
      <c r="B986" s="6">
        <v>0.46700000000000003</v>
      </c>
      <c r="C986" s="3">
        <v>0</v>
      </c>
      <c r="D986" s="3">
        <v>0.46700000000000003</v>
      </c>
      <c r="E986" s="3">
        <v>0</v>
      </c>
      <c r="F986" s="2">
        <f>Obliczenia!E985</f>
        <v>0</v>
      </c>
      <c r="G986" s="2">
        <f>Obliczenia!F985</f>
        <v>0</v>
      </c>
    </row>
    <row r="987" spans="1:7" x14ac:dyDescent="0.25">
      <c r="A987" s="4">
        <v>45819.000045023146</v>
      </c>
      <c r="B987" s="6">
        <v>0.46700000000000003</v>
      </c>
      <c r="C987" s="3">
        <v>0</v>
      </c>
      <c r="D987" s="3">
        <v>0.46700000000000003</v>
      </c>
      <c r="E987" s="3">
        <v>0</v>
      </c>
      <c r="F987" s="2">
        <f>Obliczenia!E986</f>
        <v>0</v>
      </c>
      <c r="G987" s="2">
        <f>Obliczenia!F986</f>
        <v>0</v>
      </c>
    </row>
    <row r="988" spans="1:7" x14ac:dyDescent="0.25">
      <c r="A988" s="4">
        <v>45819.041711747683</v>
      </c>
      <c r="B988" s="6">
        <v>0.46700000000000003</v>
      </c>
      <c r="C988" s="3">
        <v>0</v>
      </c>
      <c r="D988" s="3">
        <v>0.46700000000000003</v>
      </c>
      <c r="E988" s="3">
        <v>0</v>
      </c>
      <c r="F988" s="2">
        <f>Obliczenia!E987</f>
        <v>0</v>
      </c>
      <c r="G988" s="2">
        <f>Obliczenia!F987</f>
        <v>0</v>
      </c>
    </row>
    <row r="989" spans="1:7" x14ac:dyDescent="0.25">
      <c r="A989" s="4">
        <v>45819.08337847222</v>
      </c>
      <c r="B989" s="6">
        <v>0.46700000000000003</v>
      </c>
      <c r="C989" s="3">
        <v>0</v>
      </c>
      <c r="D989" s="3">
        <v>0.46700000000000003</v>
      </c>
      <c r="E989" s="3">
        <v>0</v>
      </c>
      <c r="F989" s="2">
        <f>Obliczenia!E988</f>
        <v>0</v>
      </c>
      <c r="G989" s="2">
        <f>Obliczenia!F988</f>
        <v>0</v>
      </c>
    </row>
    <row r="990" spans="1:7" x14ac:dyDescent="0.25">
      <c r="A990" s="4">
        <v>45819.125045196757</v>
      </c>
      <c r="B990" s="6">
        <v>0.46700000000000003</v>
      </c>
      <c r="C990" s="3">
        <v>0</v>
      </c>
      <c r="D990" s="3">
        <v>0.46700000000000003</v>
      </c>
      <c r="E990" s="3">
        <v>0</v>
      </c>
      <c r="F990" s="2">
        <f>Obliczenia!E989</f>
        <v>0</v>
      </c>
      <c r="G990" s="2">
        <f>Obliczenia!F989</f>
        <v>0</v>
      </c>
    </row>
    <row r="991" spans="1:7" x14ac:dyDescent="0.25">
      <c r="A991" s="4">
        <v>45819.166711921294</v>
      </c>
      <c r="B991" s="6">
        <v>0.46700000000000003</v>
      </c>
      <c r="C991" s="3">
        <v>0</v>
      </c>
      <c r="D991" s="3">
        <v>0.46700000000000003</v>
      </c>
      <c r="E991" s="3">
        <v>0</v>
      </c>
      <c r="F991" s="2">
        <f>Obliczenia!E990</f>
        <v>0</v>
      </c>
      <c r="G991" s="2">
        <f>Obliczenia!F990</f>
        <v>0</v>
      </c>
    </row>
    <row r="992" spans="1:7" x14ac:dyDescent="0.25">
      <c r="A992" s="4">
        <v>45819.208378645832</v>
      </c>
      <c r="B992" s="6">
        <v>0.46700000000000003</v>
      </c>
      <c r="C992" s="3">
        <v>0</v>
      </c>
      <c r="D992" s="3">
        <v>0.46700000000000003</v>
      </c>
      <c r="E992" s="3">
        <v>0</v>
      </c>
      <c r="F992" s="2">
        <f>Obliczenia!E991</f>
        <v>0</v>
      </c>
      <c r="G992" s="2">
        <f>Obliczenia!F991</f>
        <v>0</v>
      </c>
    </row>
    <row r="993" spans="1:7" x14ac:dyDescent="0.25">
      <c r="A993" s="4">
        <v>45819.250045370369</v>
      </c>
      <c r="B993" s="6">
        <v>0.46700000000000003</v>
      </c>
      <c r="C993" s="3">
        <v>0</v>
      </c>
      <c r="D993" s="3">
        <v>0.46700000000000003</v>
      </c>
      <c r="E993" s="3">
        <v>0</v>
      </c>
      <c r="F993" s="2">
        <f>Obliczenia!E992</f>
        <v>5.2299999999999994E-3</v>
      </c>
      <c r="G993" s="2">
        <f>Obliczenia!F992</f>
        <v>0</v>
      </c>
    </row>
    <row r="994" spans="1:7" x14ac:dyDescent="0.25">
      <c r="A994" s="4">
        <v>45819.291712094906</v>
      </c>
      <c r="B994" s="6">
        <v>0.46700000000000003</v>
      </c>
      <c r="C994" s="3">
        <v>0</v>
      </c>
      <c r="D994" s="3">
        <v>0.46700000000000003</v>
      </c>
      <c r="E994" s="3">
        <v>0</v>
      </c>
      <c r="F994" s="2">
        <f>Obliczenia!E993</f>
        <v>3.9265999999999995E-2</v>
      </c>
      <c r="G994" s="2">
        <f>Obliczenia!F993</f>
        <v>0</v>
      </c>
    </row>
    <row r="995" spans="1:7" x14ac:dyDescent="0.25">
      <c r="A995" s="4">
        <v>45819.333378819443</v>
      </c>
      <c r="B995" s="6">
        <v>0.46700000000000003</v>
      </c>
      <c r="C995" s="3">
        <v>0</v>
      </c>
      <c r="D995" s="3">
        <v>0.46700000000000003</v>
      </c>
      <c r="E995" s="3">
        <v>0</v>
      </c>
      <c r="F995" s="2">
        <f>Obliczenia!E994</f>
        <v>7.7636999999999998E-2</v>
      </c>
      <c r="G995" s="2">
        <f>Obliczenia!F994</f>
        <v>0</v>
      </c>
    </row>
    <row r="996" spans="1:7" x14ac:dyDescent="0.25">
      <c r="A996" s="4">
        <v>45819.37504554398</v>
      </c>
      <c r="B996" s="6">
        <v>0.46700000000000003</v>
      </c>
      <c r="C996" s="3">
        <v>0</v>
      </c>
      <c r="D996" s="3">
        <v>0.46700000000000003</v>
      </c>
      <c r="E996" s="3">
        <v>0</v>
      </c>
      <c r="F996" s="2">
        <f>Obliczenia!E995</f>
        <v>7.3956999999999995E-2</v>
      </c>
      <c r="G996" s="2">
        <f>Obliczenia!F995</f>
        <v>0</v>
      </c>
    </row>
    <row r="997" spans="1:7" x14ac:dyDescent="0.25">
      <c r="A997" s="4">
        <v>45819.416712268518</v>
      </c>
      <c r="B997" s="6">
        <v>0.46700000000000003</v>
      </c>
      <c r="C997" s="3">
        <v>0</v>
      </c>
      <c r="D997" s="3">
        <v>0.46700000000000003</v>
      </c>
      <c r="E997" s="3">
        <v>0</v>
      </c>
      <c r="F997" s="2">
        <f>Obliczenia!E996</f>
        <v>0.108268</v>
      </c>
      <c r="G997" s="2">
        <f>Obliczenia!F996</f>
        <v>0</v>
      </c>
    </row>
    <row r="998" spans="1:7" x14ac:dyDescent="0.25">
      <c r="A998" s="4">
        <v>45819.458378993055</v>
      </c>
      <c r="B998" s="6">
        <v>0.46700000000000003</v>
      </c>
      <c r="C998" s="3">
        <v>0</v>
      </c>
      <c r="D998" s="3">
        <v>0.46700000000000003</v>
      </c>
      <c r="E998" s="3">
        <v>0</v>
      </c>
      <c r="F998" s="2">
        <f>Obliczenia!E997</f>
        <v>0.11656399999999999</v>
      </c>
      <c r="G998" s="2">
        <f>Obliczenia!F997</f>
        <v>0</v>
      </c>
    </row>
    <row r="999" spans="1:7" x14ac:dyDescent="0.25">
      <c r="A999" s="4">
        <v>45819.500045717592</v>
      </c>
      <c r="B999" s="6">
        <v>0.46700000000000003</v>
      </c>
      <c r="C999" s="3">
        <v>0</v>
      </c>
      <c r="D999" s="3">
        <v>0.46700000000000003</v>
      </c>
      <c r="E999" s="3">
        <v>0</v>
      </c>
      <c r="F999" s="2">
        <f>Obliczenia!E998</f>
        <v>9.5731999999999998E-2</v>
      </c>
      <c r="G999" s="2">
        <f>Obliczenia!F998</f>
        <v>0</v>
      </c>
    </row>
    <row r="1000" spans="1:7" x14ac:dyDescent="0.25">
      <c r="A1000" s="4">
        <v>45819.541712442129</v>
      </c>
      <c r="B1000" s="6">
        <v>0.46700000000000003</v>
      </c>
      <c r="C1000" s="3">
        <v>0</v>
      </c>
      <c r="D1000" s="3">
        <v>0.46700000000000003</v>
      </c>
      <c r="E1000" s="3">
        <v>0</v>
      </c>
      <c r="F1000" s="2">
        <f>Obliczenia!E999</f>
        <v>7.7053999999999997E-2</v>
      </c>
      <c r="G1000" s="2">
        <f>Obliczenia!F999</f>
        <v>0</v>
      </c>
    </row>
    <row r="1001" spans="1:7" x14ac:dyDescent="0.25">
      <c r="A1001" s="4">
        <v>45819.583379166666</v>
      </c>
      <c r="B1001" s="6">
        <v>0.46700000000000003</v>
      </c>
      <c r="C1001" s="3">
        <v>0</v>
      </c>
      <c r="D1001" s="3">
        <v>0.46700000000000003</v>
      </c>
      <c r="E1001" s="3">
        <v>0</v>
      </c>
      <c r="F1001" s="2">
        <f>Obliczenia!E1000</f>
        <v>4.44096E-2</v>
      </c>
      <c r="G1001" s="2">
        <f>Obliczenia!F1000</f>
        <v>0</v>
      </c>
    </row>
    <row r="1002" spans="1:7" x14ac:dyDescent="0.25">
      <c r="A1002" s="4">
        <v>45819.625045891204</v>
      </c>
      <c r="B1002" s="6">
        <v>0.46700000000000003</v>
      </c>
      <c r="C1002" s="3">
        <v>0</v>
      </c>
      <c r="D1002" s="3">
        <v>0.46700000000000003</v>
      </c>
      <c r="E1002" s="3">
        <v>0</v>
      </c>
      <c r="F1002" s="2">
        <f>Obliczenia!E1001</f>
        <v>1.86816E-2</v>
      </c>
      <c r="G1002" s="2">
        <f>Obliczenia!F1001</f>
        <v>0</v>
      </c>
    </row>
    <row r="1003" spans="1:7" x14ac:dyDescent="0.25">
      <c r="A1003" s="4">
        <v>45819.666712615741</v>
      </c>
      <c r="B1003" s="6">
        <v>0.46700000000000003</v>
      </c>
      <c r="C1003" s="3">
        <v>0</v>
      </c>
      <c r="D1003" s="3">
        <v>0.46700000000000003</v>
      </c>
      <c r="E1003" s="3">
        <v>0</v>
      </c>
      <c r="F1003" s="2">
        <f>Obliczenia!E1002</f>
        <v>0</v>
      </c>
      <c r="G1003" s="2">
        <f>Obliczenia!F1002</f>
        <v>0</v>
      </c>
    </row>
    <row r="1004" spans="1:7" x14ac:dyDescent="0.25">
      <c r="A1004" s="4">
        <v>45819.708379340278</v>
      </c>
      <c r="B1004" s="6">
        <v>0.46700000000000003</v>
      </c>
      <c r="C1004" s="3">
        <v>0</v>
      </c>
      <c r="D1004" s="3">
        <v>0.46700000000000003</v>
      </c>
      <c r="E1004" s="3">
        <v>0</v>
      </c>
      <c r="F1004" s="2">
        <f>Obliczenia!E1003</f>
        <v>0</v>
      </c>
      <c r="G1004" s="2">
        <f>Obliczenia!F1003</f>
        <v>0</v>
      </c>
    </row>
    <row r="1005" spans="1:7" x14ac:dyDescent="0.25">
      <c r="A1005" s="4">
        <v>45819.750046064815</v>
      </c>
      <c r="B1005" s="6">
        <v>0.46700000000000003</v>
      </c>
      <c r="C1005" s="3">
        <v>0</v>
      </c>
      <c r="D1005" s="3">
        <v>0.46700000000000003</v>
      </c>
      <c r="E1005" s="3">
        <v>0</v>
      </c>
      <c r="F1005" s="2">
        <f>Obliczenia!E1004</f>
        <v>0</v>
      </c>
      <c r="G1005" s="2">
        <f>Obliczenia!F1004</f>
        <v>0</v>
      </c>
    </row>
    <row r="1006" spans="1:7" x14ac:dyDescent="0.25">
      <c r="A1006" s="4">
        <v>45819.791712789352</v>
      </c>
      <c r="B1006" s="6">
        <v>0.46700000000000003</v>
      </c>
      <c r="C1006" s="3">
        <v>0</v>
      </c>
      <c r="D1006" s="3">
        <v>0.46700000000000003</v>
      </c>
      <c r="E1006" s="3">
        <v>0</v>
      </c>
      <c r="F1006" s="2">
        <f>Obliczenia!E1005</f>
        <v>0</v>
      </c>
      <c r="G1006" s="2">
        <f>Obliczenia!F1005</f>
        <v>0</v>
      </c>
    </row>
    <row r="1007" spans="1:7" x14ac:dyDescent="0.25">
      <c r="A1007" s="4">
        <v>45819.83337951389</v>
      </c>
      <c r="B1007" s="6">
        <v>0.46700000000000003</v>
      </c>
      <c r="C1007" s="3">
        <v>0</v>
      </c>
      <c r="D1007" s="3">
        <v>0.46700000000000003</v>
      </c>
      <c r="E1007" s="3">
        <v>0</v>
      </c>
      <c r="F1007" s="2">
        <f>Obliczenia!E1006</f>
        <v>0</v>
      </c>
      <c r="G1007" s="2">
        <f>Obliczenia!F1006</f>
        <v>0</v>
      </c>
    </row>
    <row r="1008" spans="1:7" x14ac:dyDescent="0.25">
      <c r="A1008" s="4">
        <v>45819.875046238427</v>
      </c>
      <c r="B1008" s="6">
        <v>0.46700000000000003</v>
      </c>
      <c r="C1008" s="3">
        <v>0</v>
      </c>
      <c r="D1008" s="3">
        <v>0.46700000000000003</v>
      </c>
      <c r="E1008" s="3">
        <v>0</v>
      </c>
      <c r="F1008" s="2">
        <f>Obliczenia!E1007</f>
        <v>0</v>
      </c>
      <c r="G1008" s="2">
        <f>Obliczenia!F1007</f>
        <v>0</v>
      </c>
    </row>
    <row r="1009" spans="1:7" x14ac:dyDescent="0.25">
      <c r="A1009" s="4">
        <v>45819.916712962964</v>
      </c>
      <c r="B1009" s="6">
        <v>0.46700000000000003</v>
      </c>
      <c r="C1009" s="3">
        <v>0</v>
      </c>
      <c r="D1009" s="3">
        <v>0.46700000000000003</v>
      </c>
      <c r="E1009" s="3">
        <v>0</v>
      </c>
      <c r="F1009" s="2">
        <f>Obliczenia!E1008</f>
        <v>0</v>
      </c>
      <c r="G1009" s="2">
        <f>Obliczenia!F1008</f>
        <v>0</v>
      </c>
    </row>
    <row r="1010" spans="1:7" x14ac:dyDescent="0.25">
      <c r="A1010" s="4">
        <v>45819.958379687501</v>
      </c>
      <c r="B1010" s="6">
        <v>0.46700000000000003</v>
      </c>
      <c r="C1010" s="3">
        <v>0</v>
      </c>
      <c r="D1010" s="3">
        <v>0.46700000000000003</v>
      </c>
      <c r="E1010" s="3">
        <v>0</v>
      </c>
      <c r="F1010" s="2">
        <f>Obliczenia!E1009</f>
        <v>0</v>
      </c>
      <c r="G1010" s="2">
        <f>Obliczenia!F1009</f>
        <v>0</v>
      </c>
    </row>
    <row r="1011" spans="1:7" x14ac:dyDescent="0.25">
      <c r="A1011" s="4">
        <v>45820.000046412039</v>
      </c>
      <c r="B1011" s="6">
        <v>0.46700000000000003</v>
      </c>
      <c r="C1011" s="3">
        <v>0</v>
      </c>
      <c r="D1011" s="3">
        <v>0.46700000000000003</v>
      </c>
      <c r="E1011" s="3">
        <v>0</v>
      </c>
      <c r="F1011" s="2">
        <f>Obliczenia!E1010</f>
        <v>0</v>
      </c>
      <c r="G1011" s="2">
        <f>Obliczenia!F1010</f>
        <v>0</v>
      </c>
    </row>
    <row r="1012" spans="1:7" x14ac:dyDescent="0.25">
      <c r="A1012" s="4">
        <v>45820.041713136576</v>
      </c>
      <c r="B1012" s="6">
        <v>0.46700000000000003</v>
      </c>
      <c r="C1012" s="3">
        <v>0</v>
      </c>
      <c r="D1012" s="3">
        <v>0.46700000000000003</v>
      </c>
      <c r="E1012" s="3">
        <v>0</v>
      </c>
      <c r="F1012" s="2">
        <f>Obliczenia!E1011</f>
        <v>0</v>
      </c>
      <c r="G1012" s="2">
        <f>Obliczenia!F1011</f>
        <v>0</v>
      </c>
    </row>
    <row r="1013" spans="1:7" x14ac:dyDescent="0.25">
      <c r="A1013" s="4">
        <v>45820.083379861113</v>
      </c>
      <c r="B1013" s="6">
        <v>0.46700000000000003</v>
      </c>
      <c r="C1013" s="3">
        <v>0</v>
      </c>
      <c r="D1013" s="3">
        <v>0.46700000000000003</v>
      </c>
      <c r="E1013" s="3">
        <v>0</v>
      </c>
      <c r="F1013" s="2">
        <f>Obliczenia!E1012</f>
        <v>0</v>
      </c>
      <c r="G1013" s="2">
        <f>Obliczenia!F1012</f>
        <v>0</v>
      </c>
    </row>
    <row r="1014" spans="1:7" x14ac:dyDescent="0.25">
      <c r="A1014" s="4">
        <v>45820.12504658565</v>
      </c>
      <c r="B1014" s="6">
        <v>0.46700000000000003</v>
      </c>
      <c r="C1014" s="3">
        <v>0</v>
      </c>
      <c r="D1014" s="3">
        <v>0.46700000000000003</v>
      </c>
      <c r="E1014" s="3">
        <v>0</v>
      </c>
      <c r="F1014" s="2">
        <f>Obliczenia!E1013</f>
        <v>0</v>
      </c>
      <c r="G1014" s="2">
        <f>Obliczenia!F1013</f>
        <v>0</v>
      </c>
    </row>
    <row r="1015" spans="1:7" x14ac:dyDescent="0.25">
      <c r="A1015" s="4">
        <v>45820.166713310187</v>
      </c>
      <c r="B1015" s="6">
        <v>0.46700000000000003</v>
      </c>
      <c r="C1015" s="3">
        <v>0</v>
      </c>
      <c r="D1015" s="3">
        <v>0.46700000000000003</v>
      </c>
      <c r="E1015" s="3">
        <v>0</v>
      </c>
      <c r="F1015" s="2">
        <f>Obliczenia!E1014</f>
        <v>0</v>
      </c>
      <c r="G1015" s="2">
        <f>Obliczenia!F1014</f>
        <v>0</v>
      </c>
    </row>
    <row r="1016" spans="1:7" x14ac:dyDescent="0.25">
      <c r="A1016" s="4">
        <v>45820.208380034725</v>
      </c>
      <c r="B1016" s="6">
        <v>0.46700000000000003</v>
      </c>
      <c r="C1016" s="3">
        <v>0</v>
      </c>
      <c r="D1016" s="3">
        <v>0.46700000000000003</v>
      </c>
      <c r="E1016" s="3">
        <v>0</v>
      </c>
      <c r="F1016" s="2">
        <f>Obliczenia!E1015</f>
        <v>0</v>
      </c>
      <c r="G1016" s="2">
        <f>Obliczenia!F1015</f>
        <v>0</v>
      </c>
    </row>
    <row r="1017" spans="1:7" x14ac:dyDescent="0.25">
      <c r="A1017" s="4">
        <v>45820.250046759262</v>
      </c>
      <c r="B1017" s="6">
        <v>0.46700000000000003</v>
      </c>
      <c r="C1017" s="3">
        <v>0</v>
      </c>
      <c r="D1017" s="3">
        <v>0.46700000000000003</v>
      </c>
      <c r="E1017" s="3">
        <v>0</v>
      </c>
      <c r="F1017" s="2">
        <f>Obliczenia!E1016</f>
        <v>1.81161E-2</v>
      </c>
      <c r="G1017" s="2">
        <f>Obliczenia!F1016</f>
        <v>0</v>
      </c>
    </row>
    <row r="1018" spans="1:7" x14ac:dyDescent="0.25">
      <c r="A1018" s="4">
        <v>45820.291713483799</v>
      </c>
      <c r="B1018" s="6">
        <v>0.46700000000000003</v>
      </c>
      <c r="C1018" s="3">
        <v>0</v>
      </c>
      <c r="D1018" s="3">
        <v>0.46700000000000003</v>
      </c>
      <c r="E1018" s="3">
        <v>0</v>
      </c>
      <c r="F1018" s="2">
        <f>Obliczenia!E1017</f>
        <v>7.1331999999999993E-2</v>
      </c>
      <c r="G1018" s="2">
        <f>Obliczenia!F1017</f>
        <v>0</v>
      </c>
    </row>
    <row r="1019" spans="1:7" x14ac:dyDescent="0.25">
      <c r="A1019" s="4">
        <v>45820.333380208336</v>
      </c>
      <c r="B1019" s="6">
        <v>0.46700000000000003</v>
      </c>
      <c r="C1019" s="3">
        <v>0</v>
      </c>
      <c r="D1019" s="3">
        <v>0.46700000000000003</v>
      </c>
      <c r="E1019" s="3">
        <v>0</v>
      </c>
      <c r="F1019" s="2">
        <f>Obliczenia!E1018</f>
        <v>0.13072600000000001</v>
      </c>
      <c r="G1019" s="2">
        <f>Obliczenia!F1018</f>
        <v>0</v>
      </c>
    </row>
    <row r="1020" spans="1:7" x14ac:dyDescent="0.25">
      <c r="A1020" s="4">
        <v>45820.375046932873</v>
      </c>
      <c r="B1020" s="6">
        <v>0.46700000000000003</v>
      </c>
      <c r="C1020" s="3">
        <v>0</v>
      </c>
      <c r="D1020" s="3">
        <v>0.46700000000000003</v>
      </c>
      <c r="E1020" s="3">
        <v>0</v>
      </c>
      <c r="F1020" s="2">
        <f>Obliczenia!E1019</f>
        <v>0.16983199999999998</v>
      </c>
      <c r="G1020" s="2">
        <f>Obliczenia!F1019</f>
        <v>0</v>
      </c>
    </row>
    <row r="1021" spans="1:7" x14ac:dyDescent="0.25">
      <c r="A1021" s="4">
        <v>45820.416713657411</v>
      </c>
      <c r="B1021" s="6">
        <v>0.46700000000000003</v>
      </c>
      <c r="C1021" s="3">
        <v>0</v>
      </c>
      <c r="D1021" s="3">
        <v>0.46700000000000003</v>
      </c>
      <c r="E1021" s="3">
        <v>0</v>
      </c>
      <c r="F1021" s="2">
        <f>Obliczenia!E1020</f>
        <v>0.19476500000000002</v>
      </c>
      <c r="G1021" s="2">
        <f>Obliczenia!F1020</f>
        <v>0</v>
      </c>
    </row>
    <row r="1022" spans="1:7" x14ac:dyDescent="0.25">
      <c r="A1022" s="4">
        <v>45820.458380381948</v>
      </c>
      <c r="B1022" s="6">
        <v>0.46700000000000003</v>
      </c>
      <c r="C1022" s="3">
        <v>0</v>
      </c>
      <c r="D1022" s="3">
        <v>0.46700000000000003</v>
      </c>
      <c r="E1022" s="3">
        <v>0</v>
      </c>
      <c r="F1022" s="2">
        <f>Obliczenia!E1021</f>
        <v>0.19810500000000003</v>
      </c>
      <c r="G1022" s="2">
        <f>Obliczenia!F1021</f>
        <v>0</v>
      </c>
    </row>
    <row r="1023" spans="1:7" x14ac:dyDescent="0.25">
      <c r="A1023" s="4">
        <v>45820.500047106485</v>
      </c>
      <c r="B1023" s="6">
        <v>0.46700000000000003</v>
      </c>
      <c r="C1023" s="3">
        <v>0</v>
      </c>
      <c r="D1023" s="3">
        <v>0.46700000000000003</v>
      </c>
      <c r="E1023" s="3">
        <v>0</v>
      </c>
      <c r="F1023" s="2">
        <f>Obliczenia!E1022</f>
        <v>0.19961999999999999</v>
      </c>
      <c r="G1023" s="2">
        <f>Obliczenia!F1022</f>
        <v>0</v>
      </c>
    </row>
    <row r="1024" spans="1:7" x14ac:dyDescent="0.25">
      <c r="A1024" s="4">
        <v>45820.541713831015</v>
      </c>
      <c r="B1024" s="6">
        <v>0.46700000000000003</v>
      </c>
      <c r="C1024" s="3">
        <v>0</v>
      </c>
      <c r="D1024" s="3">
        <v>0.46700000000000003</v>
      </c>
      <c r="E1024" s="3">
        <v>0</v>
      </c>
      <c r="F1024" s="2">
        <f>Obliczenia!E1023</f>
        <v>0.166212</v>
      </c>
      <c r="G1024" s="2">
        <f>Obliczenia!F1023</f>
        <v>0</v>
      </c>
    </row>
    <row r="1025" spans="1:7" x14ac:dyDescent="0.25">
      <c r="A1025" s="4">
        <v>45820.583380555552</v>
      </c>
      <c r="B1025" s="6">
        <v>0.46700000000000003</v>
      </c>
      <c r="C1025" s="3">
        <v>0</v>
      </c>
      <c r="D1025" s="3">
        <v>0.46700000000000003</v>
      </c>
      <c r="E1025" s="3">
        <v>0</v>
      </c>
      <c r="F1025" s="2">
        <f>Obliczenia!E1024</f>
        <v>0.11616</v>
      </c>
      <c r="G1025" s="2">
        <f>Obliczenia!F1024</f>
        <v>0</v>
      </c>
    </row>
    <row r="1026" spans="1:7" x14ac:dyDescent="0.25">
      <c r="A1026" s="4">
        <v>45820.625047280089</v>
      </c>
      <c r="B1026" s="6">
        <v>0.46700000000000003</v>
      </c>
      <c r="C1026" s="3">
        <v>0</v>
      </c>
      <c r="D1026" s="3">
        <v>0.46700000000000003</v>
      </c>
      <c r="E1026" s="3">
        <v>0</v>
      </c>
      <c r="F1026" s="2">
        <f>Obliczenia!E1025</f>
        <v>5.7682999999999998E-2</v>
      </c>
      <c r="G1026" s="2">
        <f>Obliczenia!F1025</f>
        <v>0</v>
      </c>
    </row>
    <row r="1027" spans="1:7" x14ac:dyDescent="0.25">
      <c r="A1027" s="4">
        <v>45820.666714004627</v>
      </c>
      <c r="B1027" s="6">
        <v>0.46700000000000003</v>
      </c>
      <c r="C1027" s="3">
        <v>0</v>
      </c>
      <c r="D1027" s="3">
        <v>0.46700000000000003</v>
      </c>
      <c r="E1027" s="3">
        <v>0</v>
      </c>
      <c r="F1027" s="2">
        <f>Obliczenia!E1026</f>
        <v>4.9839099999999994E-4</v>
      </c>
      <c r="G1027" s="2">
        <f>Obliczenia!F1026</f>
        <v>0</v>
      </c>
    </row>
    <row r="1028" spans="1:7" x14ac:dyDescent="0.25">
      <c r="A1028" s="4">
        <v>45820.708380729164</v>
      </c>
      <c r="B1028" s="6">
        <v>0.46700000000000003</v>
      </c>
      <c r="C1028" s="3">
        <v>0</v>
      </c>
      <c r="D1028" s="3">
        <v>0.46700000000000003</v>
      </c>
      <c r="E1028" s="3">
        <v>0</v>
      </c>
      <c r="F1028" s="2">
        <f>Obliczenia!E1027</f>
        <v>0</v>
      </c>
      <c r="G1028" s="2">
        <f>Obliczenia!F1027</f>
        <v>0</v>
      </c>
    </row>
    <row r="1029" spans="1:7" x14ac:dyDescent="0.25">
      <c r="A1029" s="4">
        <v>45820.750047453701</v>
      </c>
      <c r="B1029" s="6">
        <v>0.46700000000000003</v>
      </c>
      <c r="C1029" s="3">
        <v>0</v>
      </c>
      <c r="D1029" s="3">
        <v>0.46700000000000003</v>
      </c>
      <c r="E1029" s="3">
        <v>0</v>
      </c>
      <c r="F1029" s="2">
        <f>Obliczenia!E1028</f>
        <v>0</v>
      </c>
      <c r="G1029" s="2">
        <f>Obliczenia!F1028</f>
        <v>0</v>
      </c>
    </row>
    <row r="1030" spans="1:7" x14ac:dyDescent="0.25">
      <c r="A1030" s="4">
        <v>45820.791714178238</v>
      </c>
      <c r="B1030" s="6">
        <v>0.46700000000000003</v>
      </c>
      <c r="C1030" s="3">
        <v>0</v>
      </c>
      <c r="D1030" s="3">
        <v>0.46700000000000003</v>
      </c>
      <c r="E1030" s="3">
        <v>0</v>
      </c>
      <c r="F1030" s="2">
        <f>Obliczenia!E1029</f>
        <v>0</v>
      </c>
      <c r="G1030" s="2">
        <f>Obliczenia!F1029</f>
        <v>0</v>
      </c>
    </row>
    <row r="1031" spans="1:7" x14ac:dyDescent="0.25">
      <c r="A1031" s="4">
        <v>45820.833380902775</v>
      </c>
      <c r="B1031" s="6">
        <v>0.46700000000000003</v>
      </c>
      <c r="C1031" s="3">
        <v>0</v>
      </c>
      <c r="D1031" s="3">
        <v>0.46700000000000003</v>
      </c>
      <c r="E1031" s="3">
        <v>0</v>
      </c>
      <c r="F1031" s="2">
        <f>Obliczenia!E1030</f>
        <v>0</v>
      </c>
      <c r="G1031" s="2">
        <f>Obliczenia!F1030</f>
        <v>0</v>
      </c>
    </row>
    <row r="1032" spans="1:7" x14ac:dyDescent="0.25">
      <c r="A1032" s="4">
        <v>45820.875047627313</v>
      </c>
      <c r="B1032" s="6">
        <v>0.46700000000000003</v>
      </c>
      <c r="C1032" s="3">
        <v>0</v>
      </c>
      <c r="D1032" s="3">
        <v>0.46700000000000003</v>
      </c>
      <c r="E1032" s="3">
        <v>0</v>
      </c>
      <c r="F1032" s="2">
        <f>Obliczenia!E1031</f>
        <v>0</v>
      </c>
      <c r="G1032" s="2">
        <f>Obliczenia!F1031</f>
        <v>0</v>
      </c>
    </row>
    <row r="1033" spans="1:7" x14ac:dyDescent="0.25">
      <c r="A1033" s="4">
        <v>45820.91671435185</v>
      </c>
      <c r="B1033" s="6">
        <v>0.46700000000000003</v>
      </c>
      <c r="C1033" s="3">
        <v>0</v>
      </c>
      <c r="D1033" s="3">
        <v>0.46700000000000003</v>
      </c>
      <c r="E1033" s="3">
        <v>0</v>
      </c>
      <c r="F1033" s="2">
        <f>Obliczenia!E1032</f>
        <v>0</v>
      </c>
      <c r="G1033" s="2">
        <f>Obliczenia!F1032</f>
        <v>0</v>
      </c>
    </row>
    <row r="1034" spans="1:7" x14ac:dyDescent="0.25">
      <c r="A1034" s="4">
        <v>45820.958381076387</v>
      </c>
      <c r="B1034" s="6">
        <v>0.46700000000000003</v>
      </c>
      <c r="C1034" s="3">
        <v>0</v>
      </c>
      <c r="D1034" s="3">
        <v>0.46700000000000003</v>
      </c>
      <c r="E1034" s="3">
        <v>0</v>
      </c>
      <c r="F1034" s="2">
        <f>Obliczenia!E1033</f>
        <v>0</v>
      </c>
      <c r="G1034" s="2">
        <f>Obliczenia!F1033</f>
        <v>0</v>
      </c>
    </row>
    <row r="1035" spans="1:7" x14ac:dyDescent="0.25">
      <c r="A1035" s="4">
        <v>45821.000047800924</v>
      </c>
      <c r="B1035" s="6">
        <v>0.46700000000000003</v>
      </c>
      <c r="C1035" s="3">
        <v>0</v>
      </c>
      <c r="D1035" s="3">
        <v>0.46700000000000003</v>
      </c>
      <c r="E1035" s="3">
        <v>0</v>
      </c>
      <c r="F1035" s="2">
        <f>Obliczenia!E1034</f>
        <v>0</v>
      </c>
      <c r="G1035" s="2">
        <f>Obliczenia!F1034</f>
        <v>0</v>
      </c>
    </row>
    <row r="1036" spans="1:7" x14ac:dyDescent="0.25">
      <c r="A1036" s="4">
        <v>45821.041714525461</v>
      </c>
      <c r="B1036" s="6">
        <v>0.46700000000000003</v>
      </c>
      <c r="C1036" s="3">
        <v>0</v>
      </c>
      <c r="D1036" s="3">
        <v>0.46700000000000003</v>
      </c>
      <c r="E1036" s="3">
        <v>0</v>
      </c>
      <c r="F1036" s="2">
        <f>Obliczenia!E1035</f>
        <v>0</v>
      </c>
      <c r="G1036" s="2">
        <f>Obliczenia!F1035</f>
        <v>0</v>
      </c>
    </row>
    <row r="1037" spans="1:7" x14ac:dyDescent="0.25">
      <c r="A1037" s="4">
        <v>45821.083381249999</v>
      </c>
      <c r="B1037" s="6">
        <v>0.46700000000000003</v>
      </c>
      <c r="C1037" s="3">
        <v>0</v>
      </c>
      <c r="D1037" s="3">
        <v>0.46700000000000003</v>
      </c>
      <c r="E1037" s="3">
        <v>0</v>
      </c>
      <c r="F1037" s="2">
        <f>Obliczenia!E1036</f>
        <v>0</v>
      </c>
      <c r="G1037" s="2">
        <f>Obliczenia!F1036</f>
        <v>0</v>
      </c>
    </row>
    <row r="1038" spans="1:7" x14ac:dyDescent="0.25">
      <c r="A1038" s="4">
        <v>45821.125047974536</v>
      </c>
      <c r="B1038" s="6">
        <v>0.46700000000000003</v>
      </c>
      <c r="C1038" s="3">
        <v>0</v>
      </c>
      <c r="D1038" s="3">
        <v>0.46700000000000003</v>
      </c>
      <c r="E1038" s="3">
        <v>0</v>
      </c>
      <c r="F1038" s="2">
        <f>Obliczenia!E1037</f>
        <v>0</v>
      </c>
      <c r="G1038" s="2">
        <f>Obliczenia!F1037</f>
        <v>0</v>
      </c>
    </row>
    <row r="1039" spans="1:7" x14ac:dyDescent="0.25">
      <c r="A1039" s="4">
        <v>45821.166714699073</v>
      </c>
      <c r="B1039" s="6">
        <v>0.46700000000000003</v>
      </c>
      <c r="C1039" s="3">
        <v>0</v>
      </c>
      <c r="D1039" s="3">
        <v>0.46700000000000003</v>
      </c>
      <c r="E1039" s="3">
        <v>0</v>
      </c>
      <c r="F1039" s="2">
        <f>Obliczenia!E1038</f>
        <v>0</v>
      </c>
      <c r="G1039" s="2">
        <f>Obliczenia!F1038</f>
        <v>0</v>
      </c>
    </row>
    <row r="1040" spans="1:7" x14ac:dyDescent="0.25">
      <c r="A1040" s="4">
        <v>45821.20838142361</v>
      </c>
      <c r="B1040" s="6">
        <v>0.46700000000000003</v>
      </c>
      <c r="C1040" s="3">
        <v>0</v>
      </c>
      <c r="D1040" s="3">
        <v>0.46700000000000003</v>
      </c>
      <c r="E1040" s="3">
        <v>0</v>
      </c>
      <c r="F1040" s="2">
        <f>Obliczenia!E1039</f>
        <v>0</v>
      </c>
      <c r="G1040" s="2">
        <f>Obliczenia!F1039</f>
        <v>0</v>
      </c>
    </row>
    <row r="1041" spans="1:7" x14ac:dyDescent="0.25">
      <c r="A1041" s="4">
        <v>45821.250048148147</v>
      </c>
      <c r="B1041" s="6">
        <v>0.46700000000000003</v>
      </c>
      <c r="C1041" s="3">
        <v>0</v>
      </c>
      <c r="D1041" s="3">
        <v>0.46700000000000003</v>
      </c>
      <c r="E1041" s="3">
        <v>0</v>
      </c>
      <c r="F1041" s="2">
        <f>Obliczenia!E1040</f>
        <v>2.8458999999999997E-3</v>
      </c>
      <c r="G1041" s="2">
        <f>Obliczenia!F1040</f>
        <v>0</v>
      </c>
    </row>
    <row r="1042" spans="1:7" x14ac:dyDescent="0.25">
      <c r="A1042" s="4">
        <v>45821.291714872685</v>
      </c>
      <c r="B1042" s="6">
        <v>0.46700000000000003</v>
      </c>
      <c r="C1042" s="3">
        <v>0</v>
      </c>
      <c r="D1042" s="3">
        <v>0.46700000000000003</v>
      </c>
      <c r="E1042" s="3">
        <v>0</v>
      </c>
      <c r="F1042" s="2">
        <f>Obliczenia!E1041</f>
        <v>7.0212999999999998E-2</v>
      </c>
      <c r="G1042" s="2">
        <f>Obliczenia!F1041</f>
        <v>0</v>
      </c>
    </row>
    <row r="1043" spans="1:7" x14ac:dyDescent="0.25">
      <c r="A1043" s="4">
        <v>45821.333381597222</v>
      </c>
      <c r="B1043" s="6">
        <v>0.46700000000000003</v>
      </c>
      <c r="C1043" s="3">
        <v>0</v>
      </c>
      <c r="D1043" s="3">
        <v>0.46700000000000003</v>
      </c>
      <c r="E1043" s="3">
        <v>0</v>
      </c>
      <c r="F1043" s="2">
        <f>Obliczenia!E1042</f>
        <v>0.130048</v>
      </c>
      <c r="G1043" s="2">
        <f>Obliczenia!F1042</f>
        <v>0</v>
      </c>
    </row>
    <row r="1044" spans="1:7" x14ac:dyDescent="0.25">
      <c r="A1044" s="4">
        <v>45821.375048321759</v>
      </c>
      <c r="B1044" s="6">
        <v>0.46700000000000003</v>
      </c>
      <c r="C1044" s="3">
        <v>0</v>
      </c>
      <c r="D1044" s="3">
        <v>0.46700000000000003</v>
      </c>
      <c r="E1044" s="3">
        <v>0</v>
      </c>
      <c r="F1044" s="2">
        <f>Obliczenia!E1043</f>
        <v>0.17693299999999998</v>
      </c>
      <c r="G1044" s="2">
        <f>Obliczenia!F1043</f>
        <v>0</v>
      </c>
    </row>
    <row r="1045" spans="1:7" x14ac:dyDescent="0.25">
      <c r="A1045" s="4">
        <v>45821.416715046296</v>
      </c>
      <c r="B1045" s="6">
        <v>0.46700000000000003</v>
      </c>
      <c r="C1045" s="3">
        <v>0</v>
      </c>
      <c r="D1045" s="3">
        <v>0.46700000000000003</v>
      </c>
      <c r="E1045" s="3">
        <v>0</v>
      </c>
      <c r="F1045" s="2">
        <f>Obliczenia!E1044</f>
        <v>0.20483400000000002</v>
      </c>
      <c r="G1045" s="2">
        <f>Obliczenia!F1044</f>
        <v>0</v>
      </c>
    </row>
    <row r="1046" spans="1:7" x14ac:dyDescent="0.25">
      <c r="A1046" s="4">
        <v>45821.458381770834</v>
      </c>
      <c r="B1046" s="6">
        <v>0.46700000000000003</v>
      </c>
      <c r="C1046" s="3">
        <v>0</v>
      </c>
      <c r="D1046" s="3">
        <v>0.46700000000000003</v>
      </c>
      <c r="E1046" s="3">
        <v>0</v>
      </c>
      <c r="F1046" s="2">
        <f>Obliczenia!E1045</f>
        <v>0.205119</v>
      </c>
      <c r="G1046" s="2">
        <f>Obliczenia!F1045</f>
        <v>0</v>
      </c>
    </row>
    <row r="1047" spans="1:7" x14ac:dyDescent="0.25">
      <c r="A1047" s="4">
        <v>45821.500048495371</v>
      </c>
      <c r="B1047" s="6">
        <v>0.46700000000000003</v>
      </c>
      <c r="C1047" s="3">
        <v>0</v>
      </c>
      <c r="D1047" s="3">
        <v>0.46700000000000003</v>
      </c>
      <c r="E1047" s="3">
        <v>0</v>
      </c>
      <c r="F1047" s="2">
        <f>Obliczenia!E1046</f>
        <v>0.19086799999999998</v>
      </c>
      <c r="G1047" s="2">
        <f>Obliczenia!F1046</f>
        <v>0</v>
      </c>
    </row>
    <row r="1048" spans="1:7" x14ac:dyDescent="0.25">
      <c r="A1048" s="4">
        <v>45821.541715219908</v>
      </c>
      <c r="B1048" s="6">
        <v>0.46700000000000003</v>
      </c>
      <c r="C1048" s="3">
        <v>0</v>
      </c>
      <c r="D1048" s="3">
        <v>0.46700000000000003</v>
      </c>
      <c r="E1048" s="3">
        <v>0</v>
      </c>
      <c r="F1048" s="2">
        <f>Obliczenia!E1047</f>
        <v>0.15342900000000001</v>
      </c>
      <c r="G1048" s="2">
        <f>Obliczenia!F1047</f>
        <v>0</v>
      </c>
    </row>
    <row r="1049" spans="1:7" x14ac:dyDescent="0.25">
      <c r="A1049" s="4">
        <v>45821.583381944445</v>
      </c>
      <c r="B1049" s="6">
        <v>0.46700000000000003</v>
      </c>
      <c r="C1049" s="3">
        <v>0</v>
      </c>
      <c r="D1049" s="3">
        <v>0.46700000000000003</v>
      </c>
      <c r="E1049" s="3">
        <v>0</v>
      </c>
      <c r="F1049" s="2">
        <f>Obliczenia!E1048</f>
        <v>0.103019</v>
      </c>
      <c r="G1049" s="2">
        <f>Obliczenia!F1048</f>
        <v>0</v>
      </c>
    </row>
    <row r="1050" spans="1:7" x14ac:dyDescent="0.25">
      <c r="A1050" s="4">
        <v>45821.625048668982</v>
      </c>
      <c r="B1050" s="6">
        <v>0.46700000000000003</v>
      </c>
      <c r="C1050" s="3">
        <v>0</v>
      </c>
      <c r="D1050" s="3">
        <v>0.46700000000000003</v>
      </c>
      <c r="E1050" s="3">
        <v>0</v>
      </c>
      <c r="F1050" s="2">
        <f>Obliczenia!E1049</f>
        <v>4.5948900000000001E-2</v>
      </c>
      <c r="G1050" s="2">
        <f>Obliczenia!F1049</f>
        <v>0</v>
      </c>
    </row>
    <row r="1051" spans="1:7" x14ac:dyDescent="0.25">
      <c r="A1051" s="4">
        <v>45821.66671539352</v>
      </c>
      <c r="B1051" s="6">
        <v>0.46700000000000003</v>
      </c>
      <c r="C1051" s="3">
        <v>0</v>
      </c>
      <c r="D1051" s="3">
        <v>0.46700000000000003</v>
      </c>
      <c r="E1051" s="3">
        <v>0</v>
      </c>
      <c r="F1051" s="2">
        <f>Obliczenia!E1050</f>
        <v>9.1581999999999992E-5</v>
      </c>
      <c r="G1051" s="2">
        <f>Obliczenia!F1050</f>
        <v>0</v>
      </c>
    </row>
    <row r="1052" spans="1:7" x14ac:dyDescent="0.25">
      <c r="A1052" s="4">
        <v>45821.708382118057</v>
      </c>
      <c r="B1052" s="6">
        <v>0.46700000000000003</v>
      </c>
      <c r="C1052" s="3">
        <v>0</v>
      </c>
      <c r="D1052" s="3">
        <v>0.46700000000000003</v>
      </c>
      <c r="E1052" s="3">
        <v>0</v>
      </c>
      <c r="F1052" s="2">
        <f>Obliczenia!E1051</f>
        <v>0</v>
      </c>
      <c r="G1052" s="2">
        <f>Obliczenia!F1051</f>
        <v>0</v>
      </c>
    </row>
    <row r="1053" spans="1:7" x14ac:dyDescent="0.25">
      <c r="A1053" s="4">
        <v>45821.750048842594</v>
      </c>
      <c r="B1053" s="6">
        <v>0.46700000000000003</v>
      </c>
      <c r="C1053" s="3">
        <v>0</v>
      </c>
      <c r="D1053" s="3">
        <v>0.46700000000000003</v>
      </c>
      <c r="E1053" s="3">
        <v>0</v>
      </c>
      <c r="F1053" s="2">
        <f>Obliczenia!E1052</f>
        <v>0</v>
      </c>
      <c r="G1053" s="2">
        <f>Obliczenia!F1052</f>
        <v>0</v>
      </c>
    </row>
    <row r="1054" spans="1:7" x14ac:dyDescent="0.25">
      <c r="A1054" s="4">
        <v>45821.791715567131</v>
      </c>
      <c r="B1054" s="6">
        <v>0.46700000000000003</v>
      </c>
      <c r="C1054" s="3">
        <v>0</v>
      </c>
      <c r="D1054" s="3">
        <v>0.46700000000000003</v>
      </c>
      <c r="E1054" s="3">
        <v>0</v>
      </c>
      <c r="F1054" s="2">
        <f>Obliczenia!E1053</f>
        <v>0</v>
      </c>
      <c r="G1054" s="2">
        <f>Obliczenia!F1053</f>
        <v>0</v>
      </c>
    </row>
    <row r="1055" spans="1:7" x14ac:dyDescent="0.25">
      <c r="A1055" s="4">
        <v>45821.833382291668</v>
      </c>
      <c r="B1055" s="6">
        <v>0.46700000000000003</v>
      </c>
      <c r="C1055" s="3">
        <v>0</v>
      </c>
      <c r="D1055" s="3">
        <v>0.46700000000000003</v>
      </c>
      <c r="E1055" s="3">
        <v>0</v>
      </c>
      <c r="F1055" s="2">
        <f>Obliczenia!E1054</f>
        <v>0</v>
      </c>
      <c r="G1055" s="2">
        <f>Obliczenia!F1054</f>
        <v>0</v>
      </c>
    </row>
    <row r="1056" spans="1:7" x14ac:dyDescent="0.25">
      <c r="A1056" s="4">
        <v>45821.875049016206</v>
      </c>
      <c r="B1056" s="6">
        <v>0.46700000000000003</v>
      </c>
      <c r="C1056" s="3">
        <v>0</v>
      </c>
      <c r="D1056" s="3">
        <v>0.46700000000000003</v>
      </c>
      <c r="E1056" s="3">
        <v>0</v>
      </c>
      <c r="F1056" s="2">
        <f>Obliczenia!E1055</f>
        <v>0</v>
      </c>
      <c r="G1056" s="2">
        <f>Obliczenia!F1055</f>
        <v>0</v>
      </c>
    </row>
    <row r="1057" spans="1:7" x14ac:dyDescent="0.25">
      <c r="A1057" s="4">
        <v>45821.916715740743</v>
      </c>
      <c r="B1057" s="6">
        <v>0.46700000000000003</v>
      </c>
      <c r="C1057" s="3">
        <v>0</v>
      </c>
      <c r="D1057" s="3">
        <v>0.46700000000000003</v>
      </c>
      <c r="E1057" s="3">
        <v>0</v>
      </c>
      <c r="F1057" s="2">
        <f>Obliczenia!E1056</f>
        <v>0</v>
      </c>
      <c r="G1057" s="2">
        <f>Obliczenia!F1056</f>
        <v>0</v>
      </c>
    </row>
    <row r="1058" spans="1:7" x14ac:dyDescent="0.25">
      <c r="A1058" s="4">
        <v>45821.95838246528</v>
      </c>
      <c r="B1058" s="6">
        <v>0.46700000000000003</v>
      </c>
      <c r="C1058" s="3">
        <v>0</v>
      </c>
      <c r="D1058" s="3">
        <v>0.46700000000000003</v>
      </c>
      <c r="E1058" s="3">
        <v>0</v>
      </c>
      <c r="F1058" s="2">
        <f>Obliczenia!E1057</f>
        <v>0</v>
      </c>
      <c r="G1058" s="2">
        <f>Obliczenia!F1057</f>
        <v>0</v>
      </c>
    </row>
    <row r="1059" spans="1:7" x14ac:dyDescent="0.25">
      <c r="A1059" s="4">
        <v>45822.000049189817</v>
      </c>
      <c r="B1059" s="6">
        <v>0.46700000000000003</v>
      </c>
      <c r="C1059" s="3">
        <v>0</v>
      </c>
      <c r="D1059" s="3">
        <v>0.46700000000000003</v>
      </c>
      <c r="E1059" s="3">
        <v>0</v>
      </c>
      <c r="F1059" s="2">
        <f>Obliczenia!E1058</f>
        <v>0</v>
      </c>
      <c r="G1059" s="2">
        <f>Obliczenia!F1058</f>
        <v>0</v>
      </c>
    </row>
    <row r="1060" spans="1:7" x14ac:dyDescent="0.25">
      <c r="A1060" s="4">
        <v>45822.041715914354</v>
      </c>
      <c r="B1060" s="6">
        <v>0.46700000000000003</v>
      </c>
      <c r="C1060" s="3">
        <v>0</v>
      </c>
      <c r="D1060" s="3">
        <v>0.46700000000000003</v>
      </c>
      <c r="E1060" s="3">
        <v>0</v>
      </c>
      <c r="F1060" s="2">
        <f>Obliczenia!E1059</f>
        <v>0</v>
      </c>
      <c r="G1060" s="2">
        <f>Obliczenia!F1059</f>
        <v>0</v>
      </c>
    </row>
    <row r="1061" spans="1:7" x14ac:dyDescent="0.25">
      <c r="A1061" s="4">
        <v>45822.083382638892</v>
      </c>
      <c r="B1061" s="6">
        <v>0.46700000000000003</v>
      </c>
      <c r="C1061" s="3">
        <v>0</v>
      </c>
      <c r="D1061" s="3">
        <v>0.46700000000000003</v>
      </c>
      <c r="E1061" s="3">
        <v>0</v>
      </c>
      <c r="F1061" s="2">
        <f>Obliczenia!E1060</f>
        <v>0</v>
      </c>
      <c r="G1061" s="2">
        <f>Obliczenia!F1060</f>
        <v>0</v>
      </c>
    </row>
    <row r="1062" spans="1:7" x14ac:dyDescent="0.25">
      <c r="A1062" s="4">
        <v>45822.125049363429</v>
      </c>
      <c r="B1062" s="6">
        <v>0.46700000000000003</v>
      </c>
      <c r="C1062" s="3">
        <v>0</v>
      </c>
      <c r="D1062" s="3">
        <v>0.46700000000000003</v>
      </c>
      <c r="E1062" s="3">
        <v>0</v>
      </c>
      <c r="F1062" s="2">
        <f>Obliczenia!E1061</f>
        <v>0</v>
      </c>
      <c r="G1062" s="2">
        <f>Obliczenia!F1061</f>
        <v>0</v>
      </c>
    </row>
    <row r="1063" spans="1:7" x14ac:dyDescent="0.25">
      <c r="A1063" s="4">
        <v>45822.166716087966</v>
      </c>
      <c r="B1063" s="6">
        <v>0.46700000000000003</v>
      </c>
      <c r="C1063" s="3">
        <v>0</v>
      </c>
      <c r="D1063" s="3">
        <v>0.46700000000000003</v>
      </c>
      <c r="E1063" s="3">
        <v>0</v>
      </c>
      <c r="F1063" s="2">
        <f>Obliczenia!E1062</f>
        <v>0</v>
      </c>
      <c r="G1063" s="2">
        <f>Obliczenia!F1062</f>
        <v>0</v>
      </c>
    </row>
    <row r="1064" spans="1:7" x14ac:dyDescent="0.25">
      <c r="A1064" s="4">
        <v>45822.208382812503</v>
      </c>
      <c r="B1064" s="6">
        <v>0.46700000000000003</v>
      </c>
      <c r="C1064" s="3">
        <v>0</v>
      </c>
      <c r="D1064" s="3">
        <v>0.46700000000000003</v>
      </c>
      <c r="E1064" s="3">
        <v>0</v>
      </c>
      <c r="F1064" s="2">
        <f>Obliczenia!E1063</f>
        <v>0</v>
      </c>
      <c r="G1064" s="2">
        <f>Obliczenia!F1063</f>
        <v>0</v>
      </c>
    </row>
    <row r="1065" spans="1:7" x14ac:dyDescent="0.25">
      <c r="A1065" s="4">
        <v>45822.25004953704</v>
      </c>
      <c r="B1065" s="6">
        <v>0.46700000000000003</v>
      </c>
      <c r="C1065" s="3">
        <v>0</v>
      </c>
      <c r="D1065" s="3">
        <v>0.46700000000000003</v>
      </c>
      <c r="E1065" s="3">
        <v>0</v>
      </c>
      <c r="F1065" s="2">
        <f>Obliczenia!E1064</f>
        <v>8.0594999999999997E-5</v>
      </c>
      <c r="G1065" s="2">
        <f>Obliczenia!F1064</f>
        <v>0</v>
      </c>
    </row>
    <row r="1066" spans="1:7" x14ac:dyDescent="0.25">
      <c r="A1066" s="4">
        <v>45822.291716261578</v>
      </c>
      <c r="B1066" s="6">
        <v>0.46700000000000003</v>
      </c>
      <c r="C1066" s="3">
        <v>0</v>
      </c>
      <c r="D1066" s="3">
        <v>0.46700000000000003</v>
      </c>
      <c r="E1066" s="3">
        <v>0</v>
      </c>
      <c r="F1066" s="2">
        <f>Obliczenia!E1065</f>
        <v>1.4842299999999999E-2</v>
      </c>
      <c r="G1066" s="2">
        <f>Obliczenia!F1065</f>
        <v>0</v>
      </c>
    </row>
    <row r="1067" spans="1:7" x14ac:dyDescent="0.25">
      <c r="A1067" s="4">
        <v>45822.333382986108</v>
      </c>
      <c r="B1067" s="6">
        <v>0.46700000000000003</v>
      </c>
      <c r="C1067" s="3">
        <v>0</v>
      </c>
      <c r="D1067" s="3">
        <v>0.46700000000000003</v>
      </c>
      <c r="E1067" s="3">
        <v>0</v>
      </c>
      <c r="F1067" s="2">
        <f>Obliczenia!E1066</f>
        <v>3.4616299999999996E-2</v>
      </c>
      <c r="G1067" s="2">
        <f>Obliczenia!F1066</f>
        <v>0</v>
      </c>
    </row>
    <row r="1068" spans="1:7" x14ac:dyDescent="0.25">
      <c r="A1068" s="4">
        <v>45822.375049710645</v>
      </c>
      <c r="B1068" s="6">
        <v>0.46700000000000003</v>
      </c>
      <c r="C1068" s="3">
        <v>0</v>
      </c>
      <c r="D1068" s="3">
        <v>0.46700000000000003</v>
      </c>
      <c r="E1068" s="3">
        <v>0</v>
      </c>
      <c r="F1068" s="2">
        <f>Obliczenia!E1067</f>
        <v>4.1222399999999999E-2</v>
      </c>
      <c r="G1068" s="2">
        <f>Obliczenia!F1067</f>
        <v>0</v>
      </c>
    </row>
    <row r="1069" spans="1:7" x14ac:dyDescent="0.25">
      <c r="A1069" s="4">
        <v>45822.416716435182</v>
      </c>
      <c r="B1069" s="6">
        <v>0.46700000000000003</v>
      </c>
      <c r="C1069" s="3">
        <v>0</v>
      </c>
      <c r="D1069" s="3">
        <v>0.46700000000000003</v>
      </c>
      <c r="E1069" s="3">
        <v>0</v>
      </c>
      <c r="F1069" s="2">
        <f>Obliczenia!E1068</f>
        <v>4.5989200000000001E-2</v>
      </c>
      <c r="G1069" s="2">
        <f>Obliczenia!F1068</f>
        <v>0</v>
      </c>
    </row>
    <row r="1070" spans="1:7" x14ac:dyDescent="0.25">
      <c r="A1070" s="4">
        <v>45822.458383159719</v>
      </c>
      <c r="B1070" s="6">
        <v>0.46700000000000003</v>
      </c>
      <c r="C1070" s="3">
        <v>0</v>
      </c>
      <c r="D1070" s="3">
        <v>0.46700000000000003</v>
      </c>
      <c r="E1070" s="3">
        <v>0</v>
      </c>
      <c r="F1070" s="2">
        <f>Obliczenia!E1069</f>
        <v>5.6090999999999995E-2</v>
      </c>
      <c r="G1070" s="2">
        <f>Obliczenia!F1069</f>
        <v>0</v>
      </c>
    </row>
    <row r="1071" spans="1:7" x14ac:dyDescent="0.25">
      <c r="A1071" s="4">
        <v>45822.500049884256</v>
      </c>
      <c r="B1071" s="6">
        <v>0.46700000000000003</v>
      </c>
      <c r="C1071" s="3">
        <v>0</v>
      </c>
      <c r="D1071" s="3">
        <v>0.46700000000000003</v>
      </c>
      <c r="E1071" s="3">
        <v>0</v>
      </c>
      <c r="F1071" s="2">
        <f>Obliczenia!E1070</f>
        <v>5.9290000000000002E-2</v>
      </c>
      <c r="G1071" s="2">
        <f>Obliczenia!F1070</f>
        <v>0</v>
      </c>
    </row>
    <row r="1072" spans="1:7" x14ac:dyDescent="0.25">
      <c r="A1072" s="4">
        <v>45822.541716608794</v>
      </c>
      <c r="B1072" s="6">
        <v>0.46700000000000003</v>
      </c>
      <c r="C1072" s="3">
        <v>0</v>
      </c>
      <c r="D1072" s="3">
        <v>0.46700000000000003</v>
      </c>
      <c r="E1072" s="3">
        <v>0</v>
      </c>
      <c r="F1072" s="2">
        <f>Obliczenia!E1071</f>
        <v>3.5580399999999998E-2</v>
      </c>
      <c r="G1072" s="2">
        <f>Obliczenia!F1071</f>
        <v>0</v>
      </c>
    </row>
    <row r="1073" spans="1:7" x14ac:dyDescent="0.25">
      <c r="A1073" s="4">
        <v>45822.583383333331</v>
      </c>
      <c r="B1073" s="6">
        <v>0.46700000000000003</v>
      </c>
      <c r="C1073" s="3">
        <v>0</v>
      </c>
      <c r="D1073" s="3">
        <v>0.46700000000000003</v>
      </c>
      <c r="E1073" s="3">
        <v>0</v>
      </c>
      <c r="F1073" s="2">
        <f>Obliczenia!E1072</f>
        <v>1.7062299999999999E-2</v>
      </c>
      <c r="G1073" s="2">
        <f>Obliczenia!F1072</f>
        <v>0</v>
      </c>
    </row>
    <row r="1074" spans="1:7" x14ac:dyDescent="0.25">
      <c r="A1074" s="4">
        <v>45822.625050057868</v>
      </c>
      <c r="B1074" s="6">
        <v>0.46700000000000003</v>
      </c>
      <c r="C1074" s="3">
        <v>0</v>
      </c>
      <c r="D1074" s="3">
        <v>0.46700000000000003</v>
      </c>
      <c r="E1074" s="3">
        <v>0</v>
      </c>
      <c r="F1074" s="2">
        <f>Obliczenia!E1073</f>
        <v>5.6777999999999993E-3</v>
      </c>
      <c r="G1074" s="2">
        <f>Obliczenia!F1073</f>
        <v>0</v>
      </c>
    </row>
    <row r="1075" spans="1:7" x14ac:dyDescent="0.25">
      <c r="A1075" s="4">
        <v>45822.666716782405</v>
      </c>
      <c r="B1075" s="6">
        <v>0.46700000000000003</v>
      </c>
      <c r="C1075" s="3">
        <v>0</v>
      </c>
      <c r="D1075" s="3">
        <v>0.46700000000000003</v>
      </c>
      <c r="E1075" s="3">
        <v>0</v>
      </c>
      <c r="F1075" s="2">
        <f>Obliczenia!E1074</f>
        <v>0</v>
      </c>
      <c r="G1075" s="2">
        <f>Obliczenia!F1074</f>
        <v>0</v>
      </c>
    </row>
    <row r="1076" spans="1:7" x14ac:dyDescent="0.25">
      <c r="A1076" s="4">
        <v>45822.708383506942</v>
      </c>
      <c r="B1076" s="6">
        <v>0.46700000000000003</v>
      </c>
      <c r="C1076" s="3">
        <v>0</v>
      </c>
      <c r="D1076" s="3">
        <v>0.46700000000000003</v>
      </c>
      <c r="E1076" s="3">
        <v>0</v>
      </c>
      <c r="F1076" s="2">
        <f>Obliczenia!E1075</f>
        <v>0</v>
      </c>
      <c r="G1076" s="2">
        <f>Obliczenia!F1075</f>
        <v>0</v>
      </c>
    </row>
    <row r="1077" spans="1:7" x14ac:dyDescent="0.25">
      <c r="A1077" s="4">
        <v>45822.75005023148</v>
      </c>
      <c r="B1077" s="6">
        <v>0.46700000000000003</v>
      </c>
      <c r="C1077" s="3">
        <v>0</v>
      </c>
      <c r="D1077" s="3">
        <v>0.46700000000000003</v>
      </c>
      <c r="E1077" s="3">
        <v>0</v>
      </c>
      <c r="F1077" s="2">
        <f>Obliczenia!E1076</f>
        <v>0</v>
      </c>
      <c r="G1077" s="2">
        <f>Obliczenia!F1076</f>
        <v>0</v>
      </c>
    </row>
    <row r="1078" spans="1:7" x14ac:dyDescent="0.25">
      <c r="A1078" s="4">
        <v>45822.791716956017</v>
      </c>
      <c r="B1078" s="6">
        <v>0.46700000000000003</v>
      </c>
      <c r="C1078" s="3">
        <v>0</v>
      </c>
      <c r="D1078" s="3">
        <v>0.46700000000000003</v>
      </c>
      <c r="E1078" s="3">
        <v>0</v>
      </c>
      <c r="F1078" s="2">
        <f>Obliczenia!E1077</f>
        <v>0</v>
      </c>
      <c r="G1078" s="2">
        <f>Obliczenia!F1077</f>
        <v>0</v>
      </c>
    </row>
    <row r="1079" spans="1:7" x14ac:dyDescent="0.25">
      <c r="A1079" s="4">
        <v>45822.833383680554</v>
      </c>
      <c r="B1079" s="6">
        <v>0.46700000000000003</v>
      </c>
      <c r="C1079" s="3">
        <v>0</v>
      </c>
      <c r="D1079" s="3">
        <v>0.46700000000000003</v>
      </c>
      <c r="E1079" s="3">
        <v>0</v>
      </c>
      <c r="F1079" s="2">
        <f>Obliczenia!E1078</f>
        <v>0</v>
      </c>
      <c r="G1079" s="2">
        <f>Obliczenia!F1078</f>
        <v>0</v>
      </c>
    </row>
    <row r="1080" spans="1:7" x14ac:dyDescent="0.25">
      <c r="A1080" s="4">
        <v>45822.875050405091</v>
      </c>
      <c r="B1080" s="6">
        <v>0.46700000000000003</v>
      </c>
      <c r="C1080" s="3">
        <v>0</v>
      </c>
      <c r="D1080" s="3">
        <v>0.46700000000000003</v>
      </c>
      <c r="E1080" s="3">
        <v>0</v>
      </c>
      <c r="F1080" s="2">
        <f>Obliczenia!E1079</f>
        <v>0</v>
      </c>
      <c r="G1080" s="2">
        <f>Obliczenia!F1079</f>
        <v>0</v>
      </c>
    </row>
    <row r="1081" spans="1:7" x14ac:dyDescent="0.25">
      <c r="A1081" s="4">
        <v>45822.916717129629</v>
      </c>
      <c r="B1081" s="6">
        <v>0.46700000000000003</v>
      </c>
      <c r="C1081" s="3">
        <v>0</v>
      </c>
      <c r="D1081" s="3">
        <v>0.46700000000000003</v>
      </c>
      <c r="E1081" s="3">
        <v>0</v>
      </c>
      <c r="F1081" s="2">
        <f>Obliczenia!E1080</f>
        <v>0</v>
      </c>
      <c r="G1081" s="2">
        <f>Obliczenia!F1080</f>
        <v>0</v>
      </c>
    </row>
    <row r="1082" spans="1:7" x14ac:dyDescent="0.25">
      <c r="A1082" s="4">
        <v>45822.958383854166</v>
      </c>
      <c r="B1082" s="6">
        <v>0.46700000000000003</v>
      </c>
      <c r="C1082" s="3">
        <v>0</v>
      </c>
      <c r="D1082" s="3">
        <v>0.46700000000000003</v>
      </c>
      <c r="E1082" s="3">
        <v>0</v>
      </c>
      <c r="F1082" s="2">
        <f>Obliczenia!E1081</f>
        <v>0</v>
      </c>
      <c r="G1082" s="2">
        <f>Obliczenia!F1081</f>
        <v>0</v>
      </c>
    </row>
    <row r="1083" spans="1:7" x14ac:dyDescent="0.25">
      <c r="A1083" s="4">
        <v>45823.000050578703</v>
      </c>
      <c r="B1083" s="6">
        <v>0.46700000000000003</v>
      </c>
      <c r="C1083" s="3">
        <v>0</v>
      </c>
      <c r="D1083" s="3">
        <v>0.46700000000000003</v>
      </c>
      <c r="E1083" s="3">
        <v>0</v>
      </c>
      <c r="F1083" s="2">
        <f>Obliczenia!E1082</f>
        <v>0</v>
      </c>
      <c r="G1083" s="2">
        <f>Obliczenia!F1082</f>
        <v>0</v>
      </c>
    </row>
    <row r="1084" spans="1:7" x14ac:dyDescent="0.25">
      <c r="A1084" s="4">
        <v>45823.04171730324</v>
      </c>
      <c r="B1084" s="6">
        <v>0.46700000000000003</v>
      </c>
      <c r="C1084" s="3">
        <v>0</v>
      </c>
      <c r="D1084" s="3">
        <v>0.46700000000000003</v>
      </c>
      <c r="E1084" s="3">
        <v>0</v>
      </c>
      <c r="F1084" s="2">
        <f>Obliczenia!E1083</f>
        <v>0</v>
      </c>
      <c r="G1084" s="2">
        <f>Obliczenia!F1083</f>
        <v>0</v>
      </c>
    </row>
    <row r="1085" spans="1:7" x14ac:dyDescent="0.25">
      <c r="A1085" s="4">
        <v>45823.083384027777</v>
      </c>
      <c r="B1085" s="6">
        <v>0.46700000000000003</v>
      </c>
      <c r="C1085" s="3">
        <v>0</v>
      </c>
      <c r="D1085" s="3">
        <v>0.46700000000000003</v>
      </c>
      <c r="E1085" s="3">
        <v>0</v>
      </c>
      <c r="F1085" s="2">
        <f>Obliczenia!E1084</f>
        <v>0</v>
      </c>
      <c r="G1085" s="2">
        <f>Obliczenia!F1084</f>
        <v>0</v>
      </c>
    </row>
    <row r="1086" spans="1:7" x14ac:dyDescent="0.25">
      <c r="A1086" s="4">
        <v>45823.125050752315</v>
      </c>
      <c r="B1086" s="6">
        <v>0.46700000000000003</v>
      </c>
      <c r="C1086" s="3">
        <v>0</v>
      </c>
      <c r="D1086" s="3">
        <v>0.46700000000000003</v>
      </c>
      <c r="E1086" s="3">
        <v>0</v>
      </c>
      <c r="F1086" s="2">
        <f>Obliczenia!E1085</f>
        <v>0</v>
      </c>
      <c r="G1086" s="2">
        <f>Obliczenia!F1085</f>
        <v>0</v>
      </c>
    </row>
    <row r="1087" spans="1:7" x14ac:dyDescent="0.25">
      <c r="A1087" s="4">
        <v>45823.166717476852</v>
      </c>
      <c r="B1087" s="6">
        <v>0.46700000000000003</v>
      </c>
      <c r="C1087" s="3">
        <v>0</v>
      </c>
      <c r="D1087" s="3">
        <v>0.46700000000000003</v>
      </c>
      <c r="E1087" s="3">
        <v>0</v>
      </c>
      <c r="F1087" s="2">
        <f>Obliczenia!E1086</f>
        <v>0</v>
      </c>
      <c r="G1087" s="2">
        <f>Obliczenia!F1086</f>
        <v>0</v>
      </c>
    </row>
    <row r="1088" spans="1:7" x14ac:dyDescent="0.25">
      <c r="A1088" s="4">
        <v>45823.208384201389</v>
      </c>
      <c r="B1088" s="6">
        <v>0.46700000000000003</v>
      </c>
      <c r="C1088" s="3">
        <v>0</v>
      </c>
      <c r="D1088" s="3">
        <v>0.46700000000000003</v>
      </c>
      <c r="E1088" s="3">
        <v>0</v>
      </c>
      <c r="F1088" s="2">
        <f>Obliczenia!E1087</f>
        <v>0</v>
      </c>
      <c r="G1088" s="2">
        <f>Obliczenia!F1087</f>
        <v>0</v>
      </c>
    </row>
    <row r="1089" spans="1:7" x14ac:dyDescent="0.25">
      <c r="A1089" s="4">
        <v>45823.250050925926</v>
      </c>
      <c r="B1089" s="6">
        <v>0.46700000000000003</v>
      </c>
      <c r="C1089" s="3">
        <v>0</v>
      </c>
      <c r="D1089" s="3">
        <v>0.46700000000000003</v>
      </c>
      <c r="E1089" s="3">
        <v>0</v>
      </c>
      <c r="F1089" s="2">
        <f>Obliczenia!E1088</f>
        <v>3.4217900000000003E-5</v>
      </c>
      <c r="G1089" s="2">
        <f>Obliczenia!F1088</f>
        <v>0</v>
      </c>
    </row>
    <row r="1090" spans="1:7" x14ac:dyDescent="0.25">
      <c r="A1090" s="4">
        <v>45823.291717650463</v>
      </c>
      <c r="B1090" s="6">
        <v>0.46700000000000003</v>
      </c>
      <c r="C1090" s="3">
        <v>0</v>
      </c>
      <c r="D1090" s="3">
        <v>0.46700000000000003</v>
      </c>
      <c r="E1090" s="3">
        <v>0</v>
      </c>
      <c r="F1090" s="2">
        <f>Obliczenia!E1089</f>
        <v>9.3933000000000005E-4</v>
      </c>
      <c r="G1090" s="2">
        <f>Obliczenia!F1089</f>
        <v>0</v>
      </c>
    </row>
    <row r="1091" spans="1:7" x14ac:dyDescent="0.25">
      <c r="A1091" s="4">
        <v>45823.333384375001</v>
      </c>
      <c r="B1091" s="6">
        <v>0.46700000000000003</v>
      </c>
      <c r="C1091" s="3">
        <v>0</v>
      </c>
      <c r="D1091" s="3">
        <v>0.46700000000000003</v>
      </c>
      <c r="E1091" s="3">
        <v>0</v>
      </c>
      <c r="F1091" s="2">
        <f>Obliczenia!E1090</f>
        <v>1.8351100000000002E-2</v>
      </c>
      <c r="G1091" s="2">
        <f>Obliczenia!F1090</f>
        <v>0</v>
      </c>
    </row>
    <row r="1092" spans="1:7" x14ac:dyDescent="0.25">
      <c r="A1092" s="4">
        <v>45823.375051099538</v>
      </c>
      <c r="B1092" s="6">
        <v>0.46700000000000003</v>
      </c>
      <c r="C1092" s="3">
        <v>0</v>
      </c>
      <c r="D1092" s="3">
        <v>0.46700000000000003</v>
      </c>
      <c r="E1092" s="3">
        <v>0</v>
      </c>
      <c r="F1092" s="2">
        <f>Obliczenia!E1091</f>
        <v>3.2626099999999998E-2</v>
      </c>
      <c r="G1092" s="2">
        <f>Obliczenia!F1091</f>
        <v>0</v>
      </c>
    </row>
    <row r="1093" spans="1:7" x14ac:dyDescent="0.25">
      <c r="A1093" s="4">
        <v>45823.416717824075</v>
      </c>
      <c r="B1093" s="6">
        <v>0.46700000000000003</v>
      </c>
      <c r="C1093" s="3">
        <v>0</v>
      </c>
      <c r="D1093" s="3">
        <v>0.46700000000000003</v>
      </c>
      <c r="E1093" s="3">
        <v>0</v>
      </c>
      <c r="F1093" s="2">
        <f>Obliczenia!E1092</f>
        <v>3.1721100000000002E-2</v>
      </c>
      <c r="G1093" s="2">
        <f>Obliczenia!F1092</f>
        <v>0</v>
      </c>
    </row>
    <row r="1094" spans="1:7" x14ac:dyDescent="0.25">
      <c r="A1094" s="4">
        <v>45823.458384548612</v>
      </c>
      <c r="B1094" s="6">
        <v>0.46700000000000003</v>
      </c>
      <c r="C1094" s="3">
        <v>0</v>
      </c>
      <c r="D1094" s="3">
        <v>0.46700000000000003</v>
      </c>
      <c r="E1094" s="3">
        <v>0</v>
      </c>
      <c r="F1094" s="2">
        <f>Obliczenia!E1093</f>
        <v>6.0125999999999999E-2</v>
      </c>
      <c r="G1094" s="2">
        <f>Obliczenia!F1093</f>
        <v>0</v>
      </c>
    </row>
    <row r="1095" spans="1:7" x14ac:dyDescent="0.25">
      <c r="A1095" s="4">
        <v>45823.500051273149</v>
      </c>
      <c r="B1095" s="6">
        <v>0.46700000000000003</v>
      </c>
      <c r="C1095" s="3">
        <v>0</v>
      </c>
      <c r="D1095" s="3">
        <v>0.46700000000000003</v>
      </c>
      <c r="E1095" s="3">
        <v>0</v>
      </c>
      <c r="F1095" s="2">
        <f>Obliczenia!E1094</f>
        <v>4.5798400000000003E-2</v>
      </c>
      <c r="G1095" s="2">
        <f>Obliczenia!F1094</f>
        <v>0</v>
      </c>
    </row>
    <row r="1096" spans="1:7" x14ac:dyDescent="0.25">
      <c r="A1096" s="4">
        <v>45823.541717997687</v>
      </c>
      <c r="B1096" s="6">
        <v>0.46700000000000003</v>
      </c>
      <c r="C1096" s="3">
        <v>0</v>
      </c>
      <c r="D1096" s="3">
        <v>0.46700000000000003</v>
      </c>
      <c r="E1096" s="3">
        <v>0</v>
      </c>
      <c r="F1096" s="2">
        <f>Obliczenia!E1095</f>
        <v>0.16136400000000001</v>
      </c>
      <c r="G1096" s="2">
        <f>Obliczenia!F1095</f>
        <v>0</v>
      </c>
    </row>
    <row r="1097" spans="1:7" x14ac:dyDescent="0.25">
      <c r="A1097" s="4">
        <v>45823.583384722224</v>
      </c>
      <c r="B1097" s="6">
        <v>0.46700000000000003</v>
      </c>
      <c r="C1097" s="3">
        <v>0</v>
      </c>
      <c r="D1097" s="3">
        <v>0.46700000000000003</v>
      </c>
      <c r="E1097" s="3">
        <v>0</v>
      </c>
      <c r="F1097" s="2">
        <f>Obliczenia!E1096</f>
        <v>0.122444</v>
      </c>
      <c r="G1097" s="2">
        <f>Obliczenia!F1096</f>
        <v>0</v>
      </c>
    </row>
    <row r="1098" spans="1:7" x14ac:dyDescent="0.25">
      <c r="A1098" s="4">
        <v>45823.625051446761</v>
      </c>
      <c r="B1098" s="6">
        <v>0.46700000000000003</v>
      </c>
      <c r="C1098" s="3">
        <v>0</v>
      </c>
      <c r="D1098" s="3">
        <v>0.46700000000000003</v>
      </c>
      <c r="E1098" s="3">
        <v>0</v>
      </c>
      <c r="F1098" s="2">
        <f>Obliczenia!E1097</f>
        <v>5.6972999999999996E-2</v>
      </c>
      <c r="G1098" s="2">
        <f>Obliczenia!F1097</f>
        <v>1.3772999999999995E-2</v>
      </c>
    </row>
    <row r="1099" spans="1:7" x14ac:dyDescent="0.25">
      <c r="A1099" s="4">
        <v>45823.666718171298</v>
      </c>
      <c r="B1099" s="6">
        <v>0.46700000000000003</v>
      </c>
      <c r="C1099" s="3">
        <v>0</v>
      </c>
      <c r="D1099" s="3">
        <v>0.46700000000000003</v>
      </c>
      <c r="E1099" s="3">
        <v>0</v>
      </c>
      <c r="F1099" s="2">
        <f>Obliczenia!E1098</f>
        <v>1.7751999999999999E-4</v>
      </c>
      <c r="G1099" s="2">
        <f>Obliczenia!F1098</f>
        <v>0</v>
      </c>
    </row>
    <row r="1100" spans="1:7" x14ac:dyDescent="0.25">
      <c r="A1100" s="4">
        <v>45823.708384895835</v>
      </c>
      <c r="B1100" s="6">
        <v>0.46700000000000003</v>
      </c>
      <c r="C1100" s="3">
        <v>0</v>
      </c>
      <c r="D1100" s="3">
        <v>0.46700000000000003</v>
      </c>
      <c r="E1100" s="3">
        <v>0</v>
      </c>
      <c r="F1100" s="2">
        <f>Obliczenia!E1099</f>
        <v>0</v>
      </c>
      <c r="G1100" s="2">
        <f>Obliczenia!F1099</f>
        <v>0</v>
      </c>
    </row>
    <row r="1101" spans="1:7" x14ac:dyDescent="0.25">
      <c r="A1101" s="4">
        <v>45823.750051620373</v>
      </c>
      <c r="B1101" s="6">
        <v>0.46700000000000003</v>
      </c>
      <c r="C1101" s="3">
        <v>0</v>
      </c>
      <c r="D1101" s="3">
        <v>0.46700000000000003</v>
      </c>
      <c r="E1101" s="3">
        <v>0</v>
      </c>
      <c r="F1101" s="2">
        <f>Obliczenia!E1100</f>
        <v>0</v>
      </c>
      <c r="G1101" s="2">
        <f>Obliczenia!F1100</f>
        <v>0</v>
      </c>
    </row>
    <row r="1102" spans="1:7" x14ac:dyDescent="0.25">
      <c r="A1102" s="4">
        <v>45823.79171834491</v>
      </c>
      <c r="B1102" s="6">
        <v>0.46700000000000003</v>
      </c>
      <c r="C1102" s="3">
        <v>0</v>
      </c>
      <c r="D1102" s="3">
        <v>0.46700000000000003</v>
      </c>
      <c r="E1102" s="3">
        <v>0</v>
      </c>
      <c r="F1102" s="2">
        <f>Obliczenia!E1101</f>
        <v>0</v>
      </c>
      <c r="G1102" s="2">
        <f>Obliczenia!F1101</f>
        <v>0</v>
      </c>
    </row>
    <row r="1103" spans="1:7" x14ac:dyDescent="0.25">
      <c r="A1103" s="4">
        <v>45823.833385069447</v>
      </c>
      <c r="B1103" s="6">
        <v>0.46700000000000003</v>
      </c>
      <c r="C1103" s="3">
        <v>0</v>
      </c>
      <c r="D1103" s="3">
        <v>0.46700000000000003</v>
      </c>
      <c r="E1103" s="3">
        <v>0</v>
      </c>
      <c r="F1103" s="2">
        <f>Obliczenia!E1102</f>
        <v>0</v>
      </c>
      <c r="G1103" s="2">
        <f>Obliczenia!F1102</f>
        <v>0</v>
      </c>
    </row>
    <row r="1104" spans="1:7" x14ac:dyDescent="0.25">
      <c r="A1104" s="4">
        <v>45823.875051793984</v>
      </c>
      <c r="B1104" s="6">
        <v>0.46700000000000003</v>
      </c>
      <c r="C1104" s="3">
        <v>0</v>
      </c>
      <c r="D1104" s="3">
        <v>0.46700000000000003</v>
      </c>
      <c r="E1104" s="3">
        <v>0</v>
      </c>
      <c r="F1104" s="2">
        <f>Obliczenia!E1103</f>
        <v>0</v>
      </c>
      <c r="G1104" s="2">
        <f>Obliczenia!F1103</f>
        <v>0</v>
      </c>
    </row>
    <row r="1105" spans="1:7" x14ac:dyDescent="0.25">
      <c r="A1105" s="4">
        <v>45823.916718518522</v>
      </c>
      <c r="B1105" s="6">
        <v>0.46700000000000003</v>
      </c>
      <c r="C1105" s="3">
        <v>0</v>
      </c>
      <c r="D1105" s="3">
        <v>0.46700000000000003</v>
      </c>
      <c r="E1105" s="3">
        <v>0</v>
      </c>
      <c r="F1105" s="2">
        <f>Obliczenia!E1104</f>
        <v>0</v>
      </c>
      <c r="G1105" s="2">
        <f>Obliczenia!F1104</f>
        <v>0</v>
      </c>
    </row>
    <row r="1106" spans="1:7" x14ac:dyDescent="0.25">
      <c r="A1106" s="4">
        <v>45823.958385243059</v>
      </c>
      <c r="B1106" s="6">
        <v>0.46700000000000003</v>
      </c>
      <c r="C1106" s="3">
        <v>0</v>
      </c>
      <c r="D1106" s="3">
        <v>0.46700000000000003</v>
      </c>
      <c r="E1106" s="3">
        <v>0</v>
      </c>
      <c r="F1106" s="2">
        <f>Obliczenia!E1105</f>
        <v>0</v>
      </c>
      <c r="G1106" s="2">
        <f>Obliczenia!F1105</f>
        <v>0</v>
      </c>
    </row>
    <row r="1107" spans="1:7" x14ac:dyDescent="0.25">
      <c r="A1107" s="4">
        <v>45824.000051967596</v>
      </c>
      <c r="B1107" s="6">
        <v>0.46700000000000003</v>
      </c>
      <c r="C1107" s="3">
        <v>0</v>
      </c>
      <c r="D1107" s="3">
        <v>0.46700000000000003</v>
      </c>
      <c r="E1107" s="3">
        <v>0</v>
      </c>
      <c r="F1107" s="2">
        <f>Obliczenia!E1106</f>
        <v>0</v>
      </c>
      <c r="G1107" s="2">
        <f>Obliczenia!F1106</f>
        <v>0</v>
      </c>
    </row>
    <row r="1108" spans="1:7" x14ac:dyDescent="0.25">
      <c r="A1108" s="4">
        <v>45824.041718692133</v>
      </c>
      <c r="B1108" s="6">
        <v>0.46700000000000003</v>
      </c>
      <c r="C1108" s="3">
        <v>0</v>
      </c>
      <c r="D1108" s="3">
        <v>0.46700000000000003</v>
      </c>
      <c r="E1108" s="3">
        <v>0</v>
      </c>
      <c r="F1108" s="2">
        <f>Obliczenia!E1107</f>
        <v>0</v>
      </c>
      <c r="G1108" s="2">
        <f>Obliczenia!F1107</f>
        <v>0</v>
      </c>
    </row>
    <row r="1109" spans="1:7" x14ac:dyDescent="0.25">
      <c r="A1109" s="4">
        <v>45824.083385416663</v>
      </c>
      <c r="B1109" s="6">
        <v>0.46700000000000003</v>
      </c>
      <c r="C1109" s="3">
        <v>0</v>
      </c>
      <c r="D1109" s="3">
        <v>0.46700000000000003</v>
      </c>
      <c r="E1109" s="3">
        <v>0</v>
      </c>
      <c r="F1109" s="2">
        <f>Obliczenia!E1108</f>
        <v>0</v>
      </c>
      <c r="G1109" s="2">
        <f>Obliczenia!F1108</f>
        <v>0</v>
      </c>
    </row>
    <row r="1110" spans="1:7" x14ac:dyDescent="0.25">
      <c r="A1110" s="4">
        <v>45824.1250521412</v>
      </c>
      <c r="B1110" s="6">
        <v>0.46700000000000003</v>
      </c>
      <c r="C1110" s="3">
        <v>0</v>
      </c>
      <c r="D1110" s="3">
        <v>0.46700000000000003</v>
      </c>
      <c r="E1110" s="3">
        <v>0</v>
      </c>
      <c r="F1110" s="2">
        <f>Obliczenia!E1109</f>
        <v>0</v>
      </c>
      <c r="G1110" s="2">
        <f>Obliczenia!F1109</f>
        <v>0</v>
      </c>
    </row>
    <row r="1111" spans="1:7" x14ac:dyDescent="0.25">
      <c r="A1111" s="4">
        <v>45824.166718865737</v>
      </c>
      <c r="B1111" s="6">
        <v>0.46700000000000003</v>
      </c>
      <c r="C1111" s="3">
        <v>0</v>
      </c>
      <c r="D1111" s="3">
        <v>0.46700000000000003</v>
      </c>
      <c r="E1111" s="3">
        <v>0</v>
      </c>
      <c r="F1111" s="2">
        <f>Obliczenia!E1110</f>
        <v>0</v>
      </c>
      <c r="G1111" s="2">
        <f>Obliczenia!F1110</f>
        <v>0</v>
      </c>
    </row>
    <row r="1112" spans="1:7" x14ac:dyDescent="0.25">
      <c r="A1112" s="4">
        <v>45824.208385590275</v>
      </c>
      <c r="B1112" s="6">
        <v>0.46700000000000003</v>
      </c>
      <c r="C1112" s="3">
        <v>0</v>
      </c>
      <c r="D1112" s="3">
        <v>0.46700000000000003</v>
      </c>
      <c r="E1112" s="3">
        <v>0</v>
      </c>
      <c r="F1112" s="2">
        <f>Obliczenia!E1111</f>
        <v>0</v>
      </c>
      <c r="G1112" s="2">
        <f>Obliczenia!F1111</f>
        <v>0</v>
      </c>
    </row>
    <row r="1113" spans="1:7" x14ac:dyDescent="0.25">
      <c r="A1113" s="4">
        <v>45824.250052314812</v>
      </c>
      <c r="B1113" s="6">
        <v>0.46700000000000003</v>
      </c>
      <c r="C1113" s="3">
        <v>0</v>
      </c>
      <c r="D1113" s="3">
        <v>0.46700000000000003</v>
      </c>
      <c r="E1113" s="3">
        <v>0</v>
      </c>
      <c r="F1113" s="2">
        <f>Obliczenia!E1112</f>
        <v>2.2602000000000001E-5</v>
      </c>
      <c r="G1113" s="2">
        <f>Obliczenia!F1112</f>
        <v>0</v>
      </c>
    </row>
    <row r="1114" spans="1:7" x14ac:dyDescent="0.25">
      <c r="A1114" s="4">
        <v>45824.291719039349</v>
      </c>
      <c r="B1114" s="6">
        <v>0.46700000000000003</v>
      </c>
      <c r="C1114" s="3">
        <v>0</v>
      </c>
      <c r="D1114" s="3">
        <v>0.46700000000000003</v>
      </c>
      <c r="E1114" s="3">
        <v>0</v>
      </c>
      <c r="F1114" s="2">
        <f>Obliczenia!E1113</f>
        <v>1.24113E-3</v>
      </c>
      <c r="G1114" s="2">
        <f>Obliczenia!F1113</f>
        <v>0</v>
      </c>
    </row>
    <row r="1115" spans="1:7" x14ac:dyDescent="0.25">
      <c r="A1115" s="4">
        <v>45824.333385763886</v>
      </c>
      <c r="B1115" s="6">
        <v>0.46700000000000003</v>
      </c>
      <c r="C1115" s="3">
        <v>0</v>
      </c>
      <c r="D1115" s="3">
        <v>0.46700000000000003</v>
      </c>
      <c r="E1115" s="3">
        <v>0</v>
      </c>
      <c r="F1115" s="2">
        <f>Obliczenia!E1114</f>
        <v>5.21136E-3</v>
      </c>
      <c r="G1115" s="2">
        <f>Obliczenia!F1114</f>
        <v>0</v>
      </c>
    </row>
    <row r="1116" spans="1:7" x14ac:dyDescent="0.25">
      <c r="A1116" s="4">
        <v>45824.375052488424</v>
      </c>
      <c r="B1116" s="6">
        <v>0.46700000000000003</v>
      </c>
      <c r="C1116" s="3">
        <v>0</v>
      </c>
      <c r="D1116" s="3">
        <v>0.46700000000000003</v>
      </c>
      <c r="E1116" s="3">
        <v>0</v>
      </c>
      <c r="F1116" s="2">
        <f>Obliczenia!E1115</f>
        <v>1.18104E-2</v>
      </c>
      <c r="G1116" s="2">
        <f>Obliczenia!F1115</f>
        <v>0</v>
      </c>
    </row>
    <row r="1117" spans="1:7" x14ac:dyDescent="0.25">
      <c r="A1117" s="4">
        <v>45824.416719212961</v>
      </c>
      <c r="B1117" s="6">
        <v>0.46700000000000003</v>
      </c>
      <c r="C1117" s="3">
        <v>0</v>
      </c>
      <c r="D1117" s="3">
        <v>0.46700000000000003</v>
      </c>
      <c r="E1117" s="3">
        <v>0</v>
      </c>
      <c r="F1117" s="2">
        <f>Obliczenia!E1116</f>
        <v>1.9137700000000001E-2</v>
      </c>
      <c r="G1117" s="2">
        <f>Obliczenia!F1116</f>
        <v>0</v>
      </c>
    </row>
    <row r="1118" spans="1:7" x14ac:dyDescent="0.25">
      <c r="A1118" s="4">
        <v>45824.458385937498</v>
      </c>
      <c r="B1118" s="6">
        <v>0.46700000000000003</v>
      </c>
      <c r="C1118" s="3">
        <v>0</v>
      </c>
      <c r="D1118" s="3">
        <v>0.46700000000000003</v>
      </c>
      <c r="E1118" s="3">
        <v>0</v>
      </c>
      <c r="F1118" s="2">
        <f>Obliczenia!E1117</f>
        <v>1.8562800000000001E-2</v>
      </c>
      <c r="G1118" s="2">
        <f>Obliczenia!F1117</f>
        <v>0</v>
      </c>
    </row>
    <row r="1119" spans="1:7" x14ac:dyDescent="0.25">
      <c r="A1119" s="4">
        <v>45824.500052662035</v>
      </c>
      <c r="B1119" s="6">
        <v>0.46700000000000003</v>
      </c>
      <c r="C1119" s="3">
        <v>0</v>
      </c>
      <c r="D1119" s="3">
        <v>0.46700000000000003</v>
      </c>
      <c r="E1119" s="3">
        <v>0</v>
      </c>
      <c r="F1119" s="2">
        <f>Obliczenia!E1118</f>
        <v>1.6665299999999997E-2</v>
      </c>
      <c r="G1119" s="2">
        <f>Obliczenia!F1118</f>
        <v>0</v>
      </c>
    </row>
    <row r="1120" spans="1:7" x14ac:dyDescent="0.25">
      <c r="A1120" s="4">
        <v>45824.541719386572</v>
      </c>
      <c r="B1120" s="6">
        <v>0.46700000000000003</v>
      </c>
      <c r="C1120" s="3">
        <v>0</v>
      </c>
      <c r="D1120" s="3">
        <v>0.46700000000000003</v>
      </c>
      <c r="E1120" s="3">
        <v>0</v>
      </c>
      <c r="F1120" s="2">
        <f>Obliczenia!E1119</f>
        <v>1.2360099999999999E-2</v>
      </c>
      <c r="G1120" s="2">
        <f>Obliczenia!F1119</f>
        <v>0</v>
      </c>
    </row>
    <row r="1121" spans="1:7" x14ac:dyDescent="0.25">
      <c r="A1121" s="4">
        <v>45824.58338611111</v>
      </c>
      <c r="B1121" s="6">
        <v>0.46700000000000003</v>
      </c>
      <c r="C1121" s="3">
        <v>0</v>
      </c>
      <c r="D1121" s="3">
        <v>0.46700000000000003</v>
      </c>
      <c r="E1121" s="3">
        <v>0</v>
      </c>
      <c r="F1121" s="2">
        <f>Obliczenia!E1120</f>
        <v>4.6179200000000002E-3</v>
      </c>
      <c r="G1121" s="2">
        <f>Obliczenia!F1120</f>
        <v>0</v>
      </c>
    </row>
    <row r="1122" spans="1:7" x14ac:dyDescent="0.25">
      <c r="A1122" s="4">
        <v>45824.625052835647</v>
      </c>
      <c r="B1122" s="6">
        <v>0.46700000000000003</v>
      </c>
      <c r="C1122" s="3">
        <v>0</v>
      </c>
      <c r="D1122" s="3">
        <v>0.46700000000000003</v>
      </c>
      <c r="E1122" s="3">
        <v>0</v>
      </c>
      <c r="F1122" s="2">
        <f>Obliczenia!E1121</f>
        <v>7.1148000000000001E-4</v>
      </c>
      <c r="G1122" s="2">
        <f>Obliczenia!F1121</f>
        <v>0</v>
      </c>
    </row>
    <row r="1123" spans="1:7" x14ac:dyDescent="0.25">
      <c r="A1123" s="4">
        <v>45824.666719560184</v>
      </c>
      <c r="B1123" s="6">
        <v>0.46700000000000003</v>
      </c>
      <c r="C1123" s="3">
        <v>0</v>
      </c>
      <c r="D1123" s="3">
        <v>0.46700000000000003</v>
      </c>
      <c r="E1123" s="3">
        <v>0</v>
      </c>
      <c r="F1123" s="2">
        <f>Obliczenia!E1122</f>
        <v>0</v>
      </c>
      <c r="G1123" s="2">
        <f>Obliczenia!F1122</f>
        <v>0</v>
      </c>
    </row>
    <row r="1124" spans="1:7" x14ac:dyDescent="0.25">
      <c r="A1124" s="4">
        <v>45824.708386284721</v>
      </c>
      <c r="B1124" s="6">
        <v>0.46700000000000003</v>
      </c>
      <c r="C1124" s="3">
        <v>0</v>
      </c>
      <c r="D1124" s="3">
        <v>0.46700000000000003</v>
      </c>
      <c r="E1124" s="3">
        <v>0</v>
      </c>
      <c r="F1124" s="2">
        <f>Obliczenia!E1123</f>
        <v>0</v>
      </c>
      <c r="G1124" s="2">
        <f>Obliczenia!F1123</f>
        <v>0</v>
      </c>
    </row>
    <row r="1125" spans="1:7" x14ac:dyDescent="0.25">
      <c r="A1125" s="4">
        <v>45824.750053009258</v>
      </c>
      <c r="B1125" s="6">
        <v>0.46700000000000003</v>
      </c>
      <c r="C1125" s="3">
        <v>0</v>
      </c>
      <c r="D1125" s="3">
        <v>0.46700000000000003</v>
      </c>
      <c r="E1125" s="3">
        <v>0</v>
      </c>
      <c r="F1125" s="2">
        <f>Obliczenia!E1124</f>
        <v>0</v>
      </c>
      <c r="G1125" s="2">
        <f>Obliczenia!F1124</f>
        <v>0</v>
      </c>
    </row>
    <row r="1126" spans="1:7" x14ac:dyDescent="0.25">
      <c r="A1126" s="4">
        <v>45824.791719733796</v>
      </c>
      <c r="B1126" s="6">
        <v>0.46700000000000003</v>
      </c>
      <c r="C1126" s="3">
        <v>0</v>
      </c>
      <c r="D1126" s="3">
        <v>0.46700000000000003</v>
      </c>
      <c r="E1126" s="3">
        <v>0</v>
      </c>
      <c r="F1126" s="2">
        <f>Obliczenia!E1125</f>
        <v>0</v>
      </c>
      <c r="G1126" s="2">
        <f>Obliczenia!F1125</f>
        <v>0</v>
      </c>
    </row>
    <row r="1127" spans="1:7" x14ac:dyDescent="0.25">
      <c r="A1127" s="4">
        <v>45824.833386458333</v>
      </c>
      <c r="B1127" s="6">
        <v>0.46700000000000003</v>
      </c>
      <c r="C1127" s="3">
        <v>0</v>
      </c>
      <c r="D1127" s="3">
        <v>0.46700000000000003</v>
      </c>
      <c r="E1127" s="3">
        <v>0</v>
      </c>
      <c r="F1127" s="2">
        <f>Obliczenia!E1126</f>
        <v>0</v>
      </c>
      <c r="G1127" s="2">
        <f>Obliczenia!F1126</f>
        <v>0</v>
      </c>
    </row>
    <row r="1128" spans="1:7" x14ac:dyDescent="0.25">
      <c r="A1128" s="4">
        <v>45824.87505318287</v>
      </c>
      <c r="B1128" s="6">
        <v>0.46700000000000003</v>
      </c>
      <c r="C1128" s="3">
        <v>0</v>
      </c>
      <c r="D1128" s="3">
        <v>0.46700000000000003</v>
      </c>
      <c r="E1128" s="3">
        <v>0</v>
      </c>
      <c r="F1128" s="2">
        <f>Obliczenia!E1127</f>
        <v>0</v>
      </c>
      <c r="G1128" s="2">
        <f>Obliczenia!F1127</f>
        <v>0</v>
      </c>
    </row>
    <row r="1129" spans="1:7" x14ac:dyDescent="0.25">
      <c r="A1129" s="4">
        <v>45824.916719907407</v>
      </c>
      <c r="B1129" s="6">
        <v>0.46700000000000003</v>
      </c>
      <c r="C1129" s="3">
        <v>0</v>
      </c>
      <c r="D1129" s="3">
        <v>0.46700000000000003</v>
      </c>
      <c r="E1129" s="3">
        <v>0</v>
      </c>
      <c r="F1129" s="2">
        <f>Obliczenia!E1128</f>
        <v>0</v>
      </c>
      <c r="G1129" s="2">
        <f>Obliczenia!F1128</f>
        <v>0</v>
      </c>
    </row>
    <row r="1130" spans="1:7" x14ac:dyDescent="0.25">
      <c r="A1130" s="4">
        <v>45824.958386631944</v>
      </c>
      <c r="B1130" s="6">
        <v>0.46700000000000003</v>
      </c>
      <c r="C1130" s="3">
        <v>0</v>
      </c>
      <c r="D1130" s="3">
        <v>0.46700000000000003</v>
      </c>
      <c r="E1130" s="3">
        <v>0</v>
      </c>
      <c r="F1130" s="2">
        <f>Obliczenia!E1129</f>
        <v>0</v>
      </c>
      <c r="G1130" s="2">
        <f>Obliczenia!F1129</f>
        <v>0</v>
      </c>
    </row>
    <row r="1131" spans="1:7" x14ac:dyDescent="0.25">
      <c r="A1131" s="4">
        <v>45825.000053356482</v>
      </c>
      <c r="B1131" s="6">
        <v>0.46700000000000003</v>
      </c>
      <c r="C1131" s="3">
        <v>0</v>
      </c>
      <c r="D1131" s="3">
        <v>0.46700000000000003</v>
      </c>
      <c r="E1131" s="3">
        <v>0</v>
      </c>
      <c r="F1131" s="2">
        <f>Obliczenia!E1130</f>
        <v>0</v>
      </c>
      <c r="G1131" s="2">
        <f>Obliczenia!F1130</f>
        <v>0</v>
      </c>
    </row>
    <row r="1132" spans="1:7" x14ac:dyDescent="0.25">
      <c r="A1132" s="4">
        <v>45825.041720081019</v>
      </c>
      <c r="B1132" s="6">
        <v>0.46700000000000003</v>
      </c>
      <c r="C1132" s="3">
        <v>0</v>
      </c>
      <c r="D1132" s="3">
        <v>0.46700000000000003</v>
      </c>
      <c r="E1132" s="3">
        <v>0</v>
      </c>
      <c r="F1132" s="2">
        <f>Obliczenia!E1131</f>
        <v>0</v>
      </c>
      <c r="G1132" s="2">
        <f>Obliczenia!F1131</f>
        <v>0</v>
      </c>
    </row>
    <row r="1133" spans="1:7" x14ac:dyDescent="0.25">
      <c r="A1133" s="4">
        <v>45825.083386805556</v>
      </c>
      <c r="B1133" s="6">
        <v>0.46700000000000003</v>
      </c>
      <c r="C1133" s="3">
        <v>0</v>
      </c>
      <c r="D1133" s="3">
        <v>0.46700000000000003</v>
      </c>
      <c r="E1133" s="3">
        <v>0</v>
      </c>
      <c r="F1133" s="2">
        <f>Obliczenia!E1132</f>
        <v>0</v>
      </c>
      <c r="G1133" s="2">
        <f>Obliczenia!F1132</f>
        <v>0</v>
      </c>
    </row>
    <row r="1134" spans="1:7" x14ac:dyDescent="0.25">
      <c r="A1134" s="4">
        <v>45825.125053530093</v>
      </c>
      <c r="B1134" s="6">
        <v>0.46700000000000003</v>
      </c>
      <c r="C1134" s="3">
        <v>0</v>
      </c>
      <c r="D1134" s="3">
        <v>0.46700000000000003</v>
      </c>
      <c r="E1134" s="3">
        <v>0</v>
      </c>
      <c r="F1134" s="2">
        <f>Obliczenia!E1133</f>
        <v>0</v>
      </c>
      <c r="G1134" s="2">
        <f>Obliczenia!F1133</f>
        <v>0</v>
      </c>
    </row>
    <row r="1135" spans="1:7" x14ac:dyDescent="0.25">
      <c r="A1135" s="4">
        <v>45825.16672025463</v>
      </c>
      <c r="B1135" s="6">
        <v>0.46700000000000003</v>
      </c>
      <c r="C1135" s="3">
        <v>0</v>
      </c>
      <c r="D1135" s="3">
        <v>0.46700000000000003</v>
      </c>
      <c r="E1135" s="3">
        <v>0</v>
      </c>
      <c r="F1135" s="2">
        <f>Obliczenia!E1134</f>
        <v>0</v>
      </c>
      <c r="G1135" s="2">
        <f>Obliczenia!F1134</f>
        <v>0</v>
      </c>
    </row>
    <row r="1136" spans="1:7" x14ac:dyDescent="0.25">
      <c r="A1136" s="4">
        <v>45825.208386979168</v>
      </c>
      <c r="B1136" s="6">
        <v>0.46700000000000003</v>
      </c>
      <c r="C1136" s="3">
        <v>0</v>
      </c>
      <c r="D1136" s="3">
        <v>0.46700000000000003</v>
      </c>
      <c r="E1136" s="3">
        <v>0</v>
      </c>
      <c r="F1136" s="2">
        <f>Obliczenia!E1135</f>
        <v>0</v>
      </c>
      <c r="G1136" s="2">
        <f>Obliczenia!F1135</f>
        <v>0</v>
      </c>
    </row>
    <row r="1137" spans="1:7" x14ac:dyDescent="0.25">
      <c r="A1137" s="4">
        <v>45825.250053703705</v>
      </c>
      <c r="B1137" s="6">
        <v>0.46700000000000003</v>
      </c>
      <c r="C1137" s="3">
        <v>0</v>
      </c>
      <c r="D1137" s="3">
        <v>0.46700000000000003</v>
      </c>
      <c r="E1137" s="3">
        <v>0</v>
      </c>
      <c r="F1137" s="2">
        <f>Obliczenia!E1136</f>
        <v>8.2602999999999995E-5</v>
      </c>
      <c r="G1137" s="2">
        <f>Obliczenia!F1136</f>
        <v>0</v>
      </c>
    </row>
    <row r="1138" spans="1:7" x14ac:dyDescent="0.25">
      <c r="A1138" s="4">
        <v>45825.291720428242</v>
      </c>
      <c r="B1138" s="6">
        <v>0.46700000000000003</v>
      </c>
      <c r="C1138" s="3">
        <v>0</v>
      </c>
      <c r="D1138" s="3">
        <v>0.46700000000000003</v>
      </c>
      <c r="E1138" s="3">
        <v>0</v>
      </c>
      <c r="F1138" s="2">
        <f>Obliczenia!E1137</f>
        <v>1.52269E-2</v>
      </c>
      <c r="G1138" s="2">
        <f>Obliczenia!F1137</f>
        <v>0</v>
      </c>
    </row>
    <row r="1139" spans="1:7" x14ac:dyDescent="0.25">
      <c r="A1139" s="4">
        <v>45825.333387152779</v>
      </c>
      <c r="B1139" s="6">
        <v>0.46700000000000003</v>
      </c>
      <c r="C1139" s="3">
        <v>0</v>
      </c>
      <c r="D1139" s="3">
        <v>0.46700000000000003</v>
      </c>
      <c r="E1139" s="3">
        <v>0</v>
      </c>
      <c r="F1139" s="2">
        <f>Obliczenia!E1138</f>
        <v>3.4850600000000002E-2</v>
      </c>
      <c r="G1139" s="2">
        <f>Obliczenia!F1138</f>
        <v>0</v>
      </c>
    </row>
    <row r="1140" spans="1:7" x14ac:dyDescent="0.25">
      <c r="A1140" s="4">
        <v>45825.375053877317</v>
      </c>
      <c r="B1140" s="6">
        <v>0.46700000000000003</v>
      </c>
      <c r="C1140" s="3">
        <v>0</v>
      </c>
      <c r="D1140" s="3">
        <v>0.46700000000000003</v>
      </c>
      <c r="E1140" s="3">
        <v>0</v>
      </c>
      <c r="F1140" s="2">
        <f>Obliczenia!E1139</f>
        <v>4.9408800000000003E-2</v>
      </c>
      <c r="G1140" s="2">
        <f>Obliczenia!F1139</f>
        <v>0</v>
      </c>
    </row>
    <row r="1141" spans="1:7" x14ac:dyDescent="0.25">
      <c r="A1141" s="4">
        <v>45825.416720601854</v>
      </c>
      <c r="B1141" s="6">
        <v>0.46700000000000003</v>
      </c>
      <c r="C1141" s="3">
        <v>0</v>
      </c>
      <c r="D1141" s="3">
        <v>0.46700000000000003</v>
      </c>
      <c r="E1141" s="3">
        <v>0</v>
      </c>
      <c r="F1141" s="2">
        <f>Obliczenia!E1140</f>
        <v>6.0442999999999997E-2</v>
      </c>
      <c r="G1141" s="2">
        <f>Obliczenia!F1140</f>
        <v>0</v>
      </c>
    </row>
    <row r="1142" spans="1:7" x14ac:dyDescent="0.25">
      <c r="A1142" s="4">
        <v>45825.458387326391</v>
      </c>
      <c r="B1142" s="6">
        <v>0.46700000000000003</v>
      </c>
      <c r="C1142" s="3">
        <v>0</v>
      </c>
      <c r="D1142" s="3">
        <v>0.46700000000000003</v>
      </c>
      <c r="E1142" s="3">
        <v>0</v>
      </c>
      <c r="F1142" s="2">
        <f>Obliczenia!E1141</f>
        <v>6.3302999999999998E-2</v>
      </c>
      <c r="G1142" s="2">
        <f>Obliczenia!F1141</f>
        <v>0</v>
      </c>
    </row>
    <row r="1143" spans="1:7" x14ac:dyDescent="0.25">
      <c r="A1143" s="4">
        <v>45825.500054050928</v>
      </c>
      <c r="B1143" s="6">
        <v>0.46700000000000003</v>
      </c>
      <c r="C1143" s="3">
        <v>0</v>
      </c>
      <c r="D1143" s="3">
        <v>0.46700000000000003</v>
      </c>
      <c r="E1143" s="3">
        <v>0</v>
      </c>
      <c r="F1143" s="2">
        <f>Obliczenia!E1142</f>
        <v>5.6662999999999998E-2</v>
      </c>
      <c r="G1143" s="2">
        <f>Obliczenia!F1142</f>
        <v>0</v>
      </c>
    </row>
    <row r="1144" spans="1:7" x14ac:dyDescent="0.25">
      <c r="A1144" s="4">
        <v>45825.541720775465</v>
      </c>
      <c r="B1144" s="6">
        <v>0.46700000000000003</v>
      </c>
      <c r="C1144" s="3">
        <v>0</v>
      </c>
      <c r="D1144" s="3">
        <v>0.46700000000000003</v>
      </c>
      <c r="E1144" s="3">
        <v>0</v>
      </c>
      <c r="F1144" s="2">
        <f>Obliczenia!E1143</f>
        <v>4.57305E-2</v>
      </c>
      <c r="G1144" s="2">
        <f>Obliczenia!F1143</f>
        <v>0</v>
      </c>
    </row>
    <row r="1145" spans="1:7" x14ac:dyDescent="0.25">
      <c r="A1145" s="4">
        <v>45825.583387500003</v>
      </c>
      <c r="B1145" s="6">
        <v>0.46700000000000003</v>
      </c>
      <c r="C1145" s="3">
        <v>0</v>
      </c>
      <c r="D1145" s="3">
        <v>0.46700000000000003</v>
      </c>
      <c r="E1145" s="3">
        <v>0</v>
      </c>
      <c r="F1145" s="2">
        <f>Obliczenia!E1144</f>
        <v>2.9495299999999999E-2</v>
      </c>
      <c r="G1145" s="2">
        <f>Obliczenia!F1144</f>
        <v>0</v>
      </c>
    </row>
    <row r="1146" spans="1:7" x14ac:dyDescent="0.25">
      <c r="A1146" s="4">
        <v>45825.62505422454</v>
      </c>
      <c r="B1146" s="6">
        <v>0.46700000000000003</v>
      </c>
      <c r="C1146" s="3">
        <v>0</v>
      </c>
      <c r="D1146" s="3">
        <v>0.46700000000000003</v>
      </c>
      <c r="E1146" s="3">
        <v>0</v>
      </c>
      <c r="F1146" s="2">
        <f>Obliczenia!E1145</f>
        <v>7.3969999999999999E-3</v>
      </c>
      <c r="G1146" s="2">
        <f>Obliczenia!F1145</f>
        <v>0</v>
      </c>
    </row>
    <row r="1147" spans="1:7" x14ac:dyDescent="0.25">
      <c r="A1147" s="4">
        <v>45825.666720949077</v>
      </c>
      <c r="B1147" s="6">
        <v>0.46700000000000003</v>
      </c>
      <c r="C1147" s="3">
        <v>0</v>
      </c>
      <c r="D1147" s="3">
        <v>0.46700000000000003</v>
      </c>
      <c r="E1147" s="3">
        <v>0</v>
      </c>
      <c r="F1147" s="2">
        <f>Obliczenia!E1146</f>
        <v>0</v>
      </c>
      <c r="G1147" s="2">
        <f>Obliczenia!F1146</f>
        <v>0</v>
      </c>
    </row>
    <row r="1148" spans="1:7" x14ac:dyDescent="0.25">
      <c r="A1148" s="4">
        <v>45825.708387673614</v>
      </c>
      <c r="B1148" s="6">
        <v>0.46700000000000003</v>
      </c>
      <c r="C1148" s="3">
        <v>0</v>
      </c>
      <c r="D1148" s="3">
        <v>0.46700000000000003</v>
      </c>
      <c r="E1148" s="3">
        <v>0</v>
      </c>
      <c r="F1148" s="2">
        <f>Obliczenia!E1147</f>
        <v>0</v>
      </c>
      <c r="G1148" s="2">
        <f>Obliczenia!F1147</f>
        <v>0</v>
      </c>
    </row>
    <row r="1149" spans="1:7" x14ac:dyDescent="0.25">
      <c r="A1149" s="4">
        <v>45825.750054398151</v>
      </c>
      <c r="B1149" s="6">
        <v>0.46700000000000003</v>
      </c>
      <c r="C1149" s="3">
        <v>0</v>
      </c>
      <c r="D1149" s="3">
        <v>0.46700000000000003</v>
      </c>
      <c r="E1149" s="3">
        <v>0</v>
      </c>
      <c r="F1149" s="2">
        <f>Obliczenia!E1148</f>
        <v>0</v>
      </c>
      <c r="G1149" s="2">
        <f>Obliczenia!F1148</f>
        <v>0</v>
      </c>
    </row>
    <row r="1150" spans="1:7" x14ac:dyDescent="0.25">
      <c r="A1150" s="4">
        <v>45825.791721122689</v>
      </c>
      <c r="B1150" s="6">
        <v>0.46700000000000003</v>
      </c>
      <c r="C1150" s="3">
        <v>0</v>
      </c>
      <c r="D1150" s="3">
        <v>0.46700000000000003</v>
      </c>
      <c r="E1150" s="3">
        <v>0</v>
      </c>
      <c r="F1150" s="2">
        <f>Obliczenia!E1149</f>
        <v>0</v>
      </c>
      <c r="G1150" s="2">
        <f>Obliczenia!F1149</f>
        <v>0</v>
      </c>
    </row>
    <row r="1151" spans="1:7" x14ac:dyDescent="0.25">
      <c r="A1151" s="4">
        <v>45825.833387847226</v>
      </c>
      <c r="B1151" s="6">
        <v>0.46700000000000003</v>
      </c>
      <c r="C1151" s="3">
        <v>0</v>
      </c>
      <c r="D1151" s="3">
        <v>0.46700000000000003</v>
      </c>
      <c r="E1151" s="3">
        <v>0</v>
      </c>
      <c r="F1151" s="2">
        <f>Obliczenia!E1150</f>
        <v>0</v>
      </c>
      <c r="G1151" s="2">
        <f>Obliczenia!F1150</f>
        <v>0</v>
      </c>
    </row>
    <row r="1152" spans="1:7" x14ac:dyDescent="0.25">
      <c r="A1152" s="4">
        <v>45825.875054571756</v>
      </c>
      <c r="B1152" s="6">
        <v>0.46700000000000003</v>
      </c>
      <c r="C1152" s="3">
        <v>0</v>
      </c>
      <c r="D1152" s="3">
        <v>0.46700000000000003</v>
      </c>
      <c r="E1152" s="3">
        <v>0</v>
      </c>
      <c r="F1152" s="2">
        <f>Obliczenia!E1151</f>
        <v>0</v>
      </c>
      <c r="G1152" s="2">
        <f>Obliczenia!F1151</f>
        <v>0</v>
      </c>
    </row>
    <row r="1153" spans="1:7" x14ac:dyDescent="0.25">
      <c r="A1153" s="4">
        <v>45825.916721296293</v>
      </c>
      <c r="B1153" s="6">
        <v>0.46700000000000003</v>
      </c>
      <c r="C1153" s="3">
        <v>0</v>
      </c>
      <c r="D1153" s="3">
        <v>0.46700000000000003</v>
      </c>
      <c r="E1153" s="3">
        <v>0</v>
      </c>
      <c r="F1153" s="2">
        <f>Obliczenia!E1152</f>
        <v>0</v>
      </c>
      <c r="G1153" s="2">
        <f>Obliczenia!F1152</f>
        <v>0</v>
      </c>
    </row>
    <row r="1154" spans="1:7" x14ac:dyDescent="0.25">
      <c r="A1154" s="4">
        <v>45825.95838802083</v>
      </c>
      <c r="B1154" s="6">
        <v>0.46700000000000003</v>
      </c>
      <c r="C1154" s="3">
        <v>0</v>
      </c>
      <c r="D1154" s="3">
        <v>0.46700000000000003</v>
      </c>
      <c r="E1154" s="3">
        <v>0</v>
      </c>
      <c r="F1154" s="2">
        <f>Obliczenia!E1153</f>
        <v>0</v>
      </c>
      <c r="G1154" s="2">
        <f>Obliczenia!F1153</f>
        <v>0</v>
      </c>
    </row>
    <row r="1155" spans="1:7" x14ac:dyDescent="0.25">
      <c r="A1155" s="4">
        <v>45826.000054745367</v>
      </c>
      <c r="B1155" s="6">
        <v>0.46700000000000003</v>
      </c>
      <c r="C1155" s="3">
        <v>0</v>
      </c>
      <c r="D1155" s="3">
        <v>0.46700000000000003</v>
      </c>
      <c r="E1155" s="3">
        <v>0</v>
      </c>
      <c r="F1155" s="2">
        <f>Obliczenia!E1154</f>
        <v>0</v>
      </c>
      <c r="G1155" s="2">
        <f>Obliczenia!F1154</f>
        <v>0</v>
      </c>
    </row>
    <row r="1156" spans="1:7" x14ac:dyDescent="0.25">
      <c r="A1156" s="4">
        <v>45826.041721469905</v>
      </c>
      <c r="B1156" s="6">
        <v>0.46700000000000003</v>
      </c>
      <c r="C1156" s="3">
        <v>0</v>
      </c>
      <c r="D1156" s="3">
        <v>0.46700000000000003</v>
      </c>
      <c r="E1156" s="3">
        <v>0</v>
      </c>
      <c r="F1156" s="2">
        <f>Obliczenia!E1155</f>
        <v>0</v>
      </c>
      <c r="G1156" s="2">
        <f>Obliczenia!F1155</f>
        <v>0</v>
      </c>
    </row>
    <row r="1157" spans="1:7" x14ac:dyDescent="0.25">
      <c r="A1157" s="4">
        <v>45826.083388194442</v>
      </c>
      <c r="B1157" s="6">
        <v>0.46700000000000003</v>
      </c>
      <c r="C1157" s="3">
        <v>0</v>
      </c>
      <c r="D1157" s="3">
        <v>0.46700000000000003</v>
      </c>
      <c r="E1157" s="3">
        <v>0</v>
      </c>
      <c r="F1157" s="2">
        <f>Obliczenia!E1156</f>
        <v>0</v>
      </c>
      <c r="G1157" s="2">
        <f>Obliczenia!F1156</f>
        <v>0</v>
      </c>
    </row>
    <row r="1158" spans="1:7" x14ac:dyDescent="0.25">
      <c r="A1158" s="4">
        <v>45826.125054918979</v>
      </c>
      <c r="B1158" s="6">
        <v>0.46700000000000003</v>
      </c>
      <c r="C1158" s="3">
        <v>0</v>
      </c>
      <c r="D1158" s="3">
        <v>0.46700000000000003</v>
      </c>
      <c r="E1158" s="3">
        <v>0</v>
      </c>
      <c r="F1158" s="2">
        <f>Obliczenia!E1157</f>
        <v>0</v>
      </c>
      <c r="G1158" s="2">
        <f>Obliczenia!F1157</f>
        <v>0</v>
      </c>
    </row>
    <row r="1159" spans="1:7" x14ac:dyDescent="0.25">
      <c r="A1159" s="4">
        <v>45826.166721643516</v>
      </c>
      <c r="B1159" s="6">
        <v>0.46700000000000003</v>
      </c>
      <c r="C1159" s="3">
        <v>0</v>
      </c>
      <c r="D1159" s="3">
        <v>0.46700000000000003</v>
      </c>
      <c r="E1159" s="3">
        <v>0</v>
      </c>
      <c r="F1159" s="2">
        <f>Obliczenia!E1158</f>
        <v>0</v>
      </c>
      <c r="G1159" s="2">
        <f>Obliczenia!F1158</f>
        <v>0</v>
      </c>
    </row>
    <row r="1160" spans="1:7" x14ac:dyDescent="0.25">
      <c r="A1160" s="4">
        <v>45826.208388368053</v>
      </c>
      <c r="B1160" s="6">
        <v>0.46700000000000003</v>
      </c>
      <c r="C1160" s="3">
        <v>0</v>
      </c>
      <c r="D1160" s="3">
        <v>0.46700000000000003</v>
      </c>
      <c r="E1160" s="3">
        <v>0</v>
      </c>
      <c r="F1160" s="2">
        <f>Obliczenia!E1159</f>
        <v>0</v>
      </c>
      <c r="G1160" s="2">
        <f>Obliczenia!F1159</f>
        <v>0</v>
      </c>
    </row>
    <row r="1161" spans="1:7" x14ac:dyDescent="0.25">
      <c r="A1161" s="4">
        <v>45826.250055092591</v>
      </c>
      <c r="B1161" s="6">
        <v>0.46700000000000003</v>
      </c>
      <c r="C1161" s="3">
        <v>0</v>
      </c>
      <c r="D1161" s="3">
        <v>0.46700000000000003</v>
      </c>
      <c r="E1161" s="3">
        <v>0</v>
      </c>
      <c r="F1161" s="2">
        <f>Obliczenia!E1160</f>
        <v>1.1548300000000001E-4</v>
      </c>
      <c r="G1161" s="2">
        <f>Obliczenia!F1160</f>
        <v>0</v>
      </c>
    </row>
    <row r="1162" spans="1:7" x14ac:dyDescent="0.25">
      <c r="A1162" s="4">
        <v>45826.291721817128</v>
      </c>
      <c r="B1162" s="6">
        <v>0.46700000000000003</v>
      </c>
      <c r="C1162" s="3">
        <v>0</v>
      </c>
      <c r="D1162" s="3">
        <v>0.46700000000000003</v>
      </c>
      <c r="E1162" s="3">
        <v>0</v>
      </c>
      <c r="F1162" s="2">
        <f>Obliczenia!E1161</f>
        <v>2.34737E-2</v>
      </c>
      <c r="G1162" s="2">
        <f>Obliczenia!F1161</f>
        <v>0</v>
      </c>
    </row>
    <row r="1163" spans="1:7" x14ac:dyDescent="0.25">
      <c r="A1163" s="4">
        <v>45826.333388541665</v>
      </c>
      <c r="B1163" s="6">
        <v>0.46700000000000003</v>
      </c>
      <c r="C1163" s="3">
        <v>0</v>
      </c>
      <c r="D1163" s="3">
        <v>0.46700000000000003</v>
      </c>
      <c r="E1163" s="3">
        <v>0</v>
      </c>
      <c r="F1163" s="2">
        <f>Obliczenia!E1162</f>
        <v>5.1374599999999999E-2</v>
      </c>
      <c r="G1163" s="2">
        <f>Obliczenia!F1162</f>
        <v>0</v>
      </c>
    </row>
    <row r="1164" spans="1:7" x14ac:dyDescent="0.25">
      <c r="A1164" s="4">
        <v>45826.375055266202</v>
      </c>
      <c r="B1164" s="6">
        <v>0.46700000000000003</v>
      </c>
      <c r="C1164" s="3">
        <v>0</v>
      </c>
      <c r="D1164" s="3">
        <v>0.46700000000000003</v>
      </c>
      <c r="E1164" s="3">
        <v>0</v>
      </c>
      <c r="F1164" s="2">
        <f>Obliczenia!E1163</f>
        <v>8.6848000000000009E-2</v>
      </c>
      <c r="G1164" s="2">
        <f>Obliczenia!F1163</f>
        <v>0</v>
      </c>
    </row>
    <row r="1165" spans="1:7" x14ac:dyDescent="0.25">
      <c r="A1165" s="4">
        <v>45826.416721990739</v>
      </c>
      <c r="B1165" s="6">
        <v>0.46700000000000003</v>
      </c>
      <c r="C1165" s="3">
        <v>0</v>
      </c>
      <c r="D1165" s="3">
        <v>0.46700000000000003</v>
      </c>
      <c r="E1165" s="3">
        <v>0</v>
      </c>
      <c r="F1165" s="2">
        <f>Obliczenia!E1164</f>
        <v>9.4143000000000004E-2</v>
      </c>
      <c r="G1165" s="2">
        <f>Obliczenia!F1164</f>
        <v>0</v>
      </c>
    </row>
    <row r="1166" spans="1:7" x14ac:dyDescent="0.25">
      <c r="A1166" s="4">
        <v>45826.458388715277</v>
      </c>
      <c r="B1166" s="6">
        <v>0.46700000000000003</v>
      </c>
      <c r="C1166" s="3">
        <v>0</v>
      </c>
      <c r="D1166" s="3">
        <v>0.46700000000000003</v>
      </c>
      <c r="E1166" s="3">
        <v>0</v>
      </c>
      <c r="F1166" s="2">
        <f>Obliczenia!E1165</f>
        <v>8.3097000000000004E-2</v>
      </c>
      <c r="G1166" s="2">
        <f>Obliczenia!F1165</f>
        <v>0</v>
      </c>
    </row>
    <row r="1167" spans="1:7" x14ac:dyDescent="0.25">
      <c r="A1167" s="4">
        <v>45826.500055439814</v>
      </c>
      <c r="B1167" s="6">
        <v>0.46700000000000003</v>
      </c>
      <c r="C1167" s="3">
        <v>0</v>
      </c>
      <c r="D1167" s="3">
        <v>0.46700000000000003</v>
      </c>
      <c r="E1167" s="3">
        <v>0</v>
      </c>
      <c r="F1167" s="2">
        <f>Obliczenia!E1166</f>
        <v>9.7533999999999996E-2</v>
      </c>
      <c r="G1167" s="2">
        <f>Obliczenia!F1166</f>
        <v>0</v>
      </c>
    </row>
    <row r="1168" spans="1:7" x14ac:dyDescent="0.25">
      <c r="A1168" s="4">
        <v>45826.541722164351</v>
      </c>
      <c r="B1168" s="6">
        <v>0.46700000000000003</v>
      </c>
      <c r="C1168" s="3">
        <v>0</v>
      </c>
      <c r="D1168" s="3">
        <v>0.46700000000000003</v>
      </c>
      <c r="E1168" s="3">
        <v>0</v>
      </c>
      <c r="F1168" s="2">
        <f>Obliczenia!E1167</f>
        <v>8.2655000000000006E-2</v>
      </c>
      <c r="G1168" s="2">
        <f>Obliczenia!F1167</f>
        <v>0</v>
      </c>
    </row>
    <row r="1169" spans="1:7" x14ac:dyDescent="0.25">
      <c r="A1169" s="4">
        <v>45826.583388888888</v>
      </c>
      <c r="B1169" s="6">
        <v>0.46700000000000003</v>
      </c>
      <c r="C1169" s="3">
        <v>0</v>
      </c>
      <c r="D1169" s="3">
        <v>0.46700000000000003</v>
      </c>
      <c r="E1169" s="3">
        <v>0</v>
      </c>
      <c r="F1169" s="2">
        <f>Obliczenia!E1168</f>
        <v>4.5083199999999997E-2</v>
      </c>
      <c r="G1169" s="2">
        <f>Obliczenia!F1168</f>
        <v>0</v>
      </c>
    </row>
    <row r="1170" spans="1:7" x14ac:dyDescent="0.25">
      <c r="A1170" s="4">
        <v>45826.625055613426</v>
      </c>
      <c r="B1170" s="6">
        <v>0.46700000000000003</v>
      </c>
      <c r="C1170" s="3">
        <v>0</v>
      </c>
      <c r="D1170" s="3">
        <v>0.46700000000000003</v>
      </c>
      <c r="E1170" s="3">
        <v>0</v>
      </c>
      <c r="F1170" s="2">
        <f>Obliczenia!E1169</f>
        <v>1.84561E-2</v>
      </c>
      <c r="G1170" s="2">
        <f>Obliczenia!F1169</f>
        <v>0</v>
      </c>
    </row>
    <row r="1171" spans="1:7" x14ac:dyDescent="0.25">
      <c r="A1171" s="4">
        <v>45826.666722337963</v>
      </c>
      <c r="B1171" s="6">
        <v>0.46700000000000003</v>
      </c>
      <c r="C1171" s="3">
        <v>0</v>
      </c>
      <c r="D1171" s="3">
        <v>0.46700000000000003</v>
      </c>
      <c r="E1171" s="3">
        <v>0</v>
      </c>
      <c r="F1171" s="2">
        <f>Obliczenia!E1170</f>
        <v>0</v>
      </c>
      <c r="G1171" s="2">
        <f>Obliczenia!F1170</f>
        <v>0</v>
      </c>
    </row>
    <row r="1172" spans="1:7" x14ac:dyDescent="0.25">
      <c r="A1172" s="4">
        <v>45826.7083890625</v>
      </c>
      <c r="B1172" s="6">
        <v>0.46700000000000003</v>
      </c>
      <c r="C1172" s="3">
        <v>0</v>
      </c>
      <c r="D1172" s="3">
        <v>0.46700000000000003</v>
      </c>
      <c r="E1172" s="3">
        <v>0</v>
      </c>
      <c r="F1172" s="2">
        <f>Obliczenia!E1171</f>
        <v>0</v>
      </c>
      <c r="G1172" s="2">
        <f>Obliczenia!F1171</f>
        <v>0</v>
      </c>
    </row>
    <row r="1173" spans="1:7" x14ac:dyDescent="0.25">
      <c r="A1173" s="4">
        <v>45826.750055787037</v>
      </c>
      <c r="B1173" s="6">
        <v>0.46700000000000003</v>
      </c>
      <c r="C1173" s="3">
        <v>0</v>
      </c>
      <c r="D1173" s="3">
        <v>0.46700000000000003</v>
      </c>
      <c r="E1173" s="3">
        <v>0</v>
      </c>
      <c r="F1173" s="2">
        <f>Obliczenia!E1172</f>
        <v>0</v>
      </c>
      <c r="G1173" s="2">
        <f>Obliczenia!F1172</f>
        <v>0</v>
      </c>
    </row>
    <row r="1174" spans="1:7" x14ac:dyDescent="0.25">
      <c r="A1174" s="4">
        <v>45826.791722511574</v>
      </c>
      <c r="B1174" s="6">
        <v>0.46700000000000003</v>
      </c>
      <c r="C1174" s="3">
        <v>0</v>
      </c>
      <c r="D1174" s="3">
        <v>0.46700000000000003</v>
      </c>
      <c r="E1174" s="3">
        <v>0</v>
      </c>
      <c r="F1174" s="2">
        <f>Obliczenia!E1173</f>
        <v>0</v>
      </c>
      <c r="G1174" s="2">
        <f>Obliczenia!F1173</f>
        <v>0</v>
      </c>
    </row>
    <row r="1175" spans="1:7" x14ac:dyDescent="0.25">
      <c r="A1175" s="4">
        <v>45826.833389236112</v>
      </c>
      <c r="B1175" s="6">
        <v>0.46700000000000003</v>
      </c>
      <c r="C1175" s="3">
        <v>0</v>
      </c>
      <c r="D1175" s="3">
        <v>0.46700000000000003</v>
      </c>
      <c r="E1175" s="3">
        <v>0</v>
      </c>
      <c r="F1175" s="2">
        <f>Obliczenia!E1174</f>
        <v>0</v>
      </c>
      <c r="G1175" s="2">
        <f>Obliczenia!F1174</f>
        <v>0</v>
      </c>
    </row>
    <row r="1176" spans="1:7" x14ac:dyDescent="0.25">
      <c r="A1176" s="4">
        <v>45826.875055960649</v>
      </c>
      <c r="B1176" s="6">
        <v>0.46700000000000003</v>
      </c>
      <c r="C1176" s="3">
        <v>0</v>
      </c>
      <c r="D1176" s="3">
        <v>0.46700000000000003</v>
      </c>
      <c r="E1176" s="3">
        <v>0</v>
      </c>
      <c r="F1176" s="2">
        <f>Obliczenia!E1175</f>
        <v>0</v>
      </c>
      <c r="G1176" s="2">
        <f>Obliczenia!F1175</f>
        <v>0</v>
      </c>
    </row>
    <row r="1177" spans="1:7" x14ac:dyDescent="0.25">
      <c r="A1177" s="4">
        <v>45826.916722685186</v>
      </c>
      <c r="B1177" s="6">
        <v>0.46700000000000003</v>
      </c>
      <c r="C1177" s="3">
        <v>0</v>
      </c>
      <c r="D1177" s="3">
        <v>0.46700000000000003</v>
      </c>
      <c r="E1177" s="3">
        <v>0</v>
      </c>
      <c r="F1177" s="2">
        <f>Obliczenia!E1176</f>
        <v>0</v>
      </c>
      <c r="G1177" s="2">
        <f>Obliczenia!F1176</f>
        <v>0</v>
      </c>
    </row>
    <row r="1178" spans="1:7" x14ac:dyDescent="0.25">
      <c r="A1178" s="4">
        <v>45826.958389409723</v>
      </c>
      <c r="B1178" s="6">
        <v>0.46700000000000003</v>
      </c>
      <c r="C1178" s="3">
        <v>0</v>
      </c>
      <c r="D1178" s="3">
        <v>0.46700000000000003</v>
      </c>
      <c r="E1178" s="3">
        <v>0</v>
      </c>
      <c r="F1178" s="2">
        <f>Obliczenia!E1177</f>
        <v>0</v>
      </c>
      <c r="G1178" s="2">
        <f>Obliczenia!F1177</f>
        <v>0</v>
      </c>
    </row>
    <row r="1179" spans="1:7" x14ac:dyDescent="0.25">
      <c r="A1179" s="4">
        <v>45827.00005613426</v>
      </c>
      <c r="B1179" s="6">
        <v>0.46700000000000003</v>
      </c>
      <c r="C1179" s="3">
        <v>0</v>
      </c>
      <c r="D1179" s="3">
        <v>0.46700000000000003</v>
      </c>
      <c r="E1179" s="3">
        <v>0</v>
      </c>
      <c r="F1179" s="2">
        <f>Obliczenia!E1178</f>
        <v>0</v>
      </c>
      <c r="G1179" s="2">
        <f>Obliczenia!F1178</f>
        <v>0</v>
      </c>
    </row>
    <row r="1180" spans="1:7" x14ac:dyDescent="0.25">
      <c r="A1180" s="4">
        <v>45827.041722858798</v>
      </c>
      <c r="B1180" s="6">
        <v>0.46700000000000003</v>
      </c>
      <c r="C1180" s="3">
        <v>0</v>
      </c>
      <c r="D1180" s="3">
        <v>0.46700000000000003</v>
      </c>
      <c r="E1180" s="3">
        <v>0</v>
      </c>
      <c r="F1180" s="2">
        <f>Obliczenia!E1179</f>
        <v>0</v>
      </c>
      <c r="G1180" s="2">
        <f>Obliczenia!F1179</f>
        <v>0</v>
      </c>
    </row>
    <row r="1181" spans="1:7" x14ac:dyDescent="0.25">
      <c r="A1181" s="4">
        <v>45827.083389583335</v>
      </c>
      <c r="B1181" s="6">
        <v>0.46700000000000003</v>
      </c>
      <c r="C1181" s="3">
        <v>0</v>
      </c>
      <c r="D1181" s="3">
        <v>0.46700000000000003</v>
      </c>
      <c r="E1181" s="3">
        <v>0</v>
      </c>
      <c r="F1181" s="2">
        <f>Obliczenia!E1180</f>
        <v>0</v>
      </c>
      <c r="G1181" s="2">
        <f>Obliczenia!F1180</f>
        <v>0</v>
      </c>
    </row>
    <row r="1182" spans="1:7" x14ac:dyDescent="0.25">
      <c r="A1182" s="4">
        <v>45827.125056307872</v>
      </c>
      <c r="B1182" s="6">
        <v>0.46700000000000003</v>
      </c>
      <c r="C1182" s="3">
        <v>0</v>
      </c>
      <c r="D1182" s="3">
        <v>0.46700000000000003</v>
      </c>
      <c r="E1182" s="3">
        <v>0</v>
      </c>
      <c r="F1182" s="2">
        <f>Obliczenia!E1181</f>
        <v>0</v>
      </c>
      <c r="G1182" s="2">
        <f>Obliczenia!F1181</f>
        <v>0</v>
      </c>
    </row>
    <row r="1183" spans="1:7" x14ac:dyDescent="0.25">
      <c r="A1183" s="4">
        <v>45827.166723032409</v>
      </c>
      <c r="B1183" s="6">
        <v>0.46700000000000003</v>
      </c>
      <c r="C1183" s="3">
        <v>0</v>
      </c>
      <c r="D1183" s="3">
        <v>0.46700000000000003</v>
      </c>
      <c r="E1183" s="3">
        <v>0</v>
      </c>
      <c r="F1183" s="2">
        <f>Obliczenia!E1182</f>
        <v>0</v>
      </c>
      <c r="G1183" s="2">
        <f>Obliczenia!F1182</f>
        <v>0</v>
      </c>
    </row>
    <row r="1184" spans="1:7" x14ac:dyDescent="0.25">
      <c r="A1184" s="4">
        <v>45827.208389756946</v>
      </c>
      <c r="B1184" s="6">
        <v>0.46700000000000003</v>
      </c>
      <c r="C1184" s="3">
        <v>0</v>
      </c>
      <c r="D1184" s="3">
        <v>0.46700000000000003</v>
      </c>
      <c r="E1184" s="3">
        <v>0</v>
      </c>
      <c r="F1184" s="2">
        <f>Obliczenia!E1183</f>
        <v>0</v>
      </c>
      <c r="G1184" s="2">
        <f>Obliczenia!F1183</f>
        <v>0</v>
      </c>
    </row>
    <row r="1185" spans="1:7" x14ac:dyDescent="0.25">
      <c r="A1185" s="4">
        <v>45827.250056481484</v>
      </c>
      <c r="B1185" s="6">
        <v>0.46700000000000003</v>
      </c>
      <c r="C1185" s="3">
        <v>0</v>
      </c>
      <c r="D1185" s="3">
        <v>0.46700000000000003</v>
      </c>
      <c r="E1185" s="3">
        <v>0</v>
      </c>
      <c r="F1185" s="2">
        <f>Obliczenia!E1184</f>
        <v>5.8410000000000005E-4</v>
      </c>
      <c r="G1185" s="2">
        <f>Obliczenia!F1184</f>
        <v>0</v>
      </c>
    </row>
    <row r="1186" spans="1:7" x14ac:dyDescent="0.25">
      <c r="A1186" s="4">
        <v>45827.291723206021</v>
      </c>
      <c r="B1186" s="6">
        <v>0.46700000000000003</v>
      </c>
      <c r="C1186" s="3">
        <v>0</v>
      </c>
      <c r="D1186" s="3">
        <v>0.46700000000000003</v>
      </c>
      <c r="E1186" s="3">
        <v>0</v>
      </c>
      <c r="F1186" s="2">
        <f>Obliczenia!E1185</f>
        <v>5.3633E-2</v>
      </c>
      <c r="G1186" s="2">
        <f>Obliczenia!F1185</f>
        <v>0</v>
      </c>
    </row>
    <row r="1187" spans="1:7" x14ac:dyDescent="0.25">
      <c r="A1187" s="4">
        <v>45827.333389930558</v>
      </c>
      <c r="B1187" s="6">
        <v>0.46700000000000003</v>
      </c>
      <c r="C1187" s="3">
        <v>0</v>
      </c>
      <c r="D1187" s="3">
        <v>0.46700000000000003</v>
      </c>
      <c r="E1187" s="3">
        <v>0</v>
      </c>
      <c r="F1187" s="2">
        <f>Obliczenia!E1186</f>
        <v>0.11684600000000001</v>
      </c>
      <c r="G1187" s="2">
        <f>Obliczenia!F1186</f>
        <v>0</v>
      </c>
    </row>
    <row r="1188" spans="1:7" x14ac:dyDescent="0.25">
      <c r="A1188" s="4">
        <v>45827.375056655095</v>
      </c>
      <c r="B1188" s="6">
        <v>0.46700000000000003</v>
      </c>
      <c r="C1188" s="3">
        <v>0</v>
      </c>
      <c r="D1188" s="3">
        <v>0.46700000000000003</v>
      </c>
      <c r="E1188" s="3">
        <v>0</v>
      </c>
      <c r="F1188" s="2">
        <f>Obliczenia!E1187</f>
        <v>0.16293199999999999</v>
      </c>
      <c r="G1188" s="2">
        <f>Obliczenia!F1187</f>
        <v>0</v>
      </c>
    </row>
    <row r="1189" spans="1:7" x14ac:dyDescent="0.25">
      <c r="A1189" s="4">
        <v>45827.416723379632</v>
      </c>
      <c r="B1189" s="6">
        <v>0.46700000000000003</v>
      </c>
      <c r="C1189" s="3">
        <v>0</v>
      </c>
      <c r="D1189" s="3">
        <v>0.46700000000000003</v>
      </c>
      <c r="E1189" s="3">
        <v>0</v>
      </c>
      <c r="F1189" s="2">
        <f>Obliczenia!E1188</f>
        <v>0.18523500000000001</v>
      </c>
      <c r="G1189" s="2">
        <f>Obliczenia!F1188</f>
        <v>0</v>
      </c>
    </row>
    <row r="1190" spans="1:7" x14ac:dyDescent="0.25">
      <c r="A1190" s="4">
        <v>45827.45839010417</v>
      </c>
      <c r="B1190" s="6">
        <v>0.46700000000000003</v>
      </c>
      <c r="C1190" s="3">
        <v>0</v>
      </c>
      <c r="D1190" s="3">
        <v>0.46700000000000003</v>
      </c>
      <c r="E1190" s="3">
        <v>0</v>
      </c>
      <c r="F1190" s="2">
        <f>Obliczenia!E1189</f>
        <v>0.19435000000000002</v>
      </c>
      <c r="G1190" s="2">
        <f>Obliczenia!F1189</f>
        <v>0</v>
      </c>
    </row>
    <row r="1191" spans="1:7" x14ac:dyDescent="0.25">
      <c r="A1191" s="4">
        <v>45827.500056828707</v>
      </c>
      <c r="B1191" s="6">
        <v>0.46700000000000003</v>
      </c>
      <c r="C1191" s="3">
        <v>0</v>
      </c>
      <c r="D1191" s="3">
        <v>0.46700000000000003</v>
      </c>
      <c r="E1191" s="3">
        <v>0</v>
      </c>
      <c r="F1191" s="2">
        <f>Obliczenia!E1190</f>
        <v>0.18736599999999998</v>
      </c>
      <c r="G1191" s="2">
        <f>Obliczenia!F1190</f>
        <v>0</v>
      </c>
    </row>
    <row r="1192" spans="1:7" x14ac:dyDescent="0.25">
      <c r="A1192" s="4">
        <v>45827.541723553244</v>
      </c>
      <c r="B1192" s="6">
        <v>0.46700000000000003</v>
      </c>
      <c r="C1192" s="3">
        <v>0</v>
      </c>
      <c r="D1192" s="3">
        <v>0.46700000000000003</v>
      </c>
      <c r="E1192" s="3">
        <v>0</v>
      </c>
      <c r="F1192" s="2">
        <f>Obliczenia!E1191</f>
        <v>0.15014100000000002</v>
      </c>
      <c r="G1192" s="2">
        <f>Obliczenia!F1191</f>
        <v>0</v>
      </c>
    </row>
    <row r="1193" spans="1:7" x14ac:dyDescent="0.25">
      <c r="A1193" s="4">
        <v>45827.583390277781</v>
      </c>
      <c r="B1193" s="6">
        <v>0.46700000000000003</v>
      </c>
      <c r="C1193" s="3">
        <v>0</v>
      </c>
      <c r="D1193" s="3">
        <v>0.46700000000000003</v>
      </c>
      <c r="E1193" s="3">
        <v>0</v>
      </c>
      <c r="F1193" s="2">
        <f>Obliczenia!E1192</f>
        <v>0.100547</v>
      </c>
      <c r="G1193" s="2">
        <f>Obliczenia!F1192</f>
        <v>0</v>
      </c>
    </row>
    <row r="1194" spans="1:7" x14ac:dyDescent="0.25">
      <c r="A1194" s="4">
        <v>45827.625057002311</v>
      </c>
      <c r="B1194" s="6">
        <v>0.46700000000000003</v>
      </c>
      <c r="C1194" s="3">
        <v>0</v>
      </c>
      <c r="D1194" s="3">
        <v>0.46700000000000003</v>
      </c>
      <c r="E1194" s="3">
        <v>0</v>
      </c>
      <c r="F1194" s="2">
        <f>Obliczenia!E1193</f>
        <v>4.3017600000000003E-2</v>
      </c>
      <c r="G1194" s="2">
        <f>Obliczenia!F1193</f>
        <v>0</v>
      </c>
    </row>
    <row r="1195" spans="1:7" x14ac:dyDescent="0.25">
      <c r="A1195" s="4">
        <v>45827.666723726848</v>
      </c>
      <c r="B1195" s="6">
        <v>0.46700000000000003</v>
      </c>
      <c r="C1195" s="3">
        <v>0</v>
      </c>
      <c r="D1195" s="3">
        <v>0.46700000000000003</v>
      </c>
      <c r="E1195" s="3">
        <v>0</v>
      </c>
      <c r="F1195" s="2">
        <f>Obliczenia!E1194</f>
        <v>0</v>
      </c>
      <c r="G1195" s="2">
        <f>Obliczenia!F1194</f>
        <v>0</v>
      </c>
    </row>
    <row r="1196" spans="1:7" x14ac:dyDescent="0.25">
      <c r="A1196" s="4">
        <v>45827.708390451386</v>
      </c>
      <c r="B1196" s="6">
        <v>0.46700000000000003</v>
      </c>
      <c r="C1196" s="3">
        <v>0</v>
      </c>
      <c r="D1196" s="3">
        <v>0.46700000000000003</v>
      </c>
      <c r="E1196" s="3">
        <v>0</v>
      </c>
      <c r="F1196" s="2">
        <f>Obliczenia!E1195</f>
        <v>0</v>
      </c>
      <c r="G1196" s="2">
        <f>Obliczenia!F1195</f>
        <v>0</v>
      </c>
    </row>
    <row r="1197" spans="1:7" x14ac:dyDescent="0.25">
      <c r="A1197" s="4">
        <v>45827.750057175923</v>
      </c>
      <c r="B1197" s="6">
        <v>0.46700000000000003</v>
      </c>
      <c r="C1197" s="3">
        <v>0</v>
      </c>
      <c r="D1197" s="3">
        <v>0.46700000000000003</v>
      </c>
      <c r="E1197" s="3">
        <v>0</v>
      </c>
      <c r="F1197" s="2">
        <f>Obliczenia!E1196</f>
        <v>0</v>
      </c>
      <c r="G1197" s="2">
        <f>Obliczenia!F1196</f>
        <v>0</v>
      </c>
    </row>
    <row r="1198" spans="1:7" x14ac:dyDescent="0.25">
      <c r="A1198" s="4">
        <v>45827.79172390046</v>
      </c>
      <c r="B1198" s="6">
        <v>0.46700000000000003</v>
      </c>
      <c r="C1198" s="3">
        <v>0</v>
      </c>
      <c r="D1198" s="3">
        <v>0.46700000000000003</v>
      </c>
      <c r="E1198" s="3">
        <v>0</v>
      </c>
      <c r="F1198" s="2">
        <f>Obliczenia!E1197</f>
        <v>0</v>
      </c>
      <c r="G1198" s="2">
        <f>Obliczenia!F1197</f>
        <v>0</v>
      </c>
    </row>
    <row r="1199" spans="1:7" x14ac:dyDescent="0.25">
      <c r="A1199" s="4">
        <v>45827.833390624997</v>
      </c>
      <c r="B1199" s="6">
        <v>0.46700000000000003</v>
      </c>
      <c r="C1199" s="3">
        <v>0</v>
      </c>
      <c r="D1199" s="3">
        <v>0.46700000000000003</v>
      </c>
      <c r="E1199" s="3">
        <v>0</v>
      </c>
      <c r="F1199" s="2">
        <f>Obliczenia!E1198</f>
        <v>0</v>
      </c>
      <c r="G1199" s="2">
        <f>Obliczenia!F1198</f>
        <v>0</v>
      </c>
    </row>
    <row r="1200" spans="1:7" x14ac:dyDescent="0.25">
      <c r="A1200" s="4">
        <v>45827.875057349534</v>
      </c>
      <c r="B1200" s="6">
        <v>0.46700000000000003</v>
      </c>
      <c r="C1200" s="3">
        <v>0</v>
      </c>
      <c r="D1200" s="3">
        <v>0.46700000000000003</v>
      </c>
      <c r="E1200" s="3">
        <v>0</v>
      </c>
      <c r="F1200" s="2">
        <f>Obliczenia!E1199</f>
        <v>0</v>
      </c>
      <c r="G1200" s="2">
        <f>Obliczenia!F1199</f>
        <v>0</v>
      </c>
    </row>
    <row r="1201" spans="1:7" x14ac:dyDescent="0.25">
      <c r="A1201" s="4">
        <v>45827.916724074072</v>
      </c>
      <c r="B1201" s="6">
        <v>0.46700000000000003</v>
      </c>
      <c r="C1201" s="3">
        <v>0</v>
      </c>
      <c r="D1201" s="3">
        <v>0.46700000000000003</v>
      </c>
      <c r="E1201" s="3">
        <v>0</v>
      </c>
      <c r="F1201" s="2">
        <f>Obliczenia!E1200</f>
        <v>0</v>
      </c>
      <c r="G1201" s="2">
        <f>Obliczenia!F1200</f>
        <v>0</v>
      </c>
    </row>
    <row r="1202" spans="1:7" x14ac:dyDescent="0.25">
      <c r="A1202" s="4">
        <v>45827.958390798609</v>
      </c>
      <c r="B1202" s="6">
        <v>0.46700000000000003</v>
      </c>
      <c r="C1202" s="3">
        <v>0</v>
      </c>
      <c r="D1202" s="3">
        <v>0.46700000000000003</v>
      </c>
      <c r="E1202" s="3">
        <v>0</v>
      </c>
      <c r="F1202" s="2">
        <f>Obliczenia!E1201</f>
        <v>0</v>
      </c>
      <c r="G1202" s="2">
        <f>Obliczenia!F1201</f>
        <v>0</v>
      </c>
    </row>
    <row r="1203" spans="1:7" x14ac:dyDescent="0.25">
      <c r="A1203" s="4">
        <v>45828.000057523146</v>
      </c>
      <c r="B1203" s="6">
        <v>0.46700000000000003</v>
      </c>
      <c r="C1203" s="3">
        <v>0</v>
      </c>
      <c r="D1203" s="3">
        <v>0.46700000000000003</v>
      </c>
      <c r="E1203" s="3">
        <v>0</v>
      </c>
      <c r="F1203" s="2">
        <f>Obliczenia!E1202</f>
        <v>0</v>
      </c>
      <c r="G1203" s="2">
        <f>Obliczenia!F1202</f>
        <v>0</v>
      </c>
    </row>
    <row r="1204" spans="1:7" x14ac:dyDescent="0.25">
      <c r="A1204" s="4">
        <v>45828.041724247683</v>
      </c>
      <c r="B1204" s="6">
        <v>0.46700000000000003</v>
      </c>
      <c r="C1204" s="3">
        <v>0</v>
      </c>
      <c r="D1204" s="3">
        <v>0.46700000000000003</v>
      </c>
      <c r="E1204" s="3">
        <v>0</v>
      </c>
      <c r="F1204" s="2">
        <f>Obliczenia!E1203</f>
        <v>0</v>
      </c>
      <c r="G1204" s="2">
        <f>Obliczenia!F1203</f>
        <v>0</v>
      </c>
    </row>
    <row r="1205" spans="1:7" x14ac:dyDescent="0.25">
      <c r="A1205" s="4">
        <v>45828.083390972221</v>
      </c>
      <c r="B1205" s="6">
        <v>0.46700000000000003</v>
      </c>
      <c r="C1205" s="3">
        <v>0</v>
      </c>
      <c r="D1205" s="3">
        <v>0.46700000000000003</v>
      </c>
      <c r="E1205" s="3">
        <v>0</v>
      </c>
      <c r="F1205" s="2">
        <f>Obliczenia!E1204</f>
        <v>0</v>
      </c>
      <c r="G1205" s="2">
        <f>Obliczenia!F1204</f>
        <v>0</v>
      </c>
    </row>
    <row r="1206" spans="1:7" x14ac:dyDescent="0.25">
      <c r="A1206" s="4">
        <v>45828.125057696758</v>
      </c>
      <c r="B1206" s="6">
        <v>0.46700000000000003</v>
      </c>
      <c r="C1206" s="3">
        <v>0</v>
      </c>
      <c r="D1206" s="3">
        <v>0.46700000000000003</v>
      </c>
      <c r="E1206" s="3">
        <v>0</v>
      </c>
      <c r="F1206" s="2">
        <f>Obliczenia!E1205</f>
        <v>0</v>
      </c>
      <c r="G1206" s="2">
        <f>Obliczenia!F1205</f>
        <v>0</v>
      </c>
    </row>
    <row r="1207" spans="1:7" x14ac:dyDescent="0.25">
      <c r="A1207" s="4">
        <v>45828.166724421295</v>
      </c>
      <c r="B1207" s="6">
        <v>0.46700000000000003</v>
      </c>
      <c r="C1207" s="3">
        <v>0</v>
      </c>
      <c r="D1207" s="3">
        <v>0.46700000000000003</v>
      </c>
      <c r="E1207" s="3">
        <v>0</v>
      </c>
      <c r="F1207" s="2">
        <f>Obliczenia!E1206</f>
        <v>0</v>
      </c>
      <c r="G1207" s="2">
        <f>Obliczenia!F1206</f>
        <v>0</v>
      </c>
    </row>
    <row r="1208" spans="1:7" x14ac:dyDescent="0.25">
      <c r="A1208" s="4">
        <v>45828.208391145832</v>
      </c>
      <c r="B1208" s="6">
        <v>0.46700000000000003</v>
      </c>
      <c r="C1208" s="3">
        <v>0</v>
      </c>
      <c r="D1208" s="3">
        <v>0.46700000000000003</v>
      </c>
      <c r="E1208" s="3">
        <v>0</v>
      </c>
      <c r="F1208" s="2">
        <f>Obliczenia!E1207</f>
        <v>0</v>
      </c>
      <c r="G1208" s="2">
        <f>Obliczenia!F1207</f>
        <v>0</v>
      </c>
    </row>
    <row r="1209" spans="1:7" x14ac:dyDescent="0.25">
      <c r="A1209" s="4">
        <v>45828.250057870369</v>
      </c>
      <c r="B1209" s="6">
        <v>0.46700000000000003</v>
      </c>
      <c r="C1209" s="3">
        <v>0</v>
      </c>
      <c r="D1209" s="3">
        <v>0.46700000000000003</v>
      </c>
      <c r="E1209" s="3">
        <v>0</v>
      </c>
      <c r="F1209" s="2">
        <f>Obliczenia!E1208</f>
        <v>3.2147899999999995E-4</v>
      </c>
      <c r="G1209" s="2">
        <f>Obliczenia!F1208</f>
        <v>0</v>
      </c>
    </row>
    <row r="1210" spans="1:7" x14ac:dyDescent="0.25">
      <c r="A1210" s="4">
        <v>45828.291724594907</v>
      </c>
      <c r="B1210" s="6">
        <v>0.46700000000000003</v>
      </c>
      <c r="C1210" s="3">
        <v>0</v>
      </c>
      <c r="D1210" s="3">
        <v>0.46700000000000003</v>
      </c>
      <c r="E1210" s="3">
        <v>0</v>
      </c>
      <c r="F1210" s="2">
        <f>Obliczenia!E1209</f>
        <v>4.7705600000000001E-2</v>
      </c>
      <c r="G1210" s="2">
        <f>Obliczenia!F1209</f>
        <v>0</v>
      </c>
    </row>
    <row r="1211" spans="1:7" x14ac:dyDescent="0.25">
      <c r="A1211" s="4">
        <v>45828.333391319444</v>
      </c>
      <c r="B1211" s="6">
        <v>0.46700000000000003</v>
      </c>
      <c r="C1211" s="3">
        <v>0</v>
      </c>
      <c r="D1211" s="3">
        <v>0.46700000000000003</v>
      </c>
      <c r="E1211" s="3">
        <v>0</v>
      </c>
      <c r="F1211" s="2">
        <f>Obliczenia!E1210</f>
        <v>9.2094999999999996E-2</v>
      </c>
      <c r="G1211" s="2">
        <f>Obliczenia!F1210</f>
        <v>0</v>
      </c>
    </row>
    <row r="1212" spans="1:7" x14ac:dyDescent="0.25">
      <c r="A1212" s="4">
        <v>45828.375058043981</v>
      </c>
      <c r="B1212" s="6">
        <v>0.46700000000000003</v>
      </c>
      <c r="C1212" s="3">
        <v>0</v>
      </c>
      <c r="D1212" s="3">
        <v>0.46700000000000003</v>
      </c>
      <c r="E1212" s="3">
        <v>0</v>
      </c>
      <c r="F1212" s="2">
        <f>Obliczenia!E1211</f>
        <v>0.15563300000000002</v>
      </c>
      <c r="G1212" s="2">
        <f>Obliczenia!F1211</f>
        <v>0</v>
      </c>
    </row>
    <row r="1213" spans="1:7" x14ac:dyDescent="0.25">
      <c r="A1213" s="4">
        <v>45828.416724768518</v>
      </c>
      <c r="B1213" s="6">
        <v>0.46700000000000003</v>
      </c>
      <c r="C1213" s="3">
        <v>0</v>
      </c>
      <c r="D1213" s="3">
        <v>0.46700000000000003</v>
      </c>
      <c r="E1213" s="3">
        <v>0</v>
      </c>
      <c r="F1213" s="2">
        <f>Obliczenia!E1212</f>
        <v>0.15895300000000001</v>
      </c>
      <c r="G1213" s="2">
        <f>Obliczenia!F1212</f>
        <v>0</v>
      </c>
    </row>
    <row r="1214" spans="1:7" x14ac:dyDescent="0.25">
      <c r="A1214" s="4">
        <v>45828.458391493055</v>
      </c>
      <c r="B1214" s="6">
        <v>0.46700000000000003</v>
      </c>
      <c r="C1214" s="3">
        <v>0</v>
      </c>
      <c r="D1214" s="3">
        <v>0.46700000000000003</v>
      </c>
      <c r="E1214" s="3">
        <v>0</v>
      </c>
      <c r="F1214" s="2">
        <f>Obliczenia!E1213</f>
        <v>0.15072300000000002</v>
      </c>
      <c r="G1214" s="2">
        <f>Obliczenia!F1213</f>
        <v>0</v>
      </c>
    </row>
    <row r="1215" spans="1:7" x14ac:dyDescent="0.25">
      <c r="A1215" s="4">
        <v>45828.500058217593</v>
      </c>
      <c r="B1215" s="6">
        <v>0.46700000000000003</v>
      </c>
      <c r="C1215" s="3">
        <v>0</v>
      </c>
      <c r="D1215" s="3">
        <v>0.46700000000000003</v>
      </c>
      <c r="E1215" s="3">
        <v>0</v>
      </c>
      <c r="F1215" s="2">
        <f>Obliczenia!E1214</f>
        <v>0.11694599999999999</v>
      </c>
      <c r="G1215" s="2">
        <f>Obliczenia!F1214</f>
        <v>0</v>
      </c>
    </row>
    <row r="1216" spans="1:7" x14ac:dyDescent="0.25">
      <c r="A1216" s="4">
        <v>45828.54172494213</v>
      </c>
      <c r="B1216" s="6">
        <v>0.46700000000000003</v>
      </c>
      <c r="C1216" s="3">
        <v>0</v>
      </c>
      <c r="D1216" s="3">
        <v>0.46700000000000003</v>
      </c>
      <c r="E1216" s="3">
        <v>0</v>
      </c>
      <c r="F1216" s="2">
        <f>Obliczenia!E1215</f>
        <v>7.6977999999999991E-2</v>
      </c>
      <c r="G1216" s="2">
        <f>Obliczenia!F1215</f>
        <v>0</v>
      </c>
    </row>
    <row r="1217" spans="1:7" x14ac:dyDescent="0.25">
      <c r="A1217" s="4">
        <v>45828.583391666667</v>
      </c>
      <c r="B1217" s="6">
        <v>0.46700000000000003</v>
      </c>
      <c r="C1217" s="3">
        <v>0</v>
      </c>
      <c r="D1217" s="3">
        <v>0.46700000000000003</v>
      </c>
      <c r="E1217" s="3">
        <v>0</v>
      </c>
      <c r="F1217" s="2">
        <f>Obliczenia!E1216</f>
        <v>5.8165999999999995E-2</v>
      </c>
      <c r="G1217" s="2">
        <f>Obliczenia!F1216</f>
        <v>0</v>
      </c>
    </row>
    <row r="1218" spans="1:7" x14ac:dyDescent="0.25">
      <c r="A1218" s="4">
        <v>45828.625058391204</v>
      </c>
      <c r="B1218" s="6">
        <v>0.46700000000000003</v>
      </c>
      <c r="C1218" s="3">
        <v>0</v>
      </c>
      <c r="D1218" s="3">
        <v>0.46700000000000003</v>
      </c>
      <c r="E1218" s="3">
        <v>0</v>
      </c>
      <c r="F1218" s="2">
        <f>Obliczenia!E1217</f>
        <v>2.4648399999999997E-2</v>
      </c>
      <c r="G1218" s="2">
        <f>Obliczenia!F1217</f>
        <v>0</v>
      </c>
    </row>
    <row r="1219" spans="1:7" x14ac:dyDescent="0.25">
      <c r="A1219" s="4">
        <v>45828.666725115741</v>
      </c>
      <c r="B1219" s="6">
        <v>0.46700000000000003</v>
      </c>
      <c r="C1219" s="3">
        <v>0</v>
      </c>
      <c r="D1219" s="3">
        <v>0.46700000000000003</v>
      </c>
      <c r="E1219" s="3">
        <v>0</v>
      </c>
      <c r="F1219" s="2">
        <f>Obliczenia!E1218</f>
        <v>0</v>
      </c>
      <c r="G1219" s="2">
        <f>Obliczenia!F1218</f>
        <v>0</v>
      </c>
    </row>
    <row r="1220" spans="1:7" x14ac:dyDescent="0.25">
      <c r="A1220" s="4">
        <v>45828.708391840279</v>
      </c>
      <c r="B1220" s="6">
        <v>0.46700000000000003</v>
      </c>
      <c r="C1220" s="3">
        <v>0</v>
      </c>
      <c r="D1220" s="3">
        <v>0.46700000000000003</v>
      </c>
      <c r="E1220" s="3">
        <v>0</v>
      </c>
      <c r="F1220" s="2">
        <f>Obliczenia!E1219</f>
        <v>0</v>
      </c>
      <c r="G1220" s="2">
        <f>Obliczenia!F1219</f>
        <v>0</v>
      </c>
    </row>
    <row r="1221" spans="1:7" x14ac:dyDescent="0.25">
      <c r="A1221" s="4">
        <v>45828.750058564816</v>
      </c>
      <c r="B1221" s="6">
        <v>0.46700000000000003</v>
      </c>
      <c r="C1221" s="3">
        <v>0</v>
      </c>
      <c r="D1221" s="3">
        <v>0.46700000000000003</v>
      </c>
      <c r="E1221" s="3">
        <v>0</v>
      </c>
      <c r="F1221" s="2">
        <f>Obliczenia!E1220</f>
        <v>0</v>
      </c>
      <c r="G1221" s="2">
        <f>Obliczenia!F1220</f>
        <v>0</v>
      </c>
    </row>
    <row r="1222" spans="1:7" x14ac:dyDescent="0.25">
      <c r="A1222" s="4">
        <v>45828.791725289353</v>
      </c>
      <c r="B1222" s="6">
        <v>0.46700000000000003</v>
      </c>
      <c r="C1222" s="3">
        <v>0</v>
      </c>
      <c r="D1222" s="3">
        <v>0.46700000000000003</v>
      </c>
      <c r="E1222" s="3">
        <v>0</v>
      </c>
      <c r="F1222" s="2">
        <f>Obliczenia!E1221</f>
        <v>0</v>
      </c>
      <c r="G1222" s="2">
        <f>Obliczenia!F1221</f>
        <v>0</v>
      </c>
    </row>
    <row r="1223" spans="1:7" x14ac:dyDescent="0.25">
      <c r="A1223" s="4">
        <v>45828.83339201389</v>
      </c>
      <c r="B1223" s="6">
        <v>0.46700000000000003</v>
      </c>
      <c r="C1223" s="3">
        <v>0</v>
      </c>
      <c r="D1223" s="3">
        <v>0.46700000000000003</v>
      </c>
      <c r="E1223" s="3">
        <v>0</v>
      </c>
      <c r="F1223" s="2">
        <f>Obliczenia!E1222</f>
        <v>0</v>
      </c>
      <c r="G1223" s="2">
        <f>Obliczenia!F1222</f>
        <v>0</v>
      </c>
    </row>
    <row r="1224" spans="1:7" x14ac:dyDescent="0.25">
      <c r="A1224" s="4">
        <v>45828.875058738427</v>
      </c>
      <c r="B1224" s="6">
        <v>0.46700000000000003</v>
      </c>
      <c r="C1224" s="3">
        <v>0</v>
      </c>
      <c r="D1224" s="3">
        <v>0.46700000000000003</v>
      </c>
      <c r="E1224" s="3">
        <v>0</v>
      </c>
      <c r="F1224" s="2">
        <f>Obliczenia!E1223</f>
        <v>0</v>
      </c>
      <c r="G1224" s="2">
        <f>Obliczenia!F1223</f>
        <v>0</v>
      </c>
    </row>
    <row r="1225" spans="1:7" x14ac:dyDescent="0.25">
      <c r="A1225" s="4">
        <v>45828.916725462965</v>
      </c>
      <c r="B1225" s="6">
        <v>0.46700000000000003</v>
      </c>
      <c r="C1225" s="3">
        <v>0</v>
      </c>
      <c r="D1225" s="3">
        <v>0.46700000000000003</v>
      </c>
      <c r="E1225" s="3">
        <v>0</v>
      </c>
      <c r="F1225" s="2">
        <f>Obliczenia!E1224</f>
        <v>0</v>
      </c>
      <c r="G1225" s="2">
        <f>Obliczenia!F1224</f>
        <v>0</v>
      </c>
    </row>
    <row r="1226" spans="1:7" x14ac:dyDescent="0.25">
      <c r="A1226" s="4">
        <v>45828.958392187502</v>
      </c>
      <c r="B1226" s="6">
        <v>0.46700000000000003</v>
      </c>
      <c r="C1226" s="3">
        <v>0</v>
      </c>
      <c r="D1226" s="3">
        <v>0.46700000000000003</v>
      </c>
      <c r="E1226" s="3">
        <v>0</v>
      </c>
      <c r="F1226" s="2">
        <f>Obliczenia!E1225</f>
        <v>0</v>
      </c>
      <c r="G1226" s="2">
        <f>Obliczenia!F1225</f>
        <v>0</v>
      </c>
    </row>
    <row r="1227" spans="1:7" x14ac:dyDescent="0.25">
      <c r="A1227" s="4">
        <v>45829.000058912039</v>
      </c>
      <c r="B1227" s="6">
        <v>0.46700000000000003</v>
      </c>
      <c r="C1227" s="3">
        <v>0</v>
      </c>
      <c r="D1227" s="3">
        <v>0.46700000000000003</v>
      </c>
      <c r="E1227" s="3">
        <v>0</v>
      </c>
      <c r="F1227" s="2">
        <f>Obliczenia!E1226</f>
        <v>0</v>
      </c>
      <c r="G1227" s="2">
        <f>Obliczenia!F1226</f>
        <v>0</v>
      </c>
    </row>
    <row r="1228" spans="1:7" x14ac:dyDescent="0.25">
      <c r="A1228" s="4">
        <v>45829.041725636576</v>
      </c>
      <c r="B1228" s="6">
        <v>0.46700000000000003</v>
      </c>
      <c r="C1228" s="3">
        <v>0</v>
      </c>
      <c r="D1228" s="3">
        <v>0.46700000000000003</v>
      </c>
      <c r="E1228" s="3">
        <v>0</v>
      </c>
      <c r="F1228" s="2">
        <f>Obliczenia!E1227</f>
        <v>0</v>
      </c>
      <c r="G1228" s="2">
        <f>Obliczenia!F1227</f>
        <v>0</v>
      </c>
    </row>
    <row r="1229" spans="1:7" x14ac:dyDescent="0.25">
      <c r="A1229" s="4">
        <v>45829.083392361114</v>
      </c>
      <c r="B1229" s="6">
        <v>0.46700000000000003</v>
      </c>
      <c r="C1229" s="3">
        <v>0</v>
      </c>
      <c r="D1229" s="3">
        <v>0.46700000000000003</v>
      </c>
      <c r="E1229" s="3">
        <v>0</v>
      </c>
      <c r="F1229" s="2">
        <f>Obliczenia!E1228</f>
        <v>0</v>
      </c>
      <c r="G1229" s="2">
        <f>Obliczenia!F1228</f>
        <v>0</v>
      </c>
    </row>
    <row r="1230" spans="1:7" x14ac:dyDescent="0.25">
      <c r="A1230" s="4">
        <v>45829.125059085651</v>
      </c>
      <c r="B1230" s="6">
        <v>0.46700000000000003</v>
      </c>
      <c r="C1230" s="3">
        <v>0</v>
      </c>
      <c r="D1230" s="3">
        <v>0.46700000000000003</v>
      </c>
      <c r="E1230" s="3">
        <v>0</v>
      </c>
      <c r="F1230" s="2">
        <f>Obliczenia!E1229</f>
        <v>0</v>
      </c>
      <c r="G1230" s="2">
        <f>Obliczenia!F1229</f>
        <v>0</v>
      </c>
    </row>
    <row r="1231" spans="1:7" x14ac:dyDescent="0.25">
      <c r="A1231" s="4">
        <v>45829.166725810188</v>
      </c>
      <c r="B1231" s="6">
        <v>0.46700000000000003</v>
      </c>
      <c r="C1231" s="3">
        <v>0</v>
      </c>
      <c r="D1231" s="3">
        <v>0.46700000000000003</v>
      </c>
      <c r="E1231" s="3">
        <v>0</v>
      </c>
      <c r="F1231" s="2">
        <f>Obliczenia!E1230</f>
        <v>0</v>
      </c>
      <c r="G1231" s="2">
        <f>Obliczenia!F1230</f>
        <v>0</v>
      </c>
    </row>
    <row r="1232" spans="1:7" x14ac:dyDescent="0.25">
      <c r="A1232" s="4">
        <v>45829.208392534725</v>
      </c>
      <c r="B1232" s="6">
        <v>0.46700000000000003</v>
      </c>
      <c r="C1232" s="3">
        <v>0</v>
      </c>
      <c r="D1232" s="3">
        <v>0.46700000000000003</v>
      </c>
      <c r="E1232" s="3">
        <v>0</v>
      </c>
      <c r="F1232" s="2">
        <f>Obliczenia!E1231</f>
        <v>0</v>
      </c>
      <c r="G1232" s="2">
        <f>Obliczenia!F1231</f>
        <v>0</v>
      </c>
    </row>
    <row r="1233" spans="1:7" x14ac:dyDescent="0.25">
      <c r="A1233" s="4">
        <v>45829.250059259262</v>
      </c>
      <c r="B1233" s="6">
        <v>0.46700000000000003</v>
      </c>
      <c r="C1233" s="3">
        <v>0</v>
      </c>
      <c r="D1233" s="3">
        <v>0.46700000000000003</v>
      </c>
      <c r="E1233" s="3">
        <v>0</v>
      </c>
      <c r="F1233" s="2">
        <f>Obliczenia!E1232</f>
        <v>8.2468999999999999E-4</v>
      </c>
      <c r="G1233" s="2">
        <f>Obliczenia!F1232</f>
        <v>0</v>
      </c>
    </row>
    <row r="1234" spans="1:7" x14ac:dyDescent="0.25">
      <c r="A1234" s="4">
        <v>45829.2917259838</v>
      </c>
      <c r="B1234" s="6">
        <v>0.46700000000000003</v>
      </c>
      <c r="C1234" s="3">
        <v>0</v>
      </c>
      <c r="D1234" s="3">
        <v>0.46700000000000003</v>
      </c>
      <c r="E1234" s="3">
        <v>0</v>
      </c>
      <c r="F1234" s="2">
        <f>Obliczenia!E1233</f>
        <v>2.7768399999999999E-2</v>
      </c>
      <c r="G1234" s="2">
        <f>Obliczenia!F1233</f>
        <v>0</v>
      </c>
    </row>
    <row r="1235" spans="1:7" x14ac:dyDescent="0.25">
      <c r="A1235" s="4">
        <v>45829.333392708337</v>
      </c>
      <c r="B1235" s="6">
        <v>0.46700000000000003</v>
      </c>
      <c r="C1235" s="3">
        <v>0</v>
      </c>
      <c r="D1235" s="3">
        <v>0.46700000000000003</v>
      </c>
      <c r="E1235" s="3">
        <v>0</v>
      </c>
      <c r="F1235" s="2">
        <f>Obliczenia!E1234</f>
        <v>8.4471000000000004E-2</v>
      </c>
      <c r="G1235" s="2">
        <f>Obliczenia!F1234</f>
        <v>0</v>
      </c>
    </row>
    <row r="1236" spans="1:7" x14ac:dyDescent="0.25">
      <c r="A1236" s="4">
        <v>45829.375059432874</v>
      </c>
      <c r="B1236" s="6">
        <v>0.46700000000000003</v>
      </c>
      <c r="C1236" s="3">
        <v>0</v>
      </c>
      <c r="D1236" s="3">
        <v>0.46700000000000003</v>
      </c>
      <c r="E1236" s="3">
        <v>0</v>
      </c>
      <c r="F1236" s="2">
        <f>Obliczenia!E1235</f>
        <v>0.10086400000000001</v>
      </c>
      <c r="G1236" s="2">
        <f>Obliczenia!F1235</f>
        <v>0</v>
      </c>
    </row>
    <row r="1237" spans="1:7" x14ac:dyDescent="0.25">
      <c r="A1237" s="4">
        <v>45829.416726157404</v>
      </c>
      <c r="B1237" s="6">
        <v>0.46700000000000003</v>
      </c>
      <c r="C1237" s="3">
        <v>0</v>
      </c>
      <c r="D1237" s="3">
        <v>0.46700000000000003</v>
      </c>
      <c r="E1237" s="3">
        <v>0</v>
      </c>
      <c r="F1237" s="2">
        <f>Obliczenia!E1236</f>
        <v>7.3782000000000006E-3</v>
      </c>
      <c r="G1237" s="2">
        <f>Obliczenia!F1236</f>
        <v>0</v>
      </c>
    </row>
    <row r="1238" spans="1:7" x14ac:dyDescent="0.25">
      <c r="A1238" s="4">
        <v>45829.458392881941</v>
      </c>
      <c r="B1238" s="6">
        <v>0.46700000000000003</v>
      </c>
      <c r="C1238" s="3">
        <v>0</v>
      </c>
      <c r="D1238" s="3">
        <v>0.46700000000000003</v>
      </c>
      <c r="E1238" s="3">
        <v>0</v>
      </c>
      <c r="F1238" s="2">
        <f>Obliczenia!E1237</f>
        <v>8.1054999999999999E-3</v>
      </c>
      <c r="G1238" s="2">
        <f>Obliczenia!F1237</f>
        <v>0</v>
      </c>
    </row>
    <row r="1239" spans="1:7" x14ac:dyDescent="0.25">
      <c r="A1239" s="4">
        <v>45829.500059606478</v>
      </c>
      <c r="B1239" s="6">
        <v>0.46700000000000003</v>
      </c>
      <c r="C1239" s="3">
        <v>0</v>
      </c>
      <c r="D1239" s="3">
        <v>0.46700000000000003</v>
      </c>
      <c r="E1239" s="3">
        <v>0</v>
      </c>
      <c r="F1239" s="2">
        <f>Obliczenia!E1238</f>
        <v>8.198699999999999E-2</v>
      </c>
      <c r="G1239" s="2">
        <f>Obliczenia!F1238</f>
        <v>0</v>
      </c>
    </row>
    <row r="1240" spans="1:7" x14ac:dyDescent="0.25">
      <c r="A1240" s="4">
        <v>45829.541726331016</v>
      </c>
      <c r="B1240" s="6">
        <v>0.46700000000000003</v>
      </c>
      <c r="C1240" s="3">
        <v>0</v>
      </c>
      <c r="D1240" s="3">
        <v>0.46700000000000003</v>
      </c>
      <c r="E1240" s="3">
        <v>0</v>
      </c>
      <c r="F1240" s="2">
        <f>Obliczenia!E1239</f>
        <v>0.10208099999999999</v>
      </c>
      <c r="G1240" s="2">
        <f>Obliczenia!F1239</f>
        <v>0</v>
      </c>
    </row>
    <row r="1241" spans="1:7" x14ac:dyDescent="0.25">
      <c r="A1241" s="4">
        <v>45829.583393055553</v>
      </c>
      <c r="B1241" s="6">
        <v>0.46700000000000003</v>
      </c>
      <c r="C1241" s="3">
        <v>0</v>
      </c>
      <c r="D1241" s="3">
        <v>0.46700000000000003</v>
      </c>
      <c r="E1241" s="3">
        <v>0</v>
      </c>
      <c r="F1241" s="2">
        <f>Obliczenia!E1240</f>
        <v>9.9400999999999989E-2</v>
      </c>
      <c r="G1241" s="2">
        <f>Obliczenia!F1240</f>
        <v>0</v>
      </c>
    </row>
    <row r="1242" spans="1:7" x14ac:dyDescent="0.25">
      <c r="A1242" s="4">
        <v>45829.62505978009</v>
      </c>
      <c r="B1242" s="6">
        <v>0.46700000000000003</v>
      </c>
      <c r="C1242" s="3">
        <v>0</v>
      </c>
      <c r="D1242" s="3">
        <v>0.46700000000000003</v>
      </c>
      <c r="E1242" s="3">
        <v>0</v>
      </c>
      <c r="F1242" s="2">
        <f>Obliczenia!E1241</f>
        <v>4.0147800000000004E-2</v>
      </c>
      <c r="G1242" s="2">
        <f>Obliczenia!F1241</f>
        <v>0</v>
      </c>
    </row>
    <row r="1243" spans="1:7" x14ac:dyDescent="0.25">
      <c r="A1243" s="4">
        <v>45829.666726504627</v>
      </c>
      <c r="B1243" s="6">
        <v>0.46700000000000003</v>
      </c>
      <c r="C1243" s="3">
        <v>0</v>
      </c>
      <c r="D1243" s="3">
        <v>0.46700000000000003</v>
      </c>
      <c r="E1243" s="3">
        <v>0</v>
      </c>
      <c r="F1243" s="2">
        <f>Obliczenia!E1242</f>
        <v>5.7720999999999998E-4</v>
      </c>
      <c r="G1243" s="2">
        <f>Obliczenia!F1242</f>
        <v>0</v>
      </c>
    </row>
    <row r="1244" spans="1:7" x14ac:dyDescent="0.25">
      <c r="A1244" s="4">
        <v>45829.708393229164</v>
      </c>
      <c r="B1244" s="6">
        <v>0.46700000000000003</v>
      </c>
      <c r="C1244" s="3">
        <v>0</v>
      </c>
      <c r="D1244" s="3">
        <v>0.46700000000000003</v>
      </c>
      <c r="E1244" s="3">
        <v>0</v>
      </c>
      <c r="F1244" s="2">
        <f>Obliczenia!E1243</f>
        <v>0</v>
      </c>
      <c r="G1244" s="2">
        <f>Obliczenia!F1243</f>
        <v>0</v>
      </c>
    </row>
    <row r="1245" spans="1:7" x14ac:dyDescent="0.25">
      <c r="A1245" s="4">
        <v>45829.750059953702</v>
      </c>
      <c r="B1245" s="6">
        <v>0.46700000000000003</v>
      </c>
      <c r="C1245" s="3">
        <v>0</v>
      </c>
      <c r="D1245" s="3">
        <v>0.46700000000000003</v>
      </c>
      <c r="E1245" s="3">
        <v>0</v>
      </c>
      <c r="F1245" s="2">
        <f>Obliczenia!E1244</f>
        <v>0</v>
      </c>
      <c r="G1245" s="2">
        <f>Obliczenia!F1244</f>
        <v>0</v>
      </c>
    </row>
    <row r="1246" spans="1:7" x14ac:dyDescent="0.25">
      <c r="A1246" s="4">
        <v>45829.791726678239</v>
      </c>
      <c r="B1246" s="6">
        <v>0.46700000000000003</v>
      </c>
      <c r="C1246" s="3">
        <v>0</v>
      </c>
      <c r="D1246" s="3">
        <v>0.46700000000000003</v>
      </c>
      <c r="E1246" s="3">
        <v>0</v>
      </c>
      <c r="F1246" s="2">
        <f>Obliczenia!E1245</f>
        <v>0</v>
      </c>
      <c r="G1246" s="2">
        <f>Obliczenia!F1245</f>
        <v>0</v>
      </c>
    </row>
    <row r="1247" spans="1:7" x14ac:dyDescent="0.25">
      <c r="A1247" s="4">
        <v>45829.833393402776</v>
      </c>
      <c r="B1247" s="6">
        <v>0.46700000000000003</v>
      </c>
      <c r="C1247" s="3">
        <v>0</v>
      </c>
      <c r="D1247" s="3">
        <v>0.46700000000000003</v>
      </c>
      <c r="E1247" s="3">
        <v>0</v>
      </c>
      <c r="F1247" s="2">
        <f>Obliczenia!E1246</f>
        <v>0</v>
      </c>
      <c r="G1247" s="2">
        <f>Obliczenia!F1246</f>
        <v>0</v>
      </c>
    </row>
    <row r="1248" spans="1:7" x14ac:dyDescent="0.25">
      <c r="A1248" s="4">
        <v>45829.875060127313</v>
      </c>
      <c r="B1248" s="6">
        <v>0.46700000000000003</v>
      </c>
      <c r="C1248" s="3">
        <v>0</v>
      </c>
      <c r="D1248" s="3">
        <v>0.46700000000000003</v>
      </c>
      <c r="E1248" s="3">
        <v>0</v>
      </c>
      <c r="F1248" s="2">
        <f>Obliczenia!E1247</f>
        <v>0</v>
      </c>
      <c r="G1248" s="2">
        <f>Obliczenia!F1247</f>
        <v>0</v>
      </c>
    </row>
    <row r="1249" spans="1:7" x14ac:dyDescent="0.25">
      <c r="A1249" s="4">
        <v>45829.91672685185</v>
      </c>
      <c r="B1249" s="6">
        <v>0.46700000000000003</v>
      </c>
      <c r="C1249" s="3">
        <v>0</v>
      </c>
      <c r="D1249" s="3">
        <v>0.46700000000000003</v>
      </c>
      <c r="E1249" s="3">
        <v>0</v>
      </c>
      <c r="F1249" s="2">
        <f>Obliczenia!E1248</f>
        <v>0</v>
      </c>
      <c r="G1249" s="2">
        <f>Obliczenia!F1248</f>
        <v>0</v>
      </c>
    </row>
    <row r="1250" spans="1:7" x14ac:dyDescent="0.25">
      <c r="A1250" s="4">
        <v>45829.958393576388</v>
      </c>
      <c r="B1250" s="6">
        <v>0.46700000000000003</v>
      </c>
      <c r="C1250" s="3">
        <v>0</v>
      </c>
      <c r="D1250" s="3">
        <v>0.46700000000000003</v>
      </c>
      <c r="E1250" s="3">
        <v>0</v>
      </c>
      <c r="F1250" s="2">
        <f>Obliczenia!E1249</f>
        <v>0</v>
      </c>
      <c r="G1250" s="2">
        <f>Obliczenia!F1249</f>
        <v>0</v>
      </c>
    </row>
    <row r="1251" spans="1:7" x14ac:dyDescent="0.25">
      <c r="A1251" s="4">
        <v>45830.000060300925</v>
      </c>
      <c r="B1251" s="6">
        <v>0.46700000000000003</v>
      </c>
      <c r="C1251" s="3">
        <v>0</v>
      </c>
      <c r="D1251" s="3">
        <v>0.46700000000000003</v>
      </c>
      <c r="E1251" s="3">
        <v>0</v>
      </c>
      <c r="F1251" s="2">
        <f>Obliczenia!E1250</f>
        <v>0</v>
      </c>
      <c r="G1251" s="2">
        <f>Obliczenia!F1250</f>
        <v>0</v>
      </c>
    </row>
    <row r="1252" spans="1:7" x14ac:dyDescent="0.25">
      <c r="A1252" s="4">
        <v>45830.041727025462</v>
      </c>
      <c r="B1252" s="6">
        <v>0.46700000000000003</v>
      </c>
      <c r="C1252" s="3">
        <v>0</v>
      </c>
      <c r="D1252" s="3">
        <v>0.46700000000000003</v>
      </c>
      <c r="E1252" s="3">
        <v>0</v>
      </c>
      <c r="F1252" s="2">
        <f>Obliczenia!E1251</f>
        <v>0</v>
      </c>
      <c r="G1252" s="2">
        <f>Obliczenia!F1251</f>
        <v>0</v>
      </c>
    </row>
    <row r="1253" spans="1:7" x14ac:dyDescent="0.25">
      <c r="A1253" s="4">
        <v>45830.083393749999</v>
      </c>
      <c r="B1253" s="6">
        <v>0.46700000000000003</v>
      </c>
      <c r="C1253" s="3">
        <v>0</v>
      </c>
      <c r="D1253" s="3">
        <v>0.46700000000000003</v>
      </c>
      <c r="E1253" s="3">
        <v>0</v>
      </c>
      <c r="F1253" s="2">
        <f>Obliczenia!E1252</f>
        <v>0</v>
      </c>
      <c r="G1253" s="2">
        <f>Obliczenia!F1252</f>
        <v>0</v>
      </c>
    </row>
    <row r="1254" spans="1:7" x14ac:dyDescent="0.25">
      <c r="A1254" s="4">
        <v>45830.125060474536</v>
      </c>
      <c r="B1254" s="6">
        <v>0.46700000000000003</v>
      </c>
      <c r="C1254" s="3">
        <v>0</v>
      </c>
      <c r="D1254" s="3">
        <v>0.46700000000000003</v>
      </c>
      <c r="E1254" s="3">
        <v>0</v>
      </c>
      <c r="F1254" s="2">
        <f>Obliczenia!E1253</f>
        <v>0</v>
      </c>
      <c r="G1254" s="2">
        <f>Obliczenia!F1253</f>
        <v>0</v>
      </c>
    </row>
    <row r="1255" spans="1:7" x14ac:dyDescent="0.25">
      <c r="A1255" s="4">
        <v>45830.166727199074</v>
      </c>
      <c r="B1255" s="6">
        <v>0.46700000000000003</v>
      </c>
      <c r="C1255" s="3">
        <v>0</v>
      </c>
      <c r="D1255" s="3">
        <v>0.46700000000000003</v>
      </c>
      <c r="E1255" s="3">
        <v>0</v>
      </c>
      <c r="F1255" s="2">
        <f>Obliczenia!E1254</f>
        <v>0</v>
      </c>
      <c r="G1255" s="2">
        <f>Obliczenia!F1254</f>
        <v>0</v>
      </c>
    </row>
    <row r="1256" spans="1:7" x14ac:dyDescent="0.25">
      <c r="A1256" s="4">
        <v>45830.208393923611</v>
      </c>
      <c r="B1256" s="6">
        <v>0.46700000000000003</v>
      </c>
      <c r="C1256" s="3">
        <v>0</v>
      </c>
      <c r="D1256" s="3">
        <v>0.46700000000000003</v>
      </c>
      <c r="E1256" s="3">
        <v>0</v>
      </c>
      <c r="F1256" s="2">
        <f>Obliczenia!E1255</f>
        <v>0</v>
      </c>
      <c r="G1256" s="2">
        <f>Obliczenia!F1255</f>
        <v>0</v>
      </c>
    </row>
    <row r="1257" spans="1:7" x14ac:dyDescent="0.25">
      <c r="A1257" s="4">
        <v>45830.250060648148</v>
      </c>
      <c r="B1257" s="6">
        <v>0.46700000000000003</v>
      </c>
      <c r="C1257" s="3">
        <v>0</v>
      </c>
      <c r="D1257" s="3">
        <v>0.46700000000000003</v>
      </c>
      <c r="E1257" s="3">
        <v>0</v>
      </c>
      <c r="F1257" s="2">
        <f>Obliczenia!E1256</f>
        <v>1.27983E-4</v>
      </c>
      <c r="G1257" s="2">
        <f>Obliczenia!F1256</f>
        <v>0</v>
      </c>
    </row>
    <row r="1258" spans="1:7" x14ac:dyDescent="0.25">
      <c r="A1258" s="4">
        <v>45830.291727372685</v>
      </c>
      <c r="B1258" s="6">
        <v>0.46700000000000003</v>
      </c>
      <c r="C1258" s="3">
        <v>0</v>
      </c>
      <c r="D1258" s="3">
        <v>0.46700000000000003</v>
      </c>
      <c r="E1258" s="3">
        <v>0</v>
      </c>
      <c r="F1258" s="2">
        <f>Obliczenia!E1257</f>
        <v>3.4786400000000002E-2</v>
      </c>
      <c r="G1258" s="2">
        <f>Obliczenia!F1257</f>
        <v>0</v>
      </c>
    </row>
    <row r="1259" spans="1:7" x14ac:dyDescent="0.25">
      <c r="A1259" s="4">
        <v>45830.333394097222</v>
      </c>
      <c r="B1259" s="6">
        <v>0.46700000000000003</v>
      </c>
      <c r="C1259" s="3">
        <v>0</v>
      </c>
      <c r="D1259" s="3">
        <v>0.46700000000000003</v>
      </c>
      <c r="E1259" s="3">
        <v>0</v>
      </c>
      <c r="F1259" s="2">
        <f>Obliczenia!E1258</f>
        <v>6.8860000000000005E-2</v>
      </c>
      <c r="G1259" s="2">
        <f>Obliczenia!F1258</f>
        <v>0</v>
      </c>
    </row>
    <row r="1260" spans="1:7" x14ac:dyDescent="0.25">
      <c r="A1260" s="4">
        <v>45830.37506082176</v>
      </c>
      <c r="B1260" s="6">
        <v>0.46700000000000003</v>
      </c>
      <c r="C1260" s="3">
        <v>0</v>
      </c>
      <c r="D1260" s="3">
        <v>0.46700000000000003</v>
      </c>
      <c r="E1260" s="3">
        <v>0</v>
      </c>
      <c r="F1260" s="2">
        <f>Obliczenia!E1259</f>
        <v>7.4804999999999996E-2</v>
      </c>
      <c r="G1260" s="2">
        <f>Obliczenia!F1259</f>
        <v>0</v>
      </c>
    </row>
    <row r="1261" spans="1:7" x14ac:dyDescent="0.25">
      <c r="A1261" s="4">
        <v>45830.416727546297</v>
      </c>
      <c r="B1261" s="6">
        <v>0.46700000000000003</v>
      </c>
      <c r="C1261" s="3">
        <v>0</v>
      </c>
      <c r="D1261" s="3">
        <v>0.46700000000000003</v>
      </c>
      <c r="E1261" s="3">
        <v>0</v>
      </c>
      <c r="F1261" s="2">
        <f>Obliczenia!E1260</f>
        <v>9.8414999999999989E-2</v>
      </c>
      <c r="G1261" s="2">
        <f>Obliczenia!F1260</f>
        <v>0</v>
      </c>
    </row>
    <row r="1262" spans="1:7" x14ac:dyDescent="0.25">
      <c r="A1262" s="4">
        <v>45830.458394270834</v>
      </c>
      <c r="B1262" s="6">
        <v>0.46700000000000003</v>
      </c>
      <c r="C1262" s="3">
        <v>0</v>
      </c>
      <c r="D1262" s="3">
        <v>0.46700000000000003</v>
      </c>
      <c r="E1262" s="3">
        <v>0</v>
      </c>
      <c r="F1262" s="2">
        <f>Obliczenia!E1261</f>
        <v>0.115326</v>
      </c>
      <c r="G1262" s="2">
        <f>Obliczenia!F1261</f>
        <v>1.0685999999999992E-2</v>
      </c>
    </row>
    <row r="1263" spans="1:7" x14ac:dyDescent="0.25">
      <c r="A1263" s="4">
        <v>45830.500060995371</v>
      </c>
      <c r="B1263" s="6">
        <v>0.46700000000000003</v>
      </c>
      <c r="C1263" s="3">
        <v>0</v>
      </c>
      <c r="D1263" s="3">
        <v>0.46700000000000003</v>
      </c>
      <c r="E1263" s="3">
        <v>0</v>
      </c>
      <c r="F1263" s="2">
        <f>Obliczenia!E1262</f>
        <v>0.12506500000000001</v>
      </c>
      <c r="G1263" s="2">
        <f>Obliczenia!F1262</f>
        <v>1.7784999999999995E-2</v>
      </c>
    </row>
    <row r="1264" spans="1:7" x14ac:dyDescent="0.25">
      <c r="A1264" s="4">
        <v>45830.541727719909</v>
      </c>
      <c r="B1264" s="6">
        <v>0.46700000000000003</v>
      </c>
      <c r="C1264" s="3">
        <v>0</v>
      </c>
      <c r="D1264" s="3">
        <v>0.46700000000000003</v>
      </c>
      <c r="E1264" s="3">
        <v>0</v>
      </c>
      <c r="F1264" s="2">
        <f>Obliczenia!E1263</f>
        <v>0.12890599999999999</v>
      </c>
      <c r="G1264" s="2">
        <f>Obliczenia!F1263</f>
        <v>3.1226E-2</v>
      </c>
    </row>
    <row r="1265" spans="1:7" x14ac:dyDescent="0.25">
      <c r="A1265" s="4">
        <v>45830.583394444446</v>
      </c>
      <c r="B1265" s="6">
        <v>0.46700000000000003</v>
      </c>
      <c r="C1265" s="3">
        <v>0</v>
      </c>
      <c r="D1265" s="3">
        <v>0.46700000000000003</v>
      </c>
      <c r="E1265" s="3">
        <v>0</v>
      </c>
      <c r="F1265" s="2">
        <f>Obliczenia!E1264</f>
        <v>9.4722000000000015E-2</v>
      </c>
      <c r="G1265" s="2">
        <f>Obliczenia!F1264</f>
        <v>2.272200000000001E-2</v>
      </c>
    </row>
    <row r="1266" spans="1:7" x14ac:dyDescent="0.25">
      <c r="A1266" s="4">
        <v>45830.625061168983</v>
      </c>
      <c r="B1266" s="6">
        <v>0.46700000000000003</v>
      </c>
      <c r="C1266" s="3">
        <v>0</v>
      </c>
      <c r="D1266" s="3">
        <v>0.46700000000000003</v>
      </c>
      <c r="E1266" s="3">
        <v>0</v>
      </c>
      <c r="F1266" s="2">
        <f>Obliczenia!E1265</f>
        <v>3.57407E-2</v>
      </c>
      <c r="G1266" s="2">
        <f>Obliczenia!F1265</f>
        <v>0</v>
      </c>
    </row>
    <row r="1267" spans="1:7" x14ac:dyDescent="0.25">
      <c r="A1267" s="4">
        <v>45830.66672789352</v>
      </c>
      <c r="B1267" s="6">
        <v>0.46700000000000003</v>
      </c>
      <c r="C1267" s="3">
        <v>0</v>
      </c>
      <c r="D1267" s="3">
        <v>0.46700000000000003</v>
      </c>
      <c r="E1267" s="3">
        <v>0</v>
      </c>
      <c r="F1267" s="2">
        <f>Obliczenia!E1266</f>
        <v>0</v>
      </c>
      <c r="G1267" s="2">
        <f>Obliczenia!F1266</f>
        <v>0</v>
      </c>
    </row>
    <row r="1268" spans="1:7" x14ac:dyDescent="0.25">
      <c r="A1268" s="4">
        <v>45830.708394618057</v>
      </c>
      <c r="B1268" s="6">
        <v>0.46700000000000003</v>
      </c>
      <c r="C1268" s="3">
        <v>0</v>
      </c>
      <c r="D1268" s="3">
        <v>0.46700000000000003</v>
      </c>
      <c r="E1268" s="3">
        <v>0</v>
      </c>
      <c r="F1268" s="2">
        <f>Obliczenia!E1267</f>
        <v>0</v>
      </c>
      <c r="G1268" s="2">
        <f>Obliczenia!F1267</f>
        <v>0</v>
      </c>
    </row>
    <row r="1269" spans="1:7" x14ac:dyDescent="0.25">
      <c r="A1269" s="4">
        <v>45830.750061342595</v>
      </c>
      <c r="B1269" s="6">
        <v>0.46700000000000003</v>
      </c>
      <c r="C1269" s="3">
        <v>0</v>
      </c>
      <c r="D1269" s="3">
        <v>0.46700000000000003</v>
      </c>
      <c r="E1269" s="3">
        <v>0</v>
      </c>
      <c r="F1269" s="2">
        <f>Obliczenia!E1268</f>
        <v>0</v>
      </c>
      <c r="G1269" s="2">
        <f>Obliczenia!F1268</f>
        <v>0</v>
      </c>
    </row>
    <row r="1270" spans="1:7" x14ac:dyDescent="0.25">
      <c r="A1270" s="4">
        <v>45830.791728067132</v>
      </c>
      <c r="B1270" s="6">
        <v>0.46700000000000003</v>
      </c>
      <c r="C1270" s="3">
        <v>0</v>
      </c>
      <c r="D1270" s="3">
        <v>0.46700000000000003</v>
      </c>
      <c r="E1270" s="3">
        <v>0</v>
      </c>
      <c r="F1270" s="2">
        <f>Obliczenia!E1269</f>
        <v>0</v>
      </c>
      <c r="G1270" s="2">
        <f>Obliczenia!F1269</f>
        <v>0</v>
      </c>
    </row>
    <row r="1271" spans="1:7" x14ac:dyDescent="0.25">
      <c r="A1271" s="4">
        <v>45830.833394791669</v>
      </c>
      <c r="B1271" s="6">
        <v>0.46700000000000003</v>
      </c>
      <c r="C1271" s="3">
        <v>0</v>
      </c>
      <c r="D1271" s="3">
        <v>0.46700000000000003</v>
      </c>
      <c r="E1271" s="3">
        <v>0</v>
      </c>
      <c r="F1271" s="2">
        <f>Obliczenia!E1270</f>
        <v>0</v>
      </c>
      <c r="G1271" s="2">
        <f>Obliczenia!F1270</f>
        <v>0</v>
      </c>
    </row>
    <row r="1272" spans="1:7" x14ac:dyDescent="0.25">
      <c r="A1272" s="4">
        <v>45830.875061516206</v>
      </c>
      <c r="B1272" s="6">
        <v>0.46700000000000003</v>
      </c>
      <c r="C1272" s="3">
        <v>0</v>
      </c>
      <c r="D1272" s="3">
        <v>0.46700000000000003</v>
      </c>
      <c r="E1272" s="3">
        <v>0</v>
      </c>
      <c r="F1272" s="2">
        <f>Obliczenia!E1271</f>
        <v>0</v>
      </c>
      <c r="G1272" s="2">
        <f>Obliczenia!F1271</f>
        <v>0</v>
      </c>
    </row>
    <row r="1273" spans="1:7" x14ac:dyDescent="0.25">
      <c r="A1273" s="4">
        <v>45830.916728240743</v>
      </c>
      <c r="B1273" s="6">
        <v>0.46700000000000003</v>
      </c>
      <c r="C1273" s="3">
        <v>0</v>
      </c>
      <c r="D1273" s="3">
        <v>0.46700000000000003</v>
      </c>
      <c r="E1273" s="3">
        <v>0</v>
      </c>
      <c r="F1273" s="2">
        <f>Obliczenia!E1272</f>
        <v>0</v>
      </c>
      <c r="G1273" s="2">
        <f>Obliczenia!F1272</f>
        <v>0</v>
      </c>
    </row>
    <row r="1274" spans="1:7" x14ac:dyDescent="0.25">
      <c r="A1274" s="4">
        <v>45830.958394965281</v>
      </c>
      <c r="B1274" s="6">
        <v>0.46700000000000003</v>
      </c>
      <c r="C1274" s="3">
        <v>0</v>
      </c>
      <c r="D1274" s="3">
        <v>0.46700000000000003</v>
      </c>
      <c r="E1274" s="3">
        <v>0</v>
      </c>
      <c r="F1274" s="2">
        <f>Obliczenia!E1273</f>
        <v>0</v>
      </c>
      <c r="G1274" s="2">
        <f>Obliczenia!F1273</f>
        <v>0</v>
      </c>
    </row>
    <row r="1275" spans="1:7" x14ac:dyDescent="0.25">
      <c r="A1275" s="4">
        <v>45831.000061689818</v>
      </c>
      <c r="B1275" s="6">
        <v>0.46700000000000003</v>
      </c>
      <c r="C1275" s="3">
        <v>0</v>
      </c>
      <c r="D1275" s="3">
        <v>0.46700000000000003</v>
      </c>
      <c r="E1275" s="3">
        <v>0</v>
      </c>
      <c r="F1275" s="2">
        <f>Obliczenia!E1274</f>
        <v>0</v>
      </c>
      <c r="G1275" s="2">
        <f>Obliczenia!F1274</f>
        <v>0</v>
      </c>
    </row>
    <row r="1276" spans="1:7" x14ac:dyDescent="0.25">
      <c r="A1276" s="4">
        <v>45831.041728414355</v>
      </c>
      <c r="B1276" s="6">
        <v>0.46700000000000003</v>
      </c>
      <c r="C1276" s="3">
        <v>0</v>
      </c>
      <c r="D1276" s="3">
        <v>0.46700000000000003</v>
      </c>
      <c r="E1276" s="3">
        <v>0</v>
      </c>
      <c r="F1276" s="2">
        <f>Obliczenia!E1275</f>
        <v>0</v>
      </c>
      <c r="G1276" s="2">
        <f>Obliczenia!F1275</f>
        <v>0</v>
      </c>
    </row>
    <row r="1277" spans="1:7" x14ac:dyDescent="0.25">
      <c r="A1277" s="4">
        <v>45831.083395138892</v>
      </c>
      <c r="B1277" s="6">
        <v>0.46700000000000003</v>
      </c>
      <c r="C1277" s="3">
        <v>0</v>
      </c>
      <c r="D1277" s="3">
        <v>0.46700000000000003</v>
      </c>
      <c r="E1277" s="3">
        <v>0</v>
      </c>
      <c r="F1277" s="2">
        <f>Obliczenia!E1276</f>
        <v>0</v>
      </c>
      <c r="G1277" s="2">
        <f>Obliczenia!F1276</f>
        <v>0</v>
      </c>
    </row>
    <row r="1278" spans="1:7" x14ac:dyDescent="0.25">
      <c r="A1278" s="4">
        <v>45831.125061863429</v>
      </c>
      <c r="B1278" s="6">
        <v>0.46700000000000003</v>
      </c>
      <c r="C1278" s="3">
        <v>0</v>
      </c>
      <c r="D1278" s="3">
        <v>0.46700000000000003</v>
      </c>
      <c r="E1278" s="3">
        <v>0</v>
      </c>
      <c r="F1278" s="2">
        <f>Obliczenia!E1277</f>
        <v>0</v>
      </c>
      <c r="G1278" s="2">
        <f>Obliczenia!F1277</f>
        <v>0</v>
      </c>
    </row>
    <row r="1279" spans="1:7" x14ac:dyDescent="0.25">
      <c r="A1279" s="4">
        <v>45831.166728587959</v>
      </c>
      <c r="B1279" s="6">
        <v>0.46700000000000003</v>
      </c>
      <c r="C1279" s="3">
        <v>0</v>
      </c>
      <c r="D1279" s="3">
        <v>0.46700000000000003</v>
      </c>
      <c r="E1279" s="3">
        <v>0</v>
      </c>
      <c r="F1279" s="2">
        <f>Obliczenia!E1278</f>
        <v>0</v>
      </c>
      <c r="G1279" s="2">
        <f>Obliczenia!F1278</f>
        <v>0</v>
      </c>
    </row>
    <row r="1280" spans="1:7" x14ac:dyDescent="0.25">
      <c r="A1280" s="4">
        <v>45831.208395312497</v>
      </c>
      <c r="B1280" s="6">
        <v>0.46700000000000003</v>
      </c>
      <c r="C1280" s="3">
        <v>0</v>
      </c>
      <c r="D1280" s="3">
        <v>0.46700000000000003</v>
      </c>
      <c r="E1280" s="3">
        <v>0</v>
      </c>
      <c r="F1280" s="2">
        <f>Obliczenia!E1279</f>
        <v>0</v>
      </c>
      <c r="G1280" s="2">
        <f>Obliczenia!F1279</f>
        <v>0</v>
      </c>
    </row>
    <row r="1281" spans="1:7" x14ac:dyDescent="0.25">
      <c r="A1281" s="4">
        <v>45831.250062037034</v>
      </c>
      <c r="B1281" s="6">
        <v>0.46700000000000003</v>
      </c>
      <c r="C1281" s="3">
        <v>0</v>
      </c>
      <c r="D1281" s="3">
        <v>0.46700000000000003</v>
      </c>
      <c r="E1281" s="3">
        <v>0</v>
      </c>
      <c r="F1281" s="2">
        <f>Obliczenia!E1280</f>
        <v>0</v>
      </c>
      <c r="G1281" s="2">
        <f>Obliczenia!F1280</f>
        <v>0</v>
      </c>
    </row>
    <row r="1282" spans="1:7" x14ac:dyDescent="0.25">
      <c r="A1282" s="4">
        <v>45831.291728761571</v>
      </c>
      <c r="B1282" s="6">
        <v>0.46700000000000003</v>
      </c>
      <c r="C1282" s="3">
        <v>0</v>
      </c>
      <c r="D1282" s="3">
        <v>0.46700000000000003</v>
      </c>
      <c r="E1282" s="3">
        <v>0</v>
      </c>
      <c r="F1282" s="2">
        <f>Obliczenia!E1281</f>
        <v>1.13965E-2</v>
      </c>
      <c r="G1282" s="2">
        <f>Obliczenia!F1281</f>
        <v>0</v>
      </c>
    </row>
    <row r="1283" spans="1:7" x14ac:dyDescent="0.25">
      <c r="A1283" s="4">
        <v>45831.333395486108</v>
      </c>
      <c r="B1283" s="6">
        <v>0.46700000000000003</v>
      </c>
      <c r="C1283" s="3">
        <v>0</v>
      </c>
      <c r="D1283" s="3">
        <v>0.46700000000000003</v>
      </c>
      <c r="E1283" s="3">
        <v>0</v>
      </c>
      <c r="F1283" s="2">
        <f>Obliczenia!E1282</f>
        <v>3.4056399999999994E-2</v>
      </c>
      <c r="G1283" s="2">
        <f>Obliczenia!F1282</f>
        <v>0</v>
      </c>
    </row>
    <row r="1284" spans="1:7" x14ac:dyDescent="0.25">
      <c r="A1284" s="4">
        <v>45831.375062210645</v>
      </c>
      <c r="B1284" s="6">
        <v>0.46700000000000003</v>
      </c>
      <c r="C1284" s="3">
        <v>0</v>
      </c>
      <c r="D1284" s="3">
        <v>0.46700000000000003</v>
      </c>
      <c r="E1284" s="3">
        <v>0</v>
      </c>
      <c r="F1284" s="2">
        <f>Obliczenia!E1283</f>
        <v>4.6240700000000003E-2</v>
      </c>
      <c r="G1284" s="2">
        <f>Obliczenia!F1283</f>
        <v>0</v>
      </c>
    </row>
    <row r="1285" spans="1:7" x14ac:dyDescent="0.25">
      <c r="A1285" s="4">
        <v>45831.416728935183</v>
      </c>
      <c r="B1285" s="6">
        <v>0.46700000000000003</v>
      </c>
      <c r="C1285" s="3">
        <v>0</v>
      </c>
      <c r="D1285" s="3">
        <v>0.46700000000000003</v>
      </c>
      <c r="E1285" s="3">
        <v>0</v>
      </c>
      <c r="F1285" s="2">
        <f>Obliczenia!E1284</f>
        <v>4.8897400000000008E-2</v>
      </c>
      <c r="G1285" s="2">
        <f>Obliczenia!F1284</f>
        <v>0</v>
      </c>
    </row>
    <row r="1286" spans="1:7" x14ac:dyDescent="0.25">
      <c r="A1286" s="4">
        <v>45831.45839565972</v>
      </c>
      <c r="B1286" s="6">
        <v>0.46700000000000003</v>
      </c>
      <c r="C1286" s="3">
        <v>0</v>
      </c>
      <c r="D1286" s="3">
        <v>0.46700000000000003</v>
      </c>
      <c r="E1286" s="3">
        <v>0</v>
      </c>
      <c r="F1286" s="2">
        <f>Obliczenia!E1285</f>
        <v>4.6497400000000001E-2</v>
      </c>
      <c r="G1286" s="2">
        <f>Obliczenia!F1285</f>
        <v>0</v>
      </c>
    </row>
    <row r="1287" spans="1:7" x14ac:dyDescent="0.25">
      <c r="A1287" s="4">
        <v>45831.500062384257</v>
      </c>
      <c r="B1287" s="6">
        <v>0.46700000000000003</v>
      </c>
      <c r="C1287" s="3">
        <v>0</v>
      </c>
      <c r="D1287" s="3">
        <v>0.46700000000000003</v>
      </c>
      <c r="E1287" s="3">
        <v>0</v>
      </c>
      <c r="F1287" s="2">
        <f>Obliczenia!E1286</f>
        <v>4.0572799999999999E-2</v>
      </c>
      <c r="G1287" s="2">
        <f>Obliczenia!F1286</f>
        <v>0</v>
      </c>
    </row>
    <row r="1288" spans="1:7" x14ac:dyDescent="0.25">
      <c r="A1288" s="4">
        <v>45831.541729108794</v>
      </c>
      <c r="B1288" s="6">
        <v>0.46700000000000003</v>
      </c>
      <c r="C1288" s="3">
        <v>0</v>
      </c>
      <c r="D1288" s="3">
        <v>0.46700000000000003</v>
      </c>
      <c r="E1288" s="3">
        <v>0</v>
      </c>
      <c r="F1288" s="2">
        <f>Obliczenia!E1287</f>
        <v>3.5414799999999996E-2</v>
      </c>
      <c r="G1288" s="2">
        <f>Obliczenia!F1287</f>
        <v>0</v>
      </c>
    </row>
    <row r="1289" spans="1:7" x14ac:dyDescent="0.25">
      <c r="A1289" s="4">
        <v>45831.583395833331</v>
      </c>
      <c r="B1289" s="6">
        <v>0.46700000000000003</v>
      </c>
      <c r="C1289" s="3">
        <v>0</v>
      </c>
      <c r="D1289" s="3">
        <v>0.46700000000000003</v>
      </c>
      <c r="E1289" s="3">
        <v>0</v>
      </c>
      <c r="F1289" s="2">
        <f>Obliczenia!E1288</f>
        <v>1.50548E-2</v>
      </c>
      <c r="G1289" s="2">
        <f>Obliczenia!F1288</f>
        <v>0</v>
      </c>
    </row>
    <row r="1290" spans="1:7" x14ac:dyDescent="0.25">
      <c r="A1290" s="4">
        <v>45831.625062557869</v>
      </c>
      <c r="B1290" s="6">
        <v>0.46700000000000003</v>
      </c>
      <c r="C1290" s="3">
        <v>0</v>
      </c>
      <c r="D1290" s="3">
        <v>0.46700000000000003</v>
      </c>
      <c r="E1290" s="3">
        <v>0</v>
      </c>
      <c r="F1290" s="2">
        <f>Obliczenia!E1289</f>
        <v>2.9207399999999998E-3</v>
      </c>
      <c r="G1290" s="2">
        <f>Obliczenia!F1289</f>
        <v>0</v>
      </c>
    </row>
    <row r="1291" spans="1:7" x14ac:dyDescent="0.25">
      <c r="A1291" s="4">
        <v>45831.666729282406</v>
      </c>
      <c r="B1291" s="6">
        <v>0.46700000000000003</v>
      </c>
      <c r="C1291" s="3">
        <v>0</v>
      </c>
      <c r="D1291" s="3">
        <v>0.46700000000000003</v>
      </c>
      <c r="E1291" s="3">
        <v>0</v>
      </c>
      <c r="F1291" s="2">
        <f>Obliczenia!E1290</f>
        <v>0</v>
      </c>
      <c r="G1291" s="2">
        <f>Obliczenia!F1290</f>
        <v>0</v>
      </c>
    </row>
    <row r="1292" spans="1:7" x14ac:dyDescent="0.25">
      <c r="A1292" s="4">
        <v>45831.708396006943</v>
      </c>
      <c r="B1292" s="6">
        <v>0.46700000000000003</v>
      </c>
      <c r="C1292" s="3">
        <v>0</v>
      </c>
      <c r="D1292" s="3">
        <v>0.46700000000000003</v>
      </c>
      <c r="E1292" s="3">
        <v>0</v>
      </c>
      <c r="F1292" s="2">
        <f>Obliczenia!E1291</f>
        <v>0</v>
      </c>
      <c r="G1292" s="2">
        <f>Obliczenia!F1291</f>
        <v>0</v>
      </c>
    </row>
    <row r="1293" spans="1:7" x14ac:dyDescent="0.25">
      <c r="A1293" s="4">
        <v>45831.75006273148</v>
      </c>
      <c r="B1293" s="6">
        <v>0.46700000000000003</v>
      </c>
      <c r="C1293" s="3">
        <v>0</v>
      </c>
      <c r="D1293" s="3">
        <v>0.46700000000000003</v>
      </c>
      <c r="E1293" s="3">
        <v>0</v>
      </c>
      <c r="F1293" s="2">
        <f>Obliczenia!E1292</f>
        <v>0</v>
      </c>
      <c r="G1293" s="2">
        <f>Obliczenia!F1292</f>
        <v>0</v>
      </c>
    </row>
    <row r="1294" spans="1:7" x14ac:dyDescent="0.25">
      <c r="A1294" s="4">
        <v>45831.791729456017</v>
      </c>
      <c r="B1294" s="6">
        <v>0.46700000000000003</v>
      </c>
      <c r="C1294" s="3">
        <v>0</v>
      </c>
      <c r="D1294" s="3">
        <v>0.46700000000000003</v>
      </c>
      <c r="E1294" s="3">
        <v>0</v>
      </c>
      <c r="F1294" s="2">
        <f>Obliczenia!E1293</f>
        <v>0</v>
      </c>
      <c r="G1294" s="2">
        <f>Obliczenia!F1293</f>
        <v>0</v>
      </c>
    </row>
    <row r="1295" spans="1:7" x14ac:dyDescent="0.25">
      <c r="A1295" s="4">
        <v>45831.833396180555</v>
      </c>
      <c r="B1295" s="6">
        <v>0.46700000000000003</v>
      </c>
      <c r="C1295" s="3">
        <v>0</v>
      </c>
      <c r="D1295" s="3">
        <v>0.46700000000000003</v>
      </c>
      <c r="E1295" s="3">
        <v>0</v>
      </c>
      <c r="F1295" s="2">
        <f>Obliczenia!E1294</f>
        <v>0</v>
      </c>
      <c r="G1295" s="2">
        <f>Obliczenia!F1294</f>
        <v>0</v>
      </c>
    </row>
    <row r="1296" spans="1:7" x14ac:dyDescent="0.25">
      <c r="A1296" s="4">
        <v>45831.875062905092</v>
      </c>
      <c r="B1296" s="6">
        <v>0.46700000000000003</v>
      </c>
      <c r="C1296" s="3">
        <v>0</v>
      </c>
      <c r="D1296" s="3">
        <v>0.46700000000000003</v>
      </c>
      <c r="E1296" s="3">
        <v>0</v>
      </c>
      <c r="F1296" s="2">
        <f>Obliczenia!E1295</f>
        <v>0</v>
      </c>
      <c r="G1296" s="2">
        <f>Obliczenia!F1295</f>
        <v>0</v>
      </c>
    </row>
    <row r="1297" spans="1:7" x14ac:dyDescent="0.25">
      <c r="A1297" s="4">
        <v>45831.916729629629</v>
      </c>
      <c r="B1297" s="6">
        <v>0.46700000000000003</v>
      </c>
      <c r="C1297" s="3">
        <v>0</v>
      </c>
      <c r="D1297" s="3">
        <v>0.46700000000000003</v>
      </c>
      <c r="E1297" s="3">
        <v>0</v>
      </c>
      <c r="F1297" s="2">
        <f>Obliczenia!E1296</f>
        <v>0</v>
      </c>
      <c r="G1297" s="2">
        <f>Obliczenia!F1296</f>
        <v>0</v>
      </c>
    </row>
    <row r="1298" spans="1:7" x14ac:dyDescent="0.25">
      <c r="A1298" s="4">
        <v>45831.958396354166</v>
      </c>
      <c r="B1298" s="6">
        <v>0.46700000000000003</v>
      </c>
      <c r="C1298" s="3">
        <v>0</v>
      </c>
      <c r="D1298" s="3">
        <v>0.46700000000000003</v>
      </c>
      <c r="E1298" s="3">
        <v>0</v>
      </c>
      <c r="F1298" s="2">
        <f>Obliczenia!E1297</f>
        <v>0</v>
      </c>
      <c r="G1298" s="2">
        <f>Obliczenia!F1297</f>
        <v>0</v>
      </c>
    </row>
    <row r="1299" spans="1:7" x14ac:dyDescent="0.25">
      <c r="A1299" s="4">
        <v>45832.000063078704</v>
      </c>
      <c r="B1299" s="6">
        <v>0.46700000000000003</v>
      </c>
      <c r="C1299" s="3">
        <v>0</v>
      </c>
      <c r="D1299" s="3">
        <v>0.46700000000000003</v>
      </c>
      <c r="E1299" s="3">
        <v>0</v>
      </c>
      <c r="F1299" s="2">
        <f>Obliczenia!E1298</f>
        <v>0</v>
      </c>
      <c r="G1299" s="2">
        <f>Obliczenia!F1298</f>
        <v>0</v>
      </c>
    </row>
    <row r="1300" spans="1:7" x14ac:dyDescent="0.25">
      <c r="A1300" s="4">
        <v>45832.041729803241</v>
      </c>
      <c r="B1300" s="6">
        <v>0.46700000000000003</v>
      </c>
      <c r="C1300" s="3">
        <v>0</v>
      </c>
      <c r="D1300" s="3">
        <v>0.46700000000000003</v>
      </c>
      <c r="E1300" s="3">
        <v>0</v>
      </c>
      <c r="F1300" s="2">
        <f>Obliczenia!E1299</f>
        <v>0</v>
      </c>
      <c r="G1300" s="2">
        <f>Obliczenia!F1299</f>
        <v>0</v>
      </c>
    </row>
    <row r="1301" spans="1:7" x14ac:dyDescent="0.25">
      <c r="A1301" s="4">
        <v>45832.083396527778</v>
      </c>
      <c r="B1301" s="6">
        <v>0.46700000000000003</v>
      </c>
      <c r="C1301" s="3">
        <v>0</v>
      </c>
      <c r="D1301" s="3">
        <v>0.46700000000000003</v>
      </c>
      <c r="E1301" s="3">
        <v>0</v>
      </c>
      <c r="F1301" s="2">
        <f>Obliczenia!E1300</f>
        <v>0</v>
      </c>
      <c r="G1301" s="2">
        <f>Obliczenia!F1300</f>
        <v>0</v>
      </c>
    </row>
    <row r="1302" spans="1:7" x14ac:dyDescent="0.25">
      <c r="A1302" s="4">
        <v>45832.125063252315</v>
      </c>
      <c r="B1302" s="6">
        <v>0.46700000000000003</v>
      </c>
      <c r="C1302" s="3">
        <v>0</v>
      </c>
      <c r="D1302" s="3">
        <v>0.46700000000000003</v>
      </c>
      <c r="E1302" s="3">
        <v>0</v>
      </c>
      <c r="F1302" s="2">
        <f>Obliczenia!E1301</f>
        <v>0</v>
      </c>
      <c r="G1302" s="2">
        <f>Obliczenia!F1301</f>
        <v>0</v>
      </c>
    </row>
    <row r="1303" spans="1:7" x14ac:dyDescent="0.25">
      <c r="A1303" s="4">
        <v>45832.166729976852</v>
      </c>
      <c r="B1303" s="6">
        <v>0.46700000000000003</v>
      </c>
      <c r="C1303" s="3">
        <v>0</v>
      </c>
      <c r="D1303" s="3">
        <v>0.46700000000000003</v>
      </c>
      <c r="E1303" s="3">
        <v>0</v>
      </c>
      <c r="F1303" s="2">
        <f>Obliczenia!E1302</f>
        <v>0</v>
      </c>
      <c r="G1303" s="2">
        <f>Obliczenia!F1302</f>
        <v>0</v>
      </c>
    </row>
    <row r="1304" spans="1:7" x14ac:dyDescent="0.25">
      <c r="A1304" s="4">
        <v>45832.20839670139</v>
      </c>
      <c r="B1304" s="6">
        <v>0.46700000000000003</v>
      </c>
      <c r="C1304" s="3">
        <v>0</v>
      </c>
      <c r="D1304" s="3">
        <v>0.46700000000000003</v>
      </c>
      <c r="E1304" s="3">
        <v>0</v>
      </c>
      <c r="F1304" s="2">
        <f>Obliczenia!E1303</f>
        <v>0</v>
      </c>
      <c r="G1304" s="2">
        <f>Obliczenia!F1303</f>
        <v>0</v>
      </c>
    </row>
    <row r="1305" spans="1:7" x14ac:dyDescent="0.25">
      <c r="A1305" s="4">
        <v>45832.250063425927</v>
      </c>
      <c r="B1305" s="6">
        <v>0.46700000000000003</v>
      </c>
      <c r="C1305" s="3">
        <v>0</v>
      </c>
      <c r="D1305" s="3">
        <v>0.46700000000000003</v>
      </c>
      <c r="E1305" s="3">
        <v>0</v>
      </c>
      <c r="F1305" s="2">
        <f>Obliczenia!E1304</f>
        <v>2.5132000000000003E-5</v>
      </c>
      <c r="G1305" s="2">
        <f>Obliczenia!F1304</f>
        <v>0</v>
      </c>
    </row>
    <row r="1306" spans="1:7" x14ac:dyDescent="0.25">
      <c r="A1306" s="4">
        <v>45832.291730150464</v>
      </c>
      <c r="B1306" s="6">
        <v>0.46700000000000003</v>
      </c>
      <c r="C1306" s="3">
        <v>0</v>
      </c>
      <c r="D1306" s="3">
        <v>0.46700000000000003</v>
      </c>
      <c r="E1306" s="3">
        <v>0</v>
      </c>
      <c r="F1306" s="2">
        <f>Obliczenia!E1305</f>
        <v>2.6651000000000001E-2</v>
      </c>
      <c r="G1306" s="2">
        <f>Obliczenia!F1305</f>
        <v>0</v>
      </c>
    </row>
    <row r="1307" spans="1:7" x14ac:dyDescent="0.25">
      <c r="A1307" s="4">
        <v>45832.333396875001</v>
      </c>
      <c r="B1307" s="6">
        <v>0.46700000000000003</v>
      </c>
      <c r="C1307" s="3">
        <v>0</v>
      </c>
      <c r="D1307" s="3">
        <v>0.46700000000000003</v>
      </c>
      <c r="E1307" s="3">
        <v>0</v>
      </c>
      <c r="F1307" s="2">
        <f>Obliczenia!E1306</f>
        <v>5.6977E-2</v>
      </c>
      <c r="G1307" s="2">
        <f>Obliczenia!F1306</f>
        <v>0</v>
      </c>
    </row>
    <row r="1308" spans="1:7" x14ac:dyDescent="0.25">
      <c r="A1308" s="4">
        <v>45832.375063599538</v>
      </c>
      <c r="B1308" s="6">
        <v>0.46700000000000003</v>
      </c>
      <c r="C1308" s="3">
        <v>0</v>
      </c>
      <c r="D1308" s="3">
        <v>0.46700000000000003</v>
      </c>
      <c r="E1308" s="3">
        <v>0</v>
      </c>
      <c r="F1308" s="2">
        <f>Obliczenia!E1307</f>
        <v>8.6711999999999997E-2</v>
      </c>
      <c r="G1308" s="2">
        <f>Obliczenia!F1307</f>
        <v>0</v>
      </c>
    </row>
    <row r="1309" spans="1:7" x14ac:dyDescent="0.25">
      <c r="A1309" s="4">
        <v>45832.416730324076</v>
      </c>
      <c r="B1309" s="6">
        <v>0.46700000000000003</v>
      </c>
      <c r="C1309" s="3">
        <v>0</v>
      </c>
      <c r="D1309" s="3">
        <v>0.46700000000000003</v>
      </c>
      <c r="E1309" s="3">
        <v>0</v>
      </c>
      <c r="F1309" s="2">
        <f>Obliczenia!E1308</f>
        <v>9.7478999999999996E-2</v>
      </c>
      <c r="G1309" s="2">
        <f>Obliczenia!F1308</f>
        <v>0</v>
      </c>
    </row>
    <row r="1310" spans="1:7" x14ac:dyDescent="0.25">
      <c r="A1310" s="4">
        <v>45832.458397048613</v>
      </c>
      <c r="B1310" s="6">
        <v>0.46700000000000003</v>
      </c>
      <c r="C1310" s="3">
        <v>0</v>
      </c>
      <c r="D1310" s="3">
        <v>0.46700000000000003</v>
      </c>
      <c r="E1310" s="3">
        <v>0</v>
      </c>
      <c r="F1310" s="2">
        <f>Obliczenia!E1309</f>
        <v>0.107488</v>
      </c>
      <c r="G1310" s="2">
        <f>Obliczenia!F1309</f>
        <v>0</v>
      </c>
    </row>
    <row r="1311" spans="1:7" x14ac:dyDescent="0.25">
      <c r="A1311" s="4">
        <v>45832.50006377315</v>
      </c>
      <c r="B1311" s="6">
        <v>0.46700000000000003</v>
      </c>
      <c r="C1311" s="3">
        <v>0</v>
      </c>
      <c r="D1311" s="3">
        <v>0.46700000000000003</v>
      </c>
      <c r="E1311" s="3">
        <v>0</v>
      </c>
      <c r="F1311" s="2">
        <f>Obliczenia!E1310</f>
        <v>9.3248999999999999E-2</v>
      </c>
      <c r="G1311" s="2">
        <f>Obliczenia!F1310</f>
        <v>0</v>
      </c>
    </row>
    <row r="1312" spans="1:7" x14ac:dyDescent="0.25">
      <c r="A1312" s="4">
        <v>45832.541730497687</v>
      </c>
      <c r="B1312" s="6">
        <v>0.46700000000000003</v>
      </c>
      <c r="C1312" s="3">
        <v>0</v>
      </c>
      <c r="D1312" s="3">
        <v>0.46700000000000003</v>
      </c>
      <c r="E1312" s="3">
        <v>0</v>
      </c>
      <c r="F1312" s="2">
        <f>Obliczenia!E1311</f>
        <v>7.4658000000000002E-2</v>
      </c>
      <c r="G1312" s="2">
        <f>Obliczenia!F1311</f>
        <v>0</v>
      </c>
    </row>
    <row r="1313" spans="1:7" x14ac:dyDescent="0.25">
      <c r="A1313" s="4">
        <v>45832.583397222224</v>
      </c>
      <c r="B1313" s="6">
        <v>0.46700000000000003</v>
      </c>
      <c r="C1313" s="3">
        <v>0</v>
      </c>
      <c r="D1313" s="3">
        <v>0.46700000000000003</v>
      </c>
      <c r="E1313" s="3">
        <v>0</v>
      </c>
      <c r="F1313" s="2">
        <f>Obliczenia!E1312</f>
        <v>4.8186800000000002E-2</v>
      </c>
      <c r="G1313" s="2">
        <f>Obliczenia!F1312</f>
        <v>0</v>
      </c>
    </row>
    <row r="1314" spans="1:7" x14ac:dyDescent="0.25">
      <c r="A1314" s="4">
        <v>45832.625063946762</v>
      </c>
      <c r="B1314" s="6">
        <v>0.46700000000000003</v>
      </c>
      <c r="C1314" s="3">
        <v>0</v>
      </c>
      <c r="D1314" s="3">
        <v>0.46700000000000003</v>
      </c>
      <c r="E1314" s="3">
        <v>0</v>
      </c>
      <c r="F1314" s="2">
        <f>Obliczenia!E1313</f>
        <v>1.5521699999999999E-2</v>
      </c>
      <c r="G1314" s="2">
        <f>Obliczenia!F1313</f>
        <v>0</v>
      </c>
    </row>
    <row r="1315" spans="1:7" x14ac:dyDescent="0.25">
      <c r="A1315" s="4">
        <v>45832.666730671299</v>
      </c>
      <c r="B1315" s="6">
        <v>0.46700000000000003</v>
      </c>
      <c r="C1315" s="3">
        <v>0</v>
      </c>
      <c r="D1315" s="3">
        <v>0.46700000000000003</v>
      </c>
      <c r="E1315" s="3">
        <v>0</v>
      </c>
      <c r="F1315" s="2">
        <f>Obliczenia!E1314</f>
        <v>0</v>
      </c>
      <c r="G1315" s="2">
        <f>Obliczenia!F1314</f>
        <v>0</v>
      </c>
    </row>
    <row r="1316" spans="1:7" x14ac:dyDescent="0.25">
      <c r="A1316" s="4">
        <v>45832.708397395836</v>
      </c>
      <c r="B1316" s="6">
        <v>0.46700000000000003</v>
      </c>
      <c r="C1316" s="3">
        <v>0</v>
      </c>
      <c r="D1316" s="3">
        <v>0.46700000000000003</v>
      </c>
      <c r="E1316" s="3">
        <v>0</v>
      </c>
      <c r="F1316" s="2">
        <f>Obliczenia!E1315</f>
        <v>0</v>
      </c>
      <c r="G1316" s="2">
        <f>Obliczenia!F1315</f>
        <v>0</v>
      </c>
    </row>
    <row r="1317" spans="1:7" x14ac:dyDescent="0.25">
      <c r="A1317" s="4">
        <v>45832.750064120373</v>
      </c>
      <c r="B1317" s="6">
        <v>0.46700000000000003</v>
      </c>
      <c r="C1317" s="3">
        <v>0</v>
      </c>
      <c r="D1317" s="3">
        <v>0.46700000000000003</v>
      </c>
      <c r="E1317" s="3">
        <v>0</v>
      </c>
      <c r="F1317" s="2">
        <f>Obliczenia!E1316</f>
        <v>0</v>
      </c>
      <c r="G1317" s="2">
        <f>Obliczenia!F1316</f>
        <v>0</v>
      </c>
    </row>
    <row r="1318" spans="1:7" x14ac:dyDescent="0.25">
      <c r="A1318" s="4">
        <v>45832.79173084491</v>
      </c>
      <c r="B1318" s="6">
        <v>0.46700000000000003</v>
      </c>
      <c r="C1318" s="3">
        <v>0</v>
      </c>
      <c r="D1318" s="3">
        <v>0.46700000000000003</v>
      </c>
      <c r="E1318" s="3">
        <v>0</v>
      </c>
      <c r="F1318" s="2">
        <f>Obliczenia!E1317</f>
        <v>0</v>
      </c>
      <c r="G1318" s="2">
        <f>Obliczenia!F1317</f>
        <v>0</v>
      </c>
    </row>
    <row r="1319" spans="1:7" x14ac:dyDescent="0.25">
      <c r="A1319" s="4">
        <v>45832.833397569448</v>
      </c>
      <c r="B1319" s="6">
        <v>0.46700000000000003</v>
      </c>
      <c r="C1319" s="3">
        <v>0</v>
      </c>
      <c r="D1319" s="3">
        <v>0.46700000000000003</v>
      </c>
      <c r="E1319" s="3">
        <v>0</v>
      </c>
      <c r="F1319" s="2">
        <f>Obliczenia!E1318</f>
        <v>0</v>
      </c>
      <c r="G1319" s="2">
        <f>Obliczenia!F1318</f>
        <v>0</v>
      </c>
    </row>
    <row r="1320" spans="1:7" x14ac:dyDescent="0.25">
      <c r="A1320" s="4">
        <v>45832.875064293985</v>
      </c>
      <c r="B1320" s="6">
        <v>0.46700000000000003</v>
      </c>
      <c r="C1320" s="3">
        <v>0</v>
      </c>
      <c r="D1320" s="3">
        <v>0.46700000000000003</v>
      </c>
      <c r="E1320" s="3">
        <v>0</v>
      </c>
      <c r="F1320" s="2">
        <f>Obliczenia!E1319</f>
        <v>0</v>
      </c>
      <c r="G1320" s="2">
        <f>Obliczenia!F1319</f>
        <v>0</v>
      </c>
    </row>
    <row r="1321" spans="1:7" x14ac:dyDescent="0.25">
      <c r="A1321" s="4">
        <v>45832.916731018522</v>
      </c>
      <c r="B1321" s="6">
        <v>0.46700000000000003</v>
      </c>
      <c r="C1321" s="3">
        <v>0</v>
      </c>
      <c r="D1321" s="3">
        <v>0.46700000000000003</v>
      </c>
      <c r="E1321" s="3">
        <v>0</v>
      </c>
      <c r="F1321" s="2">
        <f>Obliczenia!E1320</f>
        <v>0</v>
      </c>
      <c r="G1321" s="2">
        <f>Obliczenia!F1320</f>
        <v>0</v>
      </c>
    </row>
    <row r="1322" spans="1:7" x14ac:dyDescent="0.25">
      <c r="A1322" s="4">
        <v>45832.958397743052</v>
      </c>
      <c r="B1322" s="6">
        <v>0.46700000000000003</v>
      </c>
      <c r="C1322" s="3">
        <v>0</v>
      </c>
      <c r="D1322" s="3">
        <v>0.46700000000000003</v>
      </c>
      <c r="E1322" s="3">
        <v>0</v>
      </c>
      <c r="F1322" s="2">
        <f>Obliczenia!E1321</f>
        <v>0</v>
      </c>
      <c r="G1322" s="2">
        <f>Obliczenia!F1321</f>
        <v>0</v>
      </c>
    </row>
    <row r="1323" spans="1:7" x14ac:dyDescent="0.25">
      <c r="A1323" s="4">
        <v>45833.000064467589</v>
      </c>
      <c r="B1323" s="6">
        <v>0.46700000000000003</v>
      </c>
      <c r="C1323" s="3">
        <v>0</v>
      </c>
      <c r="D1323" s="3">
        <v>0.46700000000000003</v>
      </c>
      <c r="E1323" s="3">
        <v>0</v>
      </c>
      <c r="F1323" s="2">
        <f>Obliczenia!E1322</f>
        <v>0</v>
      </c>
      <c r="G1323" s="2">
        <f>Obliczenia!F1322</f>
        <v>0</v>
      </c>
    </row>
    <row r="1324" spans="1:7" x14ac:dyDescent="0.25">
      <c r="A1324" s="4">
        <v>45833.041731192126</v>
      </c>
      <c r="B1324" s="6">
        <v>0.46700000000000003</v>
      </c>
      <c r="C1324" s="3">
        <v>0</v>
      </c>
      <c r="D1324" s="3">
        <v>0.46700000000000003</v>
      </c>
      <c r="E1324" s="3">
        <v>0</v>
      </c>
      <c r="F1324" s="2">
        <f>Obliczenia!E1323</f>
        <v>0</v>
      </c>
      <c r="G1324" s="2">
        <f>Obliczenia!F1323</f>
        <v>0</v>
      </c>
    </row>
    <row r="1325" spans="1:7" x14ac:dyDescent="0.25">
      <c r="A1325" s="4">
        <v>45833.083397916664</v>
      </c>
      <c r="B1325" s="6">
        <v>0.46700000000000003</v>
      </c>
      <c r="C1325" s="3">
        <v>0</v>
      </c>
      <c r="D1325" s="3">
        <v>0.46700000000000003</v>
      </c>
      <c r="E1325" s="3">
        <v>0</v>
      </c>
      <c r="F1325" s="2">
        <f>Obliczenia!E1324</f>
        <v>0</v>
      </c>
      <c r="G1325" s="2">
        <f>Obliczenia!F1324</f>
        <v>0</v>
      </c>
    </row>
    <row r="1326" spans="1:7" x14ac:dyDescent="0.25">
      <c r="A1326" s="4">
        <v>45833.125064641201</v>
      </c>
      <c r="B1326" s="6">
        <v>0.46700000000000003</v>
      </c>
      <c r="C1326" s="3">
        <v>0</v>
      </c>
      <c r="D1326" s="3">
        <v>0.46700000000000003</v>
      </c>
      <c r="E1326" s="3">
        <v>0</v>
      </c>
      <c r="F1326" s="2">
        <f>Obliczenia!E1325</f>
        <v>0</v>
      </c>
      <c r="G1326" s="2">
        <f>Obliczenia!F1325</f>
        <v>0</v>
      </c>
    </row>
    <row r="1327" spans="1:7" x14ac:dyDescent="0.25">
      <c r="A1327" s="4">
        <v>45833.166731365738</v>
      </c>
      <c r="B1327" s="6">
        <v>0.46700000000000003</v>
      </c>
      <c r="C1327" s="3">
        <v>0</v>
      </c>
      <c r="D1327" s="3">
        <v>0.46700000000000003</v>
      </c>
      <c r="E1327" s="3">
        <v>0</v>
      </c>
      <c r="F1327" s="2">
        <f>Obliczenia!E1326</f>
        <v>0</v>
      </c>
      <c r="G1327" s="2">
        <f>Obliczenia!F1326</f>
        <v>0</v>
      </c>
    </row>
    <row r="1328" spans="1:7" x14ac:dyDescent="0.25">
      <c r="A1328" s="4">
        <v>45833.208398090275</v>
      </c>
      <c r="B1328" s="6">
        <v>0.46700000000000003</v>
      </c>
      <c r="C1328" s="3">
        <v>0</v>
      </c>
      <c r="D1328" s="3">
        <v>0.46700000000000003</v>
      </c>
      <c r="E1328" s="3">
        <v>0</v>
      </c>
      <c r="F1328" s="2">
        <f>Obliczenia!E1327</f>
        <v>0</v>
      </c>
      <c r="G1328" s="2">
        <f>Obliczenia!F1327</f>
        <v>0</v>
      </c>
    </row>
    <row r="1329" spans="1:7" x14ac:dyDescent="0.25">
      <c r="A1329" s="4">
        <v>45833.250064814813</v>
      </c>
      <c r="B1329" s="6">
        <v>0.46700000000000003</v>
      </c>
      <c r="C1329" s="3">
        <v>0</v>
      </c>
      <c r="D1329" s="3">
        <v>0.46700000000000003</v>
      </c>
      <c r="E1329" s="3">
        <v>0</v>
      </c>
      <c r="F1329" s="2">
        <f>Obliczenia!E1328</f>
        <v>0</v>
      </c>
      <c r="G1329" s="2">
        <f>Obliczenia!F1328</f>
        <v>0</v>
      </c>
    </row>
    <row r="1330" spans="1:7" x14ac:dyDescent="0.25">
      <c r="A1330" s="4">
        <v>45833.29173153935</v>
      </c>
      <c r="B1330" s="6">
        <v>0.46700000000000003</v>
      </c>
      <c r="C1330" s="3">
        <v>0</v>
      </c>
      <c r="D1330" s="3">
        <v>0.46700000000000003</v>
      </c>
      <c r="E1330" s="3">
        <v>0</v>
      </c>
      <c r="F1330" s="2">
        <f>Obliczenia!E1329</f>
        <v>2.0152200000000002E-2</v>
      </c>
      <c r="G1330" s="2">
        <f>Obliczenia!F1329</f>
        <v>0</v>
      </c>
    </row>
    <row r="1331" spans="1:7" x14ac:dyDescent="0.25">
      <c r="A1331" s="4">
        <v>45833.333398263887</v>
      </c>
      <c r="B1331" s="6">
        <v>0.46700000000000003</v>
      </c>
      <c r="C1331" s="3">
        <v>0</v>
      </c>
      <c r="D1331" s="3">
        <v>0.46700000000000003</v>
      </c>
      <c r="E1331" s="3">
        <v>0</v>
      </c>
      <c r="F1331" s="2">
        <f>Obliczenia!E1330</f>
        <v>3.9316999999999998E-2</v>
      </c>
      <c r="G1331" s="2">
        <f>Obliczenia!F1330</f>
        <v>0</v>
      </c>
    </row>
    <row r="1332" spans="1:7" x14ac:dyDescent="0.25">
      <c r="A1332" s="4">
        <v>45833.375064988424</v>
      </c>
      <c r="B1332" s="6">
        <v>0.46700000000000003</v>
      </c>
      <c r="C1332" s="3">
        <v>0</v>
      </c>
      <c r="D1332" s="3">
        <v>0.46700000000000003</v>
      </c>
      <c r="E1332" s="3">
        <v>0</v>
      </c>
      <c r="F1332" s="2">
        <f>Obliczenia!E1331</f>
        <v>5.5705999999999999E-2</v>
      </c>
      <c r="G1332" s="2">
        <f>Obliczenia!F1331</f>
        <v>0</v>
      </c>
    </row>
    <row r="1333" spans="1:7" x14ac:dyDescent="0.25">
      <c r="A1333" s="4">
        <v>45833.416731712961</v>
      </c>
      <c r="B1333" s="6">
        <v>0.46700000000000003</v>
      </c>
      <c r="C1333" s="3">
        <v>0</v>
      </c>
      <c r="D1333" s="3">
        <v>0.46700000000000003</v>
      </c>
      <c r="E1333" s="3">
        <v>0</v>
      </c>
      <c r="F1333" s="2">
        <f>Obliczenia!E1332</f>
        <v>6.7670000000000008E-2</v>
      </c>
      <c r="G1333" s="2">
        <f>Obliczenia!F1332</f>
        <v>0</v>
      </c>
    </row>
    <row r="1334" spans="1:7" x14ac:dyDescent="0.25">
      <c r="A1334" s="4">
        <v>45833.458398437499</v>
      </c>
      <c r="B1334" s="6">
        <v>0.46700000000000003</v>
      </c>
      <c r="C1334" s="3">
        <v>0</v>
      </c>
      <c r="D1334" s="3">
        <v>0.46700000000000003</v>
      </c>
      <c r="E1334" s="3">
        <v>0</v>
      </c>
      <c r="F1334" s="2">
        <f>Obliczenia!E1333</f>
        <v>5.8524E-2</v>
      </c>
      <c r="G1334" s="2">
        <f>Obliczenia!F1333</f>
        <v>0</v>
      </c>
    </row>
    <row r="1335" spans="1:7" x14ac:dyDescent="0.25">
      <c r="A1335" s="4">
        <v>45833.500065162036</v>
      </c>
      <c r="B1335" s="6">
        <v>0.46700000000000003</v>
      </c>
      <c r="C1335" s="3">
        <v>0</v>
      </c>
      <c r="D1335" s="3">
        <v>0.46700000000000003</v>
      </c>
      <c r="E1335" s="3">
        <v>0</v>
      </c>
      <c r="F1335" s="2">
        <f>Obliczenia!E1334</f>
        <v>5.0063299999999998E-2</v>
      </c>
      <c r="G1335" s="2">
        <f>Obliczenia!F1334</f>
        <v>0</v>
      </c>
    </row>
    <row r="1336" spans="1:7" x14ac:dyDescent="0.25">
      <c r="A1336" s="4">
        <v>45833.541731886573</v>
      </c>
      <c r="B1336" s="6">
        <v>0.46700000000000003</v>
      </c>
      <c r="C1336" s="3">
        <v>0</v>
      </c>
      <c r="D1336" s="3">
        <v>0.46700000000000003</v>
      </c>
      <c r="E1336" s="3">
        <v>0</v>
      </c>
      <c r="F1336" s="2">
        <f>Obliczenia!E1335</f>
        <v>1.76194E-2</v>
      </c>
      <c r="G1336" s="2">
        <f>Obliczenia!F1335</f>
        <v>0</v>
      </c>
    </row>
    <row r="1337" spans="1:7" x14ac:dyDescent="0.25">
      <c r="A1337" s="4">
        <v>45833.58339861111</v>
      </c>
      <c r="B1337" s="6">
        <v>0.46700000000000003</v>
      </c>
      <c r="C1337" s="3">
        <v>0</v>
      </c>
      <c r="D1337" s="3">
        <v>0.46700000000000003</v>
      </c>
      <c r="E1337" s="3">
        <v>0</v>
      </c>
      <c r="F1337" s="2">
        <f>Obliczenia!E1336</f>
        <v>4.2514399999999996E-3</v>
      </c>
      <c r="G1337" s="2">
        <f>Obliczenia!F1336</f>
        <v>0</v>
      </c>
    </row>
    <row r="1338" spans="1:7" x14ac:dyDescent="0.25">
      <c r="A1338" s="4">
        <v>45833.625065335647</v>
      </c>
      <c r="B1338" s="6">
        <v>0.46700000000000003</v>
      </c>
      <c r="C1338" s="3">
        <v>0</v>
      </c>
      <c r="D1338" s="3">
        <v>0.46700000000000003</v>
      </c>
      <c r="E1338" s="3">
        <v>0</v>
      </c>
      <c r="F1338" s="2">
        <f>Obliczenia!E1337</f>
        <v>1.7945600000000002E-3</v>
      </c>
      <c r="G1338" s="2">
        <f>Obliczenia!F1337</f>
        <v>0</v>
      </c>
    </row>
    <row r="1339" spans="1:7" x14ac:dyDescent="0.25">
      <c r="A1339" s="4">
        <v>45833.666732060185</v>
      </c>
      <c r="B1339" s="6">
        <v>0.46700000000000003</v>
      </c>
      <c r="C1339" s="3">
        <v>0</v>
      </c>
      <c r="D1339" s="3">
        <v>0.46700000000000003</v>
      </c>
      <c r="E1339" s="3">
        <v>0</v>
      </c>
      <c r="F1339" s="2">
        <f>Obliczenia!E1338</f>
        <v>0</v>
      </c>
      <c r="G1339" s="2">
        <f>Obliczenia!F1338</f>
        <v>0</v>
      </c>
    </row>
    <row r="1340" spans="1:7" x14ac:dyDescent="0.25">
      <c r="A1340" s="4">
        <v>45833.708398784722</v>
      </c>
      <c r="B1340" s="6">
        <v>0.46700000000000003</v>
      </c>
      <c r="C1340" s="3">
        <v>0</v>
      </c>
      <c r="D1340" s="3">
        <v>0.46700000000000003</v>
      </c>
      <c r="E1340" s="3">
        <v>0</v>
      </c>
      <c r="F1340" s="2">
        <f>Obliczenia!E1339</f>
        <v>0</v>
      </c>
      <c r="G1340" s="2">
        <f>Obliczenia!F1339</f>
        <v>0</v>
      </c>
    </row>
    <row r="1341" spans="1:7" x14ac:dyDescent="0.25">
      <c r="A1341" s="4">
        <v>45833.750065509259</v>
      </c>
      <c r="B1341" s="6">
        <v>0.46700000000000003</v>
      </c>
      <c r="C1341" s="3">
        <v>0</v>
      </c>
      <c r="D1341" s="3">
        <v>0.46700000000000003</v>
      </c>
      <c r="E1341" s="3">
        <v>0</v>
      </c>
      <c r="F1341" s="2">
        <f>Obliczenia!E1340</f>
        <v>0</v>
      </c>
      <c r="G1341" s="2">
        <f>Obliczenia!F1340</f>
        <v>0</v>
      </c>
    </row>
    <row r="1342" spans="1:7" x14ac:dyDescent="0.25">
      <c r="A1342" s="4">
        <v>45833.791732233796</v>
      </c>
      <c r="B1342" s="6">
        <v>0.46700000000000003</v>
      </c>
      <c r="C1342" s="3">
        <v>0</v>
      </c>
      <c r="D1342" s="3">
        <v>0.46700000000000003</v>
      </c>
      <c r="E1342" s="3">
        <v>0</v>
      </c>
      <c r="F1342" s="2">
        <f>Obliczenia!E1341</f>
        <v>0</v>
      </c>
      <c r="G1342" s="2">
        <f>Obliczenia!F1341</f>
        <v>0</v>
      </c>
    </row>
    <row r="1343" spans="1:7" x14ac:dyDescent="0.25">
      <c r="A1343" s="4">
        <v>45833.833398958333</v>
      </c>
      <c r="B1343" s="6">
        <v>0.46700000000000003</v>
      </c>
      <c r="C1343" s="3">
        <v>0</v>
      </c>
      <c r="D1343" s="3">
        <v>0.46700000000000003</v>
      </c>
      <c r="E1343" s="3">
        <v>0</v>
      </c>
      <c r="F1343" s="2">
        <f>Obliczenia!E1342</f>
        <v>0</v>
      </c>
      <c r="G1343" s="2">
        <f>Obliczenia!F1342</f>
        <v>0</v>
      </c>
    </row>
    <row r="1344" spans="1:7" x14ac:dyDescent="0.25">
      <c r="A1344" s="4">
        <v>45833.875065682871</v>
      </c>
      <c r="B1344" s="6">
        <v>0.46700000000000003</v>
      </c>
      <c r="C1344" s="3">
        <v>0</v>
      </c>
      <c r="D1344" s="3">
        <v>0.46700000000000003</v>
      </c>
      <c r="E1344" s="3">
        <v>0</v>
      </c>
      <c r="F1344" s="2">
        <f>Obliczenia!E1343</f>
        <v>0</v>
      </c>
      <c r="G1344" s="2">
        <f>Obliczenia!F1343</f>
        <v>0</v>
      </c>
    </row>
    <row r="1345" spans="1:7" x14ac:dyDescent="0.25">
      <c r="A1345" s="4">
        <v>45833.916732407408</v>
      </c>
      <c r="B1345" s="6">
        <v>0.46700000000000003</v>
      </c>
      <c r="C1345" s="3">
        <v>0</v>
      </c>
      <c r="D1345" s="3">
        <v>0.46700000000000003</v>
      </c>
      <c r="E1345" s="3">
        <v>0</v>
      </c>
      <c r="F1345" s="2">
        <f>Obliczenia!E1344</f>
        <v>0</v>
      </c>
      <c r="G1345" s="2">
        <f>Obliczenia!F1344</f>
        <v>0</v>
      </c>
    </row>
    <row r="1346" spans="1:7" x14ac:dyDescent="0.25">
      <c r="A1346" s="4">
        <v>45833.958399131945</v>
      </c>
      <c r="B1346" s="6">
        <v>0.46700000000000003</v>
      </c>
      <c r="C1346" s="3">
        <v>0</v>
      </c>
      <c r="D1346" s="3">
        <v>0.46700000000000003</v>
      </c>
      <c r="E1346" s="3">
        <v>0</v>
      </c>
      <c r="F1346" s="2">
        <f>Obliczenia!E1345</f>
        <v>0</v>
      </c>
      <c r="G1346" s="2">
        <f>Obliczenia!F1345</f>
        <v>0</v>
      </c>
    </row>
    <row r="1347" spans="1:7" x14ac:dyDescent="0.25">
      <c r="A1347" s="4">
        <v>45834.000065856482</v>
      </c>
      <c r="B1347" s="6">
        <v>0.46700000000000003</v>
      </c>
      <c r="C1347" s="3">
        <v>0</v>
      </c>
      <c r="D1347" s="3">
        <v>0.46700000000000003</v>
      </c>
      <c r="E1347" s="3">
        <v>0</v>
      </c>
      <c r="F1347" s="2">
        <f>Obliczenia!E1346</f>
        <v>0</v>
      </c>
      <c r="G1347" s="2">
        <f>Obliczenia!F1346</f>
        <v>0</v>
      </c>
    </row>
    <row r="1348" spans="1:7" x14ac:dyDescent="0.25">
      <c r="A1348" s="4">
        <v>45834.041732581019</v>
      </c>
      <c r="B1348" s="6">
        <v>0.46700000000000003</v>
      </c>
      <c r="C1348" s="3">
        <v>0</v>
      </c>
      <c r="D1348" s="3">
        <v>0.46700000000000003</v>
      </c>
      <c r="E1348" s="3">
        <v>0</v>
      </c>
      <c r="F1348" s="2">
        <f>Obliczenia!E1347</f>
        <v>0</v>
      </c>
      <c r="G1348" s="2">
        <f>Obliczenia!F1347</f>
        <v>0</v>
      </c>
    </row>
    <row r="1349" spans="1:7" x14ac:dyDescent="0.25">
      <c r="A1349" s="4">
        <v>45834.083399305557</v>
      </c>
      <c r="B1349" s="6">
        <v>0.46700000000000003</v>
      </c>
      <c r="C1349" s="3">
        <v>0</v>
      </c>
      <c r="D1349" s="3">
        <v>0.46700000000000003</v>
      </c>
      <c r="E1349" s="3">
        <v>0</v>
      </c>
      <c r="F1349" s="2">
        <f>Obliczenia!E1348</f>
        <v>0</v>
      </c>
      <c r="G1349" s="2">
        <f>Obliczenia!F1348</f>
        <v>0</v>
      </c>
    </row>
    <row r="1350" spans="1:7" x14ac:dyDescent="0.25">
      <c r="A1350" s="4">
        <v>45834.125066030094</v>
      </c>
      <c r="B1350" s="6">
        <v>0.46700000000000003</v>
      </c>
      <c r="C1350" s="3">
        <v>0</v>
      </c>
      <c r="D1350" s="3">
        <v>0.46700000000000003</v>
      </c>
      <c r="E1350" s="3">
        <v>0</v>
      </c>
      <c r="F1350" s="2">
        <f>Obliczenia!E1349</f>
        <v>0</v>
      </c>
      <c r="G1350" s="2">
        <f>Obliczenia!F1349</f>
        <v>0</v>
      </c>
    </row>
    <row r="1351" spans="1:7" x14ac:dyDescent="0.25">
      <c r="A1351" s="4">
        <v>45834.166732754631</v>
      </c>
      <c r="B1351" s="6">
        <v>0.46700000000000003</v>
      </c>
      <c r="C1351" s="3">
        <v>0</v>
      </c>
      <c r="D1351" s="3">
        <v>0.46700000000000003</v>
      </c>
      <c r="E1351" s="3">
        <v>0</v>
      </c>
      <c r="F1351" s="2">
        <f>Obliczenia!E1350</f>
        <v>0</v>
      </c>
      <c r="G1351" s="2">
        <f>Obliczenia!F1350</f>
        <v>0</v>
      </c>
    </row>
    <row r="1352" spans="1:7" x14ac:dyDescent="0.25">
      <c r="A1352" s="4">
        <v>45834.208399479168</v>
      </c>
      <c r="B1352" s="6">
        <v>0.46700000000000003</v>
      </c>
      <c r="C1352" s="3">
        <v>0</v>
      </c>
      <c r="D1352" s="3">
        <v>0.46700000000000003</v>
      </c>
      <c r="E1352" s="3">
        <v>0</v>
      </c>
      <c r="F1352" s="2">
        <f>Obliczenia!E1351</f>
        <v>0</v>
      </c>
      <c r="G1352" s="2">
        <f>Obliczenia!F1351</f>
        <v>0</v>
      </c>
    </row>
    <row r="1353" spans="1:7" x14ac:dyDescent="0.25">
      <c r="A1353" s="4">
        <v>45834.250066203706</v>
      </c>
      <c r="B1353" s="6">
        <v>0.46700000000000003</v>
      </c>
      <c r="C1353" s="3">
        <v>0</v>
      </c>
      <c r="D1353" s="3">
        <v>0.46700000000000003</v>
      </c>
      <c r="E1353" s="3">
        <v>0</v>
      </c>
      <c r="F1353" s="2">
        <f>Obliczenia!E1352</f>
        <v>5.32807E-5</v>
      </c>
      <c r="G1353" s="2">
        <f>Obliczenia!F1352</f>
        <v>0</v>
      </c>
    </row>
    <row r="1354" spans="1:7" x14ac:dyDescent="0.25">
      <c r="A1354" s="4">
        <v>45834.291732928243</v>
      </c>
      <c r="B1354" s="6">
        <v>0.46700000000000003</v>
      </c>
      <c r="C1354" s="3">
        <v>0</v>
      </c>
      <c r="D1354" s="3">
        <v>0.46700000000000003</v>
      </c>
      <c r="E1354" s="3">
        <v>0</v>
      </c>
      <c r="F1354" s="2">
        <f>Obliczenia!E1353</f>
        <v>3.9441999999999998E-2</v>
      </c>
      <c r="G1354" s="2">
        <f>Obliczenia!F1353</f>
        <v>0</v>
      </c>
    </row>
    <row r="1355" spans="1:7" x14ac:dyDescent="0.25">
      <c r="A1355" s="4">
        <v>45834.33339965278</v>
      </c>
      <c r="B1355" s="6">
        <v>0.46700000000000003</v>
      </c>
      <c r="C1355" s="3">
        <v>0</v>
      </c>
      <c r="D1355" s="3">
        <v>0.46700000000000003</v>
      </c>
      <c r="E1355" s="3">
        <v>0</v>
      </c>
      <c r="F1355" s="2">
        <f>Obliczenia!E1354</f>
        <v>0.103322</v>
      </c>
      <c r="G1355" s="2">
        <f>Obliczenia!F1354</f>
        <v>0</v>
      </c>
    </row>
    <row r="1356" spans="1:7" x14ac:dyDescent="0.25">
      <c r="A1356" s="4">
        <v>45834.375066377317</v>
      </c>
      <c r="B1356" s="6">
        <v>0.46700000000000003</v>
      </c>
      <c r="C1356" s="3">
        <v>0</v>
      </c>
      <c r="D1356" s="3">
        <v>0.46700000000000003</v>
      </c>
      <c r="E1356" s="3">
        <v>0</v>
      </c>
      <c r="F1356" s="2">
        <f>Obliczenia!E1355</f>
        <v>0.13916900000000001</v>
      </c>
      <c r="G1356" s="2">
        <f>Obliczenia!F1355</f>
        <v>0</v>
      </c>
    </row>
    <row r="1357" spans="1:7" x14ac:dyDescent="0.25">
      <c r="A1357" s="4">
        <v>45834.416733101854</v>
      </c>
      <c r="B1357" s="6">
        <v>0.46700000000000003</v>
      </c>
      <c r="C1357" s="3">
        <v>0</v>
      </c>
      <c r="D1357" s="3">
        <v>0.46700000000000003</v>
      </c>
      <c r="E1357" s="3">
        <v>0</v>
      </c>
      <c r="F1357" s="2">
        <f>Obliczenia!E1356</f>
        <v>0.17223500000000003</v>
      </c>
      <c r="G1357" s="2">
        <f>Obliczenia!F1356</f>
        <v>0</v>
      </c>
    </row>
    <row r="1358" spans="1:7" x14ac:dyDescent="0.25">
      <c r="A1358" s="4">
        <v>45834.458399826392</v>
      </c>
      <c r="B1358" s="6">
        <v>0.46700000000000003</v>
      </c>
      <c r="C1358" s="3">
        <v>0</v>
      </c>
      <c r="D1358" s="3">
        <v>0.46700000000000003</v>
      </c>
      <c r="E1358" s="3">
        <v>0</v>
      </c>
      <c r="F1358" s="2">
        <f>Obliczenia!E1357</f>
        <v>0.17936199999999999</v>
      </c>
      <c r="G1358" s="2">
        <f>Obliczenia!F1357</f>
        <v>0</v>
      </c>
    </row>
    <row r="1359" spans="1:7" x14ac:dyDescent="0.25">
      <c r="A1359" s="4">
        <v>45834.500066550929</v>
      </c>
      <c r="B1359" s="6">
        <v>0.46700000000000003</v>
      </c>
      <c r="C1359" s="3">
        <v>0</v>
      </c>
      <c r="D1359" s="3">
        <v>0.46700000000000003</v>
      </c>
      <c r="E1359" s="3">
        <v>0</v>
      </c>
      <c r="F1359" s="2">
        <f>Obliczenia!E1358</f>
        <v>0.16727500000000001</v>
      </c>
      <c r="G1359" s="2">
        <f>Obliczenia!F1358</f>
        <v>0</v>
      </c>
    </row>
    <row r="1360" spans="1:7" x14ac:dyDescent="0.25">
      <c r="A1360" s="4">
        <v>45834.541733275466</v>
      </c>
      <c r="B1360" s="6">
        <v>0.46700000000000003</v>
      </c>
      <c r="C1360" s="3">
        <v>0</v>
      </c>
      <c r="D1360" s="3">
        <v>0.46700000000000003</v>
      </c>
      <c r="E1360" s="3">
        <v>0</v>
      </c>
      <c r="F1360" s="2">
        <f>Obliczenia!E1359</f>
        <v>0.12718000000000002</v>
      </c>
      <c r="G1360" s="2">
        <f>Obliczenia!F1359</f>
        <v>0</v>
      </c>
    </row>
    <row r="1361" spans="1:7" x14ac:dyDescent="0.25">
      <c r="A1361" s="4">
        <v>45834.583400000003</v>
      </c>
      <c r="B1361" s="6">
        <v>0.46700000000000003</v>
      </c>
      <c r="C1361" s="3">
        <v>0</v>
      </c>
      <c r="D1361" s="3">
        <v>0.46700000000000003</v>
      </c>
      <c r="E1361" s="3">
        <v>0</v>
      </c>
      <c r="F1361" s="2">
        <f>Obliczenia!E1360</f>
        <v>8.6971000000000007E-2</v>
      </c>
      <c r="G1361" s="2">
        <f>Obliczenia!F1360</f>
        <v>0</v>
      </c>
    </row>
    <row r="1362" spans="1:7" x14ac:dyDescent="0.25">
      <c r="A1362" s="4">
        <v>45834.62506672454</v>
      </c>
      <c r="B1362" s="6">
        <v>0.46700000000000003</v>
      </c>
      <c r="C1362" s="3">
        <v>0</v>
      </c>
      <c r="D1362" s="3">
        <v>0.46700000000000003</v>
      </c>
      <c r="E1362" s="3">
        <v>0</v>
      </c>
      <c r="F1362" s="2">
        <f>Obliczenia!E1361</f>
        <v>2.9503100000000001E-2</v>
      </c>
      <c r="G1362" s="2">
        <f>Obliczenia!F1361</f>
        <v>0</v>
      </c>
    </row>
    <row r="1363" spans="1:7" x14ac:dyDescent="0.25">
      <c r="A1363" s="4">
        <v>45834.666733449078</v>
      </c>
      <c r="B1363" s="6">
        <v>0.46700000000000003</v>
      </c>
      <c r="C1363" s="3">
        <v>0</v>
      </c>
      <c r="D1363" s="3">
        <v>0.46700000000000003</v>
      </c>
      <c r="E1363" s="3">
        <v>0</v>
      </c>
      <c r="F1363" s="2">
        <f>Obliczenia!E1362</f>
        <v>0</v>
      </c>
      <c r="G1363" s="2">
        <f>Obliczenia!F1362</f>
        <v>0</v>
      </c>
    </row>
    <row r="1364" spans="1:7" x14ac:dyDescent="0.25">
      <c r="A1364" s="4">
        <v>45834.708400173608</v>
      </c>
      <c r="B1364" s="6">
        <v>0.46700000000000003</v>
      </c>
      <c r="C1364" s="3">
        <v>0</v>
      </c>
      <c r="D1364" s="3">
        <v>0.46700000000000003</v>
      </c>
      <c r="E1364" s="3">
        <v>0</v>
      </c>
      <c r="F1364" s="2">
        <f>Obliczenia!E1363</f>
        <v>0</v>
      </c>
      <c r="G1364" s="2">
        <f>Obliczenia!F1363</f>
        <v>0</v>
      </c>
    </row>
    <row r="1365" spans="1:7" x14ac:dyDescent="0.25">
      <c r="A1365" s="4">
        <v>45834.750066898145</v>
      </c>
      <c r="B1365" s="6">
        <v>0.46700000000000003</v>
      </c>
      <c r="C1365" s="3">
        <v>0</v>
      </c>
      <c r="D1365" s="3">
        <v>0.46700000000000003</v>
      </c>
      <c r="E1365" s="3">
        <v>0</v>
      </c>
      <c r="F1365" s="2">
        <f>Obliczenia!E1364</f>
        <v>0</v>
      </c>
      <c r="G1365" s="2">
        <f>Obliczenia!F1364</f>
        <v>0</v>
      </c>
    </row>
    <row r="1366" spans="1:7" x14ac:dyDescent="0.25">
      <c r="A1366" s="4">
        <v>45834.791733622682</v>
      </c>
      <c r="B1366" s="6">
        <v>0.46700000000000003</v>
      </c>
      <c r="C1366" s="3">
        <v>0</v>
      </c>
      <c r="D1366" s="3">
        <v>0.46700000000000003</v>
      </c>
      <c r="E1366" s="3">
        <v>0</v>
      </c>
      <c r="F1366" s="2">
        <f>Obliczenia!E1365</f>
        <v>0</v>
      </c>
      <c r="G1366" s="2">
        <f>Obliczenia!F1365</f>
        <v>0</v>
      </c>
    </row>
    <row r="1367" spans="1:7" x14ac:dyDescent="0.25">
      <c r="A1367" s="4">
        <v>45834.833400347219</v>
      </c>
      <c r="B1367" s="6">
        <v>0.46700000000000003</v>
      </c>
      <c r="C1367" s="3">
        <v>0</v>
      </c>
      <c r="D1367" s="3">
        <v>0.46700000000000003</v>
      </c>
      <c r="E1367" s="3">
        <v>0</v>
      </c>
      <c r="F1367" s="2">
        <f>Obliczenia!E1366</f>
        <v>0</v>
      </c>
      <c r="G1367" s="2">
        <f>Obliczenia!F1366</f>
        <v>0</v>
      </c>
    </row>
    <row r="1368" spans="1:7" x14ac:dyDescent="0.25">
      <c r="A1368" s="4">
        <v>45834.875067071756</v>
      </c>
      <c r="B1368" s="6">
        <v>0.46700000000000003</v>
      </c>
      <c r="C1368" s="3">
        <v>0</v>
      </c>
      <c r="D1368" s="3">
        <v>0.46700000000000003</v>
      </c>
      <c r="E1368" s="3">
        <v>0</v>
      </c>
      <c r="F1368" s="2">
        <f>Obliczenia!E1367</f>
        <v>0</v>
      </c>
      <c r="G1368" s="2">
        <f>Obliczenia!F1367</f>
        <v>0</v>
      </c>
    </row>
    <row r="1369" spans="1:7" x14ac:dyDescent="0.25">
      <c r="A1369" s="4">
        <v>45834.916733796294</v>
      </c>
      <c r="B1369" s="6">
        <v>0.46700000000000003</v>
      </c>
      <c r="C1369" s="3">
        <v>0</v>
      </c>
      <c r="D1369" s="3">
        <v>0.46700000000000003</v>
      </c>
      <c r="E1369" s="3">
        <v>0</v>
      </c>
      <c r="F1369" s="2">
        <f>Obliczenia!E1368</f>
        <v>0</v>
      </c>
      <c r="G1369" s="2">
        <f>Obliczenia!F1368</f>
        <v>0</v>
      </c>
    </row>
    <row r="1370" spans="1:7" x14ac:dyDescent="0.25">
      <c r="A1370" s="4">
        <v>45834.958400520831</v>
      </c>
      <c r="B1370" s="6">
        <v>0.46700000000000003</v>
      </c>
      <c r="C1370" s="3">
        <v>0</v>
      </c>
      <c r="D1370" s="3">
        <v>0.46700000000000003</v>
      </c>
      <c r="E1370" s="3">
        <v>0</v>
      </c>
      <c r="F1370" s="2">
        <f>Obliczenia!E1369</f>
        <v>0</v>
      </c>
      <c r="G1370" s="2">
        <f>Obliczenia!F1369</f>
        <v>0</v>
      </c>
    </row>
    <row r="1371" spans="1:7" x14ac:dyDescent="0.25">
      <c r="A1371" s="4">
        <v>45835.000067245368</v>
      </c>
      <c r="B1371" s="6">
        <v>0.46700000000000003</v>
      </c>
      <c r="C1371" s="3">
        <v>0</v>
      </c>
      <c r="D1371" s="3">
        <v>0.46700000000000003</v>
      </c>
      <c r="E1371" s="3">
        <v>0</v>
      </c>
      <c r="F1371" s="2">
        <f>Obliczenia!E1370</f>
        <v>0</v>
      </c>
      <c r="G1371" s="2">
        <f>Obliczenia!F1370</f>
        <v>0</v>
      </c>
    </row>
    <row r="1372" spans="1:7" x14ac:dyDescent="0.25">
      <c r="A1372" s="4">
        <v>45835.041733969905</v>
      </c>
      <c r="B1372" s="6">
        <v>0.46700000000000003</v>
      </c>
      <c r="C1372" s="3">
        <v>0</v>
      </c>
      <c r="D1372" s="3">
        <v>0.46700000000000003</v>
      </c>
      <c r="E1372" s="3">
        <v>0</v>
      </c>
      <c r="F1372" s="2">
        <f>Obliczenia!E1371</f>
        <v>0</v>
      </c>
      <c r="G1372" s="2">
        <f>Obliczenia!F1371</f>
        <v>0</v>
      </c>
    </row>
    <row r="1373" spans="1:7" x14ac:dyDescent="0.25">
      <c r="A1373" s="4">
        <v>45835.083400694442</v>
      </c>
      <c r="B1373" s="6">
        <v>0.46700000000000003</v>
      </c>
      <c r="C1373" s="3">
        <v>0</v>
      </c>
      <c r="D1373" s="3">
        <v>0.46700000000000003</v>
      </c>
      <c r="E1373" s="3">
        <v>0</v>
      </c>
      <c r="F1373" s="2">
        <f>Obliczenia!E1372</f>
        <v>0</v>
      </c>
      <c r="G1373" s="2">
        <f>Obliczenia!F1372</f>
        <v>0</v>
      </c>
    </row>
    <row r="1374" spans="1:7" x14ac:dyDescent="0.25">
      <c r="A1374" s="4">
        <v>45835.12506741898</v>
      </c>
      <c r="B1374" s="6">
        <v>0.46700000000000003</v>
      </c>
      <c r="C1374" s="3">
        <v>0</v>
      </c>
      <c r="D1374" s="3">
        <v>0.46700000000000003</v>
      </c>
      <c r="E1374" s="3">
        <v>0</v>
      </c>
      <c r="F1374" s="2">
        <f>Obliczenia!E1373</f>
        <v>0</v>
      </c>
      <c r="G1374" s="2">
        <f>Obliczenia!F1373</f>
        <v>0</v>
      </c>
    </row>
    <row r="1375" spans="1:7" x14ac:dyDescent="0.25">
      <c r="A1375" s="4">
        <v>45835.166734143517</v>
      </c>
      <c r="B1375" s="6">
        <v>0.46700000000000003</v>
      </c>
      <c r="C1375" s="3">
        <v>0</v>
      </c>
      <c r="D1375" s="3">
        <v>0.46700000000000003</v>
      </c>
      <c r="E1375" s="3">
        <v>0</v>
      </c>
      <c r="F1375" s="2">
        <f>Obliczenia!E1374</f>
        <v>0</v>
      </c>
      <c r="G1375" s="2">
        <f>Obliczenia!F1374</f>
        <v>0</v>
      </c>
    </row>
    <row r="1376" spans="1:7" x14ac:dyDescent="0.25">
      <c r="A1376" s="4">
        <v>45835.208400868054</v>
      </c>
      <c r="B1376" s="6">
        <v>0.46700000000000003</v>
      </c>
      <c r="C1376" s="3">
        <v>0</v>
      </c>
      <c r="D1376" s="3">
        <v>0.46700000000000003</v>
      </c>
      <c r="E1376" s="3">
        <v>0</v>
      </c>
      <c r="F1376" s="2">
        <f>Obliczenia!E1375</f>
        <v>0</v>
      </c>
      <c r="G1376" s="2">
        <f>Obliczenia!F1375</f>
        <v>0</v>
      </c>
    </row>
    <row r="1377" spans="1:7" x14ac:dyDescent="0.25">
      <c r="A1377" s="4">
        <v>45835.250067592591</v>
      </c>
      <c r="B1377" s="6">
        <v>0.46700000000000003</v>
      </c>
      <c r="C1377" s="3">
        <v>0</v>
      </c>
      <c r="D1377" s="3">
        <v>0.46700000000000003</v>
      </c>
      <c r="E1377" s="3">
        <v>0</v>
      </c>
      <c r="F1377" s="2">
        <f>Obliczenia!E1376</f>
        <v>0</v>
      </c>
      <c r="G1377" s="2">
        <f>Obliczenia!F1376</f>
        <v>0</v>
      </c>
    </row>
    <row r="1378" spans="1:7" x14ac:dyDescent="0.25">
      <c r="A1378" s="4">
        <v>45835.291734317128</v>
      </c>
      <c r="B1378" s="6">
        <v>0.46700000000000003</v>
      </c>
      <c r="C1378" s="3">
        <v>0</v>
      </c>
      <c r="D1378" s="3">
        <v>0.46700000000000003</v>
      </c>
      <c r="E1378" s="3">
        <v>0</v>
      </c>
      <c r="F1378" s="2">
        <f>Obliczenia!E1377</f>
        <v>2.1431800000000002E-3</v>
      </c>
      <c r="G1378" s="2">
        <f>Obliczenia!F1377</f>
        <v>0</v>
      </c>
    </row>
    <row r="1379" spans="1:7" x14ac:dyDescent="0.25">
      <c r="A1379" s="4">
        <v>45835.333401041666</v>
      </c>
      <c r="B1379" s="6">
        <v>0.46700000000000003</v>
      </c>
      <c r="C1379" s="3">
        <v>0</v>
      </c>
      <c r="D1379" s="3">
        <v>0.46700000000000003</v>
      </c>
      <c r="E1379" s="3">
        <v>0</v>
      </c>
      <c r="F1379" s="2">
        <f>Obliczenia!E1378</f>
        <v>1.9292300000000002E-2</v>
      </c>
      <c r="G1379" s="2">
        <f>Obliczenia!F1378</f>
        <v>0</v>
      </c>
    </row>
    <row r="1380" spans="1:7" x14ac:dyDescent="0.25">
      <c r="A1380" s="4">
        <v>45835.375067766203</v>
      </c>
      <c r="B1380" s="6">
        <v>0.46700000000000003</v>
      </c>
      <c r="C1380" s="3">
        <v>0</v>
      </c>
      <c r="D1380" s="3">
        <v>0.46700000000000003</v>
      </c>
      <c r="E1380" s="3">
        <v>0</v>
      </c>
      <c r="F1380" s="2">
        <f>Obliczenia!E1379</f>
        <v>3.0249999999999999E-2</v>
      </c>
      <c r="G1380" s="2">
        <f>Obliczenia!F1379</f>
        <v>0</v>
      </c>
    </row>
    <row r="1381" spans="1:7" x14ac:dyDescent="0.25">
      <c r="A1381" s="4">
        <v>45835.41673449074</v>
      </c>
      <c r="B1381" s="6">
        <v>0.46700000000000003</v>
      </c>
      <c r="C1381" s="3">
        <v>0</v>
      </c>
      <c r="D1381" s="3">
        <v>0.46700000000000003</v>
      </c>
      <c r="E1381" s="3">
        <v>0</v>
      </c>
      <c r="F1381" s="2">
        <f>Obliczenia!E1380</f>
        <v>2.77577E-2</v>
      </c>
      <c r="G1381" s="2">
        <f>Obliczenia!F1380</f>
        <v>0</v>
      </c>
    </row>
    <row r="1382" spans="1:7" x14ac:dyDescent="0.25">
      <c r="A1382" s="4">
        <v>45835.458401215277</v>
      </c>
      <c r="B1382" s="6">
        <v>0.46700000000000003</v>
      </c>
      <c r="C1382" s="3">
        <v>0</v>
      </c>
      <c r="D1382" s="3">
        <v>0.46700000000000003</v>
      </c>
      <c r="E1382" s="3">
        <v>0</v>
      </c>
      <c r="F1382" s="2">
        <f>Obliczenia!E1381</f>
        <v>1.76784E-2</v>
      </c>
      <c r="G1382" s="2">
        <f>Obliczenia!F1381</f>
        <v>0</v>
      </c>
    </row>
    <row r="1383" spans="1:7" x14ac:dyDescent="0.25">
      <c r="A1383" s="4">
        <v>45835.500067939814</v>
      </c>
      <c r="B1383" s="6">
        <v>0.46700000000000003</v>
      </c>
      <c r="C1383" s="3">
        <v>0</v>
      </c>
      <c r="D1383" s="3">
        <v>0.46700000000000003</v>
      </c>
      <c r="E1383" s="3">
        <v>0</v>
      </c>
      <c r="F1383" s="2">
        <f>Obliczenia!E1382</f>
        <v>6.0317999999999995E-3</v>
      </c>
      <c r="G1383" s="2">
        <f>Obliczenia!F1382</f>
        <v>0</v>
      </c>
    </row>
    <row r="1384" spans="1:7" x14ac:dyDescent="0.25">
      <c r="A1384" s="4">
        <v>45835.541734664352</v>
      </c>
      <c r="B1384" s="6">
        <v>0.46700000000000003</v>
      </c>
      <c r="C1384" s="3">
        <v>0</v>
      </c>
      <c r="D1384" s="3">
        <v>0.46700000000000003</v>
      </c>
      <c r="E1384" s="3">
        <v>0</v>
      </c>
      <c r="F1384" s="2">
        <f>Obliczenia!E1383</f>
        <v>0.11780400000000001</v>
      </c>
      <c r="G1384" s="2">
        <f>Obliczenia!F1383</f>
        <v>0</v>
      </c>
    </row>
    <row r="1385" spans="1:7" x14ac:dyDescent="0.25">
      <c r="A1385" s="4">
        <v>45835.583401388889</v>
      </c>
      <c r="B1385" s="6">
        <v>0.46700000000000003</v>
      </c>
      <c r="C1385" s="3">
        <v>0</v>
      </c>
      <c r="D1385" s="3">
        <v>0.46700000000000003</v>
      </c>
      <c r="E1385" s="3">
        <v>0</v>
      </c>
      <c r="F1385" s="2">
        <f>Obliczenia!E1384</f>
        <v>8.2334000000000004E-2</v>
      </c>
      <c r="G1385" s="2">
        <f>Obliczenia!F1384</f>
        <v>0</v>
      </c>
    </row>
    <row r="1386" spans="1:7" x14ac:dyDescent="0.25">
      <c r="A1386" s="4">
        <v>45835.625068113426</v>
      </c>
      <c r="B1386" s="6">
        <v>0.46700000000000003</v>
      </c>
      <c r="C1386" s="3">
        <v>0</v>
      </c>
      <c r="D1386" s="3">
        <v>0.46700000000000003</v>
      </c>
      <c r="E1386" s="3">
        <v>0</v>
      </c>
      <c r="F1386" s="2">
        <f>Obliczenia!E1385</f>
        <v>2.5253399999999999E-2</v>
      </c>
      <c r="G1386" s="2">
        <f>Obliczenia!F1385</f>
        <v>0</v>
      </c>
    </row>
    <row r="1387" spans="1:7" x14ac:dyDescent="0.25">
      <c r="A1387" s="4">
        <v>45835.666734837963</v>
      </c>
      <c r="B1387" s="6">
        <v>0.46700000000000003</v>
      </c>
      <c r="C1387" s="3">
        <v>0</v>
      </c>
      <c r="D1387" s="3">
        <v>0.46700000000000003</v>
      </c>
      <c r="E1387" s="3">
        <v>0</v>
      </c>
      <c r="F1387" s="2">
        <f>Obliczenia!E1386</f>
        <v>0</v>
      </c>
      <c r="G1387" s="2">
        <f>Obliczenia!F1386</f>
        <v>0</v>
      </c>
    </row>
    <row r="1388" spans="1:7" x14ac:dyDescent="0.25">
      <c r="A1388" s="4">
        <v>45835.708401562501</v>
      </c>
      <c r="B1388" s="6">
        <v>0.46700000000000003</v>
      </c>
      <c r="C1388" s="3">
        <v>0</v>
      </c>
      <c r="D1388" s="3">
        <v>0.46700000000000003</v>
      </c>
      <c r="E1388" s="3">
        <v>0</v>
      </c>
      <c r="F1388" s="2">
        <f>Obliczenia!E1387</f>
        <v>0</v>
      </c>
      <c r="G1388" s="2">
        <f>Obliczenia!F1387</f>
        <v>0</v>
      </c>
    </row>
    <row r="1389" spans="1:7" x14ac:dyDescent="0.25">
      <c r="A1389" s="4">
        <v>45835.750068287038</v>
      </c>
      <c r="B1389" s="6">
        <v>0.46700000000000003</v>
      </c>
      <c r="C1389" s="3">
        <v>0</v>
      </c>
      <c r="D1389" s="3">
        <v>0.46700000000000003</v>
      </c>
      <c r="E1389" s="3">
        <v>0</v>
      </c>
      <c r="F1389" s="2">
        <f>Obliczenia!E1388</f>
        <v>0</v>
      </c>
      <c r="G1389" s="2">
        <f>Obliczenia!F1388</f>
        <v>0</v>
      </c>
    </row>
    <row r="1390" spans="1:7" x14ac:dyDescent="0.25">
      <c r="A1390" s="4">
        <v>45835.791735011575</v>
      </c>
      <c r="B1390" s="6">
        <v>0.46700000000000003</v>
      </c>
      <c r="C1390" s="3">
        <v>0</v>
      </c>
      <c r="D1390" s="3">
        <v>0.46700000000000003</v>
      </c>
      <c r="E1390" s="3">
        <v>0</v>
      </c>
      <c r="F1390" s="2">
        <f>Obliczenia!E1389</f>
        <v>0</v>
      </c>
      <c r="G1390" s="2">
        <f>Obliczenia!F1389</f>
        <v>0</v>
      </c>
    </row>
    <row r="1391" spans="1:7" x14ac:dyDescent="0.25">
      <c r="A1391" s="4">
        <v>45835.833401736112</v>
      </c>
      <c r="B1391" s="6">
        <v>0.46700000000000003</v>
      </c>
      <c r="C1391" s="3">
        <v>0</v>
      </c>
      <c r="D1391" s="3">
        <v>0.46700000000000003</v>
      </c>
      <c r="E1391" s="3">
        <v>0</v>
      </c>
      <c r="F1391" s="2">
        <f>Obliczenia!E1390</f>
        <v>0</v>
      </c>
      <c r="G1391" s="2">
        <f>Obliczenia!F1390</f>
        <v>0</v>
      </c>
    </row>
    <row r="1392" spans="1:7" x14ac:dyDescent="0.25">
      <c r="A1392" s="4">
        <v>45835.875068460649</v>
      </c>
      <c r="B1392" s="6">
        <v>0.46700000000000003</v>
      </c>
      <c r="C1392" s="3">
        <v>0</v>
      </c>
      <c r="D1392" s="3">
        <v>0.46700000000000003</v>
      </c>
      <c r="E1392" s="3">
        <v>0</v>
      </c>
      <c r="F1392" s="2">
        <f>Obliczenia!E1391</f>
        <v>0</v>
      </c>
      <c r="G1392" s="2">
        <f>Obliczenia!F1391</f>
        <v>0</v>
      </c>
    </row>
    <row r="1393" spans="1:7" x14ac:dyDescent="0.25">
      <c r="A1393" s="4">
        <v>45835.916735185187</v>
      </c>
      <c r="B1393" s="6">
        <v>0.46700000000000003</v>
      </c>
      <c r="C1393" s="3">
        <v>0</v>
      </c>
      <c r="D1393" s="3">
        <v>0.46700000000000003</v>
      </c>
      <c r="E1393" s="3">
        <v>0</v>
      </c>
      <c r="F1393" s="2">
        <f>Obliczenia!E1392</f>
        <v>0</v>
      </c>
      <c r="G1393" s="2">
        <f>Obliczenia!F1392</f>
        <v>0</v>
      </c>
    </row>
    <row r="1394" spans="1:7" x14ac:dyDescent="0.25">
      <c r="A1394" s="4">
        <v>45835.958401909724</v>
      </c>
      <c r="B1394" s="6">
        <v>0.46700000000000003</v>
      </c>
      <c r="C1394" s="3">
        <v>0</v>
      </c>
      <c r="D1394" s="3">
        <v>0.46700000000000003</v>
      </c>
      <c r="E1394" s="3">
        <v>0</v>
      </c>
      <c r="F1394" s="2">
        <f>Obliczenia!E1393</f>
        <v>0</v>
      </c>
      <c r="G1394" s="2">
        <f>Obliczenia!F1393</f>
        <v>0</v>
      </c>
    </row>
    <row r="1395" spans="1:7" x14ac:dyDescent="0.25">
      <c r="A1395" s="4">
        <v>45836.000068634261</v>
      </c>
      <c r="B1395" s="6">
        <v>0.46700000000000003</v>
      </c>
      <c r="C1395" s="3">
        <v>0</v>
      </c>
      <c r="D1395" s="3">
        <v>0.46700000000000003</v>
      </c>
      <c r="E1395" s="3">
        <v>0</v>
      </c>
      <c r="F1395" s="2">
        <f>Obliczenia!E1394</f>
        <v>0</v>
      </c>
      <c r="G1395" s="2">
        <f>Obliczenia!F1394</f>
        <v>0</v>
      </c>
    </row>
    <row r="1396" spans="1:7" x14ac:dyDescent="0.25">
      <c r="A1396" s="4">
        <v>45836.041735358798</v>
      </c>
      <c r="B1396" s="6">
        <v>0.46700000000000003</v>
      </c>
      <c r="C1396" s="3">
        <v>0</v>
      </c>
      <c r="D1396" s="3">
        <v>0.46700000000000003</v>
      </c>
      <c r="E1396" s="3">
        <v>0</v>
      </c>
      <c r="F1396" s="2">
        <f>Obliczenia!E1395</f>
        <v>0</v>
      </c>
      <c r="G1396" s="2">
        <f>Obliczenia!F1395</f>
        <v>0</v>
      </c>
    </row>
    <row r="1397" spans="1:7" x14ac:dyDescent="0.25">
      <c r="A1397" s="4">
        <v>45836.083402083335</v>
      </c>
      <c r="B1397" s="6">
        <v>0.46700000000000003</v>
      </c>
      <c r="C1397" s="3">
        <v>0</v>
      </c>
      <c r="D1397" s="3">
        <v>0.46700000000000003</v>
      </c>
      <c r="E1397" s="3">
        <v>0</v>
      </c>
      <c r="F1397" s="2">
        <f>Obliczenia!E1396</f>
        <v>0</v>
      </c>
      <c r="G1397" s="2">
        <f>Obliczenia!F1396</f>
        <v>0</v>
      </c>
    </row>
    <row r="1398" spans="1:7" x14ac:dyDescent="0.25">
      <c r="A1398" s="4">
        <v>45836.125068807873</v>
      </c>
      <c r="B1398" s="6">
        <v>0.46700000000000003</v>
      </c>
      <c r="C1398" s="3">
        <v>0</v>
      </c>
      <c r="D1398" s="3">
        <v>0.46700000000000003</v>
      </c>
      <c r="E1398" s="3">
        <v>0</v>
      </c>
      <c r="F1398" s="2">
        <f>Obliczenia!E1397</f>
        <v>0</v>
      </c>
      <c r="G1398" s="2">
        <f>Obliczenia!F1397</f>
        <v>0</v>
      </c>
    </row>
    <row r="1399" spans="1:7" x14ac:dyDescent="0.25">
      <c r="A1399" s="4">
        <v>45836.16673553241</v>
      </c>
      <c r="B1399" s="6">
        <v>0.46700000000000003</v>
      </c>
      <c r="C1399" s="3">
        <v>0</v>
      </c>
      <c r="D1399" s="3">
        <v>0.46700000000000003</v>
      </c>
      <c r="E1399" s="3">
        <v>0</v>
      </c>
      <c r="F1399" s="2">
        <f>Obliczenia!E1398</f>
        <v>0</v>
      </c>
      <c r="G1399" s="2">
        <f>Obliczenia!F1398</f>
        <v>0</v>
      </c>
    </row>
    <row r="1400" spans="1:7" x14ac:dyDescent="0.25">
      <c r="A1400" s="4">
        <v>45836.208402256947</v>
      </c>
      <c r="B1400" s="6">
        <v>0.46700000000000003</v>
      </c>
      <c r="C1400" s="3">
        <v>0</v>
      </c>
      <c r="D1400" s="3">
        <v>0.46700000000000003</v>
      </c>
      <c r="E1400" s="3">
        <v>0</v>
      </c>
      <c r="F1400" s="2">
        <f>Obliczenia!E1399</f>
        <v>0</v>
      </c>
      <c r="G1400" s="2">
        <f>Obliczenia!F1399</f>
        <v>0</v>
      </c>
    </row>
    <row r="1401" spans="1:7" x14ac:dyDescent="0.25">
      <c r="A1401" s="4">
        <v>45836.250068981484</v>
      </c>
      <c r="B1401" s="6">
        <v>0.46700000000000003</v>
      </c>
      <c r="C1401" s="3">
        <v>0</v>
      </c>
      <c r="D1401" s="3">
        <v>0.46700000000000003</v>
      </c>
      <c r="E1401" s="3">
        <v>0</v>
      </c>
      <c r="F1401" s="2">
        <f>Obliczenia!E1400</f>
        <v>0</v>
      </c>
      <c r="G1401" s="2">
        <f>Obliczenia!F1400</f>
        <v>0</v>
      </c>
    </row>
    <row r="1402" spans="1:7" x14ac:dyDescent="0.25">
      <c r="A1402" s="4">
        <v>45836.291735706021</v>
      </c>
      <c r="B1402" s="6">
        <v>0.46700000000000003</v>
      </c>
      <c r="C1402" s="3">
        <v>0</v>
      </c>
      <c r="D1402" s="3">
        <v>0.46700000000000003</v>
      </c>
      <c r="E1402" s="3">
        <v>0</v>
      </c>
      <c r="F1402" s="2">
        <f>Obliczenia!E1401</f>
        <v>1.10301E-3</v>
      </c>
      <c r="G1402" s="2">
        <f>Obliczenia!F1401</f>
        <v>0</v>
      </c>
    </row>
    <row r="1403" spans="1:7" x14ac:dyDescent="0.25">
      <c r="A1403" s="4">
        <v>45836.333402430559</v>
      </c>
      <c r="B1403" s="6">
        <v>0.46700000000000003</v>
      </c>
      <c r="C1403" s="3">
        <v>0</v>
      </c>
      <c r="D1403" s="3">
        <v>0.46700000000000003</v>
      </c>
      <c r="E1403" s="3">
        <v>0</v>
      </c>
      <c r="F1403" s="2">
        <f>Obliczenia!E1402</f>
        <v>5.5364000000000003E-3</v>
      </c>
      <c r="G1403" s="2">
        <f>Obliczenia!F1402</f>
        <v>0</v>
      </c>
    </row>
    <row r="1404" spans="1:7" x14ac:dyDescent="0.25">
      <c r="A1404" s="4">
        <v>45836.375069155096</v>
      </c>
      <c r="B1404" s="6">
        <v>0.46700000000000003</v>
      </c>
      <c r="C1404" s="3">
        <v>0</v>
      </c>
      <c r="D1404" s="3">
        <v>0.46700000000000003</v>
      </c>
      <c r="E1404" s="3">
        <v>0</v>
      </c>
      <c r="F1404" s="2">
        <f>Obliczenia!E1403</f>
        <v>5.1313499999999998E-2</v>
      </c>
      <c r="G1404" s="2">
        <f>Obliczenia!F1403</f>
        <v>0</v>
      </c>
    </row>
    <row r="1405" spans="1:7" x14ac:dyDescent="0.25">
      <c r="A1405" s="4">
        <v>45836.416735879633</v>
      </c>
      <c r="B1405" s="6">
        <v>0.46700000000000003</v>
      </c>
      <c r="C1405" s="3">
        <v>0</v>
      </c>
      <c r="D1405" s="3">
        <v>0.46700000000000003</v>
      </c>
      <c r="E1405" s="3">
        <v>0</v>
      </c>
      <c r="F1405" s="2">
        <f>Obliczenia!E1404</f>
        <v>7.5688999999999992E-2</v>
      </c>
      <c r="G1405" s="2">
        <f>Obliczenia!F1404</f>
        <v>0</v>
      </c>
    </row>
    <row r="1406" spans="1:7" x14ac:dyDescent="0.25">
      <c r="A1406" s="4">
        <v>45836.45840260417</v>
      </c>
      <c r="B1406" s="6">
        <v>0.46700000000000003</v>
      </c>
      <c r="C1406" s="3">
        <v>0</v>
      </c>
      <c r="D1406" s="3">
        <v>0.46700000000000003</v>
      </c>
      <c r="E1406" s="3">
        <v>0</v>
      </c>
      <c r="F1406" s="2">
        <f>Obliczenia!E1405</f>
        <v>8.2168999999999992E-2</v>
      </c>
      <c r="G1406" s="2">
        <f>Obliczenia!F1405</f>
        <v>0</v>
      </c>
    </row>
    <row r="1407" spans="1:7" x14ac:dyDescent="0.25">
      <c r="A1407" s="4">
        <v>45836.5000693287</v>
      </c>
      <c r="B1407" s="6">
        <v>0.46700000000000003</v>
      </c>
      <c r="C1407" s="3">
        <v>0</v>
      </c>
      <c r="D1407" s="3">
        <v>0.46700000000000003</v>
      </c>
      <c r="E1407" s="3">
        <v>0</v>
      </c>
      <c r="F1407" s="2">
        <f>Obliczenia!E1406</f>
        <v>0.107125</v>
      </c>
      <c r="G1407" s="2">
        <f>Obliczenia!F1406</f>
        <v>0</v>
      </c>
    </row>
    <row r="1408" spans="1:7" x14ac:dyDescent="0.25">
      <c r="A1408" s="4">
        <v>45836.541736053237</v>
      </c>
      <c r="B1408" s="6">
        <v>0.46700000000000003</v>
      </c>
      <c r="C1408" s="3">
        <v>0</v>
      </c>
      <c r="D1408" s="3">
        <v>0.46700000000000003</v>
      </c>
      <c r="E1408" s="3">
        <v>0</v>
      </c>
      <c r="F1408" s="2">
        <f>Obliczenia!E1407</f>
        <v>0.11701300000000001</v>
      </c>
      <c r="G1408" s="2">
        <f>Obliczenia!F1407</f>
        <v>0</v>
      </c>
    </row>
    <row r="1409" spans="1:7" x14ac:dyDescent="0.25">
      <c r="A1409" s="4">
        <v>45836.583402777775</v>
      </c>
      <c r="B1409" s="6">
        <v>0.46700000000000003</v>
      </c>
      <c r="C1409" s="3">
        <v>0</v>
      </c>
      <c r="D1409" s="3">
        <v>0.46700000000000003</v>
      </c>
      <c r="E1409" s="3">
        <v>0</v>
      </c>
      <c r="F1409" s="2">
        <f>Obliczenia!E1408</f>
        <v>8.1757999999999997E-2</v>
      </c>
      <c r="G1409" s="2">
        <f>Obliczenia!F1408</f>
        <v>0</v>
      </c>
    </row>
    <row r="1410" spans="1:7" x14ac:dyDescent="0.25">
      <c r="A1410" s="4">
        <v>45836.625069502312</v>
      </c>
      <c r="B1410" s="6">
        <v>0.46700000000000003</v>
      </c>
      <c r="C1410" s="3">
        <v>0</v>
      </c>
      <c r="D1410" s="3">
        <v>0.46700000000000003</v>
      </c>
      <c r="E1410" s="3">
        <v>0</v>
      </c>
      <c r="F1410" s="2">
        <f>Obliczenia!E1409</f>
        <v>2.2743299999999998E-2</v>
      </c>
      <c r="G1410" s="2">
        <f>Obliczenia!F1409</f>
        <v>0</v>
      </c>
    </row>
    <row r="1411" spans="1:7" x14ac:dyDescent="0.25">
      <c r="A1411" s="4">
        <v>45836.666736226849</v>
      </c>
      <c r="B1411" s="6">
        <v>0.46700000000000003</v>
      </c>
      <c r="C1411" s="3">
        <v>0</v>
      </c>
      <c r="D1411" s="3">
        <v>0.46700000000000003</v>
      </c>
      <c r="E1411" s="3">
        <v>0</v>
      </c>
      <c r="F1411" s="2">
        <f>Obliczenia!E1410</f>
        <v>0</v>
      </c>
      <c r="G1411" s="2">
        <f>Obliczenia!F1410</f>
        <v>0</v>
      </c>
    </row>
    <row r="1412" spans="1:7" x14ac:dyDescent="0.25">
      <c r="A1412" s="4">
        <v>45836.708402951386</v>
      </c>
      <c r="B1412" s="6">
        <v>0.46700000000000003</v>
      </c>
      <c r="C1412" s="3">
        <v>0</v>
      </c>
      <c r="D1412" s="3">
        <v>0.46700000000000003</v>
      </c>
      <c r="E1412" s="3">
        <v>0</v>
      </c>
      <c r="F1412" s="2">
        <f>Obliczenia!E1411</f>
        <v>0</v>
      </c>
      <c r="G1412" s="2">
        <f>Obliczenia!F1411</f>
        <v>0</v>
      </c>
    </row>
    <row r="1413" spans="1:7" x14ac:dyDescent="0.25">
      <c r="A1413" s="4">
        <v>45836.750069675923</v>
      </c>
      <c r="B1413" s="6">
        <v>0.46700000000000003</v>
      </c>
      <c r="C1413" s="3">
        <v>0</v>
      </c>
      <c r="D1413" s="3">
        <v>0.46700000000000003</v>
      </c>
      <c r="E1413" s="3">
        <v>0</v>
      </c>
      <c r="F1413" s="2">
        <f>Obliczenia!E1412</f>
        <v>0</v>
      </c>
      <c r="G1413" s="2">
        <f>Obliczenia!F1412</f>
        <v>0</v>
      </c>
    </row>
    <row r="1414" spans="1:7" x14ac:dyDescent="0.25">
      <c r="A1414" s="4">
        <v>45836.791736400461</v>
      </c>
      <c r="B1414" s="6">
        <v>0.46700000000000003</v>
      </c>
      <c r="C1414" s="3">
        <v>0</v>
      </c>
      <c r="D1414" s="3">
        <v>0.46700000000000003</v>
      </c>
      <c r="E1414" s="3">
        <v>0</v>
      </c>
      <c r="F1414" s="2">
        <f>Obliczenia!E1413</f>
        <v>0</v>
      </c>
      <c r="G1414" s="2">
        <f>Obliczenia!F1413</f>
        <v>0</v>
      </c>
    </row>
    <row r="1415" spans="1:7" x14ac:dyDescent="0.25">
      <c r="A1415" s="4">
        <v>45836.833403124998</v>
      </c>
      <c r="B1415" s="6">
        <v>0.46700000000000003</v>
      </c>
      <c r="C1415" s="3">
        <v>0</v>
      </c>
      <c r="D1415" s="3">
        <v>0.46700000000000003</v>
      </c>
      <c r="E1415" s="3">
        <v>0</v>
      </c>
      <c r="F1415" s="2">
        <f>Obliczenia!E1414</f>
        <v>0</v>
      </c>
      <c r="G1415" s="2">
        <f>Obliczenia!F1414</f>
        <v>0</v>
      </c>
    </row>
    <row r="1416" spans="1:7" x14ac:dyDescent="0.25">
      <c r="A1416" s="4">
        <v>45836.875069849535</v>
      </c>
      <c r="B1416" s="6">
        <v>0.46700000000000003</v>
      </c>
      <c r="C1416" s="3">
        <v>0</v>
      </c>
      <c r="D1416" s="3">
        <v>0.46700000000000003</v>
      </c>
      <c r="E1416" s="3">
        <v>0</v>
      </c>
      <c r="F1416" s="2">
        <f>Obliczenia!E1415</f>
        <v>0</v>
      </c>
      <c r="G1416" s="2">
        <f>Obliczenia!F1415</f>
        <v>0</v>
      </c>
    </row>
    <row r="1417" spans="1:7" x14ac:dyDescent="0.25">
      <c r="A1417" s="4">
        <v>45836.916736574072</v>
      </c>
      <c r="B1417" s="6">
        <v>0.46700000000000003</v>
      </c>
      <c r="C1417" s="3">
        <v>0</v>
      </c>
      <c r="D1417" s="3">
        <v>0.46700000000000003</v>
      </c>
      <c r="E1417" s="3">
        <v>0</v>
      </c>
      <c r="F1417" s="2">
        <f>Obliczenia!E1416</f>
        <v>0</v>
      </c>
      <c r="G1417" s="2">
        <f>Obliczenia!F1416</f>
        <v>0</v>
      </c>
    </row>
    <row r="1418" spans="1:7" x14ac:dyDescent="0.25">
      <c r="A1418" s="4">
        <v>45836.958403298609</v>
      </c>
      <c r="B1418" s="6">
        <v>0.46700000000000003</v>
      </c>
      <c r="C1418" s="3">
        <v>0</v>
      </c>
      <c r="D1418" s="3">
        <v>0.46700000000000003</v>
      </c>
      <c r="E1418" s="3">
        <v>0</v>
      </c>
      <c r="F1418" s="2">
        <f>Obliczenia!E1417</f>
        <v>0</v>
      </c>
      <c r="G1418" s="2">
        <f>Obliczenia!F1417</f>
        <v>0</v>
      </c>
    </row>
    <row r="1419" spans="1:7" x14ac:dyDescent="0.25">
      <c r="A1419" s="4">
        <v>45837.000070023147</v>
      </c>
      <c r="B1419" s="6">
        <v>0.46700000000000003</v>
      </c>
      <c r="C1419" s="3">
        <v>0</v>
      </c>
      <c r="D1419" s="3">
        <v>0.46700000000000003</v>
      </c>
      <c r="E1419" s="3">
        <v>0</v>
      </c>
      <c r="F1419" s="2">
        <f>Obliczenia!E1418</f>
        <v>0</v>
      </c>
      <c r="G1419" s="2">
        <f>Obliczenia!F1418</f>
        <v>0</v>
      </c>
    </row>
    <row r="1420" spans="1:7" x14ac:dyDescent="0.25">
      <c r="A1420" s="4">
        <v>45837.041736747684</v>
      </c>
      <c r="B1420" s="6">
        <v>0.46700000000000003</v>
      </c>
      <c r="C1420" s="3">
        <v>0</v>
      </c>
      <c r="D1420" s="3">
        <v>0.46700000000000003</v>
      </c>
      <c r="E1420" s="3">
        <v>0</v>
      </c>
      <c r="F1420" s="2">
        <f>Obliczenia!E1419</f>
        <v>0</v>
      </c>
      <c r="G1420" s="2">
        <f>Obliczenia!F1419</f>
        <v>0</v>
      </c>
    </row>
    <row r="1421" spans="1:7" x14ac:dyDescent="0.25">
      <c r="A1421" s="4">
        <v>45837.083403472221</v>
      </c>
      <c r="B1421" s="6">
        <v>0.46700000000000003</v>
      </c>
      <c r="C1421" s="3">
        <v>0</v>
      </c>
      <c r="D1421" s="3">
        <v>0.46700000000000003</v>
      </c>
      <c r="E1421" s="3">
        <v>0</v>
      </c>
      <c r="F1421" s="2">
        <f>Obliczenia!E1420</f>
        <v>0</v>
      </c>
      <c r="G1421" s="2">
        <f>Obliczenia!F1420</f>
        <v>0</v>
      </c>
    </row>
    <row r="1422" spans="1:7" x14ac:dyDescent="0.25">
      <c r="A1422" s="4">
        <v>45837.125070196758</v>
      </c>
      <c r="B1422" s="6">
        <v>0.46700000000000003</v>
      </c>
      <c r="C1422" s="3">
        <v>0</v>
      </c>
      <c r="D1422" s="3">
        <v>0.46700000000000003</v>
      </c>
      <c r="E1422" s="3">
        <v>0</v>
      </c>
      <c r="F1422" s="2">
        <f>Obliczenia!E1421</f>
        <v>0</v>
      </c>
      <c r="G1422" s="2">
        <f>Obliczenia!F1421</f>
        <v>0</v>
      </c>
    </row>
    <row r="1423" spans="1:7" x14ac:dyDescent="0.25">
      <c r="A1423" s="4">
        <v>45837.166736921296</v>
      </c>
      <c r="B1423" s="6">
        <v>0.46700000000000003</v>
      </c>
      <c r="C1423" s="3">
        <v>0</v>
      </c>
      <c r="D1423" s="3">
        <v>0.46700000000000003</v>
      </c>
      <c r="E1423" s="3">
        <v>0</v>
      </c>
      <c r="F1423" s="2">
        <f>Obliczenia!E1422</f>
        <v>0</v>
      </c>
      <c r="G1423" s="2">
        <f>Obliczenia!F1422</f>
        <v>0</v>
      </c>
    </row>
    <row r="1424" spans="1:7" x14ac:dyDescent="0.25">
      <c r="A1424" s="4">
        <v>45837.208403645833</v>
      </c>
      <c r="B1424" s="6">
        <v>0.46700000000000003</v>
      </c>
      <c r="C1424" s="3">
        <v>0</v>
      </c>
      <c r="D1424" s="3">
        <v>0.46700000000000003</v>
      </c>
      <c r="E1424" s="3">
        <v>0</v>
      </c>
      <c r="F1424" s="2">
        <f>Obliczenia!E1423</f>
        <v>0</v>
      </c>
      <c r="G1424" s="2">
        <f>Obliczenia!F1423</f>
        <v>0</v>
      </c>
    </row>
    <row r="1425" spans="1:7" x14ac:dyDescent="0.25">
      <c r="A1425" s="4">
        <v>45837.25007037037</v>
      </c>
      <c r="B1425" s="6">
        <v>0.46700000000000003</v>
      </c>
      <c r="C1425" s="3">
        <v>0</v>
      </c>
      <c r="D1425" s="3">
        <v>0.46700000000000003</v>
      </c>
      <c r="E1425" s="3">
        <v>0</v>
      </c>
      <c r="F1425" s="2">
        <f>Obliczenia!E1424</f>
        <v>0</v>
      </c>
      <c r="G1425" s="2">
        <f>Obliczenia!F1424</f>
        <v>0</v>
      </c>
    </row>
    <row r="1426" spans="1:7" x14ac:dyDescent="0.25">
      <c r="A1426" s="4">
        <v>45837.291737094907</v>
      </c>
      <c r="B1426" s="6">
        <v>0.46700000000000003</v>
      </c>
      <c r="C1426" s="3">
        <v>0</v>
      </c>
      <c r="D1426" s="3">
        <v>0.46700000000000003</v>
      </c>
      <c r="E1426" s="3">
        <v>0</v>
      </c>
      <c r="F1426" s="2">
        <f>Obliczenia!E1425</f>
        <v>1.38345E-2</v>
      </c>
      <c r="G1426" s="2">
        <f>Obliczenia!F1425</f>
        <v>0</v>
      </c>
    </row>
    <row r="1427" spans="1:7" x14ac:dyDescent="0.25">
      <c r="A1427" s="4">
        <v>45837.333403819444</v>
      </c>
      <c r="B1427" s="6">
        <v>0.46700000000000003</v>
      </c>
      <c r="C1427" s="3">
        <v>0</v>
      </c>
      <c r="D1427" s="3">
        <v>0.46700000000000003</v>
      </c>
      <c r="E1427" s="3">
        <v>0</v>
      </c>
      <c r="F1427" s="2">
        <f>Obliczenia!E1426</f>
        <v>4.4416599999999994E-2</v>
      </c>
      <c r="G1427" s="2">
        <f>Obliczenia!F1426</f>
        <v>0</v>
      </c>
    </row>
    <row r="1428" spans="1:7" x14ac:dyDescent="0.25">
      <c r="A1428" s="4">
        <v>45837.375070543982</v>
      </c>
      <c r="B1428" s="6">
        <v>0.46700000000000003</v>
      </c>
      <c r="C1428" s="3">
        <v>0</v>
      </c>
      <c r="D1428" s="3">
        <v>0.46700000000000003</v>
      </c>
      <c r="E1428" s="3">
        <v>0</v>
      </c>
      <c r="F1428" s="2">
        <f>Obliczenia!E1427</f>
        <v>8.6800000000000002E-2</v>
      </c>
      <c r="G1428" s="2">
        <f>Obliczenia!F1427</f>
        <v>0</v>
      </c>
    </row>
    <row r="1429" spans="1:7" x14ac:dyDescent="0.25">
      <c r="A1429" s="4">
        <v>45837.416737268519</v>
      </c>
      <c r="B1429" s="6">
        <v>0.46700000000000003</v>
      </c>
      <c r="C1429" s="3">
        <v>0</v>
      </c>
      <c r="D1429" s="3">
        <v>0.46700000000000003</v>
      </c>
      <c r="E1429" s="3">
        <v>0</v>
      </c>
      <c r="F1429" s="2">
        <f>Obliczenia!E1428</f>
        <v>0.105328</v>
      </c>
      <c r="G1429" s="2">
        <f>Obliczenia!F1428</f>
        <v>0</v>
      </c>
    </row>
    <row r="1430" spans="1:7" x14ac:dyDescent="0.25">
      <c r="A1430" s="4">
        <v>45837.458403993056</v>
      </c>
      <c r="B1430" s="6">
        <v>0.46700000000000003</v>
      </c>
      <c r="C1430" s="3">
        <v>0</v>
      </c>
      <c r="D1430" s="3">
        <v>0.46700000000000003</v>
      </c>
      <c r="E1430" s="3">
        <v>0</v>
      </c>
      <c r="F1430" s="2">
        <f>Obliczenia!E1429</f>
        <v>9.6542000000000003E-2</v>
      </c>
      <c r="G1430" s="2">
        <f>Obliczenia!F1429</f>
        <v>0</v>
      </c>
    </row>
    <row r="1431" spans="1:7" x14ac:dyDescent="0.25">
      <c r="A1431" s="4">
        <v>45837.500070717593</v>
      </c>
      <c r="B1431" s="6">
        <v>0.46700000000000003</v>
      </c>
      <c r="C1431" s="3">
        <v>0</v>
      </c>
      <c r="D1431" s="3">
        <v>0.46700000000000003</v>
      </c>
      <c r="E1431" s="3">
        <v>0</v>
      </c>
      <c r="F1431" s="2">
        <f>Obliczenia!E1430</f>
        <v>5.534E-2</v>
      </c>
      <c r="G1431" s="2">
        <f>Obliczenia!F1430</f>
        <v>0</v>
      </c>
    </row>
    <row r="1432" spans="1:7" x14ac:dyDescent="0.25">
      <c r="A1432" s="4">
        <v>45837.54173744213</v>
      </c>
      <c r="B1432" s="6">
        <v>0.46700000000000003</v>
      </c>
      <c r="C1432" s="3">
        <v>0</v>
      </c>
      <c r="D1432" s="3">
        <v>0.46700000000000003</v>
      </c>
      <c r="E1432" s="3">
        <v>0</v>
      </c>
      <c r="F1432" s="2">
        <f>Obliczenia!E1431</f>
        <v>3.3730099999999999E-2</v>
      </c>
      <c r="G1432" s="2">
        <f>Obliczenia!F1431</f>
        <v>0</v>
      </c>
    </row>
    <row r="1433" spans="1:7" x14ac:dyDescent="0.25">
      <c r="A1433" s="4">
        <v>45837.583404166668</v>
      </c>
      <c r="B1433" s="6">
        <v>0.46700000000000003</v>
      </c>
      <c r="C1433" s="3">
        <v>0</v>
      </c>
      <c r="D1433" s="3">
        <v>0.46700000000000003</v>
      </c>
      <c r="E1433" s="3">
        <v>0</v>
      </c>
      <c r="F1433" s="2">
        <f>Obliczenia!E1432</f>
        <v>9.2404E-4</v>
      </c>
      <c r="G1433" s="2">
        <f>Obliczenia!F1432</f>
        <v>0</v>
      </c>
    </row>
    <row r="1434" spans="1:7" x14ac:dyDescent="0.25">
      <c r="A1434" s="4">
        <v>45837.625070891205</v>
      </c>
      <c r="B1434" s="6">
        <v>0.46700000000000003</v>
      </c>
      <c r="C1434" s="3">
        <v>0</v>
      </c>
      <c r="D1434" s="3">
        <v>0.46700000000000003</v>
      </c>
      <c r="E1434" s="3">
        <v>0</v>
      </c>
      <c r="F1434" s="2">
        <f>Obliczenia!E1433</f>
        <v>7.7992000000000008E-5</v>
      </c>
      <c r="G1434" s="2">
        <f>Obliczenia!F1433</f>
        <v>0</v>
      </c>
    </row>
    <row r="1435" spans="1:7" x14ac:dyDescent="0.25">
      <c r="A1435" s="4">
        <v>45837.666737615742</v>
      </c>
      <c r="B1435" s="6">
        <v>0.46700000000000003</v>
      </c>
      <c r="C1435" s="3">
        <v>0</v>
      </c>
      <c r="D1435" s="3">
        <v>0.46700000000000003</v>
      </c>
      <c r="E1435" s="3">
        <v>0</v>
      </c>
      <c r="F1435" s="2">
        <f>Obliczenia!E1434</f>
        <v>0</v>
      </c>
      <c r="G1435" s="2">
        <f>Obliczenia!F1434</f>
        <v>0</v>
      </c>
    </row>
    <row r="1436" spans="1:7" x14ac:dyDescent="0.25">
      <c r="A1436" s="4">
        <v>45837.708404340279</v>
      </c>
      <c r="B1436" s="6">
        <v>0.46700000000000003</v>
      </c>
      <c r="C1436" s="3">
        <v>0</v>
      </c>
      <c r="D1436" s="3">
        <v>0.46700000000000003</v>
      </c>
      <c r="E1436" s="3">
        <v>0</v>
      </c>
      <c r="F1436" s="2">
        <f>Obliczenia!E1435</f>
        <v>0</v>
      </c>
      <c r="G1436" s="2">
        <f>Obliczenia!F1435</f>
        <v>0</v>
      </c>
    </row>
    <row r="1437" spans="1:7" x14ac:dyDescent="0.25">
      <c r="A1437" s="4">
        <v>45837.750071064816</v>
      </c>
      <c r="B1437" s="6">
        <v>0.46700000000000003</v>
      </c>
      <c r="C1437" s="3">
        <v>0</v>
      </c>
      <c r="D1437" s="3">
        <v>0.46700000000000003</v>
      </c>
      <c r="E1437" s="3">
        <v>0</v>
      </c>
      <c r="F1437" s="2">
        <f>Obliczenia!E1436</f>
        <v>0</v>
      </c>
      <c r="G1437" s="2">
        <f>Obliczenia!F1436</f>
        <v>0</v>
      </c>
    </row>
    <row r="1438" spans="1:7" x14ac:dyDescent="0.25">
      <c r="A1438" s="4">
        <v>45837.791737789354</v>
      </c>
      <c r="B1438" s="6">
        <v>0.46700000000000003</v>
      </c>
      <c r="C1438" s="3">
        <v>0</v>
      </c>
      <c r="D1438" s="3">
        <v>0.46700000000000003</v>
      </c>
      <c r="E1438" s="3">
        <v>0</v>
      </c>
      <c r="F1438" s="2">
        <f>Obliczenia!E1437</f>
        <v>0</v>
      </c>
      <c r="G1438" s="2">
        <f>Obliczenia!F1437</f>
        <v>0</v>
      </c>
    </row>
    <row r="1439" spans="1:7" x14ac:dyDescent="0.25">
      <c r="A1439" s="4">
        <v>45837.833404513891</v>
      </c>
      <c r="B1439" s="6">
        <v>0.46700000000000003</v>
      </c>
      <c r="C1439" s="3">
        <v>0</v>
      </c>
      <c r="D1439" s="3">
        <v>0.46700000000000003</v>
      </c>
      <c r="E1439" s="3">
        <v>0</v>
      </c>
      <c r="F1439" s="2">
        <f>Obliczenia!E1438</f>
        <v>0</v>
      </c>
      <c r="G1439" s="2">
        <f>Obliczenia!F1438</f>
        <v>0</v>
      </c>
    </row>
    <row r="1440" spans="1:7" x14ac:dyDescent="0.25">
      <c r="A1440" s="4">
        <v>45837.875071238428</v>
      </c>
      <c r="B1440" s="6">
        <v>0.46700000000000003</v>
      </c>
      <c r="C1440" s="3">
        <v>0</v>
      </c>
      <c r="D1440" s="3">
        <v>0.46700000000000003</v>
      </c>
      <c r="E1440" s="3">
        <v>0</v>
      </c>
      <c r="F1440" s="2">
        <f>Obliczenia!E1439</f>
        <v>0</v>
      </c>
      <c r="G1440" s="2">
        <f>Obliczenia!F1439</f>
        <v>0</v>
      </c>
    </row>
    <row r="1441" spans="1:7" x14ac:dyDescent="0.25">
      <c r="A1441" s="4">
        <v>45837.916737962965</v>
      </c>
      <c r="B1441" s="6">
        <v>0.46700000000000003</v>
      </c>
      <c r="C1441" s="3">
        <v>0</v>
      </c>
      <c r="D1441" s="3">
        <v>0.46700000000000003</v>
      </c>
      <c r="E1441" s="3">
        <v>0</v>
      </c>
      <c r="F1441" s="2">
        <f>Obliczenia!E1440</f>
        <v>0</v>
      </c>
      <c r="G1441" s="2">
        <f>Obliczenia!F1440</f>
        <v>0</v>
      </c>
    </row>
    <row r="1442" spans="1:7" x14ac:dyDescent="0.25">
      <c r="A1442" s="4">
        <v>45837.958404687502</v>
      </c>
      <c r="B1442" s="6">
        <v>0.46700000000000003</v>
      </c>
      <c r="C1442" s="3">
        <v>0</v>
      </c>
      <c r="D1442" s="3">
        <v>0.46700000000000003</v>
      </c>
      <c r="E1442" s="3">
        <v>0</v>
      </c>
      <c r="F1442" s="2">
        <f>Obliczenia!E1441</f>
        <v>0</v>
      </c>
      <c r="G1442" s="2">
        <f>Obliczenia!F1441</f>
        <v>0</v>
      </c>
    </row>
    <row r="1443" spans="1:7" x14ac:dyDescent="0.25">
      <c r="A1443" s="4">
        <v>45838.00007141204</v>
      </c>
      <c r="B1443" s="6">
        <v>0.46700000000000003</v>
      </c>
      <c r="C1443" s="3">
        <v>0</v>
      </c>
      <c r="D1443" s="3">
        <v>0.46700000000000003</v>
      </c>
      <c r="E1443" s="3">
        <v>0</v>
      </c>
      <c r="F1443" s="2">
        <f>Obliczenia!E1442</f>
        <v>0</v>
      </c>
      <c r="G1443" s="2">
        <f>Obliczenia!F1442</f>
        <v>0</v>
      </c>
    </row>
    <row r="1444" spans="1:7" x14ac:dyDescent="0.25">
      <c r="A1444" s="4">
        <v>45838.041738136577</v>
      </c>
      <c r="B1444" s="6">
        <v>0.46700000000000003</v>
      </c>
      <c r="C1444" s="3">
        <v>0</v>
      </c>
      <c r="D1444" s="3">
        <v>0.46700000000000003</v>
      </c>
      <c r="E1444" s="3">
        <v>0</v>
      </c>
      <c r="F1444" s="2">
        <f>Obliczenia!E1443</f>
        <v>0</v>
      </c>
      <c r="G1444" s="2">
        <f>Obliczenia!F1443</f>
        <v>0</v>
      </c>
    </row>
    <row r="1445" spans="1:7" x14ac:dyDescent="0.25">
      <c r="A1445" s="4">
        <v>45838.083404861114</v>
      </c>
      <c r="B1445" s="6">
        <v>0.46700000000000003</v>
      </c>
      <c r="C1445" s="3">
        <v>0</v>
      </c>
      <c r="D1445" s="3">
        <v>0.46700000000000003</v>
      </c>
      <c r="E1445" s="3">
        <v>0</v>
      </c>
      <c r="F1445" s="2">
        <f>Obliczenia!E1444</f>
        <v>0</v>
      </c>
      <c r="G1445" s="2">
        <f>Obliczenia!F1444</f>
        <v>0</v>
      </c>
    </row>
    <row r="1446" spans="1:7" x14ac:dyDescent="0.25">
      <c r="A1446" s="4">
        <v>45838.125071585651</v>
      </c>
      <c r="B1446" s="6">
        <v>0.46700000000000003</v>
      </c>
      <c r="C1446" s="3">
        <v>0</v>
      </c>
      <c r="D1446" s="3">
        <v>0.46700000000000003</v>
      </c>
      <c r="E1446" s="3">
        <v>0</v>
      </c>
      <c r="F1446" s="2">
        <f>Obliczenia!E1445</f>
        <v>0</v>
      </c>
      <c r="G1446" s="2">
        <f>Obliczenia!F1445</f>
        <v>0</v>
      </c>
    </row>
    <row r="1447" spans="1:7" x14ac:dyDescent="0.25">
      <c r="A1447" s="4">
        <v>45838.166738310189</v>
      </c>
      <c r="B1447" s="6">
        <v>0.46700000000000003</v>
      </c>
      <c r="C1447" s="3">
        <v>0</v>
      </c>
      <c r="D1447" s="3">
        <v>0.46700000000000003</v>
      </c>
      <c r="E1447" s="3">
        <v>0</v>
      </c>
      <c r="F1447" s="2">
        <f>Obliczenia!E1446</f>
        <v>0</v>
      </c>
      <c r="G1447" s="2">
        <f>Obliczenia!F1446</f>
        <v>0</v>
      </c>
    </row>
    <row r="1448" spans="1:7" x14ac:dyDescent="0.25">
      <c r="A1448" s="4">
        <v>45838.208405034726</v>
      </c>
      <c r="B1448" s="6">
        <v>0.46700000000000003</v>
      </c>
      <c r="C1448" s="3">
        <v>0</v>
      </c>
      <c r="D1448" s="3">
        <v>0.46700000000000003</v>
      </c>
      <c r="E1448" s="3">
        <v>0</v>
      </c>
      <c r="F1448" s="2">
        <f>Obliczenia!E1447</f>
        <v>0</v>
      </c>
      <c r="G1448" s="2">
        <f>Obliczenia!F1447</f>
        <v>0</v>
      </c>
    </row>
    <row r="1449" spans="1:7" x14ac:dyDescent="0.25">
      <c r="A1449" s="4">
        <v>45838.250071759256</v>
      </c>
      <c r="B1449" s="6">
        <v>0.46700000000000003</v>
      </c>
      <c r="C1449" s="3">
        <v>0</v>
      </c>
      <c r="D1449" s="3">
        <v>0.46700000000000003</v>
      </c>
      <c r="E1449" s="3">
        <v>0</v>
      </c>
      <c r="F1449" s="2">
        <f>Obliczenia!E1448</f>
        <v>0</v>
      </c>
      <c r="G1449" s="2">
        <f>Obliczenia!F1448</f>
        <v>0</v>
      </c>
    </row>
    <row r="1450" spans="1:7" x14ac:dyDescent="0.25">
      <c r="A1450" s="4">
        <v>45838.291738483793</v>
      </c>
      <c r="B1450" s="6">
        <v>0.46700000000000003</v>
      </c>
      <c r="C1450" s="3">
        <v>0</v>
      </c>
      <c r="D1450" s="3">
        <v>0.46700000000000003</v>
      </c>
      <c r="E1450" s="3">
        <v>0</v>
      </c>
      <c r="F1450" s="2">
        <f>Obliczenia!E1449</f>
        <v>2.03074E-2</v>
      </c>
      <c r="G1450" s="2">
        <f>Obliczenia!F1449</f>
        <v>0</v>
      </c>
    </row>
    <row r="1451" spans="1:7" x14ac:dyDescent="0.25">
      <c r="A1451" s="4">
        <v>45838.33340520833</v>
      </c>
      <c r="B1451" s="6">
        <v>0.46700000000000003</v>
      </c>
      <c r="C1451" s="3">
        <v>0</v>
      </c>
      <c r="D1451" s="3">
        <v>0.46700000000000003</v>
      </c>
      <c r="E1451" s="3">
        <v>0</v>
      </c>
      <c r="F1451" s="2">
        <f>Obliczenia!E1450</f>
        <v>5.7496999999999999E-2</v>
      </c>
      <c r="G1451" s="2">
        <f>Obliczenia!F1450</f>
        <v>0</v>
      </c>
    </row>
    <row r="1452" spans="1:7" x14ac:dyDescent="0.25">
      <c r="A1452" s="4">
        <v>45838.375071932867</v>
      </c>
      <c r="B1452" s="6">
        <v>0.46700000000000003</v>
      </c>
      <c r="C1452" s="3">
        <v>0</v>
      </c>
      <c r="D1452" s="3">
        <v>0.46700000000000003</v>
      </c>
      <c r="E1452" s="3">
        <v>0</v>
      </c>
      <c r="F1452" s="2">
        <f>Obliczenia!E1451</f>
        <v>8.5501999999999995E-2</v>
      </c>
      <c r="G1452" s="2">
        <f>Obliczenia!F1451</f>
        <v>1.1341999999999998E-2</v>
      </c>
    </row>
    <row r="1453" spans="1:7" x14ac:dyDescent="0.25">
      <c r="A1453" s="4">
        <v>45838.416738657404</v>
      </c>
      <c r="B1453" s="6">
        <v>0.46700000000000003</v>
      </c>
      <c r="C1453" s="3">
        <v>0</v>
      </c>
      <c r="D1453" s="3">
        <v>0.46700000000000003</v>
      </c>
      <c r="E1453" s="3">
        <v>0</v>
      </c>
      <c r="F1453" s="2">
        <f>Obliczenia!E1452</f>
        <v>0.11810599999999999</v>
      </c>
      <c r="G1453" s="2">
        <f>Obliczenia!F1452</f>
        <v>4.8265999999999989E-2</v>
      </c>
    </row>
    <row r="1454" spans="1:7" x14ac:dyDescent="0.25">
      <c r="A1454" s="4">
        <v>45838.458405381942</v>
      </c>
      <c r="B1454" s="6">
        <v>0.46700000000000003</v>
      </c>
      <c r="C1454" s="3">
        <v>0</v>
      </c>
      <c r="D1454" s="3">
        <v>0.46700000000000003</v>
      </c>
      <c r="E1454" s="3">
        <v>0</v>
      </c>
      <c r="F1454" s="2">
        <f>Obliczenia!E1453</f>
        <v>0.123877</v>
      </c>
      <c r="G1454" s="2">
        <f>Obliczenia!F1453</f>
        <v>5.6437000000000001E-2</v>
      </c>
    </row>
    <row r="1455" spans="1:7" x14ac:dyDescent="0.25">
      <c r="A1455" s="4">
        <v>45838.500072106479</v>
      </c>
      <c r="B1455" s="6">
        <v>0.46700000000000003</v>
      </c>
      <c r="C1455" s="3">
        <v>0</v>
      </c>
      <c r="D1455" s="3">
        <v>0.46700000000000003</v>
      </c>
      <c r="E1455" s="3">
        <v>0</v>
      </c>
      <c r="F1455" s="2">
        <f>Obliczenia!E1454</f>
        <v>0.11734799999999998</v>
      </c>
      <c r="G1455" s="2">
        <f>Obliczenia!F1454</f>
        <v>4.9427999999999986E-2</v>
      </c>
    </row>
    <row r="1456" spans="1:7" x14ac:dyDescent="0.25">
      <c r="A1456" s="4">
        <v>45838.541738831016</v>
      </c>
      <c r="B1456" s="6">
        <v>0.46700000000000003</v>
      </c>
      <c r="C1456" s="3">
        <v>0</v>
      </c>
      <c r="D1456" s="3">
        <v>0.46700000000000003</v>
      </c>
      <c r="E1456" s="3">
        <v>0</v>
      </c>
      <c r="F1456" s="2">
        <f>Obliczenia!E1455</f>
        <v>9.4532999999999992E-2</v>
      </c>
      <c r="G1456" s="2">
        <f>Obliczenia!F1455</f>
        <v>2.9972999999999986E-2</v>
      </c>
    </row>
    <row r="1457" spans="1:7" x14ac:dyDescent="0.25">
      <c r="A1457" s="4">
        <v>45838.583405555553</v>
      </c>
      <c r="B1457" s="6">
        <v>0.46700000000000003</v>
      </c>
      <c r="C1457" s="3">
        <v>0</v>
      </c>
      <c r="D1457" s="3">
        <v>0.46700000000000003</v>
      </c>
      <c r="E1457" s="3">
        <v>0</v>
      </c>
      <c r="F1457" s="2">
        <f>Obliczenia!E1456</f>
        <v>6.0829999999999995E-2</v>
      </c>
      <c r="G1457" s="2">
        <f>Obliczenia!F1456</f>
        <v>4.1899999999999975E-3</v>
      </c>
    </row>
    <row r="1458" spans="1:7" x14ac:dyDescent="0.25">
      <c r="A1458" s="4">
        <v>45838.625072280091</v>
      </c>
      <c r="B1458" s="6">
        <v>0.46700000000000003</v>
      </c>
      <c r="C1458" s="3">
        <v>0</v>
      </c>
      <c r="D1458" s="3">
        <v>0.46700000000000003</v>
      </c>
      <c r="E1458" s="3">
        <v>0</v>
      </c>
      <c r="F1458" s="2">
        <f>Obliczenia!E1457</f>
        <v>2.0836299999999999E-2</v>
      </c>
      <c r="G1458" s="2">
        <f>Obliczenia!F1457</f>
        <v>0</v>
      </c>
    </row>
    <row r="1459" spans="1:7" x14ac:dyDescent="0.25">
      <c r="A1459" s="4">
        <v>45838.666739004628</v>
      </c>
      <c r="B1459" s="6">
        <v>0.46700000000000003</v>
      </c>
      <c r="C1459" s="3">
        <v>0</v>
      </c>
      <c r="D1459" s="3">
        <v>0.46700000000000003</v>
      </c>
      <c r="E1459" s="3">
        <v>0</v>
      </c>
      <c r="F1459" s="2">
        <f>Obliczenia!E1458</f>
        <v>0</v>
      </c>
      <c r="G1459" s="2">
        <f>Obliczenia!F1458</f>
        <v>0</v>
      </c>
    </row>
    <row r="1460" spans="1:7" x14ac:dyDescent="0.25">
      <c r="A1460" s="4">
        <v>45838.708405729165</v>
      </c>
      <c r="B1460" s="6">
        <v>0.46700000000000003</v>
      </c>
      <c r="C1460" s="3">
        <v>0</v>
      </c>
      <c r="D1460" s="3">
        <v>0.46700000000000003</v>
      </c>
      <c r="E1460" s="3">
        <v>0</v>
      </c>
      <c r="F1460" s="2">
        <f>Obliczenia!E1459</f>
        <v>0</v>
      </c>
      <c r="G1460" s="2">
        <f>Obliczenia!F1459</f>
        <v>0</v>
      </c>
    </row>
    <row r="1461" spans="1:7" x14ac:dyDescent="0.25">
      <c r="A1461" s="4">
        <v>45838.750072453702</v>
      </c>
      <c r="B1461" s="6">
        <v>0.46700000000000003</v>
      </c>
      <c r="C1461" s="3">
        <v>0</v>
      </c>
      <c r="D1461" s="3">
        <v>0.46700000000000003</v>
      </c>
      <c r="E1461" s="3">
        <v>0</v>
      </c>
      <c r="F1461" s="2">
        <f>Obliczenia!E1460</f>
        <v>0</v>
      </c>
      <c r="G1461" s="2">
        <f>Obliczenia!F1460</f>
        <v>0</v>
      </c>
    </row>
    <row r="1462" spans="1:7" x14ac:dyDescent="0.25">
      <c r="A1462" s="4">
        <v>45838.791739178239</v>
      </c>
      <c r="B1462" s="6">
        <v>0.46700000000000003</v>
      </c>
      <c r="C1462" s="3">
        <v>0</v>
      </c>
      <c r="D1462" s="3">
        <v>0.46700000000000003</v>
      </c>
      <c r="E1462" s="3">
        <v>0</v>
      </c>
      <c r="F1462" s="2">
        <f>Obliczenia!E1461</f>
        <v>0</v>
      </c>
      <c r="G1462" s="2">
        <f>Obliczenia!F1461</f>
        <v>0</v>
      </c>
    </row>
    <row r="1463" spans="1:7" x14ac:dyDescent="0.25">
      <c r="A1463" s="4">
        <v>45838.833405902777</v>
      </c>
      <c r="B1463" s="6">
        <v>0.46700000000000003</v>
      </c>
      <c r="C1463" s="3">
        <v>0</v>
      </c>
      <c r="D1463" s="3">
        <v>0.46700000000000003</v>
      </c>
      <c r="E1463" s="3">
        <v>0</v>
      </c>
      <c r="F1463" s="2">
        <f>Obliczenia!E1462</f>
        <v>0</v>
      </c>
      <c r="G1463" s="2">
        <f>Obliczenia!F1462</f>
        <v>0</v>
      </c>
    </row>
    <row r="1464" spans="1:7" x14ac:dyDescent="0.25">
      <c r="A1464" s="4">
        <v>45838.875072627314</v>
      </c>
      <c r="B1464" s="6">
        <v>0.46700000000000003</v>
      </c>
      <c r="C1464" s="3">
        <v>0</v>
      </c>
      <c r="D1464" s="3">
        <v>0.46700000000000003</v>
      </c>
      <c r="E1464" s="3">
        <v>0</v>
      </c>
      <c r="F1464" s="2">
        <f>Obliczenia!E1463</f>
        <v>0</v>
      </c>
      <c r="G1464" s="2">
        <f>Obliczenia!F1463</f>
        <v>0</v>
      </c>
    </row>
    <row r="1465" spans="1:7" x14ac:dyDescent="0.25">
      <c r="A1465" s="4">
        <v>45838.916739351851</v>
      </c>
      <c r="B1465" s="6">
        <v>0.46700000000000003</v>
      </c>
      <c r="C1465" s="3">
        <v>0</v>
      </c>
      <c r="D1465" s="3">
        <v>0.46700000000000003</v>
      </c>
      <c r="E1465" s="3">
        <v>0</v>
      </c>
      <c r="F1465" s="2">
        <f>Obliczenia!E1464</f>
        <v>0</v>
      </c>
      <c r="G1465" s="2">
        <f>Obliczenia!F1464</f>
        <v>0</v>
      </c>
    </row>
    <row r="1466" spans="1:7" x14ac:dyDescent="0.25">
      <c r="A1466" s="4">
        <v>45838.958406076388</v>
      </c>
      <c r="B1466" s="6">
        <v>0.46700000000000003</v>
      </c>
      <c r="C1466" s="3">
        <v>0</v>
      </c>
      <c r="D1466" s="3">
        <v>0.46700000000000003</v>
      </c>
      <c r="E1466" s="3">
        <v>0</v>
      </c>
      <c r="F1466" s="2">
        <f>Obliczenia!E1465</f>
        <v>0</v>
      </c>
      <c r="G1466" s="2">
        <f>Obliczenia!F1465</f>
        <v>0</v>
      </c>
    </row>
    <row r="1467" spans="1:7" x14ac:dyDescent="0.25">
      <c r="A1467" s="4">
        <v>45839.000072800925</v>
      </c>
      <c r="B1467" s="6">
        <v>0.46700000000000003</v>
      </c>
      <c r="C1467" s="3">
        <v>0</v>
      </c>
      <c r="D1467" s="3">
        <v>0.46700000000000003</v>
      </c>
      <c r="E1467" s="3">
        <v>0</v>
      </c>
      <c r="F1467" s="2">
        <f>Obliczenia!E1466</f>
        <v>0</v>
      </c>
      <c r="G1467" s="2">
        <f>Obliczenia!F1466</f>
        <v>0</v>
      </c>
    </row>
    <row r="1468" spans="1:7" x14ac:dyDescent="0.25">
      <c r="A1468" s="4">
        <v>45839.041739525463</v>
      </c>
      <c r="B1468" s="6">
        <v>0.46700000000000003</v>
      </c>
      <c r="C1468" s="3">
        <v>0</v>
      </c>
      <c r="D1468" s="3">
        <v>0.46700000000000003</v>
      </c>
      <c r="E1468" s="3">
        <v>0</v>
      </c>
      <c r="F1468" s="2">
        <f>Obliczenia!E1467</f>
        <v>0</v>
      </c>
      <c r="G1468" s="2">
        <f>Obliczenia!F1467</f>
        <v>0</v>
      </c>
    </row>
    <row r="1469" spans="1:7" x14ac:dyDescent="0.25">
      <c r="A1469" s="4">
        <v>45839.08340625</v>
      </c>
      <c r="B1469" s="6">
        <v>0.46700000000000003</v>
      </c>
      <c r="C1469" s="3">
        <v>0</v>
      </c>
      <c r="D1469" s="3">
        <v>0.46700000000000003</v>
      </c>
      <c r="E1469" s="3">
        <v>0</v>
      </c>
      <c r="F1469" s="2">
        <f>Obliczenia!E1468</f>
        <v>0</v>
      </c>
      <c r="G1469" s="2">
        <f>Obliczenia!F1468</f>
        <v>0</v>
      </c>
    </row>
    <row r="1470" spans="1:7" x14ac:dyDescent="0.25">
      <c r="A1470" s="4">
        <v>45839.125072974537</v>
      </c>
      <c r="B1470" s="6">
        <v>0.46700000000000003</v>
      </c>
      <c r="C1470" s="3">
        <v>0</v>
      </c>
      <c r="D1470" s="3">
        <v>0.46700000000000003</v>
      </c>
      <c r="E1470" s="3">
        <v>0</v>
      </c>
      <c r="F1470" s="2">
        <f>Obliczenia!E1469</f>
        <v>0</v>
      </c>
      <c r="G1470" s="2">
        <f>Obliczenia!F1469</f>
        <v>0</v>
      </c>
    </row>
    <row r="1471" spans="1:7" x14ac:dyDescent="0.25">
      <c r="A1471" s="4">
        <v>45839.166739699074</v>
      </c>
      <c r="B1471" s="6">
        <v>0.46700000000000003</v>
      </c>
      <c r="C1471" s="3">
        <v>0</v>
      </c>
      <c r="D1471" s="3">
        <v>0.46700000000000003</v>
      </c>
      <c r="E1471" s="3">
        <v>0</v>
      </c>
      <c r="F1471" s="2">
        <f>Obliczenia!E1470</f>
        <v>0</v>
      </c>
      <c r="G1471" s="2">
        <f>Obliczenia!F1470</f>
        <v>0</v>
      </c>
    </row>
    <row r="1472" spans="1:7" x14ac:dyDescent="0.25">
      <c r="A1472" s="4">
        <v>45839.208406423611</v>
      </c>
      <c r="B1472" s="6">
        <v>0.46700000000000003</v>
      </c>
      <c r="C1472" s="3">
        <v>0</v>
      </c>
      <c r="D1472" s="3">
        <v>0.46700000000000003</v>
      </c>
      <c r="E1472" s="3">
        <v>0</v>
      </c>
      <c r="F1472" s="2">
        <f>Obliczenia!E1471</f>
        <v>0</v>
      </c>
      <c r="G1472" s="2">
        <f>Obliczenia!F1471</f>
        <v>0</v>
      </c>
    </row>
    <row r="1473" spans="1:7" x14ac:dyDescent="0.25">
      <c r="A1473" s="4">
        <v>45839.250073148149</v>
      </c>
      <c r="B1473" s="6">
        <v>0.46700000000000003</v>
      </c>
      <c r="C1473" s="3">
        <v>0</v>
      </c>
      <c r="D1473" s="3">
        <v>0.46700000000000003</v>
      </c>
      <c r="E1473" s="3">
        <v>0</v>
      </c>
      <c r="F1473" s="2">
        <f>Obliczenia!E1472</f>
        <v>0</v>
      </c>
      <c r="G1473" s="2">
        <f>Obliczenia!F1472</f>
        <v>0</v>
      </c>
    </row>
    <row r="1474" spans="1:7" x14ac:dyDescent="0.25">
      <c r="A1474" s="4">
        <v>45839.291739872686</v>
      </c>
      <c r="B1474" s="6">
        <v>0.46700000000000003</v>
      </c>
      <c r="C1474" s="3">
        <v>0</v>
      </c>
      <c r="D1474" s="3">
        <v>0.46700000000000003</v>
      </c>
      <c r="E1474" s="3">
        <v>0</v>
      </c>
      <c r="F1474" s="2">
        <f>Obliczenia!E1473</f>
        <v>3.0736300000000001E-2</v>
      </c>
      <c r="G1474" s="2">
        <f>Obliczenia!F1473</f>
        <v>0</v>
      </c>
    </row>
    <row r="1475" spans="1:7" x14ac:dyDescent="0.25">
      <c r="A1475" s="4">
        <v>45839.333406597223</v>
      </c>
      <c r="B1475" s="6">
        <v>0.46700000000000003</v>
      </c>
      <c r="C1475" s="3">
        <v>0</v>
      </c>
      <c r="D1475" s="3">
        <v>0.46700000000000003</v>
      </c>
      <c r="E1475" s="3">
        <v>0</v>
      </c>
      <c r="F1475" s="2">
        <f>Obliczenia!E1474</f>
        <v>8.8953999999999991E-2</v>
      </c>
      <c r="G1475" s="2">
        <f>Obliczenia!F1474</f>
        <v>0</v>
      </c>
    </row>
    <row r="1476" spans="1:7" x14ac:dyDescent="0.25">
      <c r="A1476" s="4">
        <v>45839.37507332176</v>
      </c>
      <c r="B1476" s="6">
        <v>0.46700000000000003</v>
      </c>
      <c r="C1476" s="3">
        <v>0</v>
      </c>
      <c r="D1476" s="3">
        <v>0.46700000000000003</v>
      </c>
      <c r="E1476" s="3">
        <v>0</v>
      </c>
      <c r="F1476" s="2">
        <f>Obliczenia!E1475</f>
        <v>0.125917</v>
      </c>
      <c r="G1476" s="2">
        <f>Obliczenia!F1475</f>
        <v>0</v>
      </c>
    </row>
    <row r="1477" spans="1:7" x14ac:dyDescent="0.25">
      <c r="A1477" s="4">
        <v>45839.416740046297</v>
      </c>
      <c r="B1477" s="6">
        <v>0.46700000000000003</v>
      </c>
      <c r="C1477" s="3">
        <v>0</v>
      </c>
      <c r="D1477" s="3">
        <v>0.46700000000000003</v>
      </c>
      <c r="E1477" s="3">
        <v>0</v>
      </c>
      <c r="F1477" s="2">
        <f>Obliczenia!E1476</f>
        <v>0.13884300000000002</v>
      </c>
      <c r="G1477" s="2">
        <f>Obliczenia!F1476</f>
        <v>0</v>
      </c>
    </row>
    <row r="1478" spans="1:7" x14ac:dyDescent="0.25">
      <c r="A1478" s="4">
        <v>45839.458406770835</v>
      </c>
      <c r="B1478" s="6">
        <v>0.46700000000000003</v>
      </c>
      <c r="C1478" s="3">
        <v>0</v>
      </c>
      <c r="D1478" s="3">
        <v>0.46700000000000003</v>
      </c>
      <c r="E1478" s="3">
        <v>0</v>
      </c>
      <c r="F1478" s="2">
        <f>Obliczenia!E1477</f>
        <v>0.13513499999999998</v>
      </c>
      <c r="G1478" s="2">
        <f>Obliczenia!F1477</f>
        <v>0</v>
      </c>
    </row>
    <row r="1479" spans="1:7" x14ac:dyDescent="0.25">
      <c r="A1479" s="4">
        <v>45839.500073495372</v>
      </c>
      <c r="B1479" s="6">
        <v>0.46700000000000003</v>
      </c>
      <c r="C1479" s="3">
        <v>0</v>
      </c>
      <c r="D1479" s="3">
        <v>0.46700000000000003</v>
      </c>
      <c r="E1479" s="3">
        <v>0</v>
      </c>
      <c r="F1479" s="2">
        <f>Obliczenia!E1478</f>
        <v>0.13727600000000001</v>
      </c>
      <c r="G1479" s="2">
        <f>Obliczenia!F1478</f>
        <v>0</v>
      </c>
    </row>
    <row r="1480" spans="1:7" x14ac:dyDescent="0.25">
      <c r="A1480" s="4">
        <v>45839.541740219909</v>
      </c>
      <c r="B1480" s="6">
        <v>0.46700000000000003</v>
      </c>
      <c r="C1480" s="3">
        <v>0</v>
      </c>
      <c r="D1480" s="3">
        <v>0.46700000000000003</v>
      </c>
      <c r="E1480" s="3">
        <v>0</v>
      </c>
      <c r="F1480" s="2">
        <f>Obliczenia!E1479</f>
        <v>0.12068899999999999</v>
      </c>
      <c r="G1480" s="2">
        <f>Obliczenia!F1479</f>
        <v>0</v>
      </c>
    </row>
    <row r="1481" spans="1:7" x14ac:dyDescent="0.25">
      <c r="A1481" s="4">
        <v>45839.583406944446</v>
      </c>
      <c r="B1481" s="6">
        <v>0.46700000000000003</v>
      </c>
      <c r="C1481" s="3">
        <v>0</v>
      </c>
      <c r="D1481" s="3">
        <v>0.46700000000000003</v>
      </c>
      <c r="E1481" s="3">
        <v>0</v>
      </c>
      <c r="F1481" s="2">
        <f>Obliczenia!E1480</f>
        <v>7.1798000000000001E-2</v>
      </c>
      <c r="G1481" s="2">
        <f>Obliczenia!F1480</f>
        <v>0</v>
      </c>
    </row>
    <row r="1482" spans="1:7" x14ac:dyDescent="0.25">
      <c r="A1482" s="4">
        <v>45839.625073668984</v>
      </c>
      <c r="B1482" s="6">
        <v>0.46700000000000003</v>
      </c>
      <c r="C1482" s="3">
        <v>0</v>
      </c>
      <c r="D1482" s="3">
        <v>0.46700000000000003</v>
      </c>
      <c r="E1482" s="3">
        <v>0</v>
      </c>
      <c r="F1482" s="2">
        <f>Obliczenia!E1481</f>
        <v>1.9966399999999999E-2</v>
      </c>
      <c r="G1482" s="2">
        <f>Obliczenia!F1481</f>
        <v>0</v>
      </c>
    </row>
    <row r="1483" spans="1:7" x14ac:dyDescent="0.25">
      <c r="A1483" s="4">
        <v>45839.666740393521</v>
      </c>
      <c r="B1483" s="6">
        <v>0.46700000000000003</v>
      </c>
      <c r="C1483" s="3">
        <v>0</v>
      </c>
      <c r="D1483" s="3">
        <v>0.46700000000000003</v>
      </c>
      <c r="E1483" s="3">
        <v>0</v>
      </c>
      <c r="F1483" s="2">
        <f>Obliczenia!E1482</f>
        <v>0</v>
      </c>
      <c r="G1483" s="2">
        <f>Obliczenia!F1482</f>
        <v>0</v>
      </c>
    </row>
    <row r="1484" spans="1:7" x14ac:dyDescent="0.25">
      <c r="A1484" s="4">
        <v>45839.708407118058</v>
      </c>
      <c r="B1484" s="6">
        <v>0.46700000000000003</v>
      </c>
      <c r="C1484" s="3">
        <v>0</v>
      </c>
      <c r="D1484" s="3">
        <v>0.46700000000000003</v>
      </c>
      <c r="E1484" s="3">
        <v>0</v>
      </c>
      <c r="F1484" s="2">
        <f>Obliczenia!E1483</f>
        <v>0</v>
      </c>
      <c r="G1484" s="2">
        <f>Obliczenia!F1483</f>
        <v>0</v>
      </c>
    </row>
    <row r="1485" spans="1:7" x14ac:dyDescent="0.25">
      <c r="A1485" s="4">
        <v>45839.750073842595</v>
      </c>
      <c r="B1485" s="6">
        <v>0.46700000000000003</v>
      </c>
      <c r="C1485" s="3">
        <v>0</v>
      </c>
      <c r="D1485" s="3">
        <v>0.46700000000000003</v>
      </c>
      <c r="E1485" s="3">
        <v>0</v>
      </c>
      <c r="F1485" s="2">
        <f>Obliczenia!E1484</f>
        <v>0</v>
      </c>
      <c r="G1485" s="2">
        <f>Obliczenia!F1484</f>
        <v>0</v>
      </c>
    </row>
    <row r="1486" spans="1:7" x14ac:dyDescent="0.25">
      <c r="A1486" s="4">
        <v>45839.791740567132</v>
      </c>
      <c r="B1486" s="6">
        <v>0.46700000000000003</v>
      </c>
      <c r="C1486" s="3">
        <v>0</v>
      </c>
      <c r="D1486" s="3">
        <v>0.46700000000000003</v>
      </c>
      <c r="E1486" s="3">
        <v>0</v>
      </c>
      <c r="F1486" s="2">
        <f>Obliczenia!E1485</f>
        <v>0</v>
      </c>
      <c r="G1486" s="2">
        <f>Obliczenia!F1485</f>
        <v>0</v>
      </c>
    </row>
    <row r="1487" spans="1:7" x14ac:dyDescent="0.25">
      <c r="A1487" s="4">
        <v>45839.83340729167</v>
      </c>
      <c r="B1487" s="6">
        <v>0.46700000000000003</v>
      </c>
      <c r="C1487" s="3">
        <v>0</v>
      </c>
      <c r="D1487" s="3">
        <v>0.46700000000000003</v>
      </c>
      <c r="E1487" s="3">
        <v>0</v>
      </c>
      <c r="F1487" s="2">
        <f>Obliczenia!E1486</f>
        <v>0</v>
      </c>
      <c r="G1487" s="2">
        <f>Obliczenia!F1486</f>
        <v>0</v>
      </c>
    </row>
    <row r="1488" spans="1:7" x14ac:dyDescent="0.25">
      <c r="A1488" s="4">
        <v>45839.875074016207</v>
      </c>
      <c r="B1488" s="6">
        <v>0.46700000000000003</v>
      </c>
      <c r="C1488" s="3">
        <v>0</v>
      </c>
      <c r="D1488" s="3">
        <v>0.46700000000000003</v>
      </c>
      <c r="E1488" s="3">
        <v>0</v>
      </c>
      <c r="F1488" s="2">
        <f>Obliczenia!E1487</f>
        <v>0</v>
      </c>
      <c r="G1488" s="2">
        <f>Obliczenia!F1487</f>
        <v>0</v>
      </c>
    </row>
    <row r="1489" spans="1:7" x14ac:dyDescent="0.25">
      <c r="A1489" s="4">
        <v>45839.916740740744</v>
      </c>
      <c r="B1489" s="6">
        <v>0.46700000000000003</v>
      </c>
      <c r="C1489" s="3">
        <v>0</v>
      </c>
      <c r="D1489" s="3">
        <v>0.46700000000000003</v>
      </c>
      <c r="E1489" s="3">
        <v>0</v>
      </c>
      <c r="F1489" s="2">
        <f>Obliczenia!E1488</f>
        <v>0</v>
      </c>
      <c r="G1489" s="2">
        <f>Obliczenia!F1488</f>
        <v>0</v>
      </c>
    </row>
    <row r="1490" spans="1:7" x14ac:dyDescent="0.25">
      <c r="A1490" s="4">
        <v>45839.958407465281</v>
      </c>
      <c r="B1490" s="6">
        <v>0.46700000000000003</v>
      </c>
      <c r="C1490" s="3">
        <v>0</v>
      </c>
      <c r="D1490" s="3">
        <v>0.46700000000000003</v>
      </c>
      <c r="E1490" s="3">
        <v>0</v>
      </c>
      <c r="F1490" s="2">
        <f>Obliczenia!E1489</f>
        <v>0</v>
      </c>
      <c r="G1490" s="2">
        <f>Obliczenia!F1489</f>
        <v>0</v>
      </c>
    </row>
    <row r="1491" spans="1:7" x14ac:dyDescent="0.25">
      <c r="A1491" s="4">
        <v>45840.000074189818</v>
      </c>
      <c r="B1491" s="6">
        <v>0.46700000000000003</v>
      </c>
      <c r="C1491" s="3">
        <v>0</v>
      </c>
      <c r="D1491" s="3">
        <v>0.46700000000000003</v>
      </c>
      <c r="E1491" s="3">
        <v>0</v>
      </c>
      <c r="F1491" s="2">
        <f>Obliczenia!E1490</f>
        <v>0</v>
      </c>
      <c r="G1491" s="2">
        <f>Obliczenia!F1490</f>
        <v>0</v>
      </c>
    </row>
    <row r="1492" spans="1:7" x14ac:dyDescent="0.25">
      <c r="A1492" s="4">
        <v>45840.041740914348</v>
      </c>
      <c r="B1492" s="6">
        <v>0.46700000000000003</v>
      </c>
      <c r="C1492" s="3">
        <v>0</v>
      </c>
      <c r="D1492" s="3">
        <v>0.46700000000000003</v>
      </c>
      <c r="E1492" s="3">
        <v>0</v>
      </c>
      <c r="F1492" s="2">
        <f>Obliczenia!E1491</f>
        <v>0</v>
      </c>
      <c r="G1492" s="2">
        <f>Obliczenia!F1491</f>
        <v>0</v>
      </c>
    </row>
    <row r="1493" spans="1:7" x14ac:dyDescent="0.25">
      <c r="A1493" s="4">
        <v>45840.083407638886</v>
      </c>
      <c r="B1493" s="6">
        <v>0.46700000000000003</v>
      </c>
      <c r="C1493" s="3">
        <v>0</v>
      </c>
      <c r="D1493" s="3">
        <v>0.46700000000000003</v>
      </c>
      <c r="E1493" s="3">
        <v>0</v>
      </c>
      <c r="F1493" s="2">
        <f>Obliczenia!E1492</f>
        <v>0</v>
      </c>
      <c r="G1493" s="2">
        <f>Obliczenia!F1492</f>
        <v>0</v>
      </c>
    </row>
    <row r="1494" spans="1:7" x14ac:dyDescent="0.25">
      <c r="A1494" s="4">
        <v>45840.125074363423</v>
      </c>
      <c r="B1494" s="6">
        <v>0.46700000000000003</v>
      </c>
      <c r="C1494" s="3">
        <v>0</v>
      </c>
      <c r="D1494" s="3">
        <v>0.46700000000000003</v>
      </c>
      <c r="E1494" s="3">
        <v>0</v>
      </c>
      <c r="F1494" s="2">
        <f>Obliczenia!E1493</f>
        <v>0</v>
      </c>
      <c r="G1494" s="2">
        <f>Obliczenia!F1493</f>
        <v>0</v>
      </c>
    </row>
    <row r="1495" spans="1:7" x14ac:dyDescent="0.25">
      <c r="A1495" s="4">
        <v>45840.16674108796</v>
      </c>
      <c r="B1495" s="6">
        <v>0.46700000000000003</v>
      </c>
      <c r="C1495" s="3">
        <v>0</v>
      </c>
      <c r="D1495" s="3">
        <v>0.46700000000000003</v>
      </c>
      <c r="E1495" s="3">
        <v>0</v>
      </c>
      <c r="F1495" s="2">
        <f>Obliczenia!E1494</f>
        <v>0</v>
      </c>
      <c r="G1495" s="2">
        <f>Obliczenia!F1494</f>
        <v>0</v>
      </c>
    </row>
    <row r="1496" spans="1:7" x14ac:dyDescent="0.25">
      <c r="A1496" s="4">
        <v>45840.208407812497</v>
      </c>
      <c r="B1496" s="6">
        <v>0.46700000000000003</v>
      </c>
      <c r="C1496" s="3">
        <v>0</v>
      </c>
      <c r="D1496" s="3">
        <v>0.46700000000000003</v>
      </c>
      <c r="E1496" s="3">
        <v>0</v>
      </c>
      <c r="F1496" s="2">
        <f>Obliczenia!E1495</f>
        <v>0</v>
      </c>
      <c r="G1496" s="2">
        <f>Obliczenia!F1495</f>
        <v>0</v>
      </c>
    </row>
    <row r="1497" spans="1:7" x14ac:dyDescent="0.25">
      <c r="A1497" s="4">
        <v>45840.250074537034</v>
      </c>
      <c r="B1497" s="6">
        <v>0.46700000000000003</v>
      </c>
      <c r="C1497" s="3">
        <v>0</v>
      </c>
      <c r="D1497" s="3">
        <v>0.46700000000000003</v>
      </c>
      <c r="E1497" s="3">
        <v>0</v>
      </c>
      <c r="F1497" s="2">
        <f>Obliczenia!E1496</f>
        <v>0</v>
      </c>
      <c r="G1497" s="2">
        <f>Obliczenia!F1496</f>
        <v>0</v>
      </c>
    </row>
    <row r="1498" spans="1:7" x14ac:dyDescent="0.25">
      <c r="A1498" s="4">
        <v>45840.291741261572</v>
      </c>
      <c r="B1498" s="6">
        <v>0.46700000000000003</v>
      </c>
      <c r="C1498" s="3">
        <v>0</v>
      </c>
      <c r="D1498" s="3">
        <v>0.46700000000000003</v>
      </c>
      <c r="E1498" s="3">
        <v>0</v>
      </c>
      <c r="F1498" s="2">
        <f>Obliczenia!E1497</f>
        <v>6.1892000000000002E-4</v>
      </c>
      <c r="G1498" s="2">
        <f>Obliczenia!F1497</f>
        <v>0</v>
      </c>
    </row>
    <row r="1499" spans="1:7" x14ac:dyDescent="0.25">
      <c r="A1499" s="4">
        <v>45840.333407986109</v>
      </c>
      <c r="B1499" s="6">
        <v>0.46700000000000003</v>
      </c>
      <c r="C1499" s="3">
        <v>0</v>
      </c>
      <c r="D1499" s="3">
        <v>0.46700000000000003</v>
      </c>
      <c r="E1499" s="3">
        <v>0</v>
      </c>
      <c r="F1499" s="2">
        <f>Obliczenia!E1498</f>
        <v>3.7132300000000001E-3</v>
      </c>
      <c r="G1499" s="2">
        <f>Obliczenia!F1498</f>
        <v>0</v>
      </c>
    </row>
    <row r="1500" spans="1:7" x14ac:dyDescent="0.25">
      <c r="A1500" s="4">
        <v>45840.375074710646</v>
      </c>
      <c r="B1500" s="6">
        <v>0.46700000000000003</v>
      </c>
      <c r="C1500" s="3">
        <v>0</v>
      </c>
      <c r="D1500" s="3">
        <v>0.46700000000000003</v>
      </c>
      <c r="E1500" s="3">
        <v>0</v>
      </c>
      <c r="F1500" s="2">
        <f>Obliczenia!E1499</f>
        <v>1.0452700000000001E-2</v>
      </c>
      <c r="G1500" s="2">
        <f>Obliczenia!F1499</f>
        <v>0</v>
      </c>
    </row>
    <row r="1501" spans="1:7" x14ac:dyDescent="0.25">
      <c r="A1501" s="4">
        <v>45840.416741435183</v>
      </c>
      <c r="B1501" s="6">
        <v>0.46700000000000003</v>
      </c>
      <c r="C1501" s="3">
        <v>0</v>
      </c>
      <c r="D1501" s="3">
        <v>0.46700000000000003</v>
      </c>
      <c r="E1501" s="3">
        <v>0</v>
      </c>
      <c r="F1501" s="2">
        <f>Obliczenia!E1500</f>
        <v>1.50422E-2</v>
      </c>
      <c r="G1501" s="2">
        <f>Obliczenia!F1500</f>
        <v>0</v>
      </c>
    </row>
    <row r="1502" spans="1:7" x14ac:dyDescent="0.25">
      <c r="A1502" s="4">
        <v>45840.45840815972</v>
      </c>
      <c r="B1502" s="6">
        <v>0.46700000000000003</v>
      </c>
      <c r="C1502" s="3">
        <v>0</v>
      </c>
      <c r="D1502" s="3">
        <v>0.46700000000000003</v>
      </c>
      <c r="E1502" s="3">
        <v>0</v>
      </c>
      <c r="F1502" s="2">
        <f>Obliczenia!E1501</f>
        <v>1.7960500000000001E-2</v>
      </c>
      <c r="G1502" s="2">
        <f>Obliczenia!F1501</f>
        <v>0</v>
      </c>
    </row>
    <row r="1503" spans="1:7" x14ac:dyDescent="0.25">
      <c r="A1503" s="4">
        <v>45840.500074884258</v>
      </c>
      <c r="B1503" s="6">
        <v>0.46700000000000003</v>
      </c>
      <c r="C1503" s="3">
        <v>0</v>
      </c>
      <c r="D1503" s="3">
        <v>0.46700000000000003</v>
      </c>
      <c r="E1503" s="3">
        <v>0</v>
      </c>
      <c r="F1503" s="2">
        <f>Obliczenia!E1502</f>
        <v>1.392E-2</v>
      </c>
      <c r="G1503" s="2">
        <f>Obliczenia!F1502</f>
        <v>0</v>
      </c>
    </row>
    <row r="1504" spans="1:7" x14ac:dyDescent="0.25">
      <c r="A1504" s="4">
        <v>45840.541741608795</v>
      </c>
      <c r="B1504" s="6">
        <v>0.46700000000000003</v>
      </c>
      <c r="C1504" s="3">
        <v>0</v>
      </c>
      <c r="D1504" s="3">
        <v>0.46700000000000003</v>
      </c>
      <c r="E1504" s="3">
        <v>0</v>
      </c>
      <c r="F1504" s="2">
        <f>Obliczenia!E1503</f>
        <v>7.7148E-3</v>
      </c>
      <c r="G1504" s="2">
        <f>Obliczenia!F1503</f>
        <v>0</v>
      </c>
    </row>
    <row r="1505" spans="1:7" x14ac:dyDescent="0.25">
      <c r="A1505" s="4">
        <v>45840.583408333332</v>
      </c>
      <c r="B1505" s="6">
        <v>0.46700000000000003</v>
      </c>
      <c r="C1505" s="3">
        <v>0</v>
      </c>
      <c r="D1505" s="3">
        <v>0.46700000000000003</v>
      </c>
      <c r="E1505" s="3">
        <v>0</v>
      </c>
      <c r="F1505" s="2">
        <f>Obliczenia!E1504</f>
        <v>3.2377299999999999E-3</v>
      </c>
      <c r="G1505" s="2">
        <f>Obliczenia!F1504</f>
        <v>0</v>
      </c>
    </row>
    <row r="1506" spans="1:7" x14ac:dyDescent="0.25">
      <c r="A1506" s="4">
        <v>45840.625075057869</v>
      </c>
      <c r="B1506" s="6">
        <v>0.46700000000000003</v>
      </c>
      <c r="C1506" s="3">
        <v>0</v>
      </c>
      <c r="D1506" s="3">
        <v>0.46700000000000003</v>
      </c>
      <c r="E1506" s="3">
        <v>0</v>
      </c>
      <c r="F1506" s="2">
        <f>Obliczenia!E1505</f>
        <v>1.6920300000000001E-4</v>
      </c>
      <c r="G1506" s="2">
        <f>Obliczenia!F1505</f>
        <v>0</v>
      </c>
    </row>
    <row r="1507" spans="1:7" x14ac:dyDescent="0.25">
      <c r="A1507" s="4">
        <v>45840.666741782406</v>
      </c>
      <c r="B1507" s="6">
        <v>0.46700000000000003</v>
      </c>
      <c r="C1507" s="3">
        <v>0</v>
      </c>
      <c r="D1507" s="3">
        <v>0.46700000000000003</v>
      </c>
      <c r="E1507" s="3">
        <v>0</v>
      </c>
      <c r="F1507" s="2">
        <f>Obliczenia!E1506</f>
        <v>0</v>
      </c>
      <c r="G1507" s="2">
        <f>Obliczenia!F1506</f>
        <v>0</v>
      </c>
    </row>
    <row r="1508" spans="1:7" x14ac:dyDescent="0.25">
      <c r="A1508" s="4">
        <v>45840.708408506944</v>
      </c>
      <c r="B1508" s="6">
        <v>0.46700000000000003</v>
      </c>
      <c r="C1508" s="3">
        <v>0</v>
      </c>
      <c r="D1508" s="3">
        <v>0.46700000000000003</v>
      </c>
      <c r="E1508" s="3">
        <v>0</v>
      </c>
      <c r="F1508" s="2">
        <f>Obliczenia!E1507</f>
        <v>0</v>
      </c>
      <c r="G1508" s="2">
        <f>Obliczenia!F1507</f>
        <v>0</v>
      </c>
    </row>
    <row r="1509" spans="1:7" x14ac:dyDescent="0.25">
      <c r="A1509" s="4">
        <v>45840.750075231481</v>
      </c>
      <c r="B1509" s="6">
        <v>0.46700000000000003</v>
      </c>
      <c r="C1509" s="3">
        <v>0</v>
      </c>
      <c r="D1509" s="3">
        <v>0.46700000000000003</v>
      </c>
      <c r="E1509" s="3">
        <v>0</v>
      </c>
      <c r="F1509" s="2">
        <f>Obliczenia!E1508</f>
        <v>0</v>
      </c>
      <c r="G1509" s="2">
        <f>Obliczenia!F1508</f>
        <v>0</v>
      </c>
    </row>
    <row r="1510" spans="1:7" x14ac:dyDescent="0.25">
      <c r="A1510" s="4">
        <v>45840.791741956018</v>
      </c>
      <c r="B1510" s="6">
        <v>0.46700000000000003</v>
      </c>
      <c r="C1510" s="3">
        <v>0</v>
      </c>
      <c r="D1510" s="3">
        <v>0.46700000000000003</v>
      </c>
      <c r="E1510" s="3">
        <v>0</v>
      </c>
      <c r="F1510" s="2">
        <f>Obliczenia!E1509</f>
        <v>0</v>
      </c>
      <c r="G1510" s="2">
        <f>Obliczenia!F1509</f>
        <v>0</v>
      </c>
    </row>
    <row r="1511" spans="1:7" x14ac:dyDescent="0.25">
      <c r="A1511" s="4">
        <v>45840.833408680555</v>
      </c>
      <c r="B1511" s="6">
        <v>0.46700000000000003</v>
      </c>
      <c r="C1511" s="3">
        <v>0</v>
      </c>
      <c r="D1511" s="3">
        <v>0.46700000000000003</v>
      </c>
      <c r="E1511" s="3">
        <v>0</v>
      </c>
      <c r="F1511" s="2">
        <f>Obliczenia!E1510</f>
        <v>0</v>
      </c>
      <c r="G1511" s="2">
        <f>Obliczenia!F1510</f>
        <v>0</v>
      </c>
    </row>
    <row r="1512" spans="1:7" x14ac:dyDescent="0.25">
      <c r="A1512" s="4">
        <v>45840.875075405093</v>
      </c>
      <c r="B1512" s="6">
        <v>0.46700000000000003</v>
      </c>
      <c r="C1512" s="3">
        <v>0</v>
      </c>
      <c r="D1512" s="3">
        <v>0.46700000000000003</v>
      </c>
      <c r="E1512" s="3">
        <v>0</v>
      </c>
      <c r="F1512" s="2">
        <f>Obliczenia!E1511</f>
        <v>0</v>
      </c>
      <c r="G1512" s="2">
        <f>Obliczenia!F1511</f>
        <v>0</v>
      </c>
    </row>
    <row r="1513" spans="1:7" x14ac:dyDescent="0.25">
      <c r="A1513" s="4">
        <v>45840.91674212963</v>
      </c>
      <c r="B1513" s="6">
        <v>0.46700000000000003</v>
      </c>
      <c r="C1513" s="3">
        <v>0</v>
      </c>
      <c r="D1513" s="3">
        <v>0.46700000000000003</v>
      </c>
      <c r="E1513" s="3">
        <v>0</v>
      </c>
      <c r="F1513" s="2">
        <f>Obliczenia!E1512</f>
        <v>0</v>
      </c>
      <c r="G1513" s="2">
        <f>Obliczenia!F1512</f>
        <v>0</v>
      </c>
    </row>
    <row r="1514" spans="1:7" x14ac:dyDescent="0.25">
      <c r="A1514" s="4">
        <v>45840.958408854167</v>
      </c>
      <c r="B1514" s="6">
        <v>0.46700000000000003</v>
      </c>
      <c r="C1514" s="3">
        <v>0</v>
      </c>
      <c r="D1514" s="3">
        <v>0.46700000000000003</v>
      </c>
      <c r="E1514" s="3">
        <v>0</v>
      </c>
      <c r="F1514" s="2">
        <f>Obliczenia!E1513</f>
        <v>0</v>
      </c>
      <c r="G1514" s="2">
        <f>Obliczenia!F1513</f>
        <v>0</v>
      </c>
    </row>
    <row r="1515" spans="1:7" x14ac:dyDescent="0.25">
      <c r="A1515" s="4">
        <v>45841.000075578704</v>
      </c>
      <c r="B1515" s="6">
        <v>0.46700000000000003</v>
      </c>
      <c r="C1515" s="3">
        <v>0</v>
      </c>
      <c r="D1515" s="3">
        <v>0.46700000000000003</v>
      </c>
      <c r="E1515" s="3">
        <v>0</v>
      </c>
      <c r="F1515" s="2">
        <f>Obliczenia!E1514</f>
        <v>0</v>
      </c>
      <c r="G1515" s="2">
        <f>Obliczenia!F1514</f>
        <v>0</v>
      </c>
    </row>
    <row r="1516" spans="1:7" x14ac:dyDescent="0.25">
      <c r="A1516" s="4">
        <v>45841.041742303241</v>
      </c>
      <c r="B1516" s="6">
        <v>0.46700000000000003</v>
      </c>
      <c r="C1516" s="3">
        <v>0</v>
      </c>
      <c r="D1516" s="3">
        <v>0.46700000000000003</v>
      </c>
      <c r="E1516" s="3">
        <v>0</v>
      </c>
      <c r="F1516" s="2">
        <f>Obliczenia!E1515</f>
        <v>0</v>
      </c>
      <c r="G1516" s="2">
        <f>Obliczenia!F1515</f>
        <v>0</v>
      </c>
    </row>
    <row r="1517" spans="1:7" x14ac:dyDescent="0.25">
      <c r="A1517" s="4">
        <v>45841.083409027779</v>
      </c>
      <c r="B1517" s="6">
        <v>0.46700000000000003</v>
      </c>
      <c r="C1517" s="3">
        <v>0</v>
      </c>
      <c r="D1517" s="3">
        <v>0.46700000000000003</v>
      </c>
      <c r="E1517" s="3">
        <v>0</v>
      </c>
      <c r="F1517" s="2">
        <f>Obliczenia!E1516</f>
        <v>0</v>
      </c>
      <c r="G1517" s="2">
        <f>Obliczenia!F1516</f>
        <v>0</v>
      </c>
    </row>
    <row r="1518" spans="1:7" x14ac:dyDescent="0.25">
      <c r="A1518" s="4">
        <v>45841.125075752316</v>
      </c>
      <c r="B1518" s="6">
        <v>0.46700000000000003</v>
      </c>
      <c r="C1518" s="3">
        <v>0</v>
      </c>
      <c r="D1518" s="3">
        <v>0.46700000000000003</v>
      </c>
      <c r="E1518" s="3">
        <v>0</v>
      </c>
      <c r="F1518" s="2">
        <f>Obliczenia!E1517</f>
        <v>0</v>
      </c>
      <c r="G1518" s="2">
        <f>Obliczenia!F1517</f>
        <v>0</v>
      </c>
    </row>
    <row r="1519" spans="1:7" x14ac:dyDescent="0.25">
      <c r="A1519" s="4">
        <v>45841.166742476853</v>
      </c>
      <c r="B1519" s="6">
        <v>0.46700000000000003</v>
      </c>
      <c r="C1519" s="3">
        <v>0</v>
      </c>
      <c r="D1519" s="3">
        <v>0.46700000000000003</v>
      </c>
      <c r="E1519" s="3">
        <v>0</v>
      </c>
      <c r="F1519" s="2">
        <f>Obliczenia!E1518</f>
        <v>0</v>
      </c>
      <c r="G1519" s="2">
        <f>Obliczenia!F1518</f>
        <v>0</v>
      </c>
    </row>
    <row r="1520" spans="1:7" x14ac:dyDescent="0.25">
      <c r="A1520" s="4">
        <v>45841.20840920139</v>
      </c>
      <c r="B1520" s="6">
        <v>0.46700000000000003</v>
      </c>
      <c r="C1520" s="3">
        <v>0</v>
      </c>
      <c r="D1520" s="3">
        <v>0.46700000000000003</v>
      </c>
      <c r="E1520" s="3">
        <v>0</v>
      </c>
      <c r="F1520" s="2">
        <f>Obliczenia!E1519</f>
        <v>0</v>
      </c>
      <c r="G1520" s="2">
        <f>Obliczenia!F1519</f>
        <v>0</v>
      </c>
    </row>
    <row r="1521" spans="1:7" x14ac:dyDescent="0.25">
      <c r="A1521" s="4">
        <v>45841.250075925927</v>
      </c>
      <c r="B1521" s="6">
        <v>0.46700000000000003</v>
      </c>
      <c r="C1521" s="3">
        <v>0</v>
      </c>
      <c r="D1521" s="3">
        <v>0.46700000000000003</v>
      </c>
      <c r="E1521" s="3">
        <v>0</v>
      </c>
      <c r="F1521" s="2">
        <f>Obliczenia!E1520</f>
        <v>0</v>
      </c>
      <c r="G1521" s="2">
        <f>Obliczenia!F1520</f>
        <v>0</v>
      </c>
    </row>
    <row r="1522" spans="1:7" x14ac:dyDescent="0.25">
      <c r="A1522" s="4">
        <v>45841.291742650465</v>
      </c>
      <c r="B1522" s="6">
        <v>0.46700000000000003</v>
      </c>
      <c r="C1522" s="3">
        <v>0</v>
      </c>
      <c r="D1522" s="3">
        <v>0.46700000000000003</v>
      </c>
      <c r="E1522" s="3">
        <v>0</v>
      </c>
      <c r="F1522" s="2">
        <f>Obliczenia!E1521</f>
        <v>5.8204000000000003E-4</v>
      </c>
      <c r="G1522" s="2">
        <f>Obliczenia!F1521</f>
        <v>0</v>
      </c>
    </row>
    <row r="1523" spans="1:7" x14ac:dyDescent="0.25">
      <c r="A1523" s="4">
        <v>45841.333409375002</v>
      </c>
      <c r="B1523" s="6">
        <v>0.46700000000000003</v>
      </c>
      <c r="C1523" s="3">
        <v>0</v>
      </c>
      <c r="D1523" s="3">
        <v>0.46700000000000003</v>
      </c>
      <c r="E1523" s="3">
        <v>0</v>
      </c>
      <c r="F1523" s="2">
        <f>Obliczenia!E1522</f>
        <v>3.7455500000000003E-3</v>
      </c>
      <c r="G1523" s="2">
        <f>Obliczenia!F1522</f>
        <v>0</v>
      </c>
    </row>
    <row r="1524" spans="1:7" x14ac:dyDescent="0.25">
      <c r="A1524" s="4">
        <v>45841.375076099539</v>
      </c>
      <c r="B1524" s="6">
        <v>0.46700000000000003</v>
      </c>
      <c r="C1524" s="3">
        <v>0</v>
      </c>
      <c r="D1524" s="3">
        <v>0.46700000000000003</v>
      </c>
      <c r="E1524" s="3">
        <v>0</v>
      </c>
      <c r="F1524" s="2">
        <f>Obliczenia!E1523</f>
        <v>7.9019999999999993E-3</v>
      </c>
      <c r="G1524" s="2">
        <f>Obliczenia!F1523</f>
        <v>0</v>
      </c>
    </row>
    <row r="1525" spans="1:7" x14ac:dyDescent="0.25">
      <c r="A1525" s="4">
        <v>45841.416742824076</v>
      </c>
      <c r="B1525" s="6">
        <v>0.46700000000000003</v>
      </c>
      <c r="C1525" s="3">
        <v>0</v>
      </c>
      <c r="D1525" s="3">
        <v>0.46700000000000003</v>
      </c>
      <c r="E1525" s="3">
        <v>0</v>
      </c>
      <c r="F1525" s="2">
        <f>Obliczenia!E1524</f>
        <v>1.1683799999999999E-2</v>
      </c>
      <c r="G1525" s="2">
        <f>Obliczenia!F1524</f>
        <v>0</v>
      </c>
    </row>
    <row r="1526" spans="1:7" x14ac:dyDescent="0.25">
      <c r="A1526" s="4">
        <v>45841.458409548613</v>
      </c>
      <c r="B1526" s="6">
        <v>0.46700000000000003</v>
      </c>
      <c r="C1526" s="3">
        <v>0</v>
      </c>
      <c r="D1526" s="3">
        <v>0.46700000000000003</v>
      </c>
      <c r="E1526" s="3">
        <v>0</v>
      </c>
      <c r="F1526" s="2">
        <f>Obliczenia!E1525</f>
        <v>1.4755600000000001E-2</v>
      </c>
      <c r="G1526" s="2">
        <f>Obliczenia!F1525</f>
        <v>0</v>
      </c>
    </row>
    <row r="1527" spans="1:7" x14ac:dyDescent="0.25">
      <c r="A1527" s="4">
        <v>45841.500076273151</v>
      </c>
      <c r="B1527" s="6">
        <v>0.46700000000000003</v>
      </c>
      <c r="C1527" s="3">
        <v>0</v>
      </c>
      <c r="D1527" s="3">
        <v>0.46700000000000003</v>
      </c>
      <c r="E1527" s="3">
        <v>0</v>
      </c>
      <c r="F1527" s="2">
        <f>Obliczenia!E1526</f>
        <v>1.3609099999999999E-2</v>
      </c>
      <c r="G1527" s="2">
        <f>Obliczenia!F1526</f>
        <v>0</v>
      </c>
    </row>
    <row r="1528" spans="1:7" x14ac:dyDescent="0.25">
      <c r="A1528" s="4">
        <v>45841.541742997688</v>
      </c>
      <c r="B1528" s="6">
        <v>0.46700000000000003</v>
      </c>
      <c r="C1528" s="3">
        <v>0</v>
      </c>
      <c r="D1528" s="3">
        <v>0.46700000000000003</v>
      </c>
      <c r="E1528" s="3">
        <v>0</v>
      </c>
      <c r="F1528" s="2">
        <f>Obliczenia!E1527</f>
        <v>9.1384000000000014E-3</v>
      </c>
      <c r="G1528" s="2">
        <f>Obliczenia!F1527</f>
        <v>0</v>
      </c>
    </row>
    <row r="1529" spans="1:7" x14ac:dyDescent="0.25">
      <c r="A1529" s="4">
        <v>45841.583409722225</v>
      </c>
      <c r="B1529" s="6">
        <v>0.46700000000000003</v>
      </c>
      <c r="C1529" s="3">
        <v>0</v>
      </c>
      <c r="D1529" s="3">
        <v>0.46700000000000003</v>
      </c>
      <c r="E1529" s="3">
        <v>0</v>
      </c>
      <c r="F1529" s="2">
        <f>Obliczenia!E1528</f>
        <v>2.6427299999999998E-3</v>
      </c>
      <c r="G1529" s="2">
        <f>Obliczenia!F1528</f>
        <v>0</v>
      </c>
    </row>
    <row r="1530" spans="1:7" x14ac:dyDescent="0.25">
      <c r="A1530" s="4">
        <v>45841.625076446762</v>
      </c>
      <c r="B1530" s="6">
        <v>0.46700000000000003</v>
      </c>
      <c r="C1530" s="3">
        <v>0</v>
      </c>
      <c r="D1530" s="3">
        <v>0.46700000000000003</v>
      </c>
      <c r="E1530" s="3">
        <v>0</v>
      </c>
      <c r="F1530" s="2">
        <f>Obliczenia!E1529</f>
        <v>1.6521800000000002E-4</v>
      </c>
      <c r="G1530" s="2">
        <f>Obliczenia!F1529</f>
        <v>0</v>
      </c>
    </row>
    <row r="1531" spans="1:7" x14ac:dyDescent="0.25">
      <c r="A1531" s="4">
        <v>45841.666743171299</v>
      </c>
      <c r="B1531" s="6">
        <v>0.46700000000000003</v>
      </c>
      <c r="C1531" s="3">
        <v>0</v>
      </c>
      <c r="D1531" s="3">
        <v>0.46700000000000003</v>
      </c>
      <c r="E1531" s="3">
        <v>0</v>
      </c>
      <c r="F1531" s="2">
        <f>Obliczenia!E1530</f>
        <v>0</v>
      </c>
      <c r="G1531" s="2">
        <f>Obliczenia!F1530</f>
        <v>0</v>
      </c>
    </row>
    <row r="1532" spans="1:7" x14ac:dyDescent="0.25">
      <c r="A1532" s="4">
        <v>45841.708409895837</v>
      </c>
      <c r="B1532" s="6">
        <v>0.46700000000000003</v>
      </c>
      <c r="C1532" s="3">
        <v>0</v>
      </c>
      <c r="D1532" s="3">
        <v>0.46700000000000003</v>
      </c>
      <c r="E1532" s="3">
        <v>0</v>
      </c>
      <c r="F1532" s="2">
        <f>Obliczenia!E1531</f>
        <v>0</v>
      </c>
      <c r="G1532" s="2">
        <f>Obliczenia!F1531</f>
        <v>0</v>
      </c>
    </row>
    <row r="1533" spans="1:7" x14ac:dyDescent="0.25">
      <c r="A1533" s="4">
        <v>45841.750076620374</v>
      </c>
      <c r="B1533" s="6">
        <v>0.46700000000000003</v>
      </c>
      <c r="C1533" s="3">
        <v>0</v>
      </c>
      <c r="D1533" s="3">
        <v>0.46700000000000003</v>
      </c>
      <c r="E1533" s="3">
        <v>0</v>
      </c>
      <c r="F1533" s="2">
        <f>Obliczenia!E1532</f>
        <v>0</v>
      </c>
      <c r="G1533" s="2">
        <f>Obliczenia!F1532</f>
        <v>0</v>
      </c>
    </row>
    <row r="1534" spans="1:7" x14ac:dyDescent="0.25">
      <c r="A1534" s="4">
        <v>45841.791743344904</v>
      </c>
      <c r="B1534" s="6">
        <v>0.46700000000000003</v>
      </c>
      <c r="C1534" s="3">
        <v>0</v>
      </c>
      <c r="D1534" s="3">
        <v>0.46700000000000003</v>
      </c>
      <c r="E1534" s="3">
        <v>0</v>
      </c>
      <c r="F1534" s="2">
        <f>Obliczenia!E1533</f>
        <v>0</v>
      </c>
      <c r="G1534" s="2">
        <f>Obliczenia!F1533</f>
        <v>0</v>
      </c>
    </row>
    <row r="1535" spans="1:7" x14ac:dyDescent="0.25">
      <c r="A1535" s="4">
        <v>45841.833410069441</v>
      </c>
      <c r="B1535" s="6">
        <v>0.46700000000000003</v>
      </c>
      <c r="C1535" s="3">
        <v>0</v>
      </c>
      <c r="D1535" s="3">
        <v>0.46700000000000003</v>
      </c>
      <c r="E1535" s="3">
        <v>0</v>
      </c>
      <c r="F1535" s="2">
        <f>Obliczenia!E1534</f>
        <v>0</v>
      </c>
      <c r="G1535" s="2">
        <f>Obliczenia!F1534</f>
        <v>0</v>
      </c>
    </row>
    <row r="1536" spans="1:7" x14ac:dyDescent="0.25">
      <c r="A1536" s="4">
        <v>45841.875076793978</v>
      </c>
      <c r="B1536" s="6">
        <v>0.46700000000000003</v>
      </c>
      <c r="C1536" s="3">
        <v>0</v>
      </c>
      <c r="D1536" s="3">
        <v>0.46700000000000003</v>
      </c>
      <c r="E1536" s="3">
        <v>0</v>
      </c>
      <c r="F1536" s="2">
        <f>Obliczenia!E1535</f>
        <v>0</v>
      </c>
      <c r="G1536" s="2">
        <f>Obliczenia!F1535</f>
        <v>0</v>
      </c>
    </row>
    <row r="1537" spans="1:7" x14ac:dyDescent="0.25">
      <c r="A1537" s="4">
        <v>45841.916743518515</v>
      </c>
      <c r="B1537" s="6">
        <v>0.46700000000000003</v>
      </c>
      <c r="C1537" s="3">
        <v>0</v>
      </c>
      <c r="D1537" s="3">
        <v>0.46700000000000003</v>
      </c>
      <c r="E1537" s="3">
        <v>0</v>
      </c>
      <c r="F1537" s="2">
        <f>Obliczenia!E1536</f>
        <v>0</v>
      </c>
      <c r="G1537" s="2">
        <f>Obliczenia!F1536</f>
        <v>0</v>
      </c>
    </row>
    <row r="1538" spans="1:7" x14ac:dyDescent="0.25">
      <c r="A1538" s="4">
        <v>45841.958410243053</v>
      </c>
      <c r="B1538" s="6">
        <v>0.46700000000000003</v>
      </c>
      <c r="C1538" s="3">
        <v>0</v>
      </c>
      <c r="D1538" s="3">
        <v>0.46700000000000003</v>
      </c>
      <c r="E1538" s="3">
        <v>0</v>
      </c>
      <c r="F1538" s="2">
        <f>Obliczenia!E1537</f>
        <v>0</v>
      </c>
      <c r="G1538" s="2">
        <f>Obliczenia!F1537</f>
        <v>0</v>
      </c>
    </row>
    <row r="1539" spans="1:7" x14ac:dyDescent="0.25">
      <c r="A1539" s="4">
        <v>45842.00007696759</v>
      </c>
      <c r="B1539" s="6">
        <v>0.46700000000000003</v>
      </c>
      <c r="C1539" s="3">
        <v>0</v>
      </c>
      <c r="D1539" s="3">
        <v>0.46700000000000003</v>
      </c>
      <c r="E1539" s="3">
        <v>0</v>
      </c>
      <c r="F1539" s="2">
        <f>Obliczenia!E1538</f>
        <v>0</v>
      </c>
      <c r="G1539" s="2">
        <f>Obliczenia!F1538</f>
        <v>0</v>
      </c>
    </row>
    <row r="1540" spans="1:7" x14ac:dyDescent="0.25">
      <c r="A1540" s="4">
        <v>45842.041743692127</v>
      </c>
      <c r="B1540" s="6">
        <v>0.46700000000000003</v>
      </c>
      <c r="C1540" s="3">
        <v>0</v>
      </c>
      <c r="D1540" s="3">
        <v>0.46700000000000003</v>
      </c>
      <c r="E1540" s="3">
        <v>0</v>
      </c>
      <c r="F1540" s="2">
        <f>Obliczenia!E1539</f>
        <v>0</v>
      </c>
      <c r="G1540" s="2">
        <f>Obliczenia!F1539</f>
        <v>0</v>
      </c>
    </row>
    <row r="1541" spans="1:7" x14ac:dyDescent="0.25">
      <c r="A1541" s="4">
        <v>45842.083410416664</v>
      </c>
      <c r="B1541" s="6">
        <v>0.46700000000000003</v>
      </c>
      <c r="C1541" s="3">
        <v>0</v>
      </c>
      <c r="D1541" s="3">
        <v>0.46700000000000003</v>
      </c>
      <c r="E1541" s="3">
        <v>0</v>
      </c>
      <c r="F1541" s="2">
        <f>Obliczenia!E1540</f>
        <v>0</v>
      </c>
      <c r="G1541" s="2">
        <f>Obliczenia!F1540</f>
        <v>0</v>
      </c>
    </row>
    <row r="1542" spans="1:7" x14ac:dyDescent="0.25">
      <c r="A1542" s="4">
        <v>45842.125077141201</v>
      </c>
      <c r="B1542" s="6">
        <v>0.46700000000000003</v>
      </c>
      <c r="C1542" s="3">
        <v>0</v>
      </c>
      <c r="D1542" s="3">
        <v>0.46700000000000003</v>
      </c>
      <c r="E1542" s="3">
        <v>0</v>
      </c>
      <c r="F1542" s="2">
        <f>Obliczenia!E1541</f>
        <v>0</v>
      </c>
      <c r="G1542" s="2">
        <f>Obliczenia!F1541</f>
        <v>0</v>
      </c>
    </row>
    <row r="1543" spans="1:7" x14ac:dyDescent="0.25">
      <c r="A1543" s="4">
        <v>45842.166743865739</v>
      </c>
      <c r="B1543" s="6">
        <v>0.46700000000000003</v>
      </c>
      <c r="C1543" s="3">
        <v>0</v>
      </c>
      <c r="D1543" s="3">
        <v>0.46700000000000003</v>
      </c>
      <c r="E1543" s="3">
        <v>0</v>
      </c>
      <c r="F1543" s="2">
        <f>Obliczenia!E1542</f>
        <v>0</v>
      </c>
      <c r="G1543" s="2">
        <f>Obliczenia!F1542</f>
        <v>0</v>
      </c>
    </row>
    <row r="1544" spans="1:7" x14ac:dyDescent="0.25">
      <c r="A1544" s="4">
        <v>45842.208410590276</v>
      </c>
      <c r="B1544" s="6">
        <v>0.46700000000000003</v>
      </c>
      <c r="C1544" s="3">
        <v>0</v>
      </c>
      <c r="D1544" s="3">
        <v>0.46700000000000003</v>
      </c>
      <c r="E1544" s="3">
        <v>0</v>
      </c>
      <c r="F1544" s="2">
        <f>Obliczenia!E1543</f>
        <v>0</v>
      </c>
      <c r="G1544" s="2">
        <f>Obliczenia!F1543</f>
        <v>0</v>
      </c>
    </row>
    <row r="1545" spans="1:7" x14ac:dyDescent="0.25">
      <c r="A1545" s="4">
        <v>45842.250077314813</v>
      </c>
      <c r="B1545" s="6">
        <v>0.46700000000000003</v>
      </c>
      <c r="C1545" s="3">
        <v>0</v>
      </c>
      <c r="D1545" s="3">
        <v>0.46700000000000003</v>
      </c>
      <c r="E1545" s="3">
        <v>0</v>
      </c>
      <c r="F1545" s="2">
        <f>Obliczenia!E1544</f>
        <v>0</v>
      </c>
      <c r="G1545" s="2">
        <f>Obliczenia!F1544</f>
        <v>0</v>
      </c>
    </row>
    <row r="1546" spans="1:7" x14ac:dyDescent="0.25">
      <c r="A1546" s="4">
        <v>45842.29174403935</v>
      </c>
      <c r="B1546" s="6">
        <v>0.46700000000000003</v>
      </c>
      <c r="C1546" s="3">
        <v>0</v>
      </c>
      <c r="D1546" s="3">
        <v>0.46700000000000003</v>
      </c>
      <c r="E1546" s="3">
        <v>0</v>
      </c>
      <c r="F1546" s="2">
        <f>Obliczenia!E1545</f>
        <v>1.6802099999999999E-3</v>
      </c>
      <c r="G1546" s="2">
        <f>Obliczenia!F1545</f>
        <v>0</v>
      </c>
    </row>
    <row r="1547" spans="1:7" x14ac:dyDescent="0.25">
      <c r="A1547" s="4">
        <v>45842.333410763888</v>
      </c>
      <c r="B1547" s="6">
        <v>0.46700000000000003</v>
      </c>
      <c r="C1547" s="3">
        <v>0</v>
      </c>
      <c r="D1547" s="3">
        <v>0.46700000000000003</v>
      </c>
      <c r="E1547" s="3">
        <v>0</v>
      </c>
      <c r="F1547" s="2">
        <f>Obliczenia!E1546</f>
        <v>9.6402999999999992E-3</v>
      </c>
      <c r="G1547" s="2">
        <f>Obliczenia!F1546</f>
        <v>0</v>
      </c>
    </row>
    <row r="1548" spans="1:7" x14ac:dyDescent="0.25">
      <c r="A1548" s="4">
        <v>45842.375077488425</v>
      </c>
      <c r="B1548" s="6">
        <v>0.46700000000000003</v>
      </c>
      <c r="C1548" s="3">
        <v>0</v>
      </c>
      <c r="D1548" s="3">
        <v>0.46700000000000003</v>
      </c>
      <c r="E1548" s="3">
        <v>0</v>
      </c>
      <c r="F1548" s="2">
        <f>Obliczenia!E1547</f>
        <v>1.9753999999999997E-2</v>
      </c>
      <c r="G1548" s="2">
        <f>Obliczenia!F1547</f>
        <v>0</v>
      </c>
    </row>
    <row r="1549" spans="1:7" x14ac:dyDescent="0.25">
      <c r="A1549" s="4">
        <v>45842.416744212962</v>
      </c>
      <c r="B1549" s="6">
        <v>0.46700000000000003</v>
      </c>
      <c r="C1549" s="3">
        <v>0</v>
      </c>
      <c r="D1549" s="3">
        <v>0.46700000000000003</v>
      </c>
      <c r="E1549" s="3">
        <v>0</v>
      </c>
      <c r="F1549" s="2">
        <f>Obliczenia!E1548</f>
        <v>2.6904899999999999E-2</v>
      </c>
      <c r="G1549" s="2">
        <f>Obliczenia!F1548</f>
        <v>0</v>
      </c>
    </row>
    <row r="1550" spans="1:7" x14ac:dyDescent="0.25">
      <c r="A1550" s="4">
        <v>45842.458410937499</v>
      </c>
      <c r="B1550" s="6">
        <v>0.46700000000000003</v>
      </c>
      <c r="C1550" s="3">
        <v>0</v>
      </c>
      <c r="D1550" s="3">
        <v>0.46700000000000003</v>
      </c>
      <c r="E1550" s="3">
        <v>0</v>
      </c>
      <c r="F1550" s="2">
        <f>Obliczenia!E1549</f>
        <v>2.8982799999999996E-2</v>
      </c>
      <c r="G1550" s="2">
        <f>Obliczenia!F1549</f>
        <v>0</v>
      </c>
    </row>
    <row r="1551" spans="1:7" x14ac:dyDescent="0.25">
      <c r="A1551" s="4">
        <v>45842.500077662036</v>
      </c>
      <c r="B1551" s="6">
        <v>0.46700000000000003</v>
      </c>
      <c r="C1551" s="3">
        <v>0</v>
      </c>
      <c r="D1551" s="3">
        <v>0.46700000000000003</v>
      </c>
      <c r="E1551" s="3">
        <v>0</v>
      </c>
      <c r="F1551" s="2">
        <f>Obliczenia!E1550</f>
        <v>2.6994799999999999E-2</v>
      </c>
      <c r="G1551" s="2">
        <f>Obliczenia!F1550</f>
        <v>0</v>
      </c>
    </row>
    <row r="1552" spans="1:7" x14ac:dyDescent="0.25">
      <c r="A1552" s="4">
        <v>45842.541744386574</v>
      </c>
      <c r="B1552" s="6">
        <v>0.46700000000000003</v>
      </c>
      <c r="C1552" s="3">
        <v>0</v>
      </c>
      <c r="D1552" s="3">
        <v>0.46700000000000003</v>
      </c>
      <c r="E1552" s="3">
        <v>0</v>
      </c>
      <c r="F1552" s="2">
        <f>Obliczenia!E1551</f>
        <v>1.8169900000000003E-2</v>
      </c>
      <c r="G1552" s="2">
        <f>Obliczenia!F1551</f>
        <v>0</v>
      </c>
    </row>
    <row r="1553" spans="1:7" x14ac:dyDescent="0.25">
      <c r="A1553" s="4">
        <v>45842.583411111111</v>
      </c>
      <c r="B1553" s="6">
        <v>0.46700000000000003</v>
      </c>
      <c r="C1553" s="3">
        <v>0</v>
      </c>
      <c r="D1553" s="3">
        <v>0.46700000000000003</v>
      </c>
      <c r="E1553" s="3">
        <v>0</v>
      </c>
      <c r="F1553" s="2">
        <f>Obliczenia!E1552</f>
        <v>6.5318000000000008E-3</v>
      </c>
      <c r="G1553" s="2">
        <f>Obliczenia!F1552</f>
        <v>0</v>
      </c>
    </row>
    <row r="1554" spans="1:7" x14ac:dyDescent="0.25">
      <c r="A1554" s="4">
        <v>45842.625077835648</v>
      </c>
      <c r="B1554" s="6">
        <v>0.46700000000000003</v>
      </c>
      <c r="C1554" s="3">
        <v>0</v>
      </c>
      <c r="D1554" s="3">
        <v>0.46700000000000003</v>
      </c>
      <c r="E1554" s="3">
        <v>0</v>
      </c>
      <c r="F1554" s="2">
        <f>Obliczenia!E1553</f>
        <v>8.0066000000000002E-5</v>
      </c>
      <c r="G1554" s="2">
        <f>Obliczenia!F1553</f>
        <v>0</v>
      </c>
    </row>
    <row r="1555" spans="1:7" x14ac:dyDescent="0.25">
      <c r="A1555" s="4">
        <v>45842.666744560185</v>
      </c>
      <c r="B1555" s="6">
        <v>0.46700000000000003</v>
      </c>
      <c r="C1555" s="3">
        <v>0</v>
      </c>
      <c r="D1555" s="3">
        <v>0.46700000000000003</v>
      </c>
      <c r="E1555" s="3">
        <v>0</v>
      </c>
      <c r="F1555" s="2">
        <f>Obliczenia!E1554</f>
        <v>0</v>
      </c>
      <c r="G1555" s="2">
        <f>Obliczenia!F1554</f>
        <v>0</v>
      </c>
    </row>
    <row r="1556" spans="1:7" x14ac:dyDescent="0.25">
      <c r="A1556" s="4">
        <v>45842.708411284722</v>
      </c>
      <c r="B1556" s="6">
        <v>0.46700000000000003</v>
      </c>
      <c r="C1556" s="3">
        <v>0</v>
      </c>
      <c r="D1556" s="3">
        <v>0.46700000000000003</v>
      </c>
      <c r="E1556" s="3">
        <v>0</v>
      </c>
      <c r="F1556" s="2">
        <f>Obliczenia!E1555</f>
        <v>0</v>
      </c>
      <c r="G1556" s="2">
        <f>Obliczenia!F1555</f>
        <v>0</v>
      </c>
    </row>
    <row r="1557" spans="1:7" x14ac:dyDescent="0.25">
      <c r="A1557" s="4">
        <v>45842.75007800926</v>
      </c>
      <c r="B1557" s="6">
        <v>0.46700000000000003</v>
      </c>
      <c r="C1557" s="3">
        <v>0</v>
      </c>
      <c r="D1557" s="3">
        <v>0.46700000000000003</v>
      </c>
      <c r="E1557" s="3">
        <v>0</v>
      </c>
      <c r="F1557" s="2">
        <f>Obliczenia!E1556</f>
        <v>0</v>
      </c>
      <c r="G1557" s="2">
        <f>Obliczenia!F1556</f>
        <v>0</v>
      </c>
    </row>
    <row r="1558" spans="1:7" x14ac:dyDescent="0.25">
      <c r="A1558" s="4">
        <v>45842.791744733797</v>
      </c>
      <c r="B1558" s="6">
        <v>0.46700000000000003</v>
      </c>
      <c r="C1558" s="3">
        <v>0</v>
      </c>
      <c r="D1558" s="3">
        <v>0.46700000000000003</v>
      </c>
      <c r="E1558" s="3">
        <v>0</v>
      </c>
      <c r="F1558" s="2">
        <f>Obliczenia!E1557</f>
        <v>0</v>
      </c>
      <c r="G1558" s="2">
        <f>Obliczenia!F1557</f>
        <v>0</v>
      </c>
    </row>
    <row r="1559" spans="1:7" x14ac:dyDescent="0.25">
      <c r="A1559" s="4">
        <v>45842.833411458334</v>
      </c>
      <c r="B1559" s="6">
        <v>0.46700000000000003</v>
      </c>
      <c r="C1559" s="3">
        <v>0</v>
      </c>
      <c r="D1559" s="3">
        <v>0.46700000000000003</v>
      </c>
      <c r="E1559" s="3">
        <v>0</v>
      </c>
      <c r="F1559" s="2">
        <f>Obliczenia!E1558</f>
        <v>0</v>
      </c>
      <c r="G1559" s="2">
        <f>Obliczenia!F1558</f>
        <v>0</v>
      </c>
    </row>
    <row r="1560" spans="1:7" x14ac:dyDescent="0.25">
      <c r="A1560" s="4">
        <v>45842.875078182871</v>
      </c>
      <c r="B1560" s="6">
        <v>0.46700000000000003</v>
      </c>
      <c r="C1560" s="3">
        <v>0</v>
      </c>
      <c r="D1560" s="3">
        <v>0.46700000000000003</v>
      </c>
      <c r="E1560" s="3">
        <v>0</v>
      </c>
      <c r="F1560" s="2">
        <f>Obliczenia!E1559</f>
        <v>0</v>
      </c>
      <c r="G1560" s="2">
        <f>Obliczenia!F1559</f>
        <v>0</v>
      </c>
    </row>
    <row r="1561" spans="1:7" x14ac:dyDescent="0.25">
      <c r="A1561" s="4">
        <v>45842.916744907408</v>
      </c>
      <c r="B1561" s="6">
        <v>0.46700000000000003</v>
      </c>
      <c r="C1561" s="3">
        <v>0</v>
      </c>
      <c r="D1561" s="3">
        <v>0.46700000000000003</v>
      </c>
      <c r="E1561" s="3">
        <v>0</v>
      </c>
      <c r="F1561" s="2">
        <f>Obliczenia!E1560</f>
        <v>0</v>
      </c>
      <c r="G1561" s="2">
        <f>Obliczenia!F1560</f>
        <v>0</v>
      </c>
    </row>
    <row r="1562" spans="1:7" x14ac:dyDescent="0.25">
      <c r="A1562" s="4">
        <v>45842.958411631946</v>
      </c>
      <c r="B1562" s="6">
        <v>0.46700000000000003</v>
      </c>
      <c r="C1562" s="3">
        <v>0</v>
      </c>
      <c r="D1562" s="3">
        <v>0.46700000000000003</v>
      </c>
      <c r="E1562" s="3">
        <v>0</v>
      </c>
      <c r="F1562" s="2">
        <f>Obliczenia!E1561</f>
        <v>0</v>
      </c>
      <c r="G1562" s="2">
        <f>Obliczenia!F1561</f>
        <v>0</v>
      </c>
    </row>
    <row r="1563" spans="1:7" x14ac:dyDescent="0.25">
      <c r="A1563" s="4">
        <v>45843.000078356483</v>
      </c>
      <c r="B1563" s="6">
        <v>0.46700000000000003</v>
      </c>
      <c r="C1563" s="3">
        <v>0</v>
      </c>
      <c r="D1563" s="3">
        <v>0.46700000000000003</v>
      </c>
      <c r="E1563" s="3">
        <v>0</v>
      </c>
      <c r="F1563" s="2">
        <f>Obliczenia!E1562</f>
        <v>0</v>
      </c>
      <c r="G1563" s="2">
        <f>Obliczenia!F1562</f>
        <v>0</v>
      </c>
    </row>
    <row r="1564" spans="1:7" x14ac:dyDescent="0.25">
      <c r="A1564" s="4">
        <v>45843.04174508102</v>
      </c>
      <c r="B1564" s="6">
        <v>0.46700000000000003</v>
      </c>
      <c r="C1564" s="3">
        <v>0</v>
      </c>
      <c r="D1564" s="3">
        <v>0.46700000000000003</v>
      </c>
      <c r="E1564" s="3">
        <v>0</v>
      </c>
      <c r="F1564" s="2">
        <f>Obliczenia!E1563</f>
        <v>0</v>
      </c>
      <c r="G1564" s="2">
        <f>Obliczenia!F1563</f>
        <v>0</v>
      </c>
    </row>
    <row r="1565" spans="1:7" x14ac:dyDescent="0.25">
      <c r="A1565" s="4">
        <v>45843.083411805557</v>
      </c>
      <c r="B1565" s="6">
        <v>0.46700000000000003</v>
      </c>
      <c r="C1565" s="3">
        <v>0</v>
      </c>
      <c r="D1565" s="3">
        <v>0.46700000000000003</v>
      </c>
      <c r="E1565" s="3">
        <v>0</v>
      </c>
      <c r="F1565" s="2">
        <f>Obliczenia!E1564</f>
        <v>0</v>
      </c>
      <c r="G1565" s="2">
        <f>Obliczenia!F1564</f>
        <v>0</v>
      </c>
    </row>
    <row r="1566" spans="1:7" x14ac:dyDescent="0.25">
      <c r="A1566" s="4">
        <v>45843.125078530094</v>
      </c>
      <c r="B1566" s="6">
        <v>0.46700000000000003</v>
      </c>
      <c r="C1566" s="3">
        <v>0</v>
      </c>
      <c r="D1566" s="3">
        <v>0.46700000000000003</v>
      </c>
      <c r="E1566" s="3">
        <v>0</v>
      </c>
      <c r="F1566" s="2">
        <f>Obliczenia!E1565</f>
        <v>0</v>
      </c>
      <c r="G1566" s="2">
        <f>Obliczenia!F1565</f>
        <v>0</v>
      </c>
    </row>
    <row r="1567" spans="1:7" x14ac:dyDescent="0.25">
      <c r="A1567" s="4">
        <v>45843.166745254632</v>
      </c>
      <c r="B1567" s="6">
        <v>0.46700000000000003</v>
      </c>
      <c r="C1567" s="3">
        <v>0</v>
      </c>
      <c r="D1567" s="3">
        <v>0.46700000000000003</v>
      </c>
      <c r="E1567" s="3">
        <v>0</v>
      </c>
      <c r="F1567" s="2">
        <f>Obliczenia!E1566</f>
        <v>0</v>
      </c>
      <c r="G1567" s="2">
        <f>Obliczenia!F1566</f>
        <v>0</v>
      </c>
    </row>
    <row r="1568" spans="1:7" x14ac:dyDescent="0.25">
      <c r="A1568" s="4">
        <v>45843.208411979169</v>
      </c>
      <c r="B1568" s="6">
        <v>0.46700000000000003</v>
      </c>
      <c r="C1568" s="3">
        <v>0</v>
      </c>
      <c r="D1568" s="3">
        <v>0.46700000000000003</v>
      </c>
      <c r="E1568" s="3">
        <v>0</v>
      </c>
      <c r="F1568" s="2">
        <f>Obliczenia!E1567</f>
        <v>0</v>
      </c>
      <c r="G1568" s="2">
        <f>Obliczenia!F1567</f>
        <v>0</v>
      </c>
    </row>
    <row r="1569" spans="1:7" x14ac:dyDescent="0.25">
      <c r="A1569" s="4">
        <v>45843.250078703706</v>
      </c>
      <c r="B1569" s="6">
        <v>0.46700000000000003</v>
      </c>
      <c r="C1569" s="3">
        <v>0</v>
      </c>
      <c r="D1569" s="3">
        <v>0.46700000000000003</v>
      </c>
      <c r="E1569" s="3">
        <v>0</v>
      </c>
      <c r="F1569" s="2">
        <f>Obliczenia!E1568</f>
        <v>0</v>
      </c>
      <c r="G1569" s="2">
        <f>Obliczenia!F1568</f>
        <v>0</v>
      </c>
    </row>
    <row r="1570" spans="1:7" x14ac:dyDescent="0.25">
      <c r="A1570" s="4">
        <v>45843.291745428243</v>
      </c>
      <c r="B1570" s="6">
        <v>0.46700000000000003</v>
      </c>
      <c r="C1570" s="3">
        <v>0</v>
      </c>
      <c r="D1570" s="3">
        <v>0.46700000000000003</v>
      </c>
      <c r="E1570" s="3">
        <v>0</v>
      </c>
      <c r="F1570" s="2">
        <f>Obliczenia!E1569</f>
        <v>3.8572600000000003E-4</v>
      </c>
      <c r="G1570" s="2">
        <f>Obliczenia!F1569</f>
        <v>0</v>
      </c>
    </row>
    <row r="1571" spans="1:7" x14ac:dyDescent="0.25">
      <c r="A1571" s="4">
        <v>45843.333412152781</v>
      </c>
      <c r="B1571" s="6">
        <v>0.46700000000000003</v>
      </c>
      <c r="C1571" s="3">
        <v>0</v>
      </c>
      <c r="D1571" s="3">
        <v>0.46700000000000003</v>
      </c>
      <c r="E1571" s="3">
        <v>0</v>
      </c>
      <c r="F1571" s="2">
        <f>Obliczenia!E1570</f>
        <v>2.6842799999999998E-3</v>
      </c>
      <c r="G1571" s="2">
        <f>Obliczenia!F1570</f>
        <v>0</v>
      </c>
    </row>
    <row r="1572" spans="1:7" x14ac:dyDescent="0.25">
      <c r="A1572" s="4">
        <v>45843.375078877318</v>
      </c>
      <c r="B1572" s="6">
        <v>0.46700000000000003</v>
      </c>
      <c r="C1572" s="3">
        <v>0</v>
      </c>
      <c r="D1572" s="3">
        <v>0.46700000000000003</v>
      </c>
      <c r="E1572" s="3">
        <v>0</v>
      </c>
      <c r="F1572" s="2">
        <f>Obliczenia!E1571</f>
        <v>5.8583999999999997E-3</v>
      </c>
      <c r="G1572" s="2">
        <f>Obliczenia!F1571</f>
        <v>0</v>
      </c>
    </row>
    <row r="1573" spans="1:7" x14ac:dyDescent="0.25">
      <c r="A1573" s="4">
        <v>45843.416745601855</v>
      </c>
      <c r="B1573" s="6">
        <v>0.46700000000000003</v>
      </c>
      <c r="C1573" s="3">
        <v>0</v>
      </c>
      <c r="D1573" s="3">
        <v>0.46700000000000003</v>
      </c>
      <c r="E1573" s="3">
        <v>0</v>
      </c>
      <c r="F1573" s="2">
        <f>Obliczenia!E1572</f>
        <v>1.0430099999999999E-2</v>
      </c>
      <c r="G1573" s="2">
        <f>Obliczenia!F1572</f>
        <v>0</v>
      </c>
    </row>
    <row r="1574" spans="1:7" x14ac:dyDescent="0.25">
      <c r="A1574" s="4">
        <v>45843.458412326392</v>
      </c>
      <c r="B1574" s="6">
        <v>0.46700000000000003</v>
      </c>
      <c r="C1574" s="3">
        <v>0</v>
      </c>
      <c r="D1574" s="3">
        <v>0.46700000000000003</v>
      </c>
      <c r="E1574" s="3">
        <v>0</v>
      </c>
      <c r="F1574" s="2">
        <f>Obliczenia!E1573</f>
        <v>1.14089E-2</v>
      </c>
      <c r="G1574" s="2">
        <f>Obliczenia!F1573</f>
        <v>0</v>
      </c>
    </row>
    <row r="1575" spans="1:7" x14ac:dyDescent="0.25">
      <c r="A1575" s="4">
        <v>45843.500079050929</v>
      </c>
      <c r="B1575" s="6">
        <v>0.46700000000000003</v>
      </c>
      <c r="C1575" s="3">
        <v>0</v>
      </c>
      <c r="D1575" s="3">
        <v>0.46700000000000003</v>
      </c>
      <c r="E1575" s="3">
        <v>0</v>
      </c>
      <c r="F1575" s="2">
        <f>Obliczenia!E1574</f>
        <v>9.4723000000000012E-3</v>
      </c>
      <c r="G1575" s="2">
        <f>Obliczenia!F1574</f>
        <v>0</v>
      </c>
    </row>
    <row r="1576" spans="1:7" x14ac:dyDescent="0.25">
      <c r="A1576" s="4">
        <v>45843.541745775467</v>
      </c>
      <c r="B1576" s="6">
        <v>0.46700000000000003</v>
      </c>
      <c r="C1576" s="3">
        <v>0</v>
      </c>
      <c r="D1576" s="3">
        <v>0.46700000000000003</v>
      </c>
      <c r="E1576" s="3">
        <v>0</v>
      </c>
      <c r="F1576" s="2">
        <f>Obliczenia!E1575</f>
        <v>6.0462999999999992E-3</v>
      </c>
      <c r="G1576" s="2">
        <f>Obliczenia!F1575</f>
        <v>0</v>
      </c>
    </row>
    <row r="1577" spans="1:7" x14ac:dyDescent="0.25">
      <c r="A1577" s="4">
        <v>45843.583412499996</v>
      </c>
      <c r="B1577" s="6">
        <v>0.46700000000000003</v>
      </c>
      <c r="C1577" s="3">
        <v>0</v>
      </c>
      <c r="D1577" s="3">
        <v>0.46700000000000003</v>
      </c>
      <c r="E1577" s="3">
        <v>0</v>
      </c>
      <c r="F1577" s="2">
        <f>Obliczenia!E1576</f>
        <v>1.5153500000000002E-3</v>
      </c>
      <c r="G1577" s="2">
        <f>Obliczenia!F1576</f>
        <v>0</v>
      </c>
    </row>
    <row r="1578" spans="1:7" x14ac:dyDescent="0.25">
      <c r="A1578" s="4">
        <v>45843.625079224534</v>
      </c>
      <c r="B1578" s="6">
        <v>0.46700000000000003</v>
      </c>
      <c r="C1578" s="3">
        <v>0</v>
      </c>
      <c r="D1578" s="3">
        <v>0.46700000000000003</v>
      </c>
      <c r="E1578" s="3">
        <v>0</v>
      </c>
      <c r="F1578" s="2">
        <f>Obliczenia!E1577</f>
        <v>3.9518299999999997E-5</v>
      </c>
      <c r="G1578" s="2">
        <f>Obliczenia!F1577</f>
        <v>0</v>
      </c>
    </row>
    <row r="1579" spans="1:7" x14ac:dyDescent="0.25">
      <c r="A1579" s="4">
        <v>45843.666745949071</v>
      </c>
      <c r="B1579" s="6">
        <v>0.46700000000000003</v>
      </c>
      <c r="C1579" s="3">
        <v>0</v>
      </c>
      <c r="D1579" s="3">
        <v>0.46700000000000003</v>
      </c>
      <c r="E1579" s="3">
        <v>0</v>
      </c>
      <c r="F1579" s="2">
        <f>Obliczenia!E1578</f>
        <v>0</v>
      </c>
      <c r="G1579" s="2">
        <f>Obliczenia!F1578</f>
        <v>0</v>
      </c>
    </row>
    <row r="1580" spans="1:7" x14ac:dyDescent="0.25">
      <c r="A1580" s="4">
        <v>45843.708412673608</v>
      </c>
      <c r="B1580" s="6">
        <v>0.46700000000000003</v>
      </c>
      <c r="C1580" s="3">
        <v>0</v>
      </c>
      <c r="D1580" s="3">
        <v>0.46700000000000003</v>
      </c>
      <c r="E1580" s="3">
        <v>0</v>
      </c>
      <c r="F1580" s="2">
        <f>Obliczenia!E1579</f>
        <v>0</v>
      </c>
      <c r="G1580" s="2">
        <f>Obliczenia!F1579</f>
        <v>0</v>
      </c>
    </row>
    <row r="1581" spans="1:7" x14ac:dyDescent="0.25">
      <c r="A1581" s="4">
        <v>45843.750079398145</v>
      </c>
      <c r="B1581" s="6">
        <v>0.46700000000000003</v>
      </c>
      <c r="C1581" s="3">
        <v>0</v>
      </c>
      <c r="D1581" s="3">
        <v>0.46700000000000003</v>
      </c>
      <c r="E1581" s="3">
        <v>0</v>
      </c>
      <c r="F1581" s="2">
        <f>Obliczenia!E1580</f>
        <v>0</v>
      </c>
      <c r="G1581" s="2">
        <f>Obliczenia!F1580</f>
        <v>0</v>
      </c>
    </row>
    <row r="1582" spans="1:7" x14ac:dyDescent="0.25">
      <c r="A1582" s="4">
        <v>45843.791746122683</v>
      </c>
      <c r="B1582" s="6">
        <v>0.46700000000000003</v>
      </c>
      <c r="C1582" s="3">
        <v>0</v>
      </c>
      <c r="D1582" s="3">
        <v>0.46700000000000003</v>
      </c>
      <c r="E1582" s="3">
        <v>0</v>
      </c>
      <c r="F1582" s="2">
        <f>Obliczenia!E1581</f>
        <v>0</v>
      </c>
      <c r="G1582" s="2">
        <f>Obliczenia!F1581</f>
        <v>0</v>
      </c>
    </row>
    <row r="1583" spans="1:7" x14ac:dyDescent="0.25">
      <c r="A1583" s="4">
        <v>45843.83341284722</v>
      </c>
      <c r="B1583" s="6">
        <v>0.46700000000000003</v>
      </c>
      <c r="C1583" s="3">
        <v>0</v>
      </c>
      <c r="D1583" s="3">
        <v>0.46700000000000003</v>
      </c>
      <c r="E1583" s="3">
        <v>0</v>
      </c>
      <c r="F1583" s="2">
        <f>Obliczenia!E1582</f>
        <v>0</v>
      </c>
      <c r="G1583" s="2">
        <f>Obliczenia!F1582</f>
        <v>0</v>
      </c>
    </row>
    <row r="1584" spans="1:7" x14ac:dyDescent="0.25">
      <c r="A1584" s="4">
        <v>45843.875079571757</v>
      </c>
      <c r="B1584" s="6">
        <v>0.46700000000000003</v>
      </c>
      <c r="C1584" s="3">
        <v>0</v>
      </c>
      <c r="D1584" s="3">
        <v>0.46700000000000003</v>
      </c>
      <c r="E1584" s="3">
        <v>0</v>
      </c>
      <c r="F1584" s="2">
        <f>Obliczenia!E1583</f>
        <v>0</v>
      </c>
      <c r="G1584" s="2">
        <f>Obliczenia!F1583</f>
        <v>0</v>
      </c>
    </row>
    <row r="1585" spans="1:7" x14ac:dyDescent="0.25">
      <c r="A1585" s="4">
        <v>45843.916746296294</v>
      </c>
      <c r="B1585" s="6">
        <v>0.46700000000000003</v>
      </c>
      <c r="C1585" s="3">
        <v>0</v>
      </c>
      <c r="D1585" s="3">
        <v>0.46700000000000003</v>
      </c>
      <c r="E1585" s="3">
        <v>0</v>
      </c>
      <c r="F1585" s="2">
        <f>Obliczenia!E1584</f>
        <v>0</v>
      </c>
      <c r="G1585" s="2">
        <f>Obliczenia!F1584</f>
        <v>0</v>
      </c>
    </row>
    <row r="1586" spans="1:7" x14ac:dyDescent="0.25">
      <c r="A1586" s="4">
        <v>45843.958413020831</v>
      </c>
      <c r="B1586" s="6">
        <v>0.46700000000000003</v>
      </c>
      <c r="C1586" s="3">
        <v>0</v>
      </c>
      <c r="D1586" s="3">
        <v>0.46700000000000003</v>
      </c>
      <c r="E1586" s="3">
        <v>0</v>
      </c>
      <c r="F1586" s="2">
        <f>Obliczenia!E1585</f>
        <v>0</v>
      </c>
      <c r="G1586" s="2">
        <f>Obliczenia!F1585</f>
        <v>0</v>
      </c>
    </row>
    <row r="1587" spans="1:7" x14ac:dyDescent="0.25">
      <c r="A1587" s="4">
        <v>45844.000079745369</v>
      </c>
      <c r="B1587" s="6">
        <v>0.46700000000000003</v>
      </c>
      <c r="C1587" s="3">
        <v>0</v>
      </c>
      <c r="D1587" s="3">
        <v>0.46700000000000003</v>
      </c>
      <c r="E1587" s="3">
        <v>0</v>
      </c>
      <c r="F1587" s="2">
        <f>Obliczenia!E1586</f>
        <v>0</v>
      </c>
      <c r="G1587" s="2">
        <f>Obliczenia!F1586</f>
        <v>0</v>
      </c>
    </row>
    <row r="1588" spans="1:7" x14ac:dyDescent="0.25">
      <c r="A1588" s="4">
        <v>45844.041746469906</v>
      </c>
      <c r="B1588" s="6">
        <v>0.46700000000000003</v>
      </c>
      <c r="C1588" s="3">
        <v>0</v>
      </c>
      <c r="D1588" s="3">
        <v>0.46700000000000003</v>
      </c>
      <c r="E1588" s="3">
        <v>0</v>
      </c>
      <c r="F1588" s="2">
        <f>Obliczenia!E1587</f>
        <v>0</v>
      </c>
      <c r="G1588" s="2">
        <f>Obliczenia!F1587</f>
        <v>0</v>
      </c>
    </row>
    <row r="1589" spans="1:7" x14ac:dyDescent="0.25">
      <c r="A1589" s="4">
        <v>45844.083413194443</v>
      </c>
      <c r="B1589" s="6">
        <v>0.46700000000000003</v>
      </c>
      <c r="C1589" s="3">
        <v>0</v>
      </c>
      <c r="D1589" s="3">
        <v>0.46700000000000003</v>
      </c>
      <c r="E1589" s="3">
        <v>0</v>
      </c>
      <c r="F1589" s="2">
        <f>Obliczenia!E1588</f>
        <v>0</v>
      </c>
      <c r="G1589" s="2">
        <f>Obliczenia!F1588</f>
        <v>0</v>
      </c>
    </row>
    <row r="1590" spans="1:7" x14ac:dyDescent="0.25">
      <c r="A1590" s="4">
        <v>45844.12507991898</v>
      </c>
      <c r="B1590" s="6">
        <v>0.46700000000000003</v>
      </c>
      <c r="C1590" s="3">
        <v>0</v>
      </c>
      <c r="D1590" s="3">
        <v>0.46700000000000003</v>
      </c>
      <c r="E1590" s="3">
        <v>0</v>
      </c>
      <c r="F1590" s="2">
        <f>Obliczenia!E1589</f>
        <v>0</v>
      </c>
      <c r="G1590" s="2">
        <f>Obliczenia!F1589</f>
        <v>0</v>
      </c>
    </row>
    <row r="1591" spans="1:7" x14ac:dyDescent="0.25">
      <c r="A1591" s="4">
        <v>45844.166746643517</v>
      </c>
      <c r="B1591" s="6">
        <v>0.46700000000000003</v>
      </c>
      <c r="C1591" s="3">
        <v>0</v>
      </c>
      <c r="D1591" s="3">
        <v>0.46700000000000003</v>
      </c>
      <c r="E1591" s="3">
        <v>0</v>
      </c>
      <c r="F1591" s="2">
        <f>Obliczenia!E1590</f>
        <v>0</v>
      </c>
      <c r="G1591" s="2">
        <f>Obliczenia!F1590</f>
        <v>0</v>
      </c>
    </row>
    <row r="1592" spans="1:7" x14ac:dyDescent="0.25">
      <c r="A1592" s="4">
        <v>45844.208413368055</v>
      </c>
      <c r="B1592" s="6">
        <v>0.46700000000000003</v>
      </c>
      <c r="C1592" s="3">
        <v>0</v>
      </c>
      <c r="D1592" s="3">
        <v>0.46700000000000003</v>
      </c>
      <c r="E1592" s="3">
        <v>0</v>
      </c>
      <c r="F1592" s="2">
        <f>Obliczenia!E1591</f>
        <v>0</v>
      </c>
      <c r="G1592" s="2">
        <f>Obliczenia!F1591</f>
        <v>0</v>
      </c>
    </row>
    <row r="1593" spans="1:7" x14ac:dyDescent="0.25">
      <c r="A1593" s="4">
        <v>45844.250080092592</v>
      </c>
      <c r="B1593" s="6">
        <v>0.46700000000000003</v>
      </c>
      <c r="C1593" s="3">
        <v>0</v>
      </c>
      <c r="D1593" s="3">
        <v>0.46700000000000003</v>
      </c>
      <c r="E1593" s="3">
        <v>0</v>
      </c>
      <c r="F1593" s="2">
        <f>Obliczenia!E1592</f>
        <v>0</v>
      </c>
      <c r="G1593" s="2">
        <f>Obliczenia!F1592</f>
        <v>0</v>
      </c>
    </row>
    <row r="1594" spans="1:7" x14ac:dyDescent="0.25">
      <c r="A1594" s="4">
        <v>45844.291746817129</v>
      </c>
      <c r="B1594" s="6">
        <v>0.46700000000000003</v>
      </c>
      <c r="C1594" s="3">
        <v>0</v>
      </c>
      <c r="D1594" s="3">
        <v>0.46700000000000003</v>
      </c>
      <c r="E1594" s="3">
        <v>0</v>
      </c>
      <c r="F1594" s="2">
        <f>Obliczenia!E1593</f>
        <v>1.05927E-3</v>
      </c>
      <c r="G1594" s="2">
        <f>Obliczenia!F1593</f>
        <v>0</v>
      </c>
    </row>
    <row r="1595" spans="1:7" x14ac:dyDescent="0.25">
      <c r="A1595" s="4">
        <v>45844.333413541666</v>
      </c>
      <c r="B1595" s="6">
        <v>0.46700000000000003</v>
      </c>
      <c r="C1595" s="3">
        <v>0</v>
      </c>
      <c r="D1595" s="3">
        <v>0.46700000000000003</v>
      </c>
      <c r="E1595" s="3">
        <v>0</v>
      </c>
      <c r="F1595" s="2">
        <f>Obliczenia!E1594</f>
        <v>9.7353000000000006E-3</v>
      </c>
      <c r="G1595" s="2">
        <f>Obliczenia!F1594</f>
        <v>0</v>
      </c>
    </row>
    <row r="1596" spans="1:7" x14ac:dyDescent="0.25">
      <c r="A1596" s="4">
        <v>45844.375080266203</v>
      </c>
      <c r="B1596" s="6">
        <v>0.46700000000000003</v>
      </c>
      <c r="C1596" s="3">
        <v>0</v>
      </c>
      <c r="D1596" s="3">
        <v>0.46700000000000003</v>
      </c>
      <c r="E1596" s="3">
        <v>0</v>
      </c>
      <c r="F1596" s="2">
        <f>Obliczenia!E1595</f>
        <v>2.7482999999999997E-2</v>
      </c>
      <c r="G1596" s="2">
        <f>Obliczenia!F1595</f>
        <v>0</v>
      </c>
    </row>
    <row r="1597" spans="1:7" x14ac:dyDescent="0.25">
      <c r="A1597" s="4">
        <v>45844.416746990741</v>
      </c>
      <c r="B1597" s="6">
        <v>0.46700000000000003</v>
      </c>
      <c r="C1597" s="3">
        <v>0</v>
      </c>
      <c r="D1597" s="3">
        <v>0.46700000000000003</v>
      </c>
      <c r="E1597" s="3">
        <v>0</v>
      </c>
      <c r="F1597" s="2">
        <f>Obliczenia!E1596</f>
        <v>3.29529E-2</v>
      </c>
      <c r="G1597" s="2">
        <f>Obliczenia!F1596</f>
        <v>0</v>
      </c>
    </row>
    <row r="1598" spans="1:7" x14ac:dyDescent="0.25">
      <c r="A1598" s="4">
        <v>45844.458413715278</v>
      </c>
      <c r="B1598" s="6">
        <v>0.46700000000000003</v>
      </c>
      <c r="C1598" s="3">
        <v>0</v>
      </c>
      <c r="D1598" s="3">
        <v>0.46700000000000003</v>
      </c>
      <c r="E1598" s="3">
        <v>0</v>
      </c>
      <c r="F1598" s="2">
        <f>Obliczenia!E1597</f>
        <v>3.6257000000000005E-2</v>
      </c>
      <c r="G1598" s="2">
        <f>Obliczenia!F1597</f>
        <v>0</v>
      </c>
    </row>
    <row r="1599" spans="1:7" x14ac:dyDescent="0.25">
      <c r="A1599" s="4">
        <v>45844.500080439815</v>
      </c>
      <c r="B1599" s="6">
        <v>0.46700000000000003</v>
      </c>
      <c r="C1599" s="3">
        <v>0</v>
      </c>
      <c r="D1599" s="3">
        <v>0.46700000000000003</v>
      </c>
      <c r="E1599" s="3">
        <v>0</v>
      </c>
      <c r="F1599" s="2">
        <f>Obliczenia!E1598</f>
        <v>3.1841899999999999E-2</v>
      </c>
      <c r="G1599" s="2">
        <f>Obliczenia!F1598</f>
        <v>0</v>
      </c>
    </row>
    <row r="1600" spans="1:7" x14ac:dyDescent="0.25">
      <c r="A1600" s="4">
        <v>45844.541747164352</v>
      </c>
      <c r="B1600" s="6">
        <v>0.46700000000000003</v>
      </c>
      <c r="C1600" s="3">
        <v>0</v>
      </c>
      <c r="D1600" s="3">
        <v>0.46700000000000003</v>
      </c>
      <c r="E1600" s="3">
        <v>0</v>
      </c>
      <c r="F1600" s="2">
        <f>Obliczenia!E1599</f>
        <v>2.3901600000000002E-2</v>
      </c>
      <c r="G1600" s="2">
        <f>Obliczenia!F1599</f>
        <v>0</v>
      </c>
    </row>
    <row r="1601" spans="1:7" x14ac:dyDescent="0.25">
      <c r="A1601" s="4">
        <v>45844.583413888889</v>
      </c>
      <c r="B1601" s="6">
        <v>0.46700000000000003</v>
      </c>
      <c r="C1601" s="3">
        <v>0</v>
      </c>
      <c r="D1601" s="3">
        <v>0.46700000000000003</v>
      </c>
      <c r="E1601" s="3">
        <v>0</v>
      </c>
      <c r="F1601" s="2">
        <f>Obliczenia!E1600</f>
        <v>8.3047999999999993E-3</v>
      </c>
      <c r="G1601" s="2">
        <f>Obliczenia!F1600</f>
        <v>0</v>
      </c>
    </row>
    <row r="1602" spans="1:7" x14ac:dyDescent="0.25">
      <c r="A1602" s="4">
        <v>45844.625080613427</v>
      </c>
      <c r="B1602" s="6">
        <v>0.46700000000000003</v>
      </c>
      <c r="C1602" s="3">
        <v>0</v>
      </c>
      <c r="D1602" s="3">
        <v>0.46700000000000003</v>
      </c>
      <c r="E1602" s="3">
        <v>0</v>
      </c>
      <c r="F1602" s="2">
        <f>Obliczenia!E1601</f>
        <v>4.3024999999999995E-5</v>
      </c>
      <c r="G1602" s="2">
        <f>Obliczenia!F1601</f>
        <v>0</v>
      </c>
    </row>
    <row r="1603" spans="1:7" x14ac:dyDescent="0.25">
      <c r="A1603" s="4">
        <v>45844.666747337964</v>
      </c>
      <c r="B1603" s="6">
        <v>0.46700000000000003</v>
      </c>
      <c r="C1603" s="3">
        <v>0</v>
      </c>
      <c r="D1603" s="3">
        <v>0.46700000000000003</v>
      </c>
      <c r="E1603" s="3">
        <v>0</v>
      </c>
      <c r="F1603" s="2">
        <f>Obliczenia!E1602</f>
        <v>0</v>
      </c>
      <c r="G1603" s="2">
        <f>Obliczenia!F1602</f>
        <v>0</v>
      </c>
    </row>
    <row r="1604" spans="1:7" x14ac:dyDescent="0.25">
      <c r="A1604" s="4">
        <v>45844.708414062501</v>
      </c>
      <c r="B1604" s="6">
        <v>0.46700000000000003</v>
      </c>
      <c r="C1604" s="3">
        <v>0</v>
      </c>
      <c r="D1604" s="3">
        <v>0.46700000000000003</v>
      </c>
      <c r="E1604" s="3">
        <v>0</v>
      </c>
      <c r="F1604" s="2">
        <f>Obliczenia!E1603</f>
        <v>0</v>
      </c>
      <c r="G1604" s="2">
        <f>Obliczenia!F1603</f>
        <v>0</v>
      </c>
    </row>
    <row r="1605" spans="1:7" x14ac:dyDescent="0.25">
      <c r="A1605" s="4">
        <v>45844.750080787038</v>
      </c>
      <c r="B1605" s="6">
        <v>0.46700000000000003</v>
      </c>
      <c r="C1605" s="3">
        <v>0</v>
      </c>
      <c r="D1605" s="3">
        <v>0.46700000000000003</v>
      </c>
      <c r="E1605" s="3">
        <v>0</v>
      </c>
      <c r="F1605" s="2">
        <f>Obliczenia!E1604</f>
        <v>0</v>
      </c>
      <c r="G1605" s="2">
        <f>Obliczenia!F1604</f>
        <v>0</v>
      </c>
    </row>
    <row r="1606" spans="1:7" x14ac:dyDescent="0.25">
      <c r="A1606" s="4">
        <v>45844.791747511576</v>
      </c>
      <c r="B1606" s="6">
        <v>0.46700000000000003</v>
      </c>
      <c r="C1606" s="3">
        <v>0</v>
      </c>
      <c r="D1606" s="3">
        <v>0.46700000000000003</v>
      </c>
      <c r="E1606" s="3">
        <v>0</v>
      </c>
      <c r="F1606" s="2">
        <f>Obliczenia!E1605</f>
        <v>0</v>
      </c>
      <c r="G1606" s="2">
        <f>Obliczenia!F1605</f>
        <v>0</v>
      </c>
    </row>
    <row r="1607" spans="1:7" x14ac:dyDescent="0.25">
      <c r="A1607" s="4">
        <v>45844.833414236113</v>
      </c>
      <c r="B1607" s="6">
        <v>0.46700000000000003</v>
      </c>
      <c r="C1607" s="3">
        <v>0</v>
      </c>
      <c r="D1607" s="3">
        <v>0.46700000000000003</v>
      </c>
      <c r="E1607" s="3">
        <v>0</v>
      </c>
      <c r="F1607" s="2">
        <f>Obliczenia!E1606</f>
        <v>0</v>
      </c>
      <c r="G1607" s="2">
        <f>Obliczenia!F1606</f>
        <v>0</v>
      </c>
    </row>
    <row r="1608" spans="1:7" x14ac:dyDescent="0.25">
      <c r="A1608" s="4">
        <v>45844.87508096065</v>
      </c>
      <c r="B1608" s="6">
        <v>0.46700000000000003</v>
      </c>
      <c r="C1608" s="3">
        <v>0</v>
      </c>
      <c r="D1608" s="3">
        <v>0.46700000000000003</v>
      </c>
      <c r="E1608" s="3">
        <v>0</v>
      </c>
      <c r="F1608" s="2">
        <f>Obliczenia!E1607</f>
        <v>0</v>
      </c>
      <c r="G1608" s="2">
        <f>Obliczenia!F1607</f>
        <v>0</v>
      </c>
    </row>
    <row r="1609" spans="1:7" x14ac:dyDescent="0.25">
      <c r="A1609" s="4">
        <v>45844.916747685187</v>
      </c>
      <c r="B1609" s="6">
        <v>0.46700000000000003</v>
      </c>
      <c r="C1609" s="3">
        <v>0</v>
      </c>
      <c r="D1609" s="3">
        <v>0.46700000000000003</v>
      </c>
      <c r="E1609" s="3">
        <v>0</v>
      </c>
      <c r="F1609" s="2">
        <f>Obliczenia!E1608</f>
        <v>0</v>
      </c>
      <c r="G1609" s="2">
        <f>Obliczenia!F1608</f>
        <v>0</v>
      </c>
    </row>
    <row r="1610" spans="1:7" x14ac:dyDescent="0.25">
      <c r="A1610" s="4">
        <v>45844.958414409724</v>
      </c>
      <c r="B1610" s="6">
        <v>0.46700000000000003</v>
      </c>
      <c r="C1610" s="3">
        <v>0</v>
      </c>
      <c r="D1610" s="3">
        <v>0.46700000000000003</v>
      </c>
      <c r="E1610" s="3">
        <v>0</v>
      </c>
      <c r="F1610" s="2">
        <f>Obliczenia!E1609</f>
        <v>0</v>
      </c>
      <c r="G1610" s="2">
        <f>Obliczenia!F1609</f>
        <v>0</v>
      </c>
    </row>
    <row r="1611" spans="1:7" x14ac:dyDescent="0.25">
      <c r="A1611" s="4">
        <v>45845.000081134262</v>
      </c>
      <c r="B1611" s="6">
        <v>0.46700000000000003</v>
      </c>
      <c r="C1611" s="3">
        <v>0</v>
      </c>
      <c r="D1611" s="3">
        <v>0.46700000000000003</v>
      </c>
      <c r="E1611" s="3">
        <v>0</v>
      </c>
      <c r="F1611" s="2">
        <f>Obliczenia!E1610</f>
        <v>0</v>
      </c>
      <c r="G1611" s="2">
        <f>Obliczenia!F1610</f>
        <v>0</v>
      </c>
    </row>
    <row r="1612" spans="1:7" x14ac:dyDescent="0.25">
      <c r="A1612" s="4">
        <v>45845.041747858799</v>
      </c>
      <c r="B1612" s="6">
        <v>0.46700000000000003</v>
      </c>
      <c r="C1612" s="3">
        <v>0</v>
      </c>
      <c r="D1612" s="3">
        <v>0.46700000000000003</v>
      </c>
      <c r="E1612" s="3">
        <v>0</v>
      </c>
      <c r="F1612" s="2">
        <f>Obliczenia!E1611</f>
        <v>0</v>
      </c>
      <c r="G1612" s="2">
        <f>Obliczenia!F1611</f>
        <v>0</v>
      </c>
    </row>
    <row r="1613" spans="1:7" x14ac:dyDescent="0.25">
      <c r="A1613" s="4">
        <v>45845.083414583336</v>
      </c>
      <c r="B1613" s="6">
        <v>0.46700000000000003</v>
      </c>
      <c r="C1613" s="3">
        <v>0</v>
      </c>
      <c r="D1613" s="3">
        <v>0.46700000000000003</v>
      </c>
      <c r="E1613" s="3">
        <v>0</v>
      </c>
      <c r="F1613" s="2">
        <f>Obliczenia!E1612</f>
        <v>0</v>
      </c>
      <c r="G1613" s="2">
        <f>Obliczenia!F1612</f>
        <v>0</v>
      </c>
    </row>
    <row r="1614" spans="1:7" x14ac:dyDescent="0.25">
      <c r="A1614" s="4">
        <v>45845.125081307873</v>
      </c>
      <c r="B1614" s="6">
        <v>0.46700000000000003</v>
      </c>
      <c r="C1614" s="3">
        <v>0</v>
      </c>
      <c r="D1614" s="3">
        <v>0.46700000000000003</v>
      </c>
      <c r="E1614" s="3">
        <v>0</v>
      </c>
      <c r="F1614" s="2">
        <f>Obliczenia!E1613</f>
        <v>0</v>
      </c>
      <c r="G1614" s="2">
        <f>Obliczenia!F1613</f>
        <v>0</v>
      </c>
    </row>
    <row r="1615" spans="1:7" x14ac:dyDescent="0.25">
      <c r="A1615" s="4">
        <v>45845.16674803241</v>
      </c>
      <c r="B1615" s="6">
        <v>0.46700000000000003</v>
      </c>
      <c r="C1615" s="3">
        <v>0</v>
      </c>
      <c r="D1615" s="3">
        <v>0.46700000000000003</v>
      </c>
      <c r="E1615" s="3">
        <v>0</v>
      </c>
      <c r="F1615" s="2">
        <f>Obliczenia!E1614</f>
        <v>0</v>
      </c>
      <c r="G1615" s="2">
        <f>Obliczenia!F1614</f>
        <v>0</v>
      </c>
    </row>
    <row r="1616" spans="1:7" x14ac:dyDescent="0.25">
      <c r="A1616" s="4">
        <v>45845.208414756948</v>
      </c>
      <c r="B1616" s="6">
        <v>0.46700000000000003</v>
      </c>
      <c r="C1616" s="3">
        <v>0</v>
      </c>
      <c r="D1616" s="3">
        <v>0.46700000000000003</v>
      </c>
      <c r="E1616" s="3">
        <v>0</v>
      </c>
      <c r="F1616" s="2">
        <f>Obliczenia!E1615</f>
        <v>0</v>
      </c>
      <c r="G1616" s="2">
        <f>Obliczenia!F1615</f>
        <v>0</v>
      </c>
    </row>
    <row r="1617" spans="1:7" x14ac:dyDescent="0.25">
      <c r="A1617" s="4">
        <v>45845.250081481485</v>
      </c>
      <c r="B1617" s="6">
        <v>0.46700000000000003</v>
      </c>
      <c r="C1617" s="3">
        <v>0</v>
      </c>
      <c r="D1617" s="3">
        <v>0.46700000000000003</v>
      </c>
      <c r="E1617" s="3">
        <v>0</v>
      </c>
      <c r="F1617" s="2">
        <f>Obliczenia!E1616</f>
        <v>0</v>
      </c>
      <c r="G1617" s="2">
        <f>Obliczenia!F1616</f>
        <v>0</v>
      </c>
    </row>
    <row r="1618" spans="1:7" x14ac:dyDescent="0.25">
      <c r="A1618" s="4">
        <v>45845.291748206022</v>
      </c>
      <c r="B1618" s="6">
        <v>0.46700000000000003</v>
      </c>
      <c r="C1618" s="3">
        <v>0</v>
      </c>
      <c r="D1618" s="3">
        <v>0.46700000000000003</v>
      </c>
      <c r="E1618" s="3">
        <v>0</v>
      </c>
      <c r="F1618" s="2">
        <f>Obliczenia!E1617</f>
        <v>2.0966900000000004E-2</v>
      </c>
      <c r="G1618" s="2">
        <f>Obliczenia!F1617</f>
        <v>0</v>
      </c>
    </row>
    <row r="1619" spans="1:7" x14ac:dyDescent="0.25">
      <c r="A1619" s="4">
        <v>45845.333414930552</v>
      </c>
      <c r="B1619" s="6">
        <v>0.46700000000000003</v>
      </c>
      <c r="C1619" s="3">
        <v>0</v>
      </c>
      <c r="D1619" s="3">
        <v>0.46700000000000003</v>
      </c>
      <c r="E1619" s="3">
        <v>0</v>
      </c>
      <c r="F1619" s="2">
        <f>Obliczenia!E1618</f>
        <v>7.5258000000000005E-2</v>
      </c>
      <c r="G1619" s="2">
        <f>Obliczenia!F1618</f>
        <v>0</v>
      </c>
    </row>
    <row r="1620" spans="1:7" x14ac:dyDescent="0.25">
      <c r="A1620" s="4">
        <v>45845.375081655089</v>
      </c>
      <c r="B1620" s="6">
        <v>0.46700000000000003</v>
      </c>
      <c r="C1620" s="3">
        <v>0</v>
      </c>
      <c r="D1620" s="3">
        <v>0.46700000000000003</v>
      </c>
      <c r="E1620" s="3">
        <v>0</v>
      </c>
      <c r="F1620" s="2">
        <f>Obliczenia!E1619</f>
        <v>0.12002499999999999</v>
      </c>
      <c r="G1620" s="2">
        <f>Obliczenia!F1619</f>
        <v>8.9049999999999876E-3</v>
      </c>
    </row>
    <row r="1621" spans="1:7" x14ac:dyDescent="0.25">
      <c r="A1621" s="4">
        <v>45845.416748379626</v>
      </c>
      <c r="B1621" s="6">
        <v>0.46700000000000003</v>
      </c>
      <c r="C1621" s="3">
        <v>0</v>
      </c>
      <c r="D1621" s="3">
        <v>0.46700000000000003</v>
      </c>
      <c r="E1621" s="3">
        <v>0</v>
      </c>
      <c r="F1621" s="2">
        <f>Obliczenia!E1620</f>
        <v>0.14784700000000001</v>
      </c>
      <c r="G1621" s="2">
        <f>Obliczenia!F1620</f>
        <v>3.0967000000000012E-2</v>
      </c>
    </row>
    <row r="1622" spans="1:7" x14ac:dyDescent="0.25">
      <c r="A1622" s="4">
        <v>45845.458415104164</v>
      </c>
      <c r="B1622" s="6">
        <v>0.46700000000000003</v>
      </c>
      <c r="C1622" s="3">
        <v>0</v>
      </c>
      <c r="D1622" s="3">
        <v>0.46700000000000003</v>
      </c>
      <c r="E1622" s="3">
        <v>0</v>
      </c>
      <c r="F1622" s="2">
        <f>Obliczenia!E1621</f>
        <v>0.15803299999999998</v>
      </c>
      <c r="G1622" s="2">
        <f>Obliczenia!F1621</f>
        <v>4.6672999999999985E-2</v>
      </c>
    </row>
    <row r="1623" spans="1:7" x14ac:dyDescent="0.25">
      <c r="A1623" s="4">
        <v>45845.500081828701</v>
      </c>
      <c r="B1623" s="6">
        <v>0.46700000000000003</v>
      </c>
      <c r="C1623" s="3">
        <v>0</v>
      </c>
      <c r="D1623" s="3">
        <v>0.46700000000000003</v>
      </c>
      <c r="E1623" s="3">
        <v>0</v>
      </c>
      <c r="F1623" s="2">
        <f>Obliczenia!E1622</f>
        <v>0.12994800000000001</v>
      </c>
      <c r="G1623" s="2">
        <f>Obliczenia!F1622</f>
        <v>2.0268000000000001E-2</v>
      </c>
    </row>
    <row r="1624" spans="1:7" x14ac:dyDescent="0.25">
      <c r="A1624" s="4">
        <v>45845.541748553238</v>
      </c>
      <c r="B1624" s="6">
        <v>0.46700000000000003</v>
      </c>
      <c r="C1624" s="3">
        <v>0</v>
      </c>
      <c r="D1624" s="3">
        <v>0.46700000000000003</v>
      </c>
      <c r="E1624" s="3">
        <v>0</v>
      </c>
      <c r="F1624" s="2">
        <f>Obliczenia!E1623</f>
        <v>8.0136000000000013E-2</v>
      </c>
      <c r="G1624" s="2">
        <f>Obliczenia!F1623</f>
        <v>0</v>
      </c>
    </row>
    <row r="1625" spans="1:7" x14ac:dyDescent="0.25">
      <c r="A1625" s="4">
        <v>45845.583415277775</v>
      </c>
      <c r="B1625" s="6">
        <v>0.46700000000000003</v>
      </c>
      <c r="C1625" s="3">
        <v>0</v>
      </c>
      <c r="D1625" s="3">
        <v>0.46700000000000003</v>
      </c>
      <c r="E1625" s="3">
        <v>0</v>
      </c>
      <c r="F1625" s="2">
        <f>Obliczenia!E1624</f>
        <v>3.9934199999999996E-2</v>
      </c>
      <c r="G1625" s="2">
        <f>Obliczenia!F1624</f>
        <v>0</v>
      </c>
    </row>
    <row r="1626" spans="1:7" x14ac:dyDescent="0.25">
      <c r="A1626" s="4">
        <v>45845.625082002312</v>
      </c>
      <c r="B1626" s="6">
        <v>0.46700000000000003</v>
      </c>
      <c r="C1626" s="3">
        <v>0</v>
      </c>
      <c r="D1626" s="3">
        <v>0.46700000000000003</v>
      </c>
      <c r="E1626" s="3">
        <v>0</v>
      </c>
      <c r="F1626" s="2">
        <f>Obliczenia!E1625</f>
        <v>1.27787E-4</v>
      </c>
      <c r="G1626" s="2">
        <f>Obliczenia!F1625</f>
        <v>0</v>
      </c>
    </row>
    <row r="1627" spans="1:7" x14ac:dyDescent="0.25">
      <c r="A1627" s="4">
        <v>45845.66674872685</v>
      </c>
      <c r="B1627" s="6">
        <v>0.46700000000000003</v>
      </c>
      <c r="C1627" s="3">
        <v>0</v>
      </c>
      <c r="D1627" s="3">
        <v>0.46700000000000003</v>
      </c>
      <c r="E1627" s="3">
        <v>0</v>
      </c>
      <c r="F1627" s="2">
        <f>Obliczenia!E1626</f>
        <v>0</v>
      </c>
      <c r="G1627" s="2">
        <f>Obliczenia!F1626</f>
        <v>0</v>
      </c>
    </row>
    <row r="1628" spans="1:7" x14ac:dyDescent="0.25">
      <c r="A1628" s="4">
        <v>45845.708415451387</v>
      </c>
      <c r="B1628" s="6">
        <v>0.46700000000000003</v>
      </c>
      <c r="C1628" s="3">
        <v>0</v>
      </c>
      <c r="D1628" s="3">
        <v>0.46700000000000003</v>
      </c>
      <c r="E1628" s="3">
        <v>0</v>
      </c>
      <c r="F1628" s="2">
        <f>Obliczenia!E1627</f>
        <v>0</v>
      </c>
      <c r="G1628" s="2">
        <f>Obliczenia!F1627</f>
        <v>0</v>
      </c>
    </row>
    <row r="1629" spans="1:7" x14ac:dyDescent="0.25">
      <c r="A1629" s="4">
        <v>45845.750082175924</v>
      </c>
      <c r="B1629" s="6">
        <v>0.46700000000000003</v>
      </c>
      <c r="C1629" s="3">
        <v>0</v>
      </c>
      <c r="D1629" s="3">
        <v>0.46700000000000003</v>
      </c>
      <c r="E1629" s="3">
        <v>0</v>
      </c>
      <c r="F1629" s="2">
        <f>Obliczenia!E1628</f>
        <v>0</v>
      </c>
      <c r="G1629" s="2">
        <f>Obliczenia!F1628</f>
        <v>0</v>
      </c>
    </row>
    <row r="1630" spans="1:7" x14ac:dyDescent="0.25">
      <c r="A1630" s="4">
        <v>45845.791748900461</v>
      </c>
      <c r="B1630" s="6">
        <v>0.46700000000000003</v>
      </c>
      <c r="C1630" s="3">
        <v>0</v>
      </c>
      <c r="D1630" s="3">
        <v>0.46700000000000003</v>
      </c>
      <c r="E1630" s="3">
        <v>0</v>
      </c>
      <c r="F1630" s="2">
        <f>Obliczenia!E1629</f>
        <v>0</v>
      </c>
      <c r="G1630" s="2">
        <f>Obliczenia!F1629</f>
        <v>0</v>
      </c>
    </row>
    <row r="1631" spans="1:7" x14ac:dyDescent="0.25">
      <c r="A1631" s="4">
        <v>45845.833415624998</v>
      </c>
      <c r="B1631" s="6">
        <v>0.46700000000000003</v>
      </c>
      <c r="C1631" s="3">
        <v>0</v>
      </c>
      <c r="D1631" s="3">
        <v>0.46700000000000003</v>
      </c>
      <c r="E1631" s="3">
        <v>0</v>
      </c>
      <c r="F1631" s="2">
        <f>Obliczenia!E1630</f>
        <v>0</v>
      </c>
      <c r="G1631" s="2">
        <f>Obliczenia!F1630</f>
        <v>0</v>
      </c>
    </row>
    <row r="1632" spans="1:7" x14ac:dyDescent="0.25">
      <c r="A1632" s="4">
        <v>45845.875082349536</v>
      </c>
      <c r="B1632" s="6">
        <v>0.46700000000000003</v>
      </c>
      <c r="C1632" s="3">
        <v>0</v>
      </c>
      <c r="D1632" s="3">
        <v>0.46700000000000003</v>
      </c>
      <c r="E1632" s="3">
        <v>0</v>
      </c>
      <c r="F1632" s="2">
        <f>Obliczenia!E1631</f>
        <v>0</v>
      </c>
      <c r="G1632" s="2">
        <f>Obliczenia!F1631</f>
        <v>0</v>
      </c>
    </row>
    <row r="1633" spans="1:7" x14ac:dyDescent="0.25">
      <c r="A1633" s="4">
        <v>45845.916749074073</v>
      </c>
      <c r="B1633" s="6">
        <v>0.46700000000000003</v>
      </c>
      <c r="C1633" s="3">
        <v>0</v>
      </c>
      <c r="D1633" s="3">
        <v>0.46700000000000003</v>
      </c>
      <c r="E1633" s="3">
        <v>0</v>
      </c>
      <c r="F1633" s="2">
        <f>Obliczenia!E1632</f>
        <v>0</v>
      </c>
      <c r="G1633" s="2">
        <f>Obliczenia!F1632</f>
        <v>0</v>
      </c>
    </row>
    <row r="1634" spans="1:7" x14ac:dyDescent="0.25">
      <c r="A1634" s="4">
        <v>45845.95841579861</v>
      </c>
      <c r="B1634" s="6">
        <v>0.46700000000000003</v>
      </c>
      <c r="C1634" s="3">
        <v>0</v>
      </c>
      <c r="D1634" s="3">
        <v>0.46700000000000003</v>
      </c>
      <c r="E1634" s="3">
        <v>0</v>
      </c>
      <c r="F1634" s="2">
        <f>Obliczenia!E1633</f>
        <v>0</v>
      </c>
      <c r="G1634" s="2">
        <f>Obliczenia!F1633</f>
        <v>0</v>
      </c>
    </row>
    <row r="1635" spans="1:7" x14ac:dyDescent="0.25">
      <c r="A1635" s="4">
        <v>45846.000082523147</v>
      </c>
      <c r="B1635" s="6">
        <v>0.46700000000000003</v>
      </c>
      <c r="C1635" s="3">
        <v>0</v>
      </c>
      <c r="D1635" s="3">
        <v>0.46700000000000003</v>
      </c>
      <c r="E1635" s="3">
        <v>0</v>
      </c>
      <c r="F1635" s="2">
        <f>Obliczenia!E1634</f>
        <v>0</v>
      </c>
      <c r="G1635" s="2">
        <f>Obliczenia!F1634</f>
        <v>0</v>
      </c>
    </row>
    <row r="1636" spans="1:7" x14ac:dyDescent="0.25">
      <c r="A1636" s="4">
        <v>45846.041749247684</v>
      </c>
      <c r="B1636" s="6">
        <v>0.46700000000000003</v>
      </c>
      <c r="C1636" s="3">
        <v>0</v>
      </c>
      <c r="D1636" s="3">
        <v>0.46700000000000003</v>
      </c>
      <c r="E1636" s="3">
        <v>0</v>
      </c>
      <c r="F1636" s="2">
        <f>Obliczenia!E1635</f>
        <v>0</v>
      </c>
      <c r="G1636" s="2">
        <f>Obliczenia!F1635</f>
        <v>0</v>
      </c>
    </row>
    <row r="1637" spans="1:7" x14ac:dyDescent="0.25">
      <c r="A1637" s="4">
        <v>45846.083415972222</v>
      </c>
      <c r="B1637" s="6">
        <v>0.46700000000000003</v>
      </c>
      <c r="C1637" s="3">
        <v>0</v>
      </c>
      <c r="D1637" s="3">
        <v>0.46700000000000003</v>
      </c>
      <c r="E1637" s="3">
        <v>0</v>
      </c>
      <c r="F1637" s="2">
        <f>Obliczenia!E1636</f>
        <v>0</v>
      </c>
      <c r="G1637" s="2">
        <f>Obliczenia!F1636</f>
        <v>0</v>
      </c>
    </row>
    <row r="1638" spans="1:7" x14ac:dyDescent="0.25">
      <c r="A1638" s="4">
        <v>45846.125082696759</v>
      </c>
      <c r="B1638" s="6">
        <v>0.46700000000000003</v>
      </c>
      <c r="C1638" s="3">
        <v>0</v>
      </c>
      <c r="D1638" s="3">
        <v>0.46700000000000003</v>
      </c>
      <c r="E1638" s="3">
        <v>0</v>
      </c>
      <c r="F1638" s="2">
        <f>Obliczenia!E1637</f>
        <v>0</v>
      </c>
      <c r="G1638" s="2">
        <f>Obliczenia!F1637</f>
        <v>0</v>
      </c>
    </row>
    <row r="1639" spans="1:7" x14ac:dyDescent="0.25">
      <c r="A1639" s="4">
        <v>45846.166749421296</v>
      </c>
      <c r="B1639" s="6">
        <v>0.46700000000000003</v>
      </c>
      <c r="C1639" s="3">
        <v>0</v>
      </c>
      <c r="D1639" s="3">
        <v>0.46700000000000003</v>
      </c>
      <c r="E1639" s="3">
        <v>0</v>
      </c>
      <c r="F1639" s="2">
        <f>Obliczenia!E1638</f>
        <v>0</v>
      </c>
      <c r="G1639" s="2">
        <f>Obliczenia!F1638</f>
        <v>0</v>
      </c>
    </row>
    <row r="1640" spans="1:7" x14ac:dyDescent="0.25">
      <c r="A1640" s="4">
        <v>45846.208416145833</v>
      </c>
      <c r="B1640" s="6">
        <v>0.46700000000000003</v>
      </c>
      <c r="C1640" s="3">
        <v>0</v>
      </c>
      <c r="D1640" s="3">
        <v>0.46700000000000003</v>
      </c>
      <c r="E1640" s="3">
        <v>0</v>
      </c>
      <c r="F1640" s="2">
        <f>Obliczenia!E1639</f>
        <v>0</v>
      </c>
      <c r="G1640" s="2">
        <f>Obliczenia!F1639</f>
        <v>0</v>
      </c>
    </row>
    <row r="1641" spans="1:7" x14ac:dyDescent="0.25">
      <c r="A1641" s="4">
        <v>45846.250082870371</v>
      </c>
      <c r="B1641" s="6">
        <v>0.46700000000000003</v>
      </c>
      <c r="C1641" s="3">
        <v>0</v>
      </c>
      <c r="D1641" s="3">
        <v>0.46700000000000003</v>
      </c>
      <c r="E1641" s="3">
        <v>0</v>
      </c>
      <c r="F1641" s="2">
        <f>Obliczenia!E1640</f>
        <v>0</v>
      </c>
      <c r="G1641" s="2">
        <f>Obliczenia!F1640</f>
        <v>0</v>
      </c>
    </row>
    <row r="1642" spans="1:7" x14ac:dyDescent="0.25">
      <c r="A1642" s="4">
        <v>45846.291749594908</v>
      </c>
      <c r="B1642" s="6">
        <v>0.46700000000000003</v>
      </c>
      <c r="C1642" s="3">
        <v>0</v>
      </c>
      <c r="D1642" s="3">
        <v>0.46700000000000003</v>
      </c>
      <c r="E1642" s="3">
        <v>0</v>
      </c>
      <c r="F1642" s="2">
        <f>Obliczenia!E1641</f>
        <v>1.9821499999999999E-2</v>
      </c>
      <c r="G1642" s="2">
        <f>Obliczenia!F1641</f>
        <v>0</v>
      </c>
    </row>
    <row r="1643" spans="1:7" x14ac:dyDescent="0.25">
      <c r="A1643" s="4">
        <v>45846.333416319445</v>
      </c>
      <c r="B1643" s="6">
        <v>0.46700000000000003</v>
      </c>
      <c r="C1643" s="3">
        <v>0</v>
      </c>
      <c r="D1643" s="3">
        <v>0.46700000000000003</v>
      </c>
      <c r="E1643" s="3">
        <v>0</v>
      </c>
      <c r="F1643" s="2">
        <f>Obliczenia!E1642</f>
        <v>6.6600999999999994E-2</v>
      </c>
      <c r="G1643" s="2">
        <f>Obliczenia!F1642</f>
        <v>0</v>
      </c>
    </row>
    <row r="1644" spans="1:7" x14ac:dyDescent="0.25">
      <c r="A1644" s="4">
        <v>45846.375083043982</v>
      </c>
      <c r="B1644" s="6">
        <v>0.46700000000000003</v>
      </c>
      <c r="C1644" s="3">
        <v>0</v>
      </c>
      <c r="D1644" s="3">
        <v>0.46700000000000003</v>
      </c>
      <c r="E1644" s="3">
        <v>0</v>
      </c>
      <c r="F1644" s="2">
        <f>Obliczenia!E1643</f>
        <v>0.10466400000000001</v>
      </c>
      <c r="G1644" s="2">
        <f>Obliczenia!F1643</f>
        <v>0</v>
      </c>
    </row>
    <row r="1645" spans="1:7" x14ac:dyDescent="0.25">
      <c r="A1645" s="4">
        <v>45846.416749768519</v>
      </c>
      <c r="B1645" s="6">
        <v>0.46700000000000003</v>
      </c>
      <c r="C1645" s="3">
        <v>0</v>
      </c>
      <c r="D1645" s="3">
        <v>0.46700000000000003</v>
      </c>
      <c r="E1645" s="3">
        <v>0</v>
      </c>
      <c r="F1645" s="2">
        <f>Obliczenia!E1644</f>
        <v>0.133081</v>
      </c>
      <c r="G1645" s="2">
        <f>Obliczenia!F1644</f>
        <v>0</v>
      </c>
    </row>
    <row r="1646" spans="1:7" x14ac:dyDescent="0.25">
      <c r="A1646" s="4">
        <v>45846.458416493057</v>
      </c>
      <c r="B1646" s="6">
        <v>0.46700000000000003</v>
      </c>
      <c r="C1646" s="3">
        <v>0</v>
      </c>
      <c r="D1646" s="3">
        <v>0.46700000000000003</v>
      </c>
      <c r="E1646" s="3">
        <v>0</v>
      </c>
      <c r="F1646" s="2">
        <f>Obliczenia!E1645</f>
        <v>0.15624399999999999</v>
      </c>
      <c r="G1646" s="2">
        <f>Obliczenia!F1645</f>
        <v>0</v>
      </c>
    </row>
    <row r="1647" spans="1:7" x14ac:dyDescent="0.25">
      <c r="A1647" s="4">
        <v>45846.500083217594</v>
      </c>
      <c r="B1647" s="6">
        <v>0.46700000000000003</v>
      </c>
      <c r="C1647" s="3">
        <v>0</v>
      </c>
      <c r="D1647" s="3">
        <v>0.46700000000000003</v>
      </c>
      <c r="E1647" s="3">
        <v>0</v>
      </c>
      <c r="F1647" s="2">
        <f>Obliczenia!E1646</f>
        <v>0.134435</v>
      </c>
      <c r="G1647" s="2">
        <f>Obliczenia!F1646</f>
        <v>0</v>
      </c>
    </row>
    <row r="1648" spans="1:7" x14ac:dyDescent="0.25">
      <c r="A1648" s="4">
        <v>45846.541749942131</v>
      </c>
      <c r="B1648" s="6">
        <v>0.46700000000000003</v>
      </c>
      <c r="C1648" s="3">
        <v>0</v>
      </c>
      <c r="D1648" s="3">
        <v>0.46700000000000003</v>
      </c>
      <c r="E1648" s="3">
        <v>0</v>
      </c>
      <c r="F1648" s="2">
        <f>Obliczenia!E1647</f>
        <v>9.6258999999999997E-2</v>
      </c>
      <c r="G1648" s="2">
        <f>Obliczenia!F1647</f>
        <v>0</v>
      </c>
    </row>
    <row r="1649" spans="1:7" x14ac:dyDescent="0.25">
      <c r="A1649" s="4">
        <v>45846.583416666668</v>
      </c>
      <c r="B1649" s="6">
        <v>0.46700000000000003</v>
      </c>
      <c r="C1649" s="3">
        <v>0</v>
      </c>
      <c r="D1649" s="3">
        <v>0.46700000000000003</v>
      </c>
      <c r="E1649" s="3">
        <v>0</v>
      </c>
      <c r="F1649" s="2">
        <f>Obliczenia!E1648</f>
        <v>5.2913099999999998E-2</v>
      </c>
      <c r="G1649" s="2">
        <f>Obliczenia!F1648</f>
        <v>0</v>
      </c>
    </row>
    <row r="1650" spans="1:7" x14ac:dyDescent="0.25">
      <c r="A1650" s="4">
        <v>45846.625083391205</v>
      </c>
      <c r="B1650" s="6">
        <v>0.46700000000000003</v>
      </c>
      <c r="C1650" s="3">
        <v>0</v>
      </c>
      <c r="D1650" s="3">
        <v>0.46700000000000003</v>
      </c>
      <c r="E1650" s="3">
        <v>0</v>
      </c>
      <c r="F1650" s="2">
        <f>Obliczenia!E1649</f>
        <v>9.7252999999999999E-4</v>
      </c>
      <c r="G1650" s="2">
        <f>Obliczenia!F1649</f>
        <v>0</v>
      </c>
    </row>
    <row r="1651" spans="1:7" x14ac:dyDescent="0.25">
      <c r="A1651" s="4">
        <v>45846.666750115743</v>
      </c>
      <c r="B1651" s="6">
        <v>0.46700000000000003</v>
      </c>
      <c r="C1651" s="3">
        <v>0</v>
      </c>
      <c r="D1651" s="3">
        <v>0.46700000000000003</v>
      </c>
      <c r="E1651" s="3">
        <v>0</v>
      </c>
      <c r="F1651" s="2">
        <f>Obliczenia!E1650</f>
        <v>0</v>
      </c>
      <c r="G1651" s="2">
        <f>Obliczenia!F1650</f>
        <v>0</v>
      </c>
    </row>
    <row r="1652" spans="1:7" x14ac:dyDescent="0.25">
      <c r="A1652" s="4">
        <v>45846.70841684028</v>
      </c>
      <c r="B1652" s="6">
        <v>0.46700000000000003</v>
      </c>
      <c r="C1652" s="3">
        <v>0</v>
      </c>
      <c r="D1652" s="3">
        <v>0.46700000000000003</v>
      </c>
      <c r="E1652" s="3">
        <v>0</v>
      </c>
      <c r="F1652" s="2">
        <f>Obliczenia!E1651</f>
        <v>0</v>
      </c>
      <c r="G1652" s="2">
        <f>Obliczenia!F1651</f>
        <v>0</v>
      </c>
    </row>
    <row r="1653" spans="1:7" x14ac:dyDescent="0.25">
      <c r="A1653" s="4">
        <v>45846.750083564817</v>
      </c>
      <c r="B1653" s="6">
        <v>0.46700000000000003</v>
      </c>
      <c r="C1653" s="3">
        <v>0</v>
      </c>
      <c r="D1653" s="3">
        <v>0.46700000000000003</v>
      </c>
      <c r="E1653" s="3">
        <v>0</v>
      </c>
      <c r="F1653" s="2">
        <f>Obliczenia!E1652</f>
        <v>0</v>
      </c>
      <c r="G1653" s="2">
        <f>Obliczenia!F1652</f>
        <v>0</v>
      </c>
    </row>
    <row r="1654" spans="1:7" x14ac:dyDescent="0.25">
      <c r="A1654" s="4">
        <v>45846.791750289354</v>
      </c>
      <c r="B1654" s="6">
        <v>0.46700000000000003</v>
      </c>
      <c r="C1654" s="3">
        <v>0</v>
      </c>
      <c r="D1654" s="3">
        <v>0.46700000000000003</v>
      </c>
      <c r="E1654" s="3">
        <v>0</v>
      </c>
      <c r="F1654" s="2">
        <f>Obliczenia!E1653</f>
        <v>0</v>
      </c>
      <c r="G1654" s="2">
        <f>Obliczenia!F1653</f>
        <v>0</v>
      </c>
    </row>
    <row r="1655" spans="1:7" x14ac:dyDescent="0.25">
      <c r="A1655" s="4">
        <v>45846.833417013891</v>
      </c>
      <c r="B1655" s="6">
        <v>0.46700000000000003</v>
      </c>
      <c r="C1655" s="3">
        <v>0</v>
      </c>
      <c r="D1655" s="3">
        <v>0.46700000000000003</v>
      </c>
      <c r="E1655" s="3">
        <v>0</v>
      </c>
      <c r="F1655" s="2">
        <f>Obliczenia!E1654</f>
        <v>0</v>
      </c>
      <c r="G1655" s="2">
        <f>Obliczenia!F1654</f>
        <v>0</v>
      </c>
    </row>
    <row r="1656" spans="1:7" x14ac:dyDescent="0.25">
      <c r="A1656" s="4">
        <v>45846.875083738429</v>
      </c>
      <c r="B1656" s="6">
        <v>0.46700000000000003</v>
      </c>
      <c r="C1656" s="3">
        <v>0</v>
      </c>
      <c r="D1656" s="3">
        <v>0.46700000000000003</v>
      </c>
      <c r="E1656" s="3">
        <v>0</v>
      </c>
      <c r="F1656" s="2">
        <f>Obliczenia!E1655</f>
        <v>0</v>
      </c>
      <c r="G1656" s="2">
        <f>Obliczenia!F1655</f>
        <v>0</v>
      </c>
    </row>
    <row r="1657" spans="1:7" x14ac:dyDescent="0.25">
      <c r="A1657" s="4">
        <v>45846.916750462966</v>
      </c>
      <c r="B1657" s="6">
        <v>0.46700000000000003</v>
      </c>
      <c r="C1657" s="3">
        <v>0</v>
      </c>
      <c r="D1657" s="3">
        <v>0.46700000000000003</v>
      </c>
      <c r="E1657" s="3">
        <v>0</v>
      </c>
      <c r="F1657" s="2">
        <f>Obliczenia!E1656</f>
        <v>0</v>
      </c>
      <c r="G1657" s="2">
        <f>Obliczenia!F1656</f>
        <v>0</v>
      </c>
    </row>
    <row r="1658" spans="1:7" x14ac:dyDescent="0.25">
      <c r="A1658" s="4">
        <v>45846.958417187503</v>
      </c>
      <c r="B1658" s="6">
        <v>0.46700000000000003</v>
      </c>
      <c r="C1658" s="3">
        <v>0</v>
      </c>
      <c r="D1658" s="3">
        <v>0.46700000000000003</v>
      </c>
      <c r="E1658" s="3">
        <v>0</v>
      </c>
      <c r="F1658" s="2">
        <f>Obliczenia!E1657</f>
        <v>0</v>
      </c>
      <c r="G1658" s="2">
        <f>Obliczenia!F1657</f>
        <v>0</v>
      </c>
    </row>
    <row r="1659" spans="1:7" x14ac:dyDescent="0.25">
      <c r="A1659" s="4">
        <v>45847.00008391204</v>
      </c>
      <c r="B1659" s="6">
        <v>0.46700000000000003</v>
      </c>
      <c r="C1659" s="3">
        <v>0</v>
      </c>
      <c r="D1659" s="3">
        <v>0.46700000000000003</v>
      </c>
      <c r="E1659" s="3">
        <v>0</v>
      </c>
      <c r="F1659" s="2">
        <f>Obliczenia!E1658</f>
        <v>0</v>
      </c>
      <c r="G1659" s="2">
        <f>Obliczenia!F1658</f>
        <v>0</v>
      </c>
    </row>
    <row r="1660" spans="1:7" x14ac:dyDescent="0.25">
      <c r="A1660" s="4">
        <v>45847.041750636577</v>
      </c>
      <c r="B1660" s="6">
        <v>0.46700000000000003</v>
      </c>
      <c r="C1660" s="3">
        <v>0</v>
      </c>
      <c r="D1660" s="3">
        <v>0.46700000000000003</v>
      </c>
      <c r="E1660" s="3">
        <v>0</v>
      </c>
      <c r="F1660" s="2">
        <f>Obliczenia!E1659</f>
        <v>0</v>
      </c>
      <c r="G1660" s="2">
        <f>Obliczenia!F1659</f>
        <v>0</v>
      </c>
    </row>
    <row r="1661" spans="1:7" x14ac:dyDescent="0.25">
      <c r="A1661" s="4">
        <v>45847.083417361115</v>
      </c>
      <c r="B1661" s="6">
        <v>0.46700000000000003</v>
      </c>
      <c r="C1661" s="3">
        <v>0</v>
      </c>
      <c r="D1661" s="3">
        <v>0.46700000000000003</v>
      </c>
      <c r="E1661" s="3">
        <v>0</v>
      </c>
      <c r="F1661" s="2">
        <f>Obliczenia!E1660</f>
        <v>0</v>
      </c>
      <c r="G1661" s="2">
        <f>Obliczenia!F1660</f>
        <v>0</v>
      </c>
    </row>
    <row r="1662" spans="1:7" x14ac:dyDescent="0.25">
      <c r="A1662" s="4">
        <v>45847.125084085645</v>
      </c>
      <c r="B1662" s="6">
        <v>0.46700000000000003</v>
      </c>
      <c r="C1662" s="3">
        <v>0</v>
      </c>
      <c r="D1662" s="3">
        <v>0.46700000000000003</v>
      </c>
      <c r="E1662" s="3">
        <v>0</v>
      </c>
      <c r="F1662" s="2">
        <f>Obliczenia!E1661</f>
        <v>0</v>
      </c>
      <c r="G1662" s="2">
        <f>Obliczenia!F1661</f>
        <v>0</v>
      </c>
    </row>
    <row r="1663" spans="1:7" x14ac:dyDescent="0.25">
      <c r="A1663" s="4">
        <v>45847.166750810182</v>
      </c>
      <c r="B1663" s="6">
        <v>0.46700000000000003</v>
      </c>
      <c r="C1663" s="3">
        <v>0</v>
      </c>
      <c r="D1663" s="3">
        <v>0.46700000000000003</v>
      </c>
      <c r="E1663" s="3">
        <v>0</v>
      </c>
      <c r="F1663" s="2">
        <f>Obliczenia!E1662</f>
        <v>0</v>
      </c>
      <c r="G1663" s="2">
        <f>Obliczenia!F1662</f>
        <v>0</v>
      </c>
    </row>
    <row r="1664" spans="1:7" x14ac:dyDescent="0.25">
      <c r="A1664" s="4">
        <v>45847.208417534719</v>
      </c>
      <c r="B1664" s="6">
        <v>0.46700000000000003</v>
      </c>
      <c r="C1664" s="3">
        <v>0</v>
      </c>
      <c r="D1664" s="3">
        <v>0.46700000000000003</v>
      </c>
      <c r="E1664" s="3">
        <v>0</v>
      </c>
      <c r="F1664" s="2">
        <f>Obliczenia!E1663</f>
        <v>0</v>
      </c>
      <c r="G1664" s="2">
        <f>Obliczenia!F1663</f>
        <v>0</v>
      </c>
    </row>
    <row r="1665" spans="1:7" x14ac:dyDescent="0.25">
      <c r="A1665" s="4">
        <v>45847.250084259256</v>
      </c>
      <c r="B1665" s="6">
        <v>0.46700000000000003</v>
      </c>
      <c r="C1665" s="3">
        <v>0</v>
      </c>
      <c r="D1665" s="3">
        <v>0.46700000000000003</v>
      </c>
      <c r="E1665" s="3">
        <v>0</v>
      </c>
      <c r="F1665" s="2">
        <f>Obliczenia!E1664</f>
        <v>0</v>
      </c>
      <c r="G1665" s="2">
        <f>Obliczenia!F1664</f>
        <v>0</v>
      </c>
    </row>
    <row r="1666" spans="1:7" x14ac:dyDescent="0.25">
      <c r="A1666" s="4">
        <v>45847.291750983793</v>
      </c>
      <c r="B1666" s="6">
        <v>0.46700000000000003</v>
      </c>
      <c r="C1666" s="3">
        <v>0</v>
      </c>
      <c r="D1666" s="3">
        <v>0.46700000000000003</v>
      </c>
      <c r="E1666" s="3">
        <v>0</v>
      </c>
      <c r="F1666" s="2">
        <f>Obliczenia!E1665</f>
        <v>1.1212E-2</v>
      </c>
      <c r="G1666" s="2">
        <f>Obliczenia!F1665</f>
        <v>0</v>
      </c>
    </row>
    <row r="1667" spans="1:7" x14ac:dyDescent="0.25">
      <c r="A1667" s="4">
        <v>45847.333417708331</v>
      </c>
      <c r="B1667" s="6">
        <v>0.46700000000000003</v>
      </c>
      <c r="C1667" s="3">
        <v>0</v>
      </c>
      <c r="D1667" s="3">
        <v>0.46700000000000003</v>
      </c>
      <c r="E1667" s="3">
        <v>0</v>
      </c>
      <c r="F1667" s="2">
        <f>Obliczenia!E1666</f>
        <v>5.1901000000000003E-2</v>
      </c>
      <c r="G1667" s="2">
        <f>Obliczenia!F1666</f>
        <v>0</v>
      </c>
    </row>
    <row r="1668" spans="1:7" x14ac:dyDescent="0.25">
      <c r="A1668" s="4">
        <v>45847.375084432868</v>
      </c>
      <c r="B1668" s="6">
        <v>0.46700000000000003</v>
      </c>
      <c r="C1668" s="3">
        <v>0</v>
      </c>
      <c r="D1668" s="3">
        <v>0.46700000000000003</v>
      </c>
      <c r="E1668" s="3">
        <v>0</v>
      </c>
      <c r="F1668" s="2">
        <f>Obliczenia!E1667</f>
        <v>4.0280099999999999E-2</v>
      </c>
      <c r="G1668" s="2">
        <f>Obliczenia!F1667</f>
        <v>0</v>
      </c>
    </row>
    <row r="1669" spans="1:7" x14ac:dyDescent="0.25">
      <c r="A1669" s="4">
        <v>45847.416751157405</v>
      </c>
      <c r="B1669" s="6">
        <v>0.46700000000000003</v>
      </c>
      <c r="C1669" s="3">
        <v>0</v>
      </c>
      <c r="D1669" s="3">
        <v>0.46700000000000003</v>
      </c>
      <c r="E1669" s="3">
        <v>0</v>
      </c>
      <c r="F1669" s="2">
        <f>Obliczenia!E1668</f>
        <v>6.6061999999999996E-2</v>
      </c>
      <c r="G1669" s="2">
        <f>Obliczenia!F1668</f>
        <v>0</v>
      </c>
    </row>
    <row r="1670" spans="1:7" x14ac:dyDescent="0.25">
      <c r="A1670" s="4">
        <v>45847.458417881942</v>
      </c>
      <c r="B1670" s="6">
        <v>0.46700000000000003</v>
      </c>
      <c r="C1670" s="3">
        <v>0</v>
      </c>
      <c r="D1670" s="3">
        <v>0.46700000000000003</v>
      </c>
      <c r="E1670" s="3">
        <v>0</v>
      </c>
      <c r="F1670" s="2">
        <f>Obliczenia!E1669</f>
        <v>0.10621299999999999</v>
      </c>
      <c r="G1670" s="2">
        <f>Obliczenia!F1669</f>
        <v>0</v>
      </c>
    </row>
    <row r="1671" spans="1:7" x14ac:dyDescent="0.25">
      <c r="A1671" s="4">
        <v>45847.50008460648</v>
      </c>
      <c r="B1671" s="6">
        <v>0.46700000000000003</v>
      </c>
      <c r="C1671" s="3">
        <v>0</v>
      </c>
      <c r="D1671" s="3">
        <v>0.46700000000000003</v>
      </c>
      <c r="E1671" s="3">
        <v>0</v>
      </c>
      <c r="F1671" s="2">
        <f>Obliczenia!E1670</f>
        <v>0.11303100000000001</v>
      </c>
      <c r="G1671" s="2">
        <f>Obliczenia!F1670</f>
        <v>0</v>
      </c>
    </row>
    <row r="1672" spans="1:7" x14ac:dyDescent="0.25">
      <c r="A1672" s="4">
        <v>45847.541751331017</v>
      </c>
      <c r="B1672" s="6">
        <v>0.46700000000000003</v>
      </c>
      <c r="C1672" s="3">
        <v>0</v>
      </c>
      <c r="D1672" s="3">
        <v>0.46700000000000003</v>
      </c>
      <c r="E1672" s="3">
        <v>0</v>
      </c>
      <c r="F1672" s="2">
        <f>Obliczenia!E1671</f>
        <v>9.5351000000000005E-2</v>
      </c>
      <c r="G1672" s="2">
        <f>Obliczenia!F1671</f>
        <v>0</v>
      </c>
    </row>
    <row r="1673" spans="1:7" x14ac:dyDescent="0.25">
      <c r="A1673" s="4">
        <v>45847.583418055554</v>
      </c>
      <c r="B1673" s="6">
        <v>0.46700000000000003</v>
      </c>
      <c r="C1673" s="3">
        <v>0</v>
      </c>
      <c r="D1673" s="3">
        <v>0.46700000000000003</v>
      </c>
      <c r="E1673" s="3">
        <v>0</v>
      </c>
      <c r="F1673" s="2">
        <f>Obliczenia!E1672</f>
        <v>5.1626100000000001E-2</v>
      </c>
      <c r="G1673" s="2">
        <f>Obliczenia!F1672</f>
        <v>0</v>
      </c>
    </row>
    <row r="1674" spans="1:7" x14ac:dyDescent="0.25">
      <c r="A1674" s="4">
        <v>45847.625084780091</v>
      </c>
      <c r="B1674" s="6">
        <v>0.46700000000000003</v>
      </c>
      <c r="C1674" s="3">
        <v>0</v>
      </c>
      <c r="D1674" s="3">
        <v>0.46700000000000003</v>
      </c>
      <c r="E1674" s="3">
        <v>0</v>
      </c>
      <c r="F1674" s="2">
        <f>Obliczenia!E1673</f>
        <v>7.0999000000000001E-3</v>
      </c>
      <c r="G1674" s="2">
        <f>Obliczenia!F1673</f>
        <v>0</v>
      </c>
    </row>
    <row r="1675" spans="1:7" x14ac:dyDescent="0.25">
      <c r="A1675" s="4">
        <v>45847.666751504628</v>
      </c>
      <c r="B1675" s="6">
        <v>0.46700000000000003</v>
      </c>
      <c r="C1675" s="3">
        <v>0</v>
      </c>
      <c r="D1675" s="3">
        <v>0.46700000000000003</v>
      </c>
      <c r="E1675" s="3">
        <v>0</v>
      </c>
      <c r="F1675" s="2">
        <f>Obliczenia!E1674</f>
        <v>0</v>
      </c>
      <c r="G1675" s="2">
        <f>Obliczenia!F1674</f>
        <v>0</v>
      </c>
    </row>
    <row r="1676" spans="1:7" x14ac:dyDescent="0.25">
      <c r="A1676" s="4">
        <v>45847.708418229166</v>
      </c>
      <c r="B1676" s="6">
        <v>0.46700000000000003</v>
      </c>
      <c r="C1676" s="3">
        <v>0</v>
      </c>
      <c r="D1676" s="3">
        <v>0.46700000000000003</v>
      </c>
      <c r="E1676" s="3">
        <v>0</v>
      </c>
      <c r="F1676" s="2">
        <f>Obliczenia!E1675</f>
        <v>0</v>
      </c>
      <c r="G1676" s="2">
        <f>Obliczenia!F1675</f>
        <v>0</v>
      </c>
    </row>
    <row r="1677" spans="1:7" x14ac:dyDescent="0.25">
      <c r="A1677" s="4">
        <v>45847.750084953703</v>
      </c>
      <c r="B1677" s="6">
        <v>0.46700000000000003</v>
      </c>
      <c r="C1677" s="3">
        <v>0</v>
      </c>
      <c r="D1677" s="3">
        <v>0.46700000000000003</v>
      </c>
      <c r="E1677" s="3">
        <v>0</v>
      </c>
      <c r="F1677" s="2">
        <f>Obliczenia!E1676</f>
        <v>0</v>
      </c>
      <c r="G1677" s="2">
        <f>Obliczenia!F1676</f>
        <v>0</v>
      </c>
    </row>
    <row r="1678" spans="1:7" x14ac:dyDescent="0.25">
      <c r="A1678" s="4">
        <v>45847.79175167824</v>
      </c>
      <c r="B1678" s="6">
        <v>0.46700000000000003</v>
      </c>
      <c r="C1678" s="3">
        <v>0</v>
      </c>
      <c r="D1678" s="3">
        <v>0.46700000000000003</v>
      </c>
      <c r="E1678" s="3">
        <v>0</v>
      </c>
      <c r="F1678" s="2">
        <f>Obliczenia!E1677</f>
        <v>0</v>
      </c>
      <c r="G1678" s="2">
        <f>Obliczenia!F1677</f>
        <v>0</v>
      </c>
    </row>
    <row r="1679" spans="1:7" x14ac:dyDescent="0.25">
      <c r="A1679" s="4">
        <v>45847.833418402777</v>
      </c>
      <c r="B1679" s="6">
        <v>0.46700000000000003</v>
      </c>
      <c r="C1679" s="3">
        <v>0</v>
      </c>
      <c r="D1679" s="3">
        <v>0.46700000000000003</v>
      </c>
      <c r="E1679" s="3">
        <v>0</v>
      </c>
      <c r="F1679" s="2">
        <f>Obliczenia!E1678</f>
        <v>0</v>
      </c>
      <c r="G1679" s="2">
        <f>Obliczenia!F1678</f>
        <v>0</v>
      </c>
    </row>
    <row r="1680" spans="1:7" x14ac:dyDescent="0.25">
      <c r="A1680" s="4">
        <v>45847.875085127314</v>
      </c>
      <c r="B1680" s="6">
        <v>0.46700000000000003</v>
      </c>
      <c r="C1680" s="3">
        <v>0</v>
      </c>
      <c r="D1680" s="3">
        <v>0.46700000000000003</v>
      </c>
      <c r="E1680" s="3">
        <v>0</v>
      </c>
      <c r="F1680" s="2">
        <f>Obliczenia!E1679</f>
        <v>0</v>
      </c>
      <c r="G1680" s="2">
        <f>Obliczenia!F1679</f>
        <v>0</v>
      </c>
    </row>
    <row r="1681" spans="1:7" x14ac:dyDescent="0.25">
      <c r="A1681" s="4">
        <v>45847.916751851852</v>
      </c>
      <c r="B1681" s="6">
        <v>0.46700000000000003</v>
      </c>
      <c r="C1681" s="3">
        <v>0</v>
      </c>
      <c r="D1681" s="3">
        <v>0.46700000000000003</v>
      </c>
      <c r="E1681" s="3">
        <v>0</v>
      </c>
      <c r="F1681" s="2">
        <f>Obliczenia!E1680</f>
        <v>0</v>
      </c>
      <c r="G1681" s="2">
        <f>Obliczenia!F1680</f>
        <v>0</v>
      </c>
    </row>
    <row r="1682" spans="1:7" x14ac:dyDescent="0.25">
      <c r="A1682" s="4">
        <v>45847.958418576389</v>
      </c>
      <c r="B1682" s="6">
        <v>0.46700000000000003</v>
      </c>
      <c r="C1682" s="3">
        <v>0</v>
      </c>
      <c r="D1682" s="3">
        <v>0.46700000000000003</v>
      </c>
      <c r="E1682" s="3">
        <v>0</v>
      </c>
      <c r="F1682" s="2">
        <f>Obliczenia!E1681</f>
        <v>0</v>
      </c>
      <c r="G1682" s="2">
        <f>Obliczenia!F1681</f>
        <v>0</v>
      </c>
    </row>
    <row r="1683" spans="1:7" x14ac:dyDescent="0.25">
      <c r="A1683" s="4">
        <v>45848.000085300926</v>
      </c>
      <c r="B1683" s="6">
        <v>0.46700000000000003</v>
      </c>
      <c r="C1683" s="3">
        <v>0</v>
      </c>
      <c r="D1683" s="3">
        <v>0.46700000000000003</v>
      </c>
      <c r="E1683" s="3">
        <v>0</v>
      </c>
      <c r="F1683" s="2">
        <f>Obliczenia!E1682</f>
        <v>0</v>
      </c>
      <c r="G1683" s="2">
        <f>Obliczenia!F1682</f>
        <v>0</v>
      </c>
    </row>
    <row r="1684" spans="1:7" x14ac:dyDescent="0.25">
      <c r="A1684" s="4">
        <v>45848.041752025463</v>
      </c>
      <c r="B1684" s="6">
        <v>0.46700000000000003</v>
      </c>
      <c r="C1684" s="3">
        <v>0</v>
      </c>
      <c r="D1684" s="3">
        <v>0.46700000000000003</v>
      </c>
      <c r="E1684" s="3">
        <v>0</v>
      </c>
      <c r="F1684" s="2">
        <f>Obliczenia!E1683</f>
        <v>0</v>
      </c>
      <c r="G1684" s="2">
        <f>Obliczenia!F1683</f>
        <v>0</v>
      </c>
    </row>
    <row r="1685" spans="1:7" x14ac:dyDescent="0.25">
      <c r="A1685" s="4">
        <v>45848.08341875</v>
      </c>
      <c r="B1685" s="6">
        <v>0.46700000000000003</v>
      </c>
      <c r="C1685" s="3">
        <v>0</v>
      </c>
      <c r="D1685" s="3">
        <v>0.46700000000000003</v>
      </c>
      <c r="E1685" s="3">
        <v>0</v>
      </c>
      <c r="F1685" s="2">
        <f>Obliczenia!E1684</f>
        <v>0</v>
      </c>
      <c r="G1685" s="2">
        <f>Obliczenia!F1684</f>
        <v>0</v>
      </c>
    </row>
    <row r="1686" spans="1:7" x14ac:dyDescent="0.25">
      <c r="A1686" s="4">
        <v>45848.125085474538</v>
      </c>
      <c r="B1686" s="6">
        <v>0.46700000000000003</v>
      </c>
      <c r="C1686" s="3">
        <v>0</v>
      </c>
      <c r="D1686" s="3">
        <v>0.46700000000000003</v>
      </c>
      <c r="E1686" s="3">
        <v>0</v>
      </c>
      <c r="F1686" s="2">
        <f>Obliczenia!E1685</f>
        <v>0</v>
      </c>
      <c r="G1686" s="2">
        <f>Obliczenia!F1685</f>
        <v>0</v>
      </c>
    </row>
    <row r="1687" spans="1:7" x14ac:dyDescent="0.25">
      <c r="A1687" s="4">
        <v>45848.166752199075</v>
      </c>
      <c r="B1687" s="6">
        <v>0.46700000000000003</v>
      </c>
      <c r="C1687" s="3">
        <v>0</v>
      </c>
      <c r="D1687" s="3">
        <v>0.46700000000000003</v>
      </c>
      <c r="E1687" s="3">
        <v>0</v>
      </c>
      <c r="F1687" s="2">
        <f>Obliczenia!E1686</f>
        <v>0</v>
      </c>
      <c r="G1687" s="2">
        <f>Obliczenia!F1686</f>
        <v>0</v>
      </c>
    </row>
    <row r="1688" spans="1:7" x14ac:dyDescent="0.25">
      <c r="A1688" s="4">
        <v>45848.208418923612</v>
      </c>
      <c r="B1688" s="6">
        <v>0.46700000000000003</v>
      </c>
      <c r="C1688" s="3">
        <v>0</v>
      </c>
      <c r="D1688" s="3">
        <v>0.46700000000000003</v>
      </c>
      <c r="E1688" s="3">
        <v>0</v>
      </c>
      <c r="F1688" s="2">
        <f>Obliczenia!E1687</f>
        <v>0</v>
      </c>
      <c r="G1688" s="2">
        <f>Obliczenia!F1687</f>
        <v>0</v>
      </c>
    </row>
    <row r="1689" spans="1:7" x14ac:dyDescent="0.25">
      <c r="A1689" s="4">
        <v>45848.250085648149</v>
      </c>
      <c r="B1689" s="6">
        <v>0.46700000000000003</v>
      </c>
      <c r="C1689" s="3">
        <v>0</v>
      </c>
      <c r="D1689" s="3">
        <v>0.46700000000000003</v>
      </c>
      <c r="E1689" s="3">
        <v>0</v>
      </c>
      <c r="F1689" s="2">
        <f>Obliczenia!E1688</f>
        <v>0</v>
      </c>
      <c r="G1689" s="2">
        <f>Obliczenia!F1688</f>
        <v>0</v>
      </c>
    </row>
    <row r="1690" spans="1:7" x14ac:dyDescent="0.25">
      <c r="A1690" s="4">
        <v>45848.291752372686</v>
      </c>
      <c r="B1690" s="6">
        <v>0.46700000000000003</v>
      </c>
      <c r="C1690" s="3">
        <v>0</v>
      </c>
      <c r="D1690" s="3">
        <v>0.46700000000000003</v>
      </c>
      <c r="E1690" s="3">
        <v>0</v>
      </c>
      <c r="F1690" s="2">
        <f>Obliczenia!E1689</f>
        <v>5.2096999999999994E-4</v>
      </c>
      <c r="G1690" s="2">
        <f>Obliczenia!F1689</f>
        <v>0</v>
      </c>
    </row>
    <row r="1691" spans="1:7" x14ac:dyDescent="0.25">
      <c r="A1691" s="4">
        <v>45848.333419097224</v>
      </c>
      <c r="B1691" s="6">
        <v>0.46700000000000003</v>
      </c>
      <c r="C1691" s="3">
        <v>0</v>
      </c>
      <c r="D1691" s="3">
        <v>0.46700000000000003</v>
      </c>
      <c r="E1691" s="3">
        <v>0</v>
      </c>
      <c r="F1691" s="2">
        <f>Obliczenia!E1690</f>
        <v>5.9905000000000002E-3</v>
      </c>
      <c r="G1691" s="2">
        <f>Obliczenia!F1690</f>
        <v>0</v>
      </c>
    </row>
    <row r="1692" spans="1:7" x14ac:dyDescent="0.25">
      <c r="A1692" s="4">
        <v>45848.375085821761</v>
      </c>
      <c r="B1692" s="6">
        <v>0.46700000000000003</v>
      </c>
      <c r="C1692" s="3">
        <v>0</v>
      </c>
      <c r="D1692" s="3">
        <v>0.46700000000000003</v>
      </c>
      <c r="E1692" s="3">
        <v>0</v>
      </c>
      <c r="F1692" s="2">
        <f>Obliczenia!E1691</f>
        <v>1.9320199999999999E-2</v>
      </c>
      <c r="G1692" s="2">
        <f>Obliczenia!F1691</f>
        <v>0</v>
      </c>
    </row>
    <row r="1693" spans="1:7" x14ac:dyDescent="0.25">
      <c r="A1693" s="4">
        <v>45848.416752546298</v>
      </c>
      <c r="B1693" s="6">
        <v>0.46700000000000003</v>
      </c>
      <c r="C1693" s="3">
        <v>0</v>
      </c>
      <c r="D1693" s="3">
        <v>0.46700000000000003</v>
      </c>
      <c r="E1693" s="3">
        <v>0</v>
      </c>
      <c r="F1693" s="2">
        <f>Obliczenia!E1692</f>
        <v>2.6112400000000001E-2</v>
      </c>
      <c r="G1693" s="2">
        <f>Obliczenia!F1692</f>
        <v>0</v>
      </c>
    </row>
    <row r="1694" spans="1:7" x14ac:dyDescent="0.25">
      <c r="A1694" s="4">
        <v>45848.458419270835</v>
      </c>
      <c r="B1694" s="6">
        <v>0.46700000000000003</v>
      </c>
      <c r="C1694" s="3">
        <v>0</v>
      </c>
      <c r="D1694" s="3">
        <v>0.46700000000000003</v>
      </c>
      <c r="E1694" s="3">
        <v>0</v>
      </c>
      <c r="F1694" s="2">
        <f>Obliczenia!E1693</f>
        <v>2.87835E-2</v>
      </c>
      <c r="G1694" s="2">
        <f>Obliczenia!F1693</f>
        <v>0</v>
      </c>
    </row>
    <row r="1695" spans="1:7" x14ac:dyDescent="0.25">
      <c r="A1695" s="4">
        <v>45848.500085995373</v>
      </c>
      <c r="B1695" s="6">
        <v>0.46700000000000003</v>
      </c>
      <c r="C1695" s="3">
        <v>0</v>
      </c>
      <c r="D1695" s="3">
        <v>0.46700000000000003</v>
      </c>
      <c r="E1695" s="3">
        <v>0</v>
      </c>
      <c r="F1695" s="2">
        <f>Obliczenia!E1694</f>
        <v>2.4852200000000001E-2</v>
      </c>
      <c r="G1695" s="2">
        <f>Obliczenia!F1694</f>
        <v>0</v>
      </c>
    </row>
    <row r="1696" spans="1:7" x14ac:dyDescent="0.25">
      <c r="A1696" s="4">
        <v>45848.54175271991</v>
      </c>
      <c r="B1696" s="6">
        <v>0.46700000000000003</v>
      </c>
      <c r="C1696" s="3">
        <v>0</v>
      </c>
      <c r="D1696" s="3">
        <v>0.46700000000000003</v>
      </c>
      <c r="E1696" s="3">
        <v>0</v>
      </c>
      <c r="F1696" s="2">
        <f>Obliczenia!E1695</f>
        <v>1.3347400000000001E-2</v>
      </c>
      <c r="G1696" s="2">
        <f>Obliczenia!F1695</f>
        <v>0</v>
      </c>
    </row>
    <row r="1697" spans="1:7" x14ac:dyDescent="0.25">
      <c r="A1697" s="4">
        <v>45848.583419444447</v>
      </c>
      <c r="B1697" s="6">
        <v>0.46700000000000003</v>
      </c>
      <c r="C1697" s="3">
        <v>0</v>
      </c>
      <c r="D1697" s="3">
        <v>0.46700000000000003</v>
      </c>
      <c r="E1697" s="3">
        <v>0</v>
      </c>
      <c r="F1697" s="2">
        <f>Obliczenia!E1696</f>
        <v>4.28569E-3</v>
      </c>
      <c r="G1697" s="2">
        <f>Obliczenia!F1696</f>
        <v>0</v>
      </c>
    </row>
    <row r="1698" spans="1:7" x14ac:dyDescent="0.25">
      <c r="A1698" s="4">
        <v>45848.625086168984</v>
      </c>
      <c r="B1698" s="6">
        <v>0.46700000000000003</v>
      </c>
      <c r="C1698" s="3">
        <v>0</v>
      </c>
      <c r="D1698" s="3">
        <v>0.46700000000000003</v>
      </c>
      <c r="E1698" s="3">
        <v>0</v>
      </c>
      <c r="F1698" s="2">
        <f>Obliczenia!E1697</f>
        <v>0</v>
      </c>
      <c r="G1698" s="2">
        <f>Obliczenia!F1697</f>
        <v>0</v>
      </c>
    </row>
    <row r="1699" spans="1:7" x14ac:dyDescent="0.25">
      <c r="A1699" s="4">
        <v>45848.666752893521</v>
      </c>
      <c r="B1699" s="6">
        <v>0.46700000000000003</v>
      </c>
      <c r="C1699" s="3">
        <v>0</v>
      </c>
      <c r="D1699" s="3">
        <v>0.46700000000000003</v>
      </c>
      <c r="E1699" s="3">
        <v>0</v>
      </c>
      <c r="F1699" s="2">
        <f>Obliczenia!E1698</f>
        <v>0</v>
      </c>
      <c r="G1699" s="2">
        <f>Obliczenia!F1698</f>
        <v>0</v>
      </c>
    </row>
    <row r="1700" spans="1:7" x14ac:dyDescent="0.25">
      <c r="A1700" s="4">
        <v>45848.708419618059</v>
      </c>
      <c r="B1700" s="6">
        <v>0.46700000000000003</v>
      </c>
      <c r="C1700" s="3">
        <v>0</v>
      </c>
      <c r="D1700" s="3">
        <v>0.46700000000000003</v>
      </c>
      <c r="E1700" s="3">
        <v>0</v>
      </c>
      <c r="F1700" s="2">
        <f>Obliczenia!E1699</f>
        <v>0</v>
      </c>
      <c r="G1700" s="2">
        <f>Obliczenia!F1699</f>
        <v>0</v>
      </c>
    </row>
    <row r="1701" spans="1:7" x14ac:dyDescent="0.25">
      <c r="A1701" s="4">
        <v>45848.750086342596</v>
      </c>
      <c r="B1701" s="6">
        <v>0.46700000000000003</v>
      </c>
      <c r="C1701" s="3">
        <v>0</v>
      </c>
      <c r="D1701" s="3">
        <v>0.46700000000000003</v>
      </c>
      <c r="E1701" s="3">
        <v>0</v>
      </c>
      <c r="F1701" s="2">
        <f>Obliczenia!E1700</f>
        <v>0</v>
      </c>
      <c r="G1701" s="2">
        <f>Obliczenia!F1700</f>
        <v>0</v>
      </c>
    </row>
    <row r="1702" spans="1:7" x14ac:dyDescent="0.25">
      <c r="A1702" s="4">
        <v>45848.791753067133</v>
      </c>
      <c r="B1702" s="6">
        <v>0.46700000000000003</v>
      </c>
      <c r="C1702" s="3">
        <v>0</v>
      </c>
      <c r="D1702" s="3">
        <v>0.46700000000000003</v>
      </c>
      <c r="E1702" s="3">
        <v>0</v>
      </c>
      <c r="F1702" s="2">
        <f>Obliczenia!E1701</f>
        <v>0</v>
      </c>
      <c r="G1702" s="2">
        <f>Obliczenia!F1701</f>
        <v>0</v>
      </c>
    </row>
    <row r="1703" spans="1:7" x14ac:dyDescent="0.25">
      <c r="A1703" s="4">
        <v>45848.83341979167</v>
      </c>
      <c r="B1703" s="6">
        <v>0.46700000000000003</v>
      </c>
      <c r="C1703" s="3">
        <v>0</v>
      </c>
      <c r="D1703" s="3">
        <v>0.46700000000000003</v>
      </c>
      <c r="E1703" s="3">
        <v>0</v>
      </c>
      <c r="F1703" s="2">
        <f>Obliczenia!E1702</f>
        <v>0</v>
      </c>
      <c r="G1703" s="2">
        <f>Obliczenia!F1702</f>
        <v>0</v>
      </c>
    </row>
    <row r="1704" spans="1:7" x14ac:dyDescent="0.25">
      <c r="A1704" s="4">
        <v>45848.8750865162</v>
      </c>
      <c r="B1704" s="6">
        <v>0.46700000000000003</v>
      </c>
      <c r="C1704" s="3">
        <v>0</v>
      </c>
      <c r="D1704" s="3">
        <v>0.46700000000000003</v>
      </c>
      <c r="E1704" s="3">
        <v>0</v>
      </c>
      <c r="F1704" s="2">
        <f>Obliczenia!E1703</f>
        <v>0</v>
      </c>
      <c r="G1704" s="2">
        <f>Obliczenia!F1703</f>
        <v>0</v>
      </c>
    </row>
    <row r="1705" spans="1:7" x14ac:dyDescent="0.25">
      <c r="A1705" s="4">
        <v>45848.916753240737</v>
      </c>
      <c r="B1705" s="6">
        <v>0.46700000000000003</v>
      </c>
      <c r="C1705" s="3">
        <v>0</v>
      </c>
      <c r="D1705" s="3">
        <v>0.46700000000000003</v>
      </c>
      <c r="E1705" s="3">
        <v>0</v>
      </c>
      <c r="F1705" s="2">
        <f>Obliczenia!E1704</f>
        <v>0</v>
      </c>
      <c r="G1705" s="2">
        <f>Obliczenia!F1704</f>
        <v>0</v>
      </c>
    </row>
    <row r="1706" spans="1:7" x14ac:dyDescent="0.25">
      <c r="A1706" s="4">
        <v>45848.958419965275</v>
      </c>
      <c r="B1706" s="6">
        <v>0.46700000000000003</v>
      </c>
      <c r="C1706" s="3">
        <v>0</v>
      </c>
      <c r="D1706" s="3">
        <v>0.46700000000000003</v>
      </c>
      <c r="E1706" s="3">
        <v>0</v>
      </c>
      <c r="F1706" s="2">
        <f>Obliczenia!E1705</f>
        <v>0</v>
      </c>
      <c r="G1706" s="2">
        <f>Obliczenia!F1705</f>
        <v>0</v>
      </c>
    </row>
    <row r="1707" spans="1:7" x14ac:dyDescent="0.25">
      <c r="A1707" s="4">
        <v>45849.000086689812</v>
      </c>
      <c r="B1707" s="6">
        <v>0.46700000000000003</v>
      </c>
      <c r="C1707" s="3">
        <v>0</v>
      </c>
      <c r="D1707" s="3">
        <v>0.46700000000000003</v>
      </c>
      <c r="E1707" s="3">
        <v>0</v>
      </c>
      <c r="F1707" s="2">
        <f>Obliczenia!E1706</f>
        <v>0</v>
      </c>
      <c r="G1707" s="2">
        <f>Obliczenia!F1706</f>
        <v>0</v>
      </c>
    </row>
    <row r="1708" spans="1:7" x14ac:dyDescent="0.25">
      <c r="A1708" s="4">
        <v>45849.041753414349</v>
      </c>
      <c r="B1708" s="6">
        <v>0.46700000000000003</v>
      </c>
      <c r="C1708" s="3">
        <v>0</v>
      </c>
      <c r="D1708" s="3">
        <v>0.46700000000000003</v>
      </c>
      <c r="E1708" s="3">
        <v>0</v>
      </c>
      <c r="F1708" s="2">
        <f>Obliczenia!E1707</f>
        <v>0</v>
      </c>
      <c r="G1708" s="2">
        <f>Obliczenia!F1707</f>
        <v>0</v>
      </c>
    </row>
    <row r="1709" spans="1:7" x14ac:dyDescent="0.25">
      <c r="A1709" s="4">
        <v>45849.083420138886</v>
      </c>
      <c r="B1709" s="6">
        <v>0.46700000000000003</v>
      </c>
      <c r="C1709" s="3">
        <v>0</v>
      </c>
      <c r="D1709" s="3">
        <v>0.46700000000000003</v>
      </c>
      <c r="E1709" s="3">
        <v>0</v>
      </c>
      <c r="F1709" s="2">
        <f>Obliczenia!E1708</f>
        <v>0</v>
      </c>
      <c r="G1709" s="2">
        <f>Obliczenia!F1708</f>
        <v>0</v>
      </c>
    </row>
    <row r="1710" spans="1:7" x14ac:dyDescent="0.25">
      <c r="A1710" s="4">
        <v>45849.125086863423</v>
      </c>
      <c r="B1710" s="6">
        <v>0.46700000000000003</v>
      </c>
      <c r="C1710" s="3">
        <v>0</v>
      </c>
      <c r="D1710" s="3">
        <v>0.46700000000000003</v>
      </c>
      <c r="E1710" s="3">
        <v>0</v>
      </c>
      <c r="F1710" s="2">
        <f>Obliczenia!E1709</f>
        <v>0</v>
      </c>
      <c r="G1710" s="2">
        <f>Obliczenia!F1709</f>
        <v>0</v>
      </c>
    </row>
    <row r="1711" spans="1:7" x14ac:dyDescent="0.25">
      <c r="A1711" s="4">
        <v>45849.166753587961</v>
      </c>
      <c r="B1711" s="6">
        <v>0.46700000000000003</v>
      </c>
      <c r="C1711" s="3">
        <v>0</v>
      </c>
      <c r="D1711" s="3">
        <v>0.46700000000000003</v>
      </c>
      <c r="E1711" s="3">
        <v>0</v>
      </c>
      <c r="F1711" s="2">
        <f>Obliczenia!E1710</f>
        <v>0</v>
      </c>
      <c r="G1711" s="2">
        <f>Obliczenia!F1710</f>
        <v>0</v>
      </c>
    </row>
    <row r="1712" spans="1:7" x14ac:dyDescent="0.25">
      <c r="A1712" s="4">
        <v>45849.208420312498</v>
      </c>
      <c r="B1712" s="6">
        <v>0.46700000000000003</v>
      </c>
      <c r="C1712" s="3">
        <v>0</v>
      </c>
      <c r="D1712" s="3">
        <v>0.46700000000000003</v>
      </c>
      <c r="E1712" s="3">
        <v>0</v>
      </c>
      <c r="F1712" s="2">
        <f>Obliczenia!E1711</f>
        <v>0</v>
      </c>
      <c r="G1712" s="2">
        <f>Obliczenia!F1711</f>
        <v>0</v>
      </c>
    </row>
    <row r="1713" spans="1:7" x14ac:dyDescent="0.25">
      <c r="A1713" s="4">
        <v>45849.250087037035</v>
      </c>
      <c r="B1713" s="6">
        <v>0.46700000000000003</v>
      </c>
      <c r="C1713" s="3">
        <v>0</v>
      </c>
      <c r="D1713" s="3">
        <v>0.46700000000000003</v>
      </c>
      <c r="E1713" s="3">
        <v>0</v>
      </c>
      <c r="F1713" s="2">
        <f>Obliczenia!E1712</f>
        <v>0</v>
      </c>
      <c r="G1713" s="2">
        <f>Obliczenia!F1712</f>
        <v>0</v>
      </c>
    </row>
    <row r="1714" spans="1:7" x14ac:dyDescent="0.25">
      <c r="A1714" s="4">
        <v>45849.291753761572</v>
      </c>
      <c r="B1714" s="6">
        <v>0.46700000000000003</v>
      </c>
      <c r="C1714" s="3">
        <v>0</v>
      </c>
      <c r="D1714" s="3">
        <v>0.46700000000000003</v>
      </c>
      <c r="E1714" s="3">
        <v>0</v>
      </c>
      <c r="F1714" s="2">
        <f>Obliczenia!E1713</f>
        <v>6.1921999999999997E-4</v>
      </c>
      <c r="G1714" s="2">
        <f>Obliczenia!F1713</f>
        <v>0</v>
      </c>
    </row>
    <row r="1715" spans="1:7" x14ac:dyDescent="0.25">
      <c r="A1715" s="4">
        <v>45849.333420486109</v>
      </c>
      <c r="B1715" s="6">
        <v>0.46700000000000003</v>
      </c>
      <c r="C1715" s="3">
        <v>0</v>
      </c>
      <c r="D1715" s="3">
        <v>0.46700000000000003</v>
      </c>
      <c r="E1715" s="3">
        <v>0</v>
      </c>
      <c r="F1715" s="2">
        <f>Obliczenia!E1714</f>
        <v>7.0581999999999997E-3</v>
      </c>
      <c r="G1715" s="2">
        <f>Obliczenia!F1714</f>
        <v>0</v>
      </c>
    </row>
    <row r="1716" spans="1:7" x14ac:dyDescent="0.25">
      <c r="A1716" s="4">
        <v>45849.375087210647</v>
      </c>
      <c r="B1716" s="6">
        <v>0.46700000000000003</v>
      </c>
      <c r="C1716" s="3">
        <v>0</v>
      </c>
      <c r="D1716" s="3">
        <v>0.46700000000000003</v>
      </c>
      <c r="E1716" s="3">
        <v>0</v>
      </c>
      <c r="F1716" s="2">
        <f>Obliczenia!E1715</f>
        <v>1.5612000000000001E-2</v>
      </c>
      <c r="G1716" s="2">
        <f>Obliczenia!F1715</f>
        <v>0</v>
      </c>
    </row>
    <row r="1717" spans="1:7" x14ac:dyDescent="0.25">
      <c r="A1717" s="4">
        <v>45849.416753935184</v>
      </c>
      <c r="B1717" s="6">
        <v>0.46700000000000003</v>
      </c>
      <c r="C1717" s="3">
        <v>0</v>
      </c>
      <c r="D1717" s="3">
        <v>0.46700000000000003</v>
      </c>
      <c r="E1717" s="3">
        <v>0</v>
      </c>
      <c r="F1717" s="2">
        <f>Obliczenia!E1716</f>
        <v>2.60173E-2</v>
      </c>
      <c r="G1717" s="2">
        <f>Obliczenia!F1716</f>
        <v>0</v>
      </c>
    </row>
    <row r="1718" spans="1:7" x14ac:dyDescent="0.25">
      <c r="A1718" s="4">
        <v>45849.458420659721</v>
      </c>
      <c r="B1718" s="6">
        <v>0.46700000000000003</v>
      </c>
      <c r="C1718" s="3">
        <v>0</v>
      </c>
      <c r="D1718" s="3">
        <v>0.46700000000000003</v>
      </c>
      <c r="E1718" s="3">
        <v>0</v>
      </c>
      <c r="F1718" s="2">
        <f>Obliczenia!E1717</f>
        <v>2.3956699999999997E-2</v>
      </c>
      <c r="G1718" s="2">
        <f>Obliczenia!F1717</f>
        <v>0</v>
      </c>
    </row>
    <row r="1719" spans="1:7" x14ac:dyDescent="0.25">
      <c r="A1719" s="4">
        <v>45849.500087384258</v>
      </c>
      <c r="B1719" s="6">
        <v>0.46700000000000003</v>
      </c>
      <c r="C1719" s="3">
        <v>0</v>
      </c>
      <c r="D1719" s="3">
        <v>0.46700000000000003</v>
      </c>
      <c r="E1719" s="3">
        <v>0</v>
      </c>
      <c r="F1719" s="2">
        <f>Obliczenia!E1718</f>
        <v>2.4087299999999999E-2</v>
      </c>
      <c r="G1719" s="2">
        <f>Obliczenia!F1718</f>
        <v>0</v>
      </c>
    </row>
    <row r="1720" spans="1:7" x14ac:dyDescent="0.25">
      <c r="A1720" s="4">
        <v>45849.541754108795</v>
      </c>
      <c r="B1720" s="6">
        <v>0.46700000000000003</v>
      </c>
      <c r="C1720" s="3">
        <v>0</v>
      </c>
      <c r="D1720" s="3">
        <v>0.46700000000000003</v>
      </c>
      <c r="E1720" s="3">
        <v>0</v>
      </c>
      <c r="F1720" s="2">
        <f>Obliczenia!E1719</f>
        <v>1.8301400000000002E-2</v>
      </c>
      <c r="G1720" s="2">
        <f>Obliczenia!F1719</f>
        <v>0</v>
      </c>
    </row>
    <row r="1721" spans="1:7" x14ac:dyDescent="0.25">
      <c r="A1721" s="4">
        <v>45849.583420833333</v>
      </c>
      <c r="B1721" s="6">
        <v>0.46700000000000003</v>
      </c>
      <c r="C1721" s="3">
        <v>0</v>
      </c>
      <c r="D1721" s="3">
        <v>0.46700000000000003</v>
      </c>
      <c r="E1721" s="3">
        <v>0</v>
      </c>
      <c r="F1721" s="2">
        <f>Obliczenia!E1720</f>
        <v>4.9029800000000004E-3</v>
      </c>
      <c r="G1721" s="2">
        <f>Obliczenia!F1720</f>
        <v>0</v>
      </c>
    </row>
    <row r="1722" spans="1:7" x14ac:dyDescent="0.25">
      <c r="A1722" s="4">
        <v>45849.62508755787</v>
      </c>
      <c r="B1722" s="6">
        <v>0.46700000000000003</v>
      </c>
      <c r="C1722" s="3">
        <v>0</v>
      </c>
      <c r="D1722" s="3">
        <v>0.46700000000000003</v>
      </c>
      <c r="E1722" s="3">
        <v>0</v>
      </c>
      <c r="F1722" s="2">
        <f>Obliczenia!E1721</f>
        <v>0</v>
      </c>
      <c r="G1722" s="2">
        <f>Obliczenia!F1721</f>
        <v>0</v>
      </c>
    </row>
    <row r="1723" spans="1:7" x14ac:dyDescent="0.25">
      <c r="A1723" s="4">
        <v>45849.666754282407</v>
      </c>
      <c r="B1723" s="6">
        <v>0.46700000000000003</v>
      </c>
      <c r="C1723" s="3">
        <v>0</v>
      </c>
      <c r="D1723" s="3">
        <v>0.46700000000000003</v>
      </c>
      <c r="E1723" s="3">
        <v>0</v>
      </c>
      <c r="F1723" s="2">
        <f>Obliczenia!E1722</f>
        <v>0</v>
      </c>
      <c r="G1723" s="2">
        <f>Obliczenia!F1722</f>
        <v>0</v>
      </c>
    </row>
    <row r="1724" spans="1:7" x14ac:dyDescent="0.25">
      <c r="A1724" s="4">
        <v>45849.708421006944</v>
      </c>
      <c r="B1724" s="6">
        <v>0.46700000000000003</v>
      </c>
      <c r="C1724" s="3">
        <v>0</v>
      </c>
      <c r="D1724" s="3">
        <v>0.46700000000000003</v>
      </c>
      <c r="E1724" s="3">
        <v>0</v>
      </c>
      <c r="F1724" s="2">
        <f>Obliczenia!E1723</f>
        <v>0</v>
      </c>
      <c r="G1724" s="2">
        <f>Obliczenia!F1723</f>
        <v>0</v>
      </c>
    </row>
    <row r="1725" spans="1:7" x14ac:dyDescent="0.25">
      <c r="A1725" s="4">
        <v>45849.750087731481</v>
      </c>
      <c r="B1725" s="6">
        <v>0.46700000000000003</v>
      </c>
      <c r="C1725" s="3">
        <v>0</v>
      </c>
      <c r="D1725" s="3">
        <v>0.46700000000000003</v>
      </c>
      <c r="E1725" s="3">
        <v>0</v>
      </c>
      <c r="F1725" s="2">
        <f>Obliczenia!E1724</f>
        <v>0</v>
      </c>
      <c r="G1725" s="2">
        <f>Obliczenia!F1724</f>
        <v>0</v>
      </c>
    </row>
    <row r="1726" spans="1:7" x14ac:dyDescent="0.25">
      <c r="A1726" s="4">
        <v>45849.791754456019</v>
      </c>
      <c r="B1726" s="6">
        <v>0.46700000000000003</v>
      </c>
      <c r="C1726" s="3">
        <v>0</v>
      </c>
      <c r="D1726" s="3">
        <v>0.46700000000000003</v>
      </c>
      <c r="E1726" s="3">
        <v>0</v>
      </c>
      <c r="F1726" s="2">
        <f>Obliczenia!E1725</f>
        <v>0</v>
      </c>
      <c r="G1726" s="2">
        <f>Obliczenia!F1725</f>
        <v>0</v>
      </c>
    </row>
    <row r="1727" spans="1:7" x14ac:dyDescent="0.25">
      <c r="A1727" s="4">
        <v>45849.833421180556</v>
      </c>
      <c r="B1727" s="6">
        <v>0.46700000000000003</v>
      </c>
      <c r="C1727" s="3">
        <v>0</v>
      </c>
      <c r="D1727" s="3">
        <v>0.46700000000000003</v>
      </c>
      <c r="E1727" s="3">
        <v>0</v>
      </c>
      <c r="F1727" s="2">
        <f>Obliczenia!E1726</f>
        <v>0</v>
      </c>
      <c r="G1727" s="2">
        <f>Obliczenia!F1726</f>
        <v>0</v>
      </c>
    </row>
    <row r="1728" spans="1:7" x14ac:dyDescent="0.25">
      <c r="A1728" s="4">
        <v>45849.875087905093</v>
      </c>
      <c r="B1728" s="6">
        <v>0.46700000000000003</v>
      </c>
      <c r="C1728" s="3">
        <v>0</v>
      </c>
      <c r="D1728" s="3">
        <v>0.46700000000000003</v>
      </c>
      <c r="E1728" s="3">
        <v>0</v>
      </c>
      <c r="F1728" s="2">
        <f>Obliczenia!E1727</f>
        <v>0</v>
      </c>
      <c r="G1728" s="2">
        <f>Obliczenia!F1727</f>
        <v>0</v>
      </c>
    </row>
    <row r="1729" spans="1:7" x14ac:dyDescent="0.25">
      <c r="A1729" s="4">
        <v>45849.91675462963</v>
      </c>
      <c r="B1729" s="6">
        <v>0.46700000000000003</v>
      </c>
      <c r="C1729" s="3">
        <v>0</v>
      </c>
      <c r="D1729" s="3">
        <v>0.46700000000000003</v>
      </c>
      <c r="E1729" s="3">
        <v>0</v>
      </c>
      <c r="F1729" s="2">
        <f>Obliczenia!E1728</f>
        <v>0</v>
      </c>
      <c r="G1729" s="2">
        <f>Obliczenia!F1728</f>
        <v>0</v>
      </c>
    </row>
    <row r="1730" spans="1:7" x14ac:dyDescent="0.25">
      <c r="A1730" s="4">
        <v>45849.958421354168</v>
      </c>
      <c r="B1730" s="6">
        <v>0.46700000000000003</v>
      </c>
      <c r="C1730" s="3">
        <v>0</v>
      </c>
      <c r="D1730" s="3">
        <v>0.46700000000000003</v>
      </c>
      <c r="E1730" s="3">
        <v>0</v>
      </c>
      <c r="F1730" s="2">
        <f>Obliczenia!E1729</f>
        <v>0</v>
      </c>
      <c r="G1730" s="2">
        <f>Obliczenia!F1729</f>
        <v>0</v>
      </c>
    </row>
    <row r="1731" spans="1:7" x14ac:dyDescent="0.25">
      <c r="A1731" s="4">
        <v>45850.000088078705</v>
      </c>
      <c r="B1731" s="6">
        <v>0.46700000000000003</v>
      </c>
      <c r="C1731" s="3">
        <v>0</v>
      </c>
      <c r="D1731" s="3">
        <v>0.46700000000000003</v>
      </c>
      <c r="E1731" s="3">
        <v>0</v>
      </c>
      <c r="F1731" s="2">
        <f>Obliczenia!E1730</f>
        <v>0</v>
      </c>
      <c r="G1731" s="2">
        <f>Obliczenia!F1730</f>
        <v>0</v>
      </c>
    </row>
    <row r="1732" spans="1:7" x14ac:dyDescent="0.25">
      <c r="A1732" s="4">
        <v>45850.041754803242</v>
      </c>
      <c r="B1732" s="6">
        <v>0.46700000000000003</v>
      </c>
      <c r="C1732" s="3">
        <v>0</v>
      </c>
      <c r="D1732" s="3">
        <v>0.46700000000000003</v>
      </c>
      <c r="E1732" s="3">
        <v>0</v>
      </c>
      <c r="F1732" s="2">
        <f>Obliczenia!E1731</f>
        <v>0</v>
      </c>
      <c r="G1732" s="2">
        <f>Obliczenia!F1731</f>
        <v>0</v>
      </c>
    </row>
    <row r="1733" spans="1:7" x14ac:dyDescent="0.25">
      <c r="A1733" s="4">
        <v>45850.083421527779</v>
      </c>
      <c r="B1733" s="6">
        <v>0.46700000000000003</v>
      </c>
      <c r="C1733" s="3">
        <v>0</v>
      </c>
      <c r="D1733" s="3">
        <v>0.46700000000000003</v>
      </c>
      <c r="E1733" s="3">
        <v>0</v>
      </c>
      <c r="F1733" s="2">
        <f>Obliczenia!E1732</f>
        <v>0</v>
      </c>
      <c r="G1733" s="2">
        <f>Obliczenia!F1732</f>
        <v>0</v>
      </c>
    </row>
    <row r="1734" spans="1:7" x14ac:dyDescent="0.25">
      <c r="A1734" s="4">
        <v>45850.125088252316</v>
      </c>
      <c r="B1734" s="6">
        <v>0.46700000000000003</v>
      </c>
      <c r="C1734" s="3">
        <v>0</v>
      </c>
      <c r="D1734" s="3">
        <v>0.46700000000000003</v>
      </c>
      <c r="E1734" s="3">
        <v>0</v>
      </c>
      <c r="F1734" s="2">
        <f>Obliczenia!E1733</f>
        <v>0</v>
      </c>
      <c r="G1734" s="2">
        <f>Obliczenia!F1733</f>
        <v>0</v>
      </c>
    </row>
    <row r="1735" spans="1:7" x14ac:dyDescent="0.25">
      <c r="A1735" s="4">
        <v>45850.166754976854</v>
      </c>
      <c r="B1735" s="6">
        <v>0.46700000000000003</v>
      </c>
      <c r="C1735" s="3">
        <v>0</v>
      </c>
      <c r="D1735" s="3">
        <v>0.46700000000000003</v>
      </c>
      <c r="E1735" s="3">
        <v>0</v>
      </c>
      <c r="F1735" s="2">
        <f>Obliczenia!E1734</f>
        <v>0</v>
      </c>
      <c r="G1735" s="2">
        <f>Obliczenia!F1734</f>
        <v>0</v>
      </c>
    </row>
    <row r="1736" spans="1:7" x14ac:dyDescent="0.25">
      <c r="A1736" s="4">
        <v>45850.208421701391</v>
      </c>
      <c r="B1736" s="6">
        <v>0.46700000000000003</v>
      </c>
      <c r="C1736" s="3">
        <v>0</v>
      </c>
      <c r="D1736" s="3">
        <v>0.46700000000000003</v>
      </c>
      <c r="E1736" s="3">
        <v>0</v>
      </c>
      <c r="F1736" s="2">
        <f>Obliczenia!E1735</f>
        <v>0</v>
      </c>
      <c r="G1736" s="2">
        <f>Obliczenia!F1735</f>
        <v>0</v>
      </c>
    </row>
    <row r="1737" spans="1:7" x14ac:dyDescent="0.25">
      <c r="A1737" s="4">
        <v>45850.250088425928</v>
      </c>
      <c r="B1737" s="6">
        <v>0.46700000000000003</v>
      </c>
      <c r="C1737" s="3">
        <v>0</v>
      </c>
      <c r="D1737" s="3">
        <v>0.46700000000000003</v>
      </c>
      <c r="E1737" s="3">
        <v>0</v>
      </c>
      <c r="F1737" s="2">
        <f>Obliczenia!E1736</f>
        <v>0</v>
      </c>
      <c r="G1737" s="2">
        <f>Obliczenia!F1736</f>
        <v>0</v>
      </c>
    </row>
    <row r="1738" spans="1:7" x14ac:dyDescent="0.25">
      <c r="A1738" s="4">
        <v>45850.291755150465</v>
      </c>
      <c r="B1738" s="6">
        <v>0.46700000000000003</v>
      </c>
      <c r="C1738" s="3">
        <v>0</v>
      </c>
      <c r="D1738" s="3">
        <v>0.46700000000000003</v>
      </c>
      <c r="E1738" s="3">
        <v>0</v>
      </c>
      <c r="F1738" s="2">
        <f>Obliczenia!E1737</f>
        <v>6.3656000000000008E-3</v>
      </c>
      <c r="G1738" s="2">
        <f>Obliczenia!F1737</f>
        <v>0</v>
      </c>
    </row>
    <row r="1739" spans="1:7" x14ac:dyDescent="0.25">
      <c r="A1739" s="4">
        <v>45850.333421875002</v>
      </c>
      <c r="B1739" s="6">
        <v>0.46700000000000003</v>
      </c>
      <c r="C1739" s="3">
        <v>0</v>
      </c>
      <c r="D1739" s="3">
        <v>0.46700000000000003</v>
      </c>
      <c r="E1739" s="3">
        <v>0</v>
      </c>
      <c r="F1739" s="2">
        <f>Obliczenia!E1738</f>
        <v>6.4486999999999989E-2</v>
      </c>
      <c r="G1739" s="2">
        <f>Obliczenia!F1738</f>
        <v>0</v>
      </c>
    </row>
    <row r="1740" spans="1:7" x14ac:dyDescent="0.25">
      <c r="A1740" s="4">
        <v>45850.37508859954</v>
      </c>
      <c r="B1740" s="6">
        <v>0.46700000000000003</v>
      </c>
      <c r="C1740" s="3">
        <v>0</v>
      </c>
      <c r="D1740" s="3">
        <v>0.46700000000000003</v>
      </c>
      <c r="E1740" s="3">
        <v>0</v>
      </c>
      <c r="F1740" s="2">
        <f>Obliczenia!E1739</f>
        <v>0.109918</v>
      </c>
      <c r="G1740" s="2">
        <f>Obliczenia!F1739</f>
        <v>0</v>
      </c>
    </row>
    <row r="1741" spans="1:7" x14ac:dyDescent="0.25">
      <c r="A1741" s="4">
        <v>45850.416755324077</v>
      </c>
      <c r="B1741" s="6">
        <v>0.46700000000000003</v>
      </c>
      <c r="C1741" s="3">
        <v>0</v>
      </c>
      <c r="D1741" s="3">
        <v>0.46700000000000003</v>
      </c>
      <c r="E1741" s="3">
        <v>0</v>
      </c>
      <c r="F1741" s="2">
        <f>Obliczenia!E1740</f>
        <v>7.7110999999999985E-2</v>
      </c>
      <c r="G1741" s="2">
        <f>Obliczenia!F1740</f>
        <v>0</v>
      </c>
    </row>
    <row r="1742" spans="1:7" x14ac:dyDescent="0.25">
      <c r="A1742" s="4">
        <v>45850.458422048614</v>
      </c>
      <c r="B1742" s="6">
        <v>0.46700000000000003</v>
      </c>
      <c r="C1742" s="3">
        <v>0</v>
      </c>
      <c r="D1742" s="3">
        <v>0.46700000000000003</v>
      </c>
      <c r="E1742" s="3">
        <v>0</v>
      </c>
      <c r="F1742" s="2">
        <f>Obliczenia!E1741</f>
        <v>0.106031</v>
      </c>
      <c r="G1742" s="2">
        <f>Obliczenia!F1741</f>
        <v>0</v>
      </c>
    </row>
    <row r="1743" spans="1:7" x14ac:dyDescent="0.25">
      <c r="A1743" s="4">
        <v>45850.500088773151</v>
      </c>
      <c r="B1743" s="6">
        <v>0.46700000000000003</v>
      </c>
      <c r="C1743" s="3">
        <v>0</v>
      </c>
      <c r="D1743" s="3">
        <v>0.46700000000000003</v>
      </c>
      <c r="E1743" s="3">
        <v>0</v>
      </c>
      <c r="F1743" s="2">
        <f>Obliczenia!E1742</f>
        <v>7.6984999999999998E-2</v>
      </c>
      <c r="G1743" s="2">
        <f>Obliczenia!F1742</f>
        <v>0</v>
      </c>
    </row>
    <row r="1744" spans="1:7" x14ac:dyDescent="0.25">
      <c r="A1744" s="4">
        <v>45850.541755497688</v>
      </c>
      <c r="B1744" s="6">
        <v>0.46700000000000003</v>
      </c>
      <c r="C1744" s="3">
        <v>0</v>
      </c>
      <c r="D1744" s="3">
        <v>0.46700000000000003</v>
      </c>
      <c r="E1744" s="3">
        <v>0</v>
      </c>
      <c r="F1744" s="2">
        <f>Obliczenia!E1743</f>
        <v>7.2565000000000004E-2</v>
      </c>
      <c r="G1744" s="2">
        <f>Obliczenia!F1743</f>
        <v>0</v>
      </c>
    </row>
    <row r="1745" spans="1:7" x14ac:dyDescent="0.25">
      <c r="A1745" s="4">
        <v>45850.583422222226</v>
      </c>
      <c r="B1745" s="6">
        <v>0.46700000000000003</v>
      </c>
      <c r="C1745" s="3">
        <v>0</v>
      </c>
      <c r="D1745" s="3">
        <v>0.46700000000000003</v>
      </c>
      <c r="E1745" s="3">
        <v>0</v>
      </c>
      <c r="F1745" s="2">
        <f>Obliczenia!E1744</f>
        <v>4.1360299999999996E-2</v>
      </c>
      <c r="G1745" s="2">
        <f>Obliczenia!F1744</f>
        <v>0</v>
      </c>
    </row>
    <row r="1746" spans="1:7" x14ac:dyDescent="0.25">
      <c r="A1746" s="4">
        <v>45850.625088946763</v>
      </c>
      <c r="B1746" s="6">
        <v>0.46700000000000003</v>
      </c>
      <c r="C1746" s="3">
        <v>0</v>
      </c>
      <c r="D1746" s="3">
        <v>0.46700000000000003</v>
      </c>
      <c r="E1746" s="3">
        <v>0</v>
      </c>
      <c r="F1746" s="2">
        <f>Obliczenia!E1745</f>
        <v>2.2339999999999998E-4</v>
      </c>
      <c r="G1746" s="2">
        <f>Obliczenia!F1745</f>
        <v>0</v>
      </c>
    </row>
    <row r="1747" spans="1:7" x14ac:dyDescent="0.25">
      <c r="A1747" s="4">
        <v>45850.666755671293</v>
      </c>
      <c r="B1747" s="6">
        <v>0.46700000000000003</v>
      </c>
      <c r="C1747" s="3">
        <v>0</v>
      </c>
      <c r="D1747" s="3">
        <v>0.46700000000000003</v>
      </c>
      <c r="E1747" s="3">
        <v>0</v>
      </c>
      <c r="F1747" s="2">
        <f>Obliczenia!E1746</f>
        <v>0</v>
      </c>
      <c r="G1747" s="2">
        <f>Obliczenia!F1746</f>
        <v>0</v>
      </c>
    </row>
    <row r="1748" spans="1:7" x14ac:dyDescent="0.25">
      <c r="A1748" s="4">
        <v>45850.70842239583</v>
      </c>
      <c r="B1748" s="6">
        <v>0.46700000000000003</v>
      </c>
      <c r="C1748" s="3">
        <v>0</v>
      </c>
      <c r="D1748" s="3">
        <v>0.46700000000000003</v>
      </c>
      <c r="E1748" s="3">
        <v>0</v>
      </c>
      <c r="F1748" s="2">
        <f>Obliczenia!E1747</f>
        <v>0</v>
      </c>
      <c r="G1748" s="2">
        <f>Obliczenia!F1747</f>
        <v>0</v>
      </c>
    </row>
    <row r="1749" spans="1:7" x14ac:dyDescent="0.25">
      <c r="A1749" s="4">
        <v>45850.750089120367</v>
      </c>
      <c r="B1749" s="6">
        <v>0.46700000000000003</v>
      </c>
      <c r="C1749" s="3">
        <v>0</v>
      </c>
      <c r="D1749" s="3">
        <v>0.46700000000000003</v>
      </c>
      <c r="E1749" s="3">
        <v>0</v>
      </c>
      <c r="F1749" s="2">
        <f>Obliczenia!E1748</f>
        <v>0</v>
      </c>
      <c r="G1749" s="2">
        <f>Obliczenia!F1748</f>
        <v>0</v>
      </c>
    </row>
    <row r="1750" spans="1:7" x14ac:dyDescent="0.25">
      <c r="A1750" s="4">
        <v>45850.791755844904</v>
      </c>
      <c r="B1750" s="6">
        <v>0.46700000000000003</v>
      </c>
      <c r="C1750" s="3">
        <v>0</v>
      </c>
      <c r="D1750" s="3">
        <v>0.46700000000000003</v>
      </c>
      <c r="E1750" s="3">
        <v>0</v>
      </c>
      <c r="F1750" s="2">
        <f>Obliczenia!E1749</f>
        <v>0</v>
      </c>
      <c r="G1750" s="2">
        <f>Obliczenia!F1749</f>
        <v>0</v>
      </c>
    </row>
    <row r="1751" spans="1:7" x14ac:dyDescent="0.25">
      <c r="A1751" s="4">
        <v>45850.833422569442</v>
      </c>
      <c r="B1751" s="6">
        <v>0.46700000000000003</v>
      </c>
      <c r="C1751" s="3">
        <v>0</v>
      </c>
      <c r="D1751" s="3">
        <v>0.46700000000000003</v>
      </c>
      <c r="E1751" s="3">
        <v>0</v>
      </c>
      <c r="F1751" s="2">
        <f>Obliczenia!E1750</f>
        <v>0</v>
      </c>
      <c r="G1751" s="2">
        <f>Obliczenia!F1750</f>
        <v>0</v>
      </c>
    </row>
    <row r="1752" spans="1:7" x14ac:dyDescent="0.25">
      <c r="A1752" s="4">
        <v>45850.875089293979</v>
      </c>
      <c r="B1752" s="6">
        <v>0.46700000000000003</v>
      </c>
      <c r="C1752" s="3">
        <v>0</v>
      </c>
      <c r="D1752" s="3">
        <v>0.46700000000000003</v>
      </c>
      <c r="E1752" s="3">
        <v>0</v>
      </c>
      <c r="F1752" s="2">
        <f>Obliczenia!E1751</f>
        <v>0</v>
      </c>
      <c r="G1752" s="2">
        <f>Obliczenia!F1751</f>
        <v>0</v>
      </c>
    </row>
    <row r="1753" spans="1:7" x14ac:dyDescent="0.25">
      <c r="A1753" s="4">
        <v>45850.916756018516</v>
      </c>
      <c r="B1753" s="6">
        <v>0.46700000000000003</v>
      </c>
      <c r="C1753" s="3">
        <v>0</v>
      </c>
      <c r="D1753" s="3">
        <v>0.46700000000000003</v>
      </c>
      <c r="E1753" s="3">
        <v>0</v>
      </c>
      <c r="F1753" s="2">
        <f>Obliczenia!E1752</f>
        <v>0</v>
      </c>
      <c r="G1753" s="2">
        <f>Obliczenia!F1752</f>
        <v>0</v>
      </c>
    </row>
    <row r="1754" spans="1:7" x14ac:dyDescent="0.25">
      <c r="A1754" s="4">
        <v>45850.958422743053</v>
      </c>
      <c r="B1754" s="6">
        <v>0.46700000000000003</v>
      </c>
      <c r="C1754" s="3">
        <v>0</v>
      </c>
      <c r="D1754" s="3">
        <v>0.46700000000000003</v>
      </c>
      <c r="E1754" s="3">
        <v>0</v>
      </c>
      <c r="F1754" s="2">
        <f>Obliczenia!E1753</f>
        <v>0</v>
      </c>
      <c r="G1754" s="2">
        <f>Obliczenia!F1753</f>
        <v>0</v>
      </c>
    </row>
    <row r="1755" spans="1:7" x14ac:dyDescent="0.25">
      <c r="A1755" s="4">
        <v>45851.00008946759</v>
      </c>
      <c r="B1755" s="6">
        <v>0.46700000000000003</v>
      </c>
      <c r="C1755" s="3">
        <v>0</v>
      </c>
      <c r="D1755" s="3">
        <v>0.46700000000000003</v>
      </c>
      <c r="E1755" s="3">
        <v>0</v>
      </c>
      <c r="F1755" s="2">
        <f>Obliczenia!E1754</f>
        <v>0</v>
      </c>
      <c r="G1755" s="2">
        <f>Obliczenia!F1754</f>
        <v>0</v>
      </c>
    </row>
    <row r="1756" spans="1:7" x14ac:dyDescent="0.25">
      <c r="A1756" s="4">
        <v>45851.041756192128</v>
      </c>
      <c r="B1756" s="6">
        <v>0.46700000000000003</v>
      </c>
      <c r="C1756" s="3">
        <v>0</v>
      </c>
      <c r="D1756" s="3">
        <v>0.46700000000000003</v>
      </c>
      <c r="E1756" s="3">
        <v>0</v>
      </c>
      <c r="F1756" s="2">
        <f>Obliczenia!E1755</f>
        <v>0</v>
      </c>
      <c r="G1756" s="2">
        <f>Obliczenia!F1755</f>
        <v>0</v>
      </c>
    </row>
    <row r="1757" spans="1:7" x14ac:dyDescent="0.25">
      <c r="A1757" s="4">
        <v>45851.083422916665</v>
      </c>
      <c r="B1757" s="6">
        <v>0.46700000000000003</v>
      </c>
      <c r="C1757" s="3">
        <v>0</v>
      </c>
      <c r="D1757" s="3">
        <v>0.46700000000000003</v>
      </c>
      <c r="E1757" s="3">
        <v>0</v>
      </c>
      <c r="F1757" s="2">
        <f>Obliczenia!E1756</f>
        <v>0</v>
      </c>
      <c r="G1757" s="2">
        <f>Obliczenia!F1756</f>
        <v>0</v>
      </c>
    </row>
    <row r="1758" spans="1:7" x14ac:dyDescent="0.25">
      <c r="A1758" s="4">
        <v>45851.125089641202</v>
      </c>
      <c r="B1758" s="6">
        <v>0.46700000000000003</v>
      </c>
      <c r="C1758" s="3">
        <v>0</v>
      </c>
      <c r="D1758" s="3">
        <v>0.46700000000000003</v>
      </c>
      <c r="E1758" s="3">
        <v>0</v>
      </c>
      <c r="F1758" s="2">
        <f>Obliczenia!E1757</f>
        <v>0</v>
      </c>
      <c r="G1758" s="2">
        <f>Obliczenia!F1757</f>
        <v>0</v>
      </c>
    </row>
    <row r="1759" spans="1:7" x14ac:dyDescent="0.25">
      <c r="A1759" s="4">
        <v>45851.166756365739</v>
      </c>
      <c r="B1759" s="6">
        <v>0.46700000000000003</v>
      </c>
      <c r="C1759" s="3">
        <v>0</v>
      </c>
      <c r="D1759" s="3">
        <v>0.46700000000000003</v>
      </c>
      <c r="E1759" s="3">
        <v>0</v>
      </c>
      <c r="F1759" s="2">
        <f>Obliczenia!E1758</f>
        <v>0</v>
      </c>
      <c r="G1759" s="2">
        <f>Obliczenia!F1758</f>
        <v>0</v>
      </c>
    </row>
    <row r="1760" spans="1:7" x14ac:dyDescent="0.25">
      <c r="A1760" s="4">
        <v>45851.208423090276</v>
      </c>
      <c r="B1760" s="6">
        <v>0.46700000000000003</v>
      </c>
      <c r="C1760" s="3">
        <v>0</v>
      </c>
      <c r="D1760" s="3">
        <v>0.46700000000000003</v>
      </c>
      <c r="E1760" s="3">
        <v>0</v>
      </c>
      <c r="F1760" s="2">
        <f>Obliczenia!E1759</f>
        <v>0</v>
      </c>
      <c r="G1760" s="2">
        <f>Obliczenia!F1759</f>
        <v>0</v>
      </c>
    </row>
    <row r="1761" spans="1:7" x14ac:dyDescent="0.25">
      <c r="A1761" s="4">
        <v>45851.250089814814</v>
      </c>
      <c r="B1761" s="6">
        <v>0.46700000000000003</v>
      </c>
      <c r="C1761" s="3">
        <v>0</v>
      </c>
      <c r="D1761" s="3">
        <v>0.46700000000000003</v>
      </c>
      <c r="E1761" s="3">
        <v>0</v>
      </c>
      <c r="F1761" s="2">
        <f>Obliczenia!E1760</f>
        <v>0</v>
      </c>
      <c r="G1761" s="2">
        <f>Obliczenia!F1760</f>
        <v>0</v>
      </c>
    </row>
    <row r="1762" spans="1:7" x14ac:dyDescent="0.25">
      <c r="A1762" s="4">
        <v>45851.291756539351</v>
      </c>
      <c r="B1762" s="6">
        <v>0.46700000000000003</v>
      </c>
      <c r="C1762" s="3">
        <v>0</v>
      </c>
      <c r="D1762" s="3">
        <v>0.46700000000000003</v>
      </c>
      <c r="E1762" s="3">
        <v>0</v>
      </c>
      <c r="F1762" s="2">
        <f>Obliczenia!E1761</f>
        <v>1.3773299999999999E-2</v>
      </c>
      <c r="G1762" s="2">
        <f>Obliczenia!F1761</f>
        <v>0</v>
      </c>
    </row>
    <row r="1763" spans="1:7" x14ac:dyDescent="0.25">
      <c r="A1763" s="4">
        <v>45851.333423263888</v>
      </c>
      <c r="B1763" s="6">
        <v>0.46700000000000003</v>
      </c>
      <c r="C1763" s="3">
        <v>0</v>
      </c>
      <c r="D1763" s="3">
        <v>0.46700000000000003</v>
      </c>
      <c r="E1763" s="3">
        <v>0</v>
      </c>
      <c r="F1763" s="2">
        <f>Obliczenia!E1762</f>
        <v>5.6856999999999998E-2</v>
      </c>
      <c r="G1763" s="2">
        <f>Obliczenia!F1762</f>
        <v>0</v>
      </c>
    </row>
    <row r="1764" spans="1:7" x14ac:dyDescent="0.25">
      <c r="A1764" s="4">
        <v>45851.375089988425</v>
      </c>
      <c r="B1764" s="6">
        <v>0.46700000000000003</v>
      </c>
      <c r="C1764" s="3">
        <v>0</v>
      </c>
      <c r="D1764" s="3">
        <v>0.46700000000000003</v>
      </c>
      <c r="E1764" s="3">
        <v>0</v>
      </c>
      <c r="F1764" s="2">
        <f>Obliczenia!E1763</f>
        <v>0.100912</v>
      </c>
      <c r="G1764" s="2">
        <f>Obliczenia!F1763</f>
        <v>1.4992000000000004E-2</v>
      </c>
    </row>
    <row r="1765" spans="1:7" x14ac:dyDescent="0.25">
      <c r="A1765" s="4">
        <v>45851.416756712963</v>
      </c>
      <c r="B1765" s="6">
        <v>0.46700000000000003</v>
      </c>
      <c r="C1765" s="3">
        <v>0</v>
      </c>
      <c r="D1765" s="3">
        <v>0.46700000000000003</v>
      </c>
      <c r="E1765" s="3">
        <v>0</v>
      </c>
      <c r="F1765" s="2">
        <f>Obliczenia!E1764</f>
        <v>0.128274</v>
      </c>
      <c r="G1765" s="2">
        <f>Obliczenia!F1764</f>
        <v>5.6994000000000003E-2</v>
      </c>
    </row>
    <row r="1766" spans="1:7" x14ac:dyDescent="0.25">
      <c r="A1766" s="4">
        <v>45851.4584234375</v>
      </c>
      <c r="B1766" s="6">
        <v>0.46700000000000003</v>
      </c>
      <c r="C1766" s="3">
        <v>0</v>
      </c>
      <c r="D1766" s="3">
        <v>0.46700000000000003</v>
      </c>
      <c r="E1766" s="3">
        <v>0</v>
      </c>
      <c r="F1766" s="2">
        <f>Obliczenia!E1765</f>
        <v>0.12656399999999998</v>
      </c>
      <c r="G1766" s="2">
        <f>Obliczenia!F1765</f>
        <v>6.1763999999999993E-2</v>
      </c>
    </row>
    <row r="1767" spans="1:7" x14ac:dyDescent="0.25">
      <c r="A1767" s="4">
        <v>45851.500090162037</v>
      </c>
      <c r="B1767" s="6">
        <v>0.46700000000000003</v>
      </c>
      <c r="C1767" s="3">
        <v>0</v>
      </c>
      <c r="D1767" s="3">
        <v>0.46700000000000003</v>
      </c>
      <c r="E1767" s="3">
        <v>0</v>
      </c>
      <c r="F1767" s="2">
        <f>Obliczenia!E1766</f>
        <v>0.11171399999999999</v>
      </c>
      <c r="G1767" s="2">
        <f>Obliczenia!F1766</f>
        <v>4.1394000000000007E-2</v>
      </c>
    </row>
    <row r="1768" spans="1:7" x14ac:dyDescent="0.25">
      <c r="A1768" s="4">
        <v>45851.541756886574</v>
      </c>
      <c r="B1768" s="6">
        <v>0.46700000000000003</v>
      </c>
      <c r="C1768" s="3">
        <v>0</v>
      </c>
      <c r="D1768" s="3">
        <v>0.46700000000000003</v>
      </c>
      <c r="E1768" s="3">
        <v>0</v>
      </c>
      <c r="F1768" s="2">
        <f>Obliczenia!E1767</f>
        <v>7.930799999999999E-2</v>
      </c>
      <c r="G1768" s="2">
        <f>Obliczenia!F1767</f>
        <v>5.1479999999999963E-3</v>
      </c>
    </row>
    <row r="1769" spans="1:7" x14ac:dyDescent="0.25">
      <c r="A1769" s="4">
        <v>45851.583423611111</v>
      </c>
      <c r="B1769" s="6">
        <v>0.46700000000000003</v>
      </c>
      <c r="C1769" s="3">
        <v>0</v>
      </c>
      <c r="D1769" s="3">
        <v>0.46700000000000003</v>
      </c>
      <c r="E1769" s="3">
        <v>0</v>
      </c>
      <c r="F1769" s="2">
        <f>Obliczenia!E1768</f>
        <v>4.0998599999999996E-2</v>
      </c>
      <c r="G1769" s="2">
        <f>Obliczenia!F1768</f>
        <v>0</v>
      </c>
    </row>
    <row r="1770" spans="1:7" x14ac:dyDescent="0.25">
      <c r="A1770" s="4">
        <v>45851.625090335649</v>
      </c>
      <c r="B1770" s="6">
        <v>0.46700000000000003</v>
      </c>
      <c r="C1770" s="3">
        <v>0</v>
      </c>
      <c r="D1770" s="3">
        <v>0.46700000000000003</v>
      </c>
      <c r="E1770" s="3">
        <v>0</v>
      </c>
      <c r="F1770" s="2">
        <f>Obliczenia!E1769</f>
        <v>1.4748700000000002E-4</v>
      </c>
      <c r="G1770" s="2">
        <f>Obliczenia!F1769</f>
        <v>0</v>
      </c>
    </row>
    <row r="1771" spans="1:7" x14ac:dyDescent="0.25">
      <c r="A1771" s="4">
        <v>45851.666757060186</v>
      </c>
      <c r="B1771" s="6">
        <v>0.46700000000000003</v>
      </c>
      <c r="C1771" s="3">
        <v>0</v>
      </c>
      <c r="D1771" s="3">
        <v>0.46700000000000003</v>
      </c>
      <c r="E1771" s="3">
        <v>0</v>
      </c>
      <c r="F1771" s="2">
        <f>Obliczenia!E1770</f>
        <v>0</v>
      </c>
      <c r="G1771" s="2">
        <f>Obliczenia!F1770</f>
        <v>0</v>
      </c>
    </row>
    <row r="1772" spans="1:7" x14ac:dyDescent="0.25">
      <c r="A1772" s="4">
        <v>45851.708423784723</v>
      </c>
      <c r="B1772" s="6">
        <v>0.46700000000000003</v>
      </c>
      <c r="C1772" s="3">
        <v>0</v>
      </c>
      <c r="D1772" s="3">
        <v>0.46700000000000003</v>
      </c>
      <c r="E1772" s="3">
        <v>0</v>
      </c>
      <c r="F1772" s="2">
        <f>Obliczenia!E1771</f>
        <v>0</v>
      </c>
      <c r="G1772" s="2">
        <f>Obliczenia!F1771</f>
        <v>0</v>
      </c>
    </row>
    <row r="1773" spans="1:7" x14ac:dyDescent="0.25">
      <c r="A1773" s="4">
        <v>45851.75009050926</v>
      </c>
      <c r="B1773" s="6">
        <v>0.46700000000000003</v>
      </c>
      <c r="C1773" s="3">
        <v>0</v>
      </c>
      <c r="D1773" s="3">
        <v>0.46700000000000003</v>
      </c>
      <c r="E1773" s="3">
        <v>0</v>
      </c>
      <c r="F1773" s="2">
        <f>Obliczenia!E1772</f>
        <v>0</v>
      </c>
      <c r="G1773" s="2">
        <f>Obliczenia!F1772</f>
        <v>0</v>
      </c>
    </row>
    <row r="1774" spans="1:7" x14ac:dyDescent="0.25">
      <c r="A1774" s="4">
        <v>45851.791757233797</v>
      </c>
      <c r="B1774" s="6">
        <v>0.46700000000000003</v>
      </c>
      <c r="C1774" s="3">
        <v>0</v>
      </c>
      <c r="D1774" s="3">
        <v>0.46700000000000003</v>
      </c>
      <c r="E1774" s="3">
        <v>0</v>
      </c>
      <c r="F1774" s="2">
        <f>Obliczenia!E1773</f>
        <v>0</v>
      </c>
      <c r="G1774" s="2">
        <f>Obliczenia!F1773</f>
        <v>0</v>
      </c>
    </row>
    <row r="1775" spans="1:7" x14ac:dyDescent="0.25">
      <c r="A1775" s="4">
        <v>45851.833423958335</v>
      </c>
      <c r="B1775" s="6">
        <v>0.46700000000000003</v>
      </c>
      <c r="C1775" s="3">
        <v>0</v>
      </c>
      <c r="D1775" s="3">
        <v>0.46700000000000003</v>
      </c>
      <c r="E1775" s="3">
        <v>0</v>
      </c>
      <c r="F1775" s="2">
        <f>Obliczenia!E1774</f>
        <v>0</v>
      </c>
      <c r="G1775" s="2">
        <f>Obliczenia!F1774</f>
        <v>0</v>
      </c>
    </row>
    <row r="1776" spans="1:7" x14ac:dyDescent="0.25">
      <c r="A1776" s="4">
        <v>45851.875090682872</v>
      </c>
      <c r="B1776" s="6">
        <v>0.46700000000000003</v>
      </c>
      <c r="C1776" s="3">
        <v>0</v>
      </c>
      <c r="D1776" s="3">
        <v>0.46700000000000003</v>
      </c>
      <c r="E1776" s="3">
        <v>0</v>
      </c>
      <c r="F1776" s="2">
        <f>Obliczenia!E1775</f>
        <v>0</v>
      </c>
      <c r="G1776" s="2">
        <f>Obliczenia!F1775</f>
        <v>0</v>
      </c>
    </row>
    <row r="1777" spans="1:7" x14ac:dyDescent="0.25">
      <c r="A1777" s="4">
        <v>45851.916757407409</v>
      </c>
      <c r="B1777" s="6">
        <v>0.46700000000000003</v>
      </c>
      <c r="C1777" s="3">
        <v>0</v>
      </c>
      <c r="D1777" s="3">
        <v>0.46700000000000003</v>
      </c>
      <c r="E1777" s="3">
        <v>0</v>
      </c>
      <c r="F1777" s="2">
        <f>Obliczenia!E1776</f>
        <v>0</v>
      </c>
      <c r="G1777" s="2">
        <f>Obliczenia!F1776</f>
        <v>0</v>
      </c>
    </row>
    <row r="1778" spans="1:7" x14ac:dyDescent="0.25">
      <c r="A1778" s="4">
        <v>45851.958424131946</v>
      </c>
      <c r="B1778" s="6">
        <v>0.46700000000000003</v>
      </c>
      <c r="C1778" s="3">
        <v>0</v>
      </c>
      <c r="D1778" s="3">
        <v>0.46700000000000003</v>
      </c>
      <c r="E1778" s="3">
        <v>0</v>
      </c>
      <c r="F1778" s="2">
        <f>Obliczenia!E1777</f>
        <v>0</v>
      </c>
      <c r="G1778" s="2">
        <f>Obliczenia!F1777</f>
        <v>0</v>
      </c>
    </row>
    <row r="1779" spans="1:7" x14ac:dyDescent="0.25">
      <c r="A1779" s="4">
        <v>45852.000090856483</v>
      </c>
      <c r="B1779" s="6">
        <v>0.46700000000000003</v>
      </c>
      <c r="C1779" s="3">
        <v>0</v>
      </c>
      <c r="D1779" s="3">
        <v>0.46700000000000003</v>
      </c>
      <c r="E1779" s="3">
        <v>0</v>
      </c>
      <c r="F1779" s="2">
        <f>Obliczenia!E1778</f>
        <v>0</v>
      </c>
      <c r="G1779" s="2">
        <f>Obliczenia!F1778</f>
        <v>0</v>
      </c>
    </row>
    <row r="1780" spans="1:7" x14ac:dyDescent="0.25">
      <c r="A1780" s="4">
        <v>45852.041757581021</v>
      </c>
      <c r="B1780" s="6">
        <v>0.46700000000000003</v>
      </c>
      <c r="C1780" s="3">
        <v>0</v>
      </c>
      <c r="D1780" s="3">
        <v>0.46700000000000003</v>
      </c>
      <c r="E1780" s="3">
        <v>0</v>
      </c>
      <c r="F1780" s="2">
        <f>Obliczenia!E1779</f>
        <v>0</v>
      </c>
      <c r="G1780" s="2">
        <f>Obliczenia!F1779</f>
        <v>0</v>
      </c>
    </row>
    <row r="1781" spans="1:7" x14ac:dyDescent="0.25">
      <c r="A1781" s="4">
        <v>45852.083424305558</v>
      </c>
      <c r="B1781" s="6">
        <v>0.46700000000000003</v>
      </c>
      <c r="C1781" s="3">
        <v>0</v>
      </c>
      <c r="D1781" s="3">
        <v>0.46700000000000003</v>
      </c>
      <c r="E1781" s="3">
        <v>0</v>
      </c>
      <c r="F1781" s="2">
        <f>Obliczenia!E1780</f>
        <v>0</v>
      </c>
      <c r="G1781" s="2">
        <f>Obliczenia!F1780</f>
        <v>0</v>
      </c>
    </row>
    <row r="1782" spans="1:7" x14ac:dyDescent="0.25">
      <c r="A1782" s="4">
        <v>45852.125091030095</v>
      </c>
      <c r="B1782" s="6">
        <v>0.46700000000000003</v>
      </c>
      <c r="C1782" s="3">
        <v>0</v>
      </c>
      <c r="D1782" s="3">
        <v>0.46700000000000003</v>
      </c>
      <c r="E1782" s="3">
        <v>0</v>
      </c>
      <c r="F1782" s="2">
        <f>Obliczenia!E1781</f>
        <v>0</v>
      </c>
      <c r="G1782" s="2">
        <f>Obliczenia!F1781</f>
        <v>0</v>
      </c>
    </row>
    <row r="1783" spans="1:7" x14ac:dyDescent="0.25">
      <c r="A1783" s="4">
        <v>45852.166757754632</v>
      </c>
      <c r="B1783" s="6">
        <v>0.46700000000000003</v>
      </c>
      <c r="C1783" s="3">
        <v>0</v>
      </c>
      <c r="D1783" s="3">
        <v>0.46700000000000003</v>
      </c>
      <c r="E1783" s="3">
        <v>0</v>
      </c>
      <c r="F1783" s="2">
        <f>Obliczenia!E1782</f>
        <v>0</v>
      </c>
      <c r="G1783" s="2">
        <f>Obliczenia!F1782</f>
        <v>0</v>
      </c>
    </row>
    <row r="1784" spans="1:7" x14ac:dyDescent="0.25">
      <c r="A1784" s="4">
        <v>45852.208424479169</v>
      </c>
      <c r="B1784" s="6">
        <v>0.46700000000000003</v>
      </c>
      <c r="C1784" s="3">
        <v>0</v>
      </c>
      <c r="D1784" s="3">
        <v>0.46700000000000003</v>
      </c>
      <c r="E1784" s="3">
        <v>0</v>
      </c>
      <c r="F1784" s="2">
        <f>Obliczenia!E1783</f>
        <v>0</v>
      </c>
      <c r="G1784" s="2">
        <f>Obliczenia!F1783</f>
        <v>0</v>
      </c>
    </row>
    <row r="1785" spans="1:7" x14ac:dyDescent="0.25">
      <c r="A1785" s="4">
        <v>45852.250091203707</v>
      </c>
      <c r="B1785" s="6">
        <v>0.46700000000000003</v>
      </c>
      <c r="C1785" s="3">
        <v>0</v>
      </c>
      <c r="D1785" s="3">
        <v>0.46700000000000003</v>
      </c>
      <c r="E1785" s="3">
        <v>0</v>
      </c>
      <c r="F1785" s="2">
        <f>Obliczenia!E1784</f>
        <v>0</v>
      </c>
      <c r="G1785" s="2">
        <f>Obliczenia!F1784</f>
        <v>0</v>
      </c>
    </row>
    <row r="1786" spans="1:7" x14ac:dyDescent="0.25">
      <c r="A1786" s="4">
        <v>45852.291757928244</v>
      </c>
      <c r="B1786" s="6">
        <v>0.46700000000000003</v>
      </c>
      <c r="C1786" s="3">
        <v>0</v>
      </c>
      <c r="D1786" s="3">
        <v>0.46700000000000003</v>
      </c>
      <c r="E1786" s="3">
        <v>0</v>
      </c>
      <c r="F1786" s="2">
        <f>Obliczenia!E1785</f>
        <v>6.8764999999999998E-3</v>
      </c>
      <c r="G1786" s="2">
        <f>Obliczenia!F1785</f>
        <v>0</v>
      </c>
    </row>
    <row r="1787" spans="1:7" x14ac:dyDescent="0.25">
      <c r="A1787" s="4">
        <v>45852.333424652781</v>
      </c>
      <c r="B1787" s="6">
        <v>0.46700000000000003</v>
      </c>
      <c r="C1787" s="3">
        <v>0</v>
      </c>
      <c r="D1787" s="3">
        <v>0.46700000000000003</v>
      </c>
      <c r="E1787" s="3">
        <v>0</v>
      </c>
      <c r="F1787" s="2">
        <f>Obliczenia!E1786</f>
        <v>4.2686000000000002E-2</v>
      </c>
      <c r="G1787" s="2">
        <f>Obliczenia!F1786</f>
        <v>0</v>
      </c>
    </row>
    <row r="1788" spans="1:7" x14ac:dyDescent="0.25">
      <c r="A1788" s="4">
        <v>45852.375091377318</v>
      </c>
      <c r="B1788" s="6">
        <v>0.46700000000000003</v>
      </c>
      <c r="C1788" s="3">
        <v>0</v>
      </c>
      <c r="D1788" s="3">
        <v>0.46700000000000003</v>
      </c>
      <c r="E1788" s="3">
        <v>0</v>
      </c>
      <c r="F1788" s="2">
        <f>Obliczenia!E1787</f>
        <v>0.111342</v>
      </c>
      <c r="G1788" s="2">
        <f>Obliczenia!F1787</f>
        <v>2.6382000000000006E-2</v>
      </c>
    </row>
    <row r="1789" spans="1:7" x14ac:dyDescent="0.25">
      <c r="A1789" s="4">
        <v>45852.416758101848</v>
      </c>
      <c r="B1789" s="6">
        <v>0.46700000000000003</v>
      </c>
      <c r="C1789" s="3">
        <v>0</v>
      </c>
      <c r="D1789" s="3">
        <v>0.46700000000000003</v>
      </c>
      <c r="E1789" s="3">
        <v>0</v>
      </c>
      <c r="F1789" s="2">
        <f>Obliczenia!E1788</f>
        <v>0.120396</v>
      </c>
      <c r="G1789" s="2">
        <f>Obliczenia!F1788</f>
        <v>5.1275999999999995E-2</v>
      </c>
    </row>
    <row r="1790" spans="1:7" x14ac:dyDescent="0.25">
      <c r="A1790" s="4">
        <v>45852.458424826385</v>
      </c>
      <c r="B1790" s="6">
        <v>0.46700000000000003</v>
      </c>
      <c r="C1790" s="3">
        <v>0</v>
      </c>
      <c r="D1790" s="3">
        <v>0.46700000000000003</v>
      </c>
      <c r="E1790" s="3">
        <v>0</v>
      </c>
      <c r="F1790" s="2">
        <f>Obliczenia!E1789</f>
        <v>9.6630999999999995E-2</v>
      </c>
      <c r="G1790" s="2">
        <f>Obliczenia!F1789</f>
        <v>4.0471000000000007E-2</v>
      </c>
    </row>
    <row r="1791" spans="1:7" x14ac:dyDescent="0.25">
      <c r="A1791" s="4">
        <v>45852.500091550923</v>
      </c>
      <c r="B1791" s="6">
        <v>0.46700000000000003</v>
      </c>
      <c r="C1791" s="3">
        <v>0</v>
      </c>
      <c r="D1791" s="3">
        <v>0.46700000000000003</v>
      </c>
      <c r="E1791" s="3">
        <v>0</v>
      </c>
      <c r="F1791" s="2">
        <f>Obliczenia!E1790</f>
        <v>7.2498000000000007E-2</v>
      </c>
      <c r="G1791" s="2">
        <f>Obliczenia!F1790</f>
        <v>1.3218000000000004E-2</v>
      </c>
    </row>
    <row r="1792" spans="1:7" x14ac:dyDescent="0.25">
      <c r="A1792" s="4">
        <v>45852.54175827546</v>
      </c>
      <c r="B1792" s="6">
        <v>0.46700000000000003</v>
      </c>
      <c r="C1792" s="3">
        <v>0</v>
      </c>
      <c r="D1792" s="3">
        <v>0.46700000000000003</v>
      </c>
      <c r="E1792" s="3">
        <v>0</v>
      </c>
      <c r="F1792" s="2">
        <f>Obliczenia!E1791</f>
        <v>6.7488000000000006E-2</v>
      </c>
      <c r="G1792" s="2">
        <f>Obliczenia!F1791</f>
        <v>0</v>
      </c>
    </row>
    <row r="1793" spans="1:7" x14ac:dyDescent="0.25">
      <c r="A1793" s="4">
        <v>45852.583424999997</v>
      </c>
      <c r="B1793" s="6">
        <v>0.46700000000000003</v>
      </c>
      <c r="C1793" s="3">
        <v>0</v>
      </c>
      <c r="D1793" s="3">
        <v>0.46700000000000003</v>
      </c>
      <c r="E1793" s="3">
        <v>0</v>
      </c>
      <c r="F1793" s="2">
        <f>Obliczenia!E1792</f>
        <v>3.9595299999999993E-2</v>
      </c>
      <c r="G1793" s="2">
        <f>Obliczenia!F1792</f>
        <v>0</v>
      </c>
    </row>
    <row r="1794" spans="1:7" x14ac:dyDescent="0.25">
      <c r="A1794" s="4">
        <v>45852.625091724534</v>
      </c>
      <c r="B1794" s="6">
        <v>0.46700000000000003</v>
      </c>
      <c r="C1794" s="3">
        <v>0</v>
      </c>
      <c r="D1794" s="3">
        <v>0.46700000000000003</v>
      </c>
      <c r="E1794" s="3">
        <v>0</v>
      </c>
      <c r="F1794" s="2">
        <f>Obliczenia!E1793</f>
        <v>4.6305099999999998E-5</v>
      </c>
      <c r="G1794" s="2">
        <f>Obliczenia!F1793</f>
        <v>0</v>
      </c>
    </row>
    <row r="1795" spans="1:7" x14ac:dyDescent="0.25">
      <c r="A1795" s="4">
        <v>45852.666758449071</v>
      </c>
      <c r="B1795" s="6">
        <v>0.46700000000000003</v>
      </c>
      <c r="C1795" s="3">
        <v>0</v>
      </c>
      <c r="D1795" s="3">
        <v>0.46700000000000003</v>
      </c>
      <c r="E1795" s="3">
        <v>0</v>
      </c>
      <c r="F1795" s="2">
        <f>Obliczenia!E1794</f>
        <v>0</v>
      </c>
      <c r="G1795" s="2">
        <f>Obliczenia!F1794</f>
        <v>0</v>
      </c>
    </row>
    <row r="1796" spans="1:7" x14ac:dyDescent="0.25">
      <c r="A1796" s="4">
        <v>45852.708425173609</v>
      </c>
      <c r="B1796" s="6">
        <v>0.46700000000000003</v>
      </c>
      <c r="C1796" s="3">
        <v>0</v>
      </c>
      <c r="D1796" s="3">
        <v>0.46700000000000003</v>
      </c>
      <c r="E1796" s="3">
        <v>0</v>
      </c>
      <c r="F1796" s="2">
        <f>Obliczenia!E1795</f>
        <v>0</v>
      </c>
      <c r="G1796" s="2">
        <f>Obliczenia!F1795</f>
        <v>0</v>
      </c>
    </row>
    <row r="1797" spans="1:7" x14ac:dyDescent="0.25">
      <c r="A1797" s="4">
        <v>45852.750091898146</v>
      </c>
      <c r="B1797" s="6">
        <v>0.46700000000000003</v>
      </c>
      <c r="C1797" s="3">
        <v>0</v>
      </c>
      <c r="D1797" s="3">
        <v>0.46700000000000003</v>
      </c>
      <c r="E1797" s="3">
        <v>0</v>
      </c>
      <c r="F1797" s="2">
        <f>Obliczenia!E1796</f>
        <v>0</v>
      </c>
      <c r="G1797" s="2">
        <f>Obliczenia!F1796</f>
        <v>0</v>
      </c>
    </row>
    <row r="1798" spans="1:7" x14ac:dyDescent="0.25">
      <c r="A1798" s="4">
        <v>45852.791758622683</v>
      </c>
      <c r="B1798" s="6">
        <v>0.46700000000000003</v>
      </c>
      <c r="C1798" s="3">
        <v>0</v>
      </c>
      <c r="D1798" s="3">
        <v>0.46700000000000003</v>
      </c>
      <c r="E1798" s="3">
        <v>0</v>
      </c>
      <c r="F1798" s="2">
        <f>Obliczenia!E1797</f>
        <v>0</v>
      </c>
      <c r="G1798" s="2">
        <f>Obliczenia!F1797</f>
        <v>0</v>
      </c>
    </row>
    <row r="1799" spans="1:7" x14ac:dyDescent="0.25">
      <c r="A1799" s="4">
        <v>45852.83342534722</v>
      </c>
      <c r="B1799" s="6">
        <v>0.46700000000000003</v>
      </c>
      <c r="C1799" s="3">
        <v>0</v>
      </c>
      <c r="D1799" s="3">
        <v>0.46700000000000003</v>
      </c>
      <c r="E1799" s="3">
        <v>0</v>
      </c>
      <c r="F1799" s="2">
        <f>Obliczenia!E1798</f>
        <v>0</v>
      </c>
      <c r="G1799" s="2">
        <f>Obliczenia!F1798</f>
        <v>0</v>
      </c>
    </row>
    <row r="1800" spans="1:7" x14ac:dyDescent="0.25">
      <c r="A1800" s="4">
        <v>45852.875092071758</v>
      </c>
      <c r="B1800" s="6">
        <v>0.46700000000000003</v>
      </c>
      <c r="C1800" s="3">
        <v>0</v>
      </c>
      <c r="D1800" s="3">
        <v>0.46700000000000003</v>
      </c>
      <c r="E1800" s="3">
        <v>0</v>
      </c>
      <c r="F1800" s="2">
        <f>Obliczenia!E1799</f>
        <v>0</v>
      </c>
      <c r="G1800" s="2">
        <f>Obliczenia!F1799</f>
        <v>0</v>
      </c>
    </row>
    <row r="1801" spans="1:7" x14ac:dyDescent="0.25">
      <c r="A1801" s="4">
        <v>45852.916758796295</v>
      </c>
      <c r="B1801" s="6">
        <v>0.46700000000000003</v>
      </c>
      <c r="C1801" s="3">
        <v>0</v>
      </c>
      <c r="D1801" s="3">
        <v>0.46700000000000003</v>
      </c>
      <c r="E1801" s="3">
        <v>0</v>
      </c>
      <c r="F1801" s="2">
        <f>Obliczenia!E1800</f>
        <v>0</v>
      </c>
      <c r="G1801" s="2">
        <f>Obliczenia!F1800</f>
        <v>0</v>
      </c>
    </row>
    <row r="1802" spans="1:7" x14ac:dyDescent="0.25">
      <c r="A1802" s="4">
        <v>45852.958425520832</v>
      </c>
      <c r="B1802" s="6">
        <v>0.46700000000000003</v>
      </c>
      <c r="C1802" s="3">
        <v>0</v>
      </c>
      <c r="D1802" s="3">
        <v>0.46700000000000003</v>
      </c>
      <c r="E1802" s="3">
        <v>0</v>
      </c>
      <c r="F1802" s="2">
        <f>Obliczenia!E1801</f>
        <v>0</v>
      </c>
      <c r="G1802" s="2">
        <f>Obliczenia!F1801</f>
        <v>0</v>
      </c>
    </row>
    <row r="1803" spans="1:7" x14ac:dyDescent="0.25">
      <c r="A1803" s="4">
        <v>45853.000092245369</v>
      </c>
      <c r="B1803" s="6">
        <v>0.46700000000000003</v>
      </c>
      <c r="C1803" s="3">
        <v>0</v>
      </c>
      <c r="D1803" s="3">
        <v>0.46700000000000003</v>
      </c>
      <c r="E1803" s="3">
        <v>0</v>
      </c>
      <c r="F1803" s="2">
        <f>Obliczenia!E1802</f>
        <v>0</v>
      </c>
      <c r="G1803" s="2">
        <f>Obliczenia!F1802</f>
        <v>0</v>
      </c>
    </row>
    <row r="1804" spans="1:7" x14ac:dyDescent="0.25">
      <c r="A1804" s="4">
        <v>45853.041758969906</v>
      </c>
      <c r="B1804" s="6">
        <v>0.46700000000000003</v>
      </c>
      <c r="C1804" s="3">
        <v>0</v>
      </c>
      <c r="D1804" s="3">
        <v>0.46700000000000003</v>
      </c>
      <c r="E1804" s="3">
        <v>0</v>
      </c>
      <c r="F1804" s="2">
        <f>Obliczenia!E1803</f>
        <v>0</v>
      </c>
      <c r="G1804" s="2">
        <f>Obliczenia!F1803</f>
        <v>0</v>
      </c>
    </row>
    <row r="1805" spans="1:7" x14ac:dyDescent="0.25">
      <c r="A1805" s="4">
        <v>45853.083425694444</v>
      </c>
      <c r="B1805" s="6">
        <v>0.46700000000000003</v>
      </c>
      <c r="C1805" s="3">
        <v>0</v>
      </c>
      <c r="D1805" s="3">
        <v>0.46700000000000003</v>
      </c>
      <c r="E1805" s="3">
        <v>0</v>
      </c>
      <c r="F1805" s="2">
        <f>Obliczenia!E1804</f>
        <v>0</v>
      </c>
      <c r="G1805" s="2">
        <f>Obliczenia!F1804</f>
        <v>0</v>
      </c>
    </row>
    <row r="1806" spans="1:7" x14ac:dyDescent="0.25">
      <c r="A1806" s="4">
        <v>45853.125092418981</v>
      </c>
      <c r="B1806" s="6">
        <v>0.46700000000000003</v>
      </c>
      <c r="C1806" s="3">
        <v>0</v>
      </c>
      <c r="D1806" s="3">
        <v>0.46700000000000003</v>
      </c>
      <c r="E1806" s="3">
        <v>0</v>
      </c>
      <c r="F1806" s="2">
        <f>Obliczenia!E1805</f>
        <v>0</v>
      </c>
      <c r="G1806" s="2">
        <f>Obliczenia!F1805</f>
        <v>0</v>
      </c>
    </row>
    <row r="1807" spans="1:7" x14ac:dyDescent="0.25">
      <c r="A1807" s="4">
        <v>45853.166759143518</v>
      </c>
      <c r="B1807" s="6">
        <v>0.46700000000000003</v>
      </c>
      <c r="C1807" s="3">
        <v>0</v>
      </c>
      <c r="D1807" s="3">
        <v>0.46700000000000003</v>
      </c>
      <c r="E1807" s="3">
        <v>0</v>
      </c>
      <c r="F1807" s="2">
        <f>Obliczenia!E1806</f>
        <v>0</v>
      </c>
      <c r="G1807" s="2">
        <f>Obliczenia!F1806</f>
        <v>0</v>
      </c>
    </row>
    <row r="1808" spans="1:7" x14ac:dyDescent="0.25">
      <c r="A1808" s="4">
        <v>45853.208425868055</v>
      </c>
      <c r="B1808" s="6">
        <v>0.46700000000000003</v>
      </c>
      <c r="C1808" s="3">
        <v>0</v>
      </c>
      <c r="D1808" s="3">
        <v>0.46700000000000003</v>
      </c>
      <c r="E1808" s="3">
        <v>0</v>
      </c>
      <c r="F1808" s="2">
        <f>Obliczenia!E1807</f>
        <v>0</v>
      </c>
      <c r="G1808" s="2">
        <f>Obliczenia!F1807</f>
        <v>0</v>
      </c>
    </row>
    <row r="1809" spans="1:7" x14ac:dyDescent="0.25">
      <c r="A1809" s="4">
        <v>45853.250092592592</v>
      </c>
      <c r="B1809" s="6">
        <v>0.46700000000000003</v>
      </c>
      <c r="C1809" s="3">
        <v>0</v>
      </c>
      <c r="D1809" s="3">
        <v>0.46700000000000003</v>
      </c>
      <c r="E1809" s="3">
        <v>0</v>
      </c>
      <c r="F1809" s="2">
        <f>Obliczenia!E1808</f>
        <v>0</v>
      </c>
      <c r="G1809" s="2">
        <f>Obliczenia!F1808</f>
        <v>0</v>
      </c>
    </row>
    <row r="1810" spans="1:7" x14ac:dyDescent="0.25">
      <c r="A1810" s="4">
        <v>45853.29175931713</v>
      </c>
      <c r="B1810" s="6">
        <v>0.46700000000000003</v>
      </c>
      <c r="C1810" s="3">
        <v>0</v>
      </c>
      <c r="D1810" s="3">
        <v>0.46700000000000003</v>
      </c>
      <c r="E1810" s="3">
        <v>0</v>
      </c>
      <c r="F1810" s="2">
        <f>Obliczenia!E1809</f>
        <v>1.1294300000000001E-4</v>
      </c>
      <c r="G1810" s="2">
        <f>Obliczenia!F1809</f>
        <v>0</v>
      </c>
    </row>
    <row r="1811" spans="1:7" x14ac:dyDescent="0.25">
      <c r="A1811" s="4">
        <v>45853.333426041667</v>
      </c>
      <c r="B1811" s="6">
        <v>0.46700000000000003</v>
      </c>
      <c r="C1811" s="3">
        <v>0</v>
      </c>
      <c r="D1811" s="3">
        <v>0.46700000000000003</v>
      </c>
      <c r="E1811" s="3">
        <v>0</v>
      </c>
      <c r="F1811" s="2">
        <f>Obliczenia!E1810</f>
        <v>5.4985799999999994E-3</v>
      </c>
      <c r="G1811" s="2">
        <f>Obliczenia!F1810</f>
        <v>0</v>
      </c>
    </row>
    <row r="1812" spans="1:7" x14ac:dyDescent="0.25">
      <c r="A1812" s="4">
        <v>45853.375092766204</v>
      </c>
      <c r="B1812" s="6">
        <v>0.46700000000000003</v>
      </c>
      <c r="C1812" s="3">
        <v>0</v>
      </c>
      <c r="D1812" s="3">
        <v>0.46700000000000003</v>
      </c>
      <c r="E1812" s="3">
        <v>0</v>
      </c>
      <c r="F1812" s="2">
        <f>Obliczenia!E1811</f>
        <v>2.0177699999999996E-2</v>
      </c>
      <c r="G1812" s="2">
        <f>Obliczenia!F1811</f>
        <v>0</v>
      </c>
    </row>
    <row r="1813" spans="1:7" x14ac:dyDescent="0.25">
      <c r="A1813" s="4">
        <v>45853.416759490741</v>
      </c>
      <c r="B1813" s="6">
        <v>0.46700000000000003</v>
      </c>
      <c r="C1813" s="3">
        <v>0</v>
      </c>
      <c r="D1813" s="3">
        <v>0.46700000000000003</v>
      </c>
      <c r="E1813" s="3">
        <v>0</v>
      </c>
      <c r="F1813" s="2">
        <f>Obliczenia!E1812</f>
        <v>3.1775900000000003E-2</v>
      </c>
      <c r="G1813" s="2">
        <f>Obliczenia!F1812</f>
        <v>0</v>
      </c>
    </row>
    <row r="1814" spans="1:7" x14ac:dyDescent="0.25">
      <c r="A1814" s="4">
        <v>45853.458426215278</v>
      </c>
      <c r="B1814" s="6">
        <v>0.46700000000000003</v>
      </c>
      <c r="C1814" s="3">
        <v>0</v>
      </c>
      <c r="D1814" s="3">
        <v>0.46700000000000003</v>
      </c>
      <c r="E1814" s="3">
        <v>0</v>
      </c>
      <c r="F1814" s="2">
        <f>Obliczenia!E1813</f>
        <v>3.4144300000000002E-2</v>
      </c>
      <c r="G1814" s="2">
        <f>Obliczenia!F1813</f>
        <v>0</v>
      </c>
    </row>
    <row r="1815" spans="1:7" x14ac:dyDescent="0.25">
      <c r="A1815" s="4">
        <v>45853.500092939816</v>
      </c>
      <c r="B1815" s="6">
        <v>0.46700000000000003</v>
      </c>
      <c r="C1815" s="3">
        <v>0</v>
      </c>
      <c r="D1815" s="3">
        <v>0.46700000000000003</v>
      </c>
      <c r="E1815" s="3">
        <v>0</v>
      </c>
      <c r="F1815" s="2">
        <f>Obliczenia!E1814</f>
        <v>2.8684600000000001E-2</v>
      </c>
      <c r="G1815" s="2">
        <f>Obliczenia!F1814</f>
        <v>0</v>
      </c>
    </row>
    <row r="1816" spans="1:7" x14ac:dyDescent="0.25">
      <c r="A1816" s="4">
        <v>45853.541759664353</v>
      </c>
      <c r="B1816" s="6">
        <v>0.46700000000000003</v>
      </c>
      <c r="C1816" s="3">
        <v>0</v>
      </c>
      <c r="D1816" s="3">
        <v>0.46700000000000003</v>
      </c>
      <c r="E1816" s="3">
        <v>0</v>
      </c>
      <c r="F1816" s="2">
        <f>Obliczenia!E1815</f>
        <v>2.4177500000000001E-2</v>
      </c>
      <c r="G1816" s="2">
        <f>Obliczenia!F1815</f>
        <v>0</v>
      </c>
    </row>
    <row r="1817" spans="1:7" x14ac:dyDescent="0.25">
      <c r="A1817" s="4">
        <v>45853.58342638889</v>
      </c>
      <c r="B1817" s="6">
        <v>0.46700000000000003</v>
      </c>
      <c r="C1817" s="3">
        <v>0</v>
      </c>
      <c r="D1817" s="3">
        <v>0.46700000000000003</v>
      </c>
      <c r="E1817" s="3">
        <v>0</v>
      </c>
      <c r="F1817" s="2">
        <f>Obliczenia!E1816</f>
        <v>5.4500599999999996E-3</v>
      </c>
      <c r="G1817" s="2">
        <f>Obliczenia!F1816</f>
        <v>0</v>
      </c>
    </row>
    <row r="1818" spans="1:7" x14ac:dyDescent="0.25">
      <c r="A1818" s="4">
        <v>45853.625093113427</v>
      </c>
      <c r="B1818" s="6">
        <v>0.46700000000000003</v>
      </c>
      <c r="C1818" s="3">
        <v>0</v>
      </c>
      <c r="D1818" s="3">
        <v>0.46700000000000003</v>
      </c>
      <c r="E1818" s="3">
        <v>0</v>
      </c>
      <c r="F1818" s="2">
        <f>Obliczenia!E1817</f>
        <v>0</v>
      </c>
      <c r="G1818" s="2">
        <f>Obliczenia!F1817</f>
        <v>0</v>
      </c>
    </row>
    <row r="1819" spans="1:7" x14ac:dyDescent="0.25">
      <c r="A1819" s="4">
        <v>45853.666759837964</v>
      </c>
      <c r="B1819" s="6">
        <v>0.46700000000000003</v>
      </c>
      <c r="C1819" s="3">
        <v>0</v>
      </c>
      <c r="D1819" s="3">
        <v>0.46700000000000003</v>
      </c>
      <c r="E1819" s="3">
        <v>0</v>
      </c>
      <c r="F1819" s="2">
        <f>Obliczenia!E1818</f>
        <v>0</v>
      </c>
      <c r="G1819" s="2">
        <f>Obliczenia!F1818</f>
        <v>0</v>
      </c>
    </row>
    <row r="1820" spans="1:7" x14ac:dyDescent="0.25">
      <c r="A1820" s="4">
        <v>45853.708426562502</v>
      </c>
      <c r="B1820" s="6">
        <v>0.46700000000000003</v>
      </c>
      <c r="C1820" s="3">
        <v>0</v>
      </c>
      <c r="D1820" s="3">
        <v>0.46700000000000003</v>
      </c>
      <c r="E1820" s="3">
        <v>0</v>
      </c>
      <c r="F1820" s="2">
        <f>Obliczenia!E1819</f>
        <v>0</v>
      </c>
      <c r="G1820" s="2">
        <f>Obliczenia!F1819</f>
        <v>0</v>
      </c>
    </row>
    <row r="1821" spans="1:7" x14ac:dyDescent="0.25">
      <c r="A1821" s="4">
        <v>45853.750093287039</v>
      </c>
      <c r="B1821" s="6">
        <v>0.46700000000000003</v>
      </c>
      <c r="C1821" s="3">
        <v>0</v>
      </c>
      <c r="D1821" s="3">
        <v>0.46700000000000003</v>
      </c>
      <c r="E1821" s="3">
        <v>0</v>
      </c>
      <c r="F1821" s="2">
        <f>Obliczenia!E1820</f>
        <v>0</v>
      </c>
      <c r="G1821" s="2">
        <f>Obliczenia!F1820</f>
        <v>0</v>
      </c>
    </row>
    <row r="1822" spans="1:7" x14ac:dyDescent="0.25">
      <c r="A1822" s="4">
        <v>45853.791760011576</v>
      </c>
      <c r="B1822" s="6">
        <v>0.46700000000000003</v>
      </c>
      <c r="C1822" s="3">
        <v>0</v>
      </c>
      <c r="D1822" s="3">
        <v>0.46700000000000003</v>
      </c>
      <c r="E1822" s="3">
        <v>0</v>
      </c>
      <c r="F1822" s="2">
        <f>Obliczenia!E1821</f>
        <v>0</v>
      </c>
      <c r="G1822" s="2">
        <f>Obliczenia!F1821</f>
        <v>0</v>
      </c>
    </row>
    <row r="1823" spans="1:7" x14ac:dyDescent="0.25">
      <c r="A1823" s="4">
        <v>45853.833426736113</v>
      </c>
      <c r="B1823" s="6">
        <v>0.46700000000000003</v>
      </c>
      <c r="C1823" s="3">
        <v>0</v>
      </c>
      <c r="D1823" s="3">
        <v>0.46700000000000003</v>
      </c>
      <c r="E1823" s="3">
        <v>0</v>
      </c>
      <c r="F1823" s="2">
        <f>Obliczenia!E1822</f>
        <v>0</v>
      </c>
      <c r="G1823" s="2">
        <f>Obliczenia!F1822</f>
        <v>0</v>
      </c>
    </row>
    <row r="1824" spans="1:7" x14ac:dyDescent="0.25">
      <c r="A1824" s="4">
        <v>45853.875093460651</v>
      </c>
      <c r="B1824" s="6">
        <v>0.46700000000000003</v>
      </c>
      <c r="C1824" s="3">
        <v>0</v>
      </c>
      <c r="D1824" s="3">
        <v>0.46700000000000003</v>
      </c>
      <c r="E1824" s="3">
        <v>0</v>
      </c>
      <c r="F1824" s="2">
        <f>Obliczenia!E1823</f>
        <v>0</v>
      </c>
      <c r="G1824" s="2">
        <f>Obliczenia!F1823</f>
        <v>0</v>
      </c>
    </row>
    <row r="1825" spans="1:7" x14ac:dyDescent="0.25">
      <c r="A1825" s="4">
        <v>45853.916760185188</v>
      </c>
      <c r="B1825" s="6">
        <v>0.46700000000000003</v>
      </c>
      <c r="C1825" s="3">
        <v>0</v>
      </c>
      <c r="D1825" s="3">
        <v>0.46700000000000003</v>
      </c>
      <c r="E1825" s="3">
        <v>0</v>
      </c>
      <c r="F1825" s="2">
        <f>Obliczenia!E1824</f>
        <v>0</v>
      </c>
      <c r="G1825" s="2">
        <f>Obliczenia!F1824</f>
        <v>0</v>
      </c>
    </row>
    <row r="1826" spans="1:7" x14ac:dyDescent="0.25">
      <c r="A1826" s="4">
        <v>45853.958426909725</v>
      </c>
      <c r="B1826" s="6">
        <v>0.46700000000000003</v>
      </c>
      <c r="C1826" s="3">
        <v>0</v>
      </c>
      <c r="D1826" s="3">
        <v>0.46700000000000003</v>
      </c>
      <c r="E1826" s="3">
        <v>0</v>
      </c>
      <c r="F1826" s="2">
        <f>Obliczenia!E1825</f>
        <v>0</v>
      </c>
      <c r="G1826" s="2">
        <f>Obliczenia!F1825</f>
        <v>0</v>
      </c>
    </row>
    <row r="1827" spans="1:7" x14ac:dyDescent="0.25">
      <c r="A1827" s="4">
        <v>45854.000093634262</v>
      </c>
      <c r="B1827" s="6">
        <v>0.46700000000000003</v>
      </c>
      <c r="C1827" s="3">
        <v>0</v>
      </c>
      <c r="D1827" s="3">
        <v>0.46700000000000003</v>
      </c>
      <c r="E1827" s="3">
        <v>0</v>
      </c>
      <c r="F1827" s="2">
        <f>Obliczenia!E1826</f>
        <v>0</v>
      </c>
      <c r="G1827" s="2">
        <f>Obliczenia!F1826</f>
        <v>0</v>
      </c>
    </row>
    <row r="1828" spans="1:7" x14ac:dyDescent="0.25">
      <c r="A1828" s="4">
        <v>45854.041760358799</v>
      </c>
      <c r="B1828" s="6">
        <v>0.46700000000000003</v>
      </c>
      <c r="C1828" s="3">
        <v>0</v>
      </c>
      <c r="D1828" s="3">
        <v>0.46700000000000003</v>
      </c>
      <c r="E1828" s="3">
        <v>0</v>
      </c>
      <c r="F1828" s="2">
        <f>Obliczenia!E1827</f>
        <v>0</v>
      </c>
      <c r="G1828" s="2">
        <f>Obliczenia!F1827</f>
        <v>0</v>
      </c>
    </row>
    <row r="1829" spans="1:7" x14ac:dyDescent="0.25">
      <c r="A1829" s="4">
        <v>45854.083427083337</v>
      </c>
      <c r="B1829" s="6">
        <v>0.46700000000000003</v>
      </c>
      <c r="C1829" s="3">
        <v>0</v>
      </c>
      <c r="D1829" s="3">
        <v>0.46700000000000003</v>
      </c>
      <c r="E1829" s="3">
        <v>0</v>
      </c>
      <c r="F1829" s="2">
        <f>Obliczenia!E1828</f>
        <v>0</v>
      </c>
      <c r="G1829" s="2">
        <f>Obliczenia!F1828</f>
        <v>0</v>
      </c>
    </row>
    <row r="1830" spans="1:7" x14ac:dyDescent="0.25">
      <c r="A1830" s="4">
        <v>45854.125093807874</v>
      </c>
      <c r="B1830" s="6">
        <v>0.46700000000000003</v>
      </c>
      <c r="C1830" s="3">
        <v>0</v>
      </c>
      <c r="D1830" s="3">
        <v>0.46700000000000003</v>
      </c>
      <c r="E1830" s="3">
        <v>0</v>
      </c>
      <c r="F1830" s="2">
        <f>Obliczenia!E1829</f>
        <v>0</v>
      </c>
      <c r="G1830" s="2">
        <f>Obliczenia!F1829</f>
        <v>0</v>
      </c>
    </row>
    <row r="1831" spans="1:7" x14ac:dyDescent="0.25">
      <c r="A1831" s="4">
        <v>45854.166760532411</v>
      </c>
      <c r="B1831" s="6">
        <v>0.46700000000000003</v>
      </c>
      <c r="C1831" s="3">
        <v>0</v>
      </c>
      <c r="D1831" s="3">
        <v>0.46700000000000003</v>
      </c>
      <c r="E1831" s="3">
        <v>0</v>
      </c>
      <c r="F1831" s="2">
        <f>Obliczenia!E1830</f>
        <v>0</v>
      </c>
      <c r="G1831" s="2">
        <f>Obliczenia!F1830</f>
        <v>0</v>
      </c>
    </row>
    <row r="1832" spans="1:7" x14ac:dyDescent="0.25">
      <c r="A1832" s="4">
        <v>45854.208427256941</v>
      </c>
      <c r="B1832" s="6">
        <v>0.46700000000000003</v>
      </c>
      <c r="C1832" s="3">
        <v>0</v>
      </c>
      <c r="D1832" s="3">
        <v>0.46700000000000003</v>
      </c>
      <c r="E1832" s="3">
        <v>0</v>
      </c>
      <c r="F1832" s="2">
        <f>Obliczenia!E1831</f>
        <v>0</v>
      </c>
      <c r="G1832" s="2">
        <f>Obliczenia!F1831</f>
        <v>0</v>
      </c>
    </row>
    <row r="1833" spans="1:7" x14ac:dyDescent="0.25">
      <c r="A1833" s="4">
        <v>45854.250093981478</v>
      </c>
      <c r="B1833" s="6">
        <v>0.46700000000000003</v>
      </c>
      <c r="C1833" s="3">
        <v>0</v>
      </c>
      <c r="D1833" s="3">
        <v>0.46700000000000003</v>
      </c>
      <c r="E1833" s="3">
        <v>0</v>
      </c>
      <c r="F1833" s="2">
        <f>Obliczenia!E1832</f>
        <v>0</v>
      </c>
      <c r="G1833" s="2">
        <f>Obliczenia!F1832</f>
        <v>0</v>
      </c>
    </row>
    <row r="1834" spans="1:7" x14ac:dyDescent="0.25">
      <c r="A1834" s="4">
        <v>45854.291760706015</v>
      </c>
      <c r="B1834" s="6">
        <v>0.46700000000000003</v>
      </c>
      <c r="C1834" s="3">
        <v>0</v>
      </c>
      <c r="D1834" s="3">
        <v>0.46700000000000003</v>
      </c>
      <c r="E1834" s="3">
        <v>0</v>
      </c>
      <c r="F1834" s="2">
        <f>Obliczenia!E1833</f>
        <v>6.3768999999999992E-5</v>
      </c>
      <c r="G1834" s="2">
        <f>Obliczenia!F1833</f>
        <v>0</v>
      </c>
    </row>
    <row r="1835" spans="1:7" x14ac:dyDescent="0.25">
      <c r="A1835" s="4">
        <v>45854.333427430553</v>
      </c>
      <c r="B1835" s="6">
        <v>0.46700000000000003</v>
      </c>
      <c r="C1835" s="3">
        <v>0</v>
      </c>
      <c r="D1835" s="3">
        <v>0.46700000000000003</v>
      </c>
      <c r="E1835" s="3">
        <v>0</v>
      </c>
      <c r="F1835" s="2">
        <f>Obliczenia!E1834</f>
        <v>6.6315000000000002E-3</v>
      </c>
      <c r="G1835" s="2">
        <f>Obliczenia!F1834</f>
        <v>0</v>
      </c>
    </row>
    <row r="1836" spans="1:7" x14ac:dyDescent="0.25">
      <c r="A1836" s="4">
        <v>45854.37509415509</v>
      </c>
      <c r="B1836" s="6">
        <v>0.46700000000000003</v>
      </c>
      <c r="C1836" s="3">
        <v>0</v>
      </c>
      <c r="D1836" s="3">
        <v>0.46700000000000003</v>
      </c>
      <c r="E1836" s="3">
        <v>0</v>
      </c>
      <c r="F1836" s="2">
        <f>Obliczenia!E1835</f>
        <v>1.7186199999999999E-2</v>
      </c>
      <c r="G1836" s="2">
        <f>Obliczenia!F1835</f>
        <v>0</v>
      </c>
    </row>
    <row r="1837" spans="1:7" x14ac:dyDescent="0.25">
      <c r="A1837" s="4">
        <v>45854.416760879627</v>
      </c>
      <c r="B1837" s="6">
        <v>0.46700000000000003</v>
      </c>
      <c r="C1837" s="3">
        <v>0</v>
      </c>
      <c r="D1837" s="3">
        <v>0.46700000000000003</v>
      </c>
      <c r="E1837" s="3">
        <v>0</v>
      </c>
      <c r="F1837" s="2">
        <f>Obliczenia!E1836</f>
        <v>2.94863E-2</v>
      </c>
      <c r="G1837" s="2">
        <f>Obliczenia!F1836</f>
        <v>0</v>
      </c>
    </row>
    <row r="1838" spans="1:7" x14ac:dyDescent="0.25">
      <c r="A1838" s="4">
        <v>45854.458427604164</v>
      </c>
      <c r="B1838" s="6">
        <v>0.46700000000000003</v>
      </c>
      <c r="C1838" s="3">
        <v>0</v>
      </c>
      <c r="D1838" s="3">
        <v>0.46700000000000003</v>
      </c>
      <c r="E1838" s="3">
        <v>0</v>
      </c>
      <c r="F1838" s="2">
        <f>Obliczenia!E1837</f>
        <v>3.5801199999999998E-2</v>
      </c>
      <c r="G1838" s="2">
        <f>Obliczenia!F1837</f>
        <v>0</v>
      </c>
    </row>
    <row r="1839" spans="1:7" x14ac:dyDescent="0.25">
      <c r="A1839" s="4">
        <v>45854.500094328701</v>
      </c>
      <c r="B1839" s="6">
        <v>0.46700000000000003</v>
      </c>
      <c r="C1839" s="3">
        <v>0</v>
      </c>
      <c r="D1839" s="3">
        <v>0.46700000000000003</v>
      </c>
      <c r="E1839" s="3">
        <v>0</v>
      </c>
      <c r="F1839" s="2">
        <f>Obliczenia!E1838</f>
        <v>3.2647600000000006E-2</v>
      </c>
      <c r="G1839" s="2">
        <f>Obliczenia!F1838</f>
        <v>0</v>
      </c>
    </row>
    <row r="1840" spans="1:7" x14ac:dyDescent="0.25">
      <c r="A1840" s="4">
        <v>45854.541761053239</v>
      </c>
      <c r="B1840" s="6">
        <v>0.46700000000000003</v>
      </c>
      <c r="C1840" s="3">
        <v>0</v>
      </c>
      <c r="D1840" s="3">
        <v>0.46700000000000003</v>
      </c>
      <c r="E1840" s="3">
        <v>0</v>
      </c>
      <c r="F1840" s="2">
        <f>Obliczenia!E1839</f>
        <v>2.2273100000000001E-2</v>
      </c>
      <c r="G1840" s="2">
        <f>Obliczenia!F1839</f>
        <v>0</v>
      </c>
    </row>
    <row r="1841" spans="1:7" x14ac:dyDescent="0.25">
      <c r="A1841" s="4">
        <v>45854.583427777776</v>
      </c>
      <c r="B1841" s="6">
        <v>0.46700000000000003</v>
      </c>
      <c r="C1841" s="3">
        <v>0</v>
      </c>
      <c r="D1841" s="3">
        <v>0.46700000000000003</v>
      </c>
      <c r="E1841" s="3">
        <v>0</v>
      </c>
      <c r="F1841" s="2">
        <f>Obliczenia!E1840</f>
        <v>3.9789600000000001E-3</v>
      </c>
      <c r="G1841" s="2">
        <f>Obliczenia!F1840</f>
        <v>0</v>
      </c>
    </row>
    <row r="1842" spans="1:7" x14ac:dyDescent="0.25">
      <c r="A1842" s="4">
        <v>45854.625094502313</v>
      </c>
      <c r="B1842" s="6">
        <v>0.46700000000000003</v>
      </c>
      <c r="C1842" s="3">
        <v>0</v>
      </c>
      <c r="D1842" s="3">
        <v>0.46700000000000003</v>
      </c>
      <c r="E1842" s="3">
        <v>0</v>
      </c>
      <c r="F1842" s="2">
        <f>Obliczenia!E1841</f>
        <v>0</v>
      </c>
      <c r="G1842" s="2">
        <f>Obliczenia!F1841</f>
        <v>0</v>
      </c>
    </row>
    <row r="1843" spans="1:7" x14ac:dyDescent="0.25">
      <c r="A1843" s="4">
        <v>45854.66676122685</v>
      </c>
      <c r="B1843" s="6">
        <v>0.46700000000000003</v>
      </c>
      <c r="C1843" s="3">
        <v>0</v>
      </c>
      <c r="D1843" s="3">
        <v>0.46700000000000003</v>
      </c>
      <c r="E1843" s="3">
        <v>0</v>
      </c>
      <c r="F1843" s="2">
        <f>Obliczenia!E1842</f>
        <v>0</v>
      </c>
      <c r="G1843" s="2">
        <f>Obliczenia!F1842</f>
        <v>0</v>
      </c>
    </row>
    <row r="1844" spans="1:7" x14ac:dyDescent="0.25">
      <c r="A1844" s="4">
        <v>45854.708427951387</v>
      </c>
      <c r="B1844" s="6">
        <v>0.46700000000000003</v>
      </c>
      <c r="C1844" s="3">
        <v>0</v>
      </c>
      <c r="D1844" s="3">
        <v>0.46700000000000003</v>
      </c>
      <c r="E1844" s="3">
        <v>0</v>
      </c>
      <c r="F1844" s="2">
        <f>Obliczenia!E1843</f>
        <v>0</v>
      </c>
      <c r="G1844" s="2">
        <f>Obliczenia!F1843</f>
        <v>0</v>
      </c>
    </row>
    <row r="1845" spans="1:7" x14ac:dyDescent="0.25">
      <c r="A1845" s="4">
        <v>45854.750094675925</v>
      </c>
      <c r="B1845" s="6">
        <v>0.46700000000000003</v>
      </c>
      <c r="C1845" s="3">
        <v>0</v>
      </c>
      <c r="D1845" s="3">
        <v>0.46700000000000003</v>
      </c>
      <c r="E1845" s="3">
        <v>0</v>
      </c>
      <c r="F1845" s="2">
        <f>Obliczenia!E1844</f>
        <v>0</v>
      </c>
      <c r="G1845" s="2">
        <f>Obliczenia!F1844</f>
        <v>0</v>
      </c>
    </row>
    <row r="1846" spans="1:7" x14ac:dyDescent="0.25">
      <c r="A1846" s="4">
        <v>45854.791761400462</v>
      </c>
      <c r="B1846" s="6">
        <v>0.46700000000000003</v>
      </c>
      <c r="C1846" s="3">
        <v>0</v>
      </c>
      <c r="D1846" s="3">
        <v>0.46700000000000003</v>
      </c>
      <c r="E1846" s="3">
        <v>0</v>
      </c>
      <c r="F1846" s="2">
        <f>Obliczenia!E1845</f>
        <v>0</v>
      </c>
      <c r="G1846" s="2">
        <f>Obliczenia!F1845</f>
        <v>0</v>
      </c>
    </row>
    <row r="1847" spans="1:7" x14ac:dyDescent="0.25">
      <c r="A1847" s="4">
        <v>45854.833428124999</v>
      </c>
      <c r="B1847" s="6">
        <v>0.46700000000000003</v>
      </c>
      <c r="C1847" s="3">
        <v>0</v>
      </c>
      <c r="D1847" s="3">
        <v>0.46700000000000003</v>
      </c>
      <c r="E1847" s="3">
        <v>0</v>
      </c>
      <c r="F1847" s="2">
        <f>Obliczenia!E1846</f>
        <v>0</v>
      </c>
      <c r="G1847" s="2">
        <f>Obliczenia!F1846</f>
        <v>0</v>
      </c>
    </row>
    <row r="1848" spans="1:7" x14ac:dyDescent="0.25">
      <c r="A1848" s="4">
        <v>45854.875094849536</v>
      </c>
      <c r="B1848" s="6">
        <v>0.46700000000000003</v>
      </c>
      <c r="C1848" s="3">
        <v>0</v>
      </c>
      <c r="D1848" s="3">
        <v>0.46700000000000003</v>
      </c>
      <c r="E1848" s="3">
        <v>0</v>
      </c>
      <c r="F1848" s="2">
        <f>Obliczenia!E1847</f>
        <v>0</v>
      </c>
      <c r="G1848" s="2">
        <f>Obliczenia!F1847</f>
        <v>0</v>
      </c>
    </row>
    <row r="1849" spans="1:7" x14ac:dyDescent="0.25">
      <c r="A1849" s="4">
        <v>45854.916761574073</v>
      </c>
      <c r="B1849" s="6">
        <v>0.46700000000000003</v>
      </c>
      <c r="C1849" s="3">
        <v>0</v>
      </c>
      <c r="D1849" s="3">
        <v>0.46700000000000003</v>
      </c>
      <c r="E1849" s="3">
        <v>0</v>
      </c>
      <c r="F1849" s="2">
        <f>Obliczenia!E1848</f>
        <v>0</v>
      </c>
      <c r="G1849" s="2">
        <f>Obliczenia!F1848</f>
        <v>0</v>
      </c>
    </row>
    <row r="1850" spans="1:7" x14ac:dyDescent="0.25">
      <c r="A1850" s="4">
        <v>45854.958428298611</v>
      </c>
      <c r="B1850" s="6">
        <v>0.46700000000000003</v>
      </c>
      <c r="C1850" s="3">
        <v>0</v>
      </c>
      <c r="D1850" s="3">
        <v>0.46700000000000003</v>
      </c>
      <c r="E1850" s="3">
        <v>0</v>
      </c>
      <c r="F1850" s="2">
        <f>Obliczenia!E1849</f>
        <v>0</v>
      </c>
      <c r="G1850" s="2">
        <f>Obliczenia!F1849</f>
        <v>0</v>
      </c>
    </row>
    <row r="1851" spans="1:7" x14ac:dyDescent="0.25">
      <c r="A1851" s="4">
        <v>45855.000095023148</v>
      </c>
      <c r="B1851" s="6">
        <v>0.46700000000000003</v>
      </c>
      <c r="C1851" s="3">
        <v>0</v>
      </c>
      <c r="D1851" s="3">
        <v>0.46700000000000003</v>
      </c>
      <c r="E1851" s="3">
        <v>0</v>
      </c>
      <c r="F1851" s="2">
        <f>Obliczenia!E1850</f>
        <v>0</v>
      </c>
      <c r="G1851" s="2">
        <f>Obliczenia!F1850</f>
        <v>0</v>
      </c>
    </row>
    <row r="1852" spans="1:7" x14ac:dyDescent="0.25">
      <c r="A1852" s="4">
        <v>45855.041761747685</v>
      </c>
      <c r="B1852" s="6">
        <v>0.46700000000000003</v>
      </c>
      <c r="C1852" s="3">
        <v>0</v>
      </c>
      <c r="D1852" s="3">
        <v>0.46700000000000003</v>
      </c>
      <c r="E1852" s="3">
        <v>0</v>
      </c>
      <c r="F1852" s="2">
        <f>Obliczenia!E1851</f>
        <v>0</v>
      </c>
      <c r="G1852" s="2">
        <f>Obliczenia!F1851</f>
        <v>0</v>
      </c>
    </row>
    <row r="1853" spans="1:7" x14ac:dyDescent="0.25">
      <c r="A1853" s="4">
        <v>45855.083428472222</v>
      </c>
      <c r="B1853" s="6">
        <v>0.46700000000000003</v>
      </c>
      <c r="C1853" s="3">
        <v>0</v>
      </c>
      <c r="D1853" s="3">
        <v>0.46700000000000003</v>
      </c>
      <c r="E1853" s="3">
        <v>0</v>
      </c>
      <c r="F1853" s="2">
        <f>Obliczenia!E1852</f>
        <v>0</v>
      </c>
      <c r="G1853" s="2">
        <f>Obliczenia!F1852</f>
        <v>0</v>
      </c>
    </row>
    <row r="1854" spans="1:7" x14ac:dyDescent="0.25">
      <c r="A1854" s="4">
        <v>45855.12509519676</v>
      </c>
      <c r="B1854" s="6">
        <v>0.46700000000000003</v>
      </c>
      <c r="C1854" s="3">
        <v>0</v>
      </c>
      <c r="D1854" s="3">
        <v>0.46700000000000003</v>
      </c>
      <c r="E1854" s="3">
        <v>0</v>
      </c>
      <c r="F1854" s="2">
        <f>Obliczenia!E1853</f>
        <v>0</v>
      </c>
      <c r="G1854" s="2">
        <f>Obliczenia!F1853</f>
        <v>0</v>
      </c>
    </row>
    <row r="1855" spans="1:7" x14ac:dyDescent="0.25">
      <c r="A1855" s="4">
        <v>45855.166761921297</v>
      </c>
      <c r="B1855" s="6">
        <v>0.46700000000000003</v>
      </c>
      <c r="C1855" s="3">
        <v>0</v>
      </c>
      <c r="D1855" s="3">
        <v>0.46700000000000003</v>
      </c>
      <c r="E1855" s="3">
        <v>0</v>
      </c>
      <c r="F1855" s="2">
        <f>Obliczenia!E1854</f>
        <v>0</v>
      </c>
      <c r="G1855" s="2">
        <f>Obliczenia!F1854</f>
        <v>0</v>
      </c>
    </row>
    <row r="1856" spans="1:7" x14ac:dyDescent="0.25">
      <c r="A1856" s="4">
        <v>45855.208428645834</v>
      </c>
      <c r="B1856" s="6">
        <v>0.46700000000000003</v>
      </c>
      <c r="C1856" s="3">
        <v>0</v>
      </c>
      <c r="D1856" s="3">
        <v>0.46700000000000003</v>
      </c>
      <c r="E1856" s="3">
        <v>0</v>
      </c>
      <c r="F1856" s="2">
        <f>Obliczenia!E1855</f>
        <v>0</v>
      </c>
      <c r="G1856" s="2">
        <f>Obliczenia!F1855</f>
        <v>0</v>
      </c>
    </row>
    <row r="1857" spans="1:7" x14ac:dyDescent="0.25">
      <c r="A1857" s="4">
        <v>45855.250095370371</v>
      </c>
      <c r="B1857" s="6">
        <v>0.46700000000000003</v>
      </c>
      <c r="C1857" s="3">
        <v>0</v>
      </c>
      <c r="D1857" s="3">
        <v>0.46700000000000003</v>
      </c>
      <c r="E1857" s="3">
        <v>0</v>
      </c>
      <c r="F1857" s="2">
        <f>Obliczenia!E1856</f>
        <v>0</v>
      </c>
      <c r="G1857" s="2">
        <f>Obliczenia!F1856</f>
        <v>0</v>
      </c>
    </row>
    <row r="1858" spans="1:7" x14ac:dyDescent="0.25">
      <c r="A1858" s="4">
        <v>45855.291762094908</v>
      </c>
      <c r="B1858" s="6">
        <v>0.46700000000000003</v>
      </c>
      <c r="C1858" s="3">
        <v>0</v>
      </c>
      <c r="D1858" s="3">
        <v>0.46700000000000003</v>
      </c>
      <c r="E1858" s="3">
        <v>0</v>
      </c>
      <c r="F1858" s="2">
        <f>Obliczenia!E1857</f>
        <v>1.16336E-3</v>
      </c>
      <c r="G1858" s="2">
        <f>Obliczenia!F1857</f>
        <v>0</v>
      </c>
    </row>
    <row r="1859" spans="1:7" x14ac:dyDescent="0.25">
      <c r="A1859" s="4">
        <v>45855.333428819446</v>
      </c>
      <c r="B1859" s="6">
        <v>0.46700000000000003</v>
      </c>
      <c r="C1859" s="3">
        <v>0</v>
      </c>
      <c r="D1859" s="3">
        <v>0.46700000000000003</v>
      </c>
      <c r="E1859" s="3">
        <v>0</v>
      </c>
      <c r="F1859" s="2">
        <f>Obliczenia!E1858</f>
        <v>5.8953999999999993E-2</v>
      </c>
      <c r="G1859" s="2">
        <f>Obliczenia!F1858</f>
        <v>0</v>
      </c>
    </row>
    <row r="1860" spans="1:7" x14ac:dyDescent="0.25">
      <c r="A1860" s="4">
        <v>45855.375095543983</v>
      </c>
      <c r="B1860" s="6">
        <v>0.46700000000000003</v>
      </c>
      <c r="C1860" s="3">
        <v>0</v>
      </c>
      <c r="D1860" s="3">
        <v>0.46700000000000003</v>
      </c>
      <c r="E1860" s="3">
        <v>0</v>
      </c>
      <c r="F1860" s="2">
        <f>Obliczenia!E1859</f>
        <v>0.106645</v>
      </c>
      <c r="G1860" s="2">
        <f>Obliczenia!F1859</f>
        <v>0</v>
      </c>
    </row>
    <row r="1861" spans="1:7" x14ac:dyDescent="0.25">
      <c r="A1861" s="4">
        <v>45855.41676226852</v>
      </c>
      <c r="B1861" s="6">
        <v>0.46700000000000003</v>
      </c>
      <c r="C1861" s="3">
        <v>0</v>
      </c>
      <c r="D1861" s="3">
        <v>0.46700000000000003</v>
      </c>
      <c r="E1861" s="3">
        <v>0</v>
      </c>
      <c r="F1861" s="2">
        <f>Obliczenia!E1860</f>
        <v>0.13290399999999999</v>
      </c>
      <c r="G1861" s="2">
        <f>Obliczenia!F1860</f>
        <v>0</v>
      </c>
    </row>
    <row r="1862" spans="1:7" x14ac:dyDescent="0.25">
      <c r="A1862" s="4">
        <v>45855.458428993057</v>
      </c>
      <c r="B1862" s="6">
        <v>0.46700000000000003</v>
      </c>
      <c r="C1862" s="3">
        <v>0</v>
      </c>
      <c r="D1862" s="3">
        <v>0.46700000000000003</v>
      </c>
      <c r="E1862" s="3">
        <v>0</v>
      </c>
      <c r="F1862" s="2">
        <f>Obliczenia!E1861</f>
        <v>0.13864799999999999</v>
      </c>
      <c r="G1862" s="2">
        <f>Obliczenia!F1861</f>
        <v>0</v>
      </c>
    </row>
    <row r="1863" spans="1:7" x14ac:dyDescent="0.25">
      <c r="A1863" s="4">
        <v>45855.500095717594</v>
      </c>
      <c r="B1863" s="6">
        <v>0.46700000000000003</v>
      </c>
      <c r="C1863" s="3">
        <v>0</v>
      </c>
      <c r="D1863" s="3">
        <v>0.46700000000000003</v>
      </c>
      <c r="E1863" s="3">
        <v>0</v>
      </c>
      <c r="F1863" s="2">
        <f>Obliczenia!E1862</f>
        <v>0.12785099999999999</v>
      </c>
      <c r="G1863" s="2">
        <f>Obliczenia!F1862</f>
        <v>0</v>
      </c>
    </row>
    <row r="1864" spans="1:7" x14ac:dyDescent="0.25">
      <c r="A1864" s="4">
        <v>45855.541762442132</v>
      </c>
      <c r="B1864" s="6">
        <v>0.46700000000000003</v>
      </c>
      <c r="C1864" s="3">
        <v>0</v>
      </c>
      <c r="D1864" s="3">
        <v>0.46700000000000003</v>
      </c>
      <c r="E1864" s="3">
        <v>0</v>
      </c>
      <c r="F1864" s="2">
        <f>Obliczenia!E1863</f>
        <v>9.5518000000000006E-2</v>
      </c>
      <c r="G1864" s="2">
        <f>Obliczenia!F1863</f>
        <v>0</v>
      </c>
    </row>
    <row r="1865" spans="1:7" x14ac:dyDescent="0.25">
      <c r="A1865" s="4">
        <v>45855.583429166669</v>
      </c>
      <c r="B1865" s="6">
        <v>0.46700000000000003</v>
      </c>
      <c r="C1865" s="3">
        <v>0</v>
      </c>
      <c r="D1865" s="3">
        <v>0.46700000000000003</v>
      </c>
      <c r="E1865" s="3">
        <v>0</v>
      </c>
      <c r="F1865" s="2">
        <f>Obliczenia!E1864</f>
        <v>4.9151500000000001E-2</v>
      </c>
      <c r="G1865" s="2">
        <f>Obliczenia!F1864</f>
        <v>0</v>
      </c>
    </row>
    <row r="1866" spans="1:7" x14ac:dyDescent="0.25">
      <c r="A1866" s="4">
        <v>45855.625095891206</v>
      </c>
      <c r="B1866" s="6">
        <v>0.46700000000000003</v>
      </c>
      <c r="C1866" s="3">
        <v>0</v>
      </c>
      <c r="D1866" s="3">
        <v>0.46700000000000003</v>
      </c>
      <c r="E1866" s="3">
        <v>0</v>
      </c>
      <c r="F1866" s="2">
        <f>Obliczenia!E1865</f>
        <v>9.6172E-5</v>
      </c>
      <c r="G1866" s="2">
        <f>Obliczenia!F1865</f>
        <v>0</v>
      </c>
    </row>
    <row r="1867" spans="1:7" x14ac:dyDescent="0.25">
      <c r="A1867" s="4">
        <v>45855.666762615743</v>
      </c>
      <c r="B1867" s="6">
        <v>0.46700000000000003</v>
      </c>
      <c r="C1867" s="3">
        <v>0</v>
      </c>
      <c r="D1867" s="3">
        <v>0.46700000000000003</v>
      </c>
      <c r="E1867" s="3">
        <v>0</v>
      </c>
      <c r="F1867" s="2">
        <f>Obliczenia!E1866</f>
        <v>0</v>
      </c>
      <c r="G1867" s="2">
        <f>Obliczenia!F1866</f>
        <v>0</v>
      </c>
    </row>
    <row r="1868" spans="1:7" x14ac:dyDescent="0.25">
      <c r="A1868" s="4">
        <v>45855.70842934028</v>
      </c>
      <c r="B1868" s="6">
        <v>0.46700000000000003</v>
      </c>
      <c r="C1868" s="3">
        <v>0</v>
      </c>
      <c r="D1868" s="3">
        <v>0.46700000000000003</v>
      </c>
      <c r="E1868" s="3">
        <v>0</v>
      </c>
      <c r="F1868" s="2">
        <f>Obliczenia!E1867</f>
        <v>0</v>
      </c>
      <c r="G1868" s="2">
        <f>Obliczenia!F1867</f>
        <v>0</v>
      </c>
    </row>
    <row r="1869" spans="1:7" x14ac:dyDescent="0.25">
      <c r="A1869" s="4">
        <v>45855.750096064818</v>
      </c>
      <c r="B1869" s="6">
        <v>0.46700000000000003</v>
      </c>
      <c r="C1869" s="3">
        <v>0</v>
      </c>
      <c r="D1869" s="3">
        <v>0.46700000000000003</v>
      </c>
      <c r="E1869" s="3">
        <v>0</v>
      </c>
      <c r="F1869" s="2">
        <f>Obliczenia!E1868</f>
        <v>0</v>
      </c>
      <c r="G1869" s="2">
        <f>Obliczenia!F1868</f>
        <v>0</v>
      </c>
    </row>
    <row r="1870" spans="1:7" x14ac:dyDescent="0.25">
      <c r="A1870" s="4">
        <v>45855.791762789355</v>
      </c>
      <c r="B1870" s="6">
        <v>0.46700000000000003</v>
      </c>
      <c r="C1870" s="3">
        <v>0</v>
      </c>
      <c r="D1870" s="3">
        <v>0.46700000000000003</v>
      </c>
      <c r="E1870" s="3">
        <v>0</v>
      </c>
      <c r="F1870" s="2">
        <f>Obliczenia!E1869</f>
        <v>0</v>
      </c>
      <c r="G1870" s="2">
        <f>Obliczenia!F1869</f>
        <v>0</v>
      </c>
    </row>
    <row r="1871" spans="1:7" x14ac:dyDescent="0.25">
      <c r="A1871" s="4">
        <v>45855.833429513892</v>
      </c>
      <c r="B1871" s="6">
        <v>0.46700000000000003</v>
      </c>
      <c r="C1871" s="3">
        <v>0</v>
      </c>
      <c r="D1871" s="3">
        <v>0.46700000000000003</v>
      </c>
      <c r="E1871" s="3">
        <v>0</v>
      </c>
      <c r="F1871" s="2">
        <f>Obliczenia!E1870</f>
        <v>0</v>
      </c>
      <c r="G1871" s="2">
        <f>Obliczenia!F1870</f>
        <v>0</v>
      </c>
    </row>
    <row r="1872" spans="1:7" x14ac:dyDescent="0.25">
      <c r="A1872" s="4">
        <v>45855.875096238429</v>
      </c>
      <c r="B1872" s="6">
        <v>0.46700000000000003</v>
      </c>
      <c r="C1872" s="3">
        <v>0</v>
      </c>
      <c r="D1872" s="3">
        <v>0.46700000000000003</v>
      </c>
      <c r="E1872" s="3">
        <v>0</v>
      </c>
      <c r="F1872" s="2">
        <f>Obliczenia!E1871</f>
        <v>0</v>
      </c>
      <c r="G1872" s="2">
        <f>Obliczenia!F1871</f>
        <v>0</v>
      </c>
    </row>
    <row r="1873" spans="1:7" x14ac:dyDescent="0.25">
      <c r="A1873" s="4">
        <v>45855.916762962966</v>
      </c>
      <c r="B1873" s="6">
        <v>0.46700000000000003</v>
      </c>
      <c r="C1873" s="3">
        <v>0</v>
      </c>
      <c r="D1873" s="3">
        <v>0.46700000000000003</v>
      </c>
      <c r="E1873" s="3">
        <v>0</v>
      </c>
      <c r="F1873" s="2">
        <f>Obliczenia!E1872</f>
        <v>0</v>
      </c>
      <c r="G1873" s="2">
        <f>Obliczenia!F1872</f>
        <v>0</v>
      </c>
    </row>
    <row r="1874" spans="1:7" x14ac:dyDescent="0.25">
      <c r="A1874" s="4">
        <v>45855.958429687496</v>
      </c>
      <c r="B1874" s="6">
        <v>0.46700000000000003</v>
      </c>
      <c r="C1874" s="3">
        <v>0</v>
      </c>
      <c r="D1874" s="3">
        <v>0.46700000000000003</v>
      </c>
      <c r="E1874" s="3">
        <v>0</v>
      </c>
      <c r="F1874" s="2">
        <f>Obliczenia!E1873</f>
        <v>0</v>
      </c>
      <c r="G1874" s="2">
        <f>Obliczenia!F1873</f>
        <v>0</v>
      </c>
    </row>
    <row r="1875" spans="1:7" x14ac:dyDescent="0.25">
      <c r="A1875" s="4">
        <v>45856.000096412034</v>
      </c>
      <c r="B1875" s="6">
        <v>0.46700000000000003</v>
      </c>
      <c r="C1875" s="3">
        <v>0</v>
      </c>
      <c r="D1875" s="3">
        <v>0.46700000000000003</v>
      </c>
      <c r="E1875" s="3">
        <v>0</v>
      </c>
      <c r="F1875" s="2">
        <f>Obliczenia!E1874</f>
        <v>0</v>
      </c>
      <c r="G1875" s="2">
        <f>Obliczenia!F1874</f>
        <v>0</v>
      </c>
    </row>
    <row r="1876" spans="1:7" x14ac:dyDescent="0.25">
      <c r="A1876" s="4">
        <v>45856.041763136571</v>
      </c>
      <c r="B1876" s="6">
        <v>0.46700000000000003</v>
      </c>
      <c r="C1876" s="3">
        <v>0</v>
      </c>
      <c r="D1876" s="3">
        <v>0.46700000000000003</v>
      </c>
      <c r="E1876" s="3">
        <v>0</v>
      </c>
      <c r="F1876" s="2">
        <f>Obliczenia!E1875</f>
        <v>0</v>
      </c>
      <c r="G1876" s="2">
        <f>Obliczenia!F1875</f>
        <v>0</v>
      </c>
    </row>
    <row r="1877" spans="1:7" x14ac:dyDescent="0.25">
      <c r="A1877" s="4">
        <v>45856.083429861108</v>
      </c>
      <c r="B1877" s="6">
        <v>0.46700000000000003</v>
      </c>
      <c r="C1877" s="3">
        <v>0</v>
      </c>
      <c r="D1877" s="3">
        <v>0.46700000000000003</v>
      </c>
      <c r="E1877" s="3">
        <v>0</v>
      </c>
      <c r="F1877" s="2">
        <f>Obliczenia!E1876</f>
        <v>0</v>
      </c>
      <c r="G1877" s="2">
        <f>Obliczenia!F1876</f>
        <v>0</v>
      </c>
    </row>
    <row r="1878" spans="1:7" x14ac:dyDescent="0.25">
      <c r="A1878" s="4">
        <v>45856.125096585645</v>
      </c>
      <c r="B1878" s="6">
        <v>0.46700000000000003</v>
      </c>
      <c r="C1878" s="3">
        <v>0</v>
      </c>
      <c r="D1878" s="3">
        <v>0.46700000000000003</v>
      </c>
      <c r="E1878" s="3">
        <v>0</v>
      </c>
      <c r="F1878" s="2">
        <f>Obliczenia!E1877</f>
        <v>0</v>
      </c>
      <c r="G1878" s="2">
        <f>Obliczenia!F1877</f>
        <v>0</v>
      </c>
    </row>
    <row r="1879" spans="1:7" x14ac:dyDescent="0.25">
      <c r="A1879" s="4">
        <v>45856.166763310182</v>
      </c>
      <c r="B1879" s="6">
        <v>0.46700000000000003</v>
      </c>
      <c r="C1879" s="3">
        <v>0</v>
      </c>
      <c r="D1879" s="3">
        <v>0.46700000000000003</v>
      </c>
      <c r="E1879" s="3">
        <v>0</v>
      </c>
      <c r="F1879" s="2">
        <f>Obliczenia!E1878</f>
        <v>0</v>
      </c>
      <c r="G1879" s="2">
        <f>Obliczenia!F1878</f>
        <v>0</v>
      </c>
    </row>
    <row r="1880" spans="1:7" x14ac:dyDescent="0.25">
      <c r="A1880" s="4">
        <v>45856.20843003472</v>
      </c>
      <c r="B1880" s="6">
        <v>0.46700000000000003</v>
      </c>
      <c r="C1880" s="3">
        <v>0</v>
      </c>
      <c r="D1880" s="3">
        <v>0.46700000000000003</v>
      </c>
      <c r="E1880" s="3">
        <v>0</v>
      </c>
      <c r="F1880" s="2">
        <f>Obliczenia!E1879</f>
        <v>0</v>
      </c>
      <c r="G1880" s="2">
        <f>Obliczenia!F1879</f>
        <v>0</v>
      </c>
    </row>
    <row r="1881" spans="1:7" x14ac:dyDescent="0.25">
      <c r="A1881" s="4">
        <v>45856.250096759257</v>
      </c>
      <c r="B1881" s="6">
        <v>0.46700000000000003</v>
      </c>
      <c r="C1881" s="3">
        <v>0</v>
      </c>
      <c r="D1881" s="3">
        <v>0.46700000000000003</v>
      </c>
      <c r="E1881" s="3">
        <v>0</v>
      </c>
      <c r="F1881" s="2">
        <f>Obliczenia!E1880</f>
        <v>0</v>
      </c>
      <c r="G1881" s="2">
        <f>Obliczenia!F1880</f>
        <v>0</v>
      </c>
    </row>
    <row r="1882" spans="1:7" x14ac:dyDescent="0.25">
      <c r="A1882" s="4">
        <v>45856.291763483794</v>
      </c>
      <c r="B1882" s="6">
        <v>0.46700000000000003</v>
      </c>
      <c r="C1882" s="3">
        <v>0</v>
      </c>
      <c r="D1882" s="3">
        <v>0.46700000000000003</v>
      </c>
      <c r="E1882" s="3">
        <v>0</v>
      </c>
      <c r="F1882" s="2">
        <f>Obliczenia!E1881</f>
        <v>8.8269000000000005E-5</v>
      </c>
      <c r="G1882" s="2">
        <f>Obliczenia!F1881</f>
        <v>0</v>
      </c>
    </row>
    <row r="1883" spans="1:7" x14ac:dyDescent="0.25">
      <c r="A1883" s="4">
        <v>45856.333430208331</v>
      </c>
      <c r="B1883" s="6">
        <v>0.46700000000000003</v>
      </c>
      <c r="C1883" s="3">
        <v>0</v>
      </c>
      <c r="D1883" s="3">
        <v>0.46700000000000003</v>
      </c>
      <c r="E1883" s="3">
        <v>0</v>
      </c>
      <c r="F1883" s="2">
        <f>Obliczenia!E1882</f>
        <v>1.03605E-2</v>
      </c>
      <c r="G1883" s="2">
        <f>Obliczenia!F1882</f>
        <v>0</v>
      </c>
    </row>
    <row r="1884" spans="1:7" x14ac:dyDescent="0.25">
      <c r="A1884" s="4">
        <v>45856.375096932868</v>
      </c>
      <c r="B1884" s="6">
        <v>0.46700000000000003</v>
      </c>
      <c r="C1884" s="3">
        <v>0</v>
      </c>
      <c r="D1884" s="3">
        <v>0.46700000000000003</v>
      </c>
      <c r="E1884" s="3">
        <v>0</v>
      </c>
      <c r="F1884" s="2">
        <f>Obliczenia!E1883</f>
        <v>2.9190799999999999E-2</v>
      </c>
      <c r="G1884" s="2">
        <f>Obliczenia!F1883</f>
        <v>0</v>
      </c>
    </row>
    <row r="1885" spans="1:7" x14ac:dyDescent="0.25">
      <c r="A1885" s="4">
        <v>45856.416763657406</v>
      </c>
      <c r="B1885" s="6">
        <v>0.46700000000000003</v>
      </c>
      <c r="C1885" s="3">
        <v>0</v>
      </c>
      <c r="D1885" s="3">
        <v>0.46700000000000003</v>
      </c>
      <c r="E1885" s="3">
        <v>0</v>
      </c>
      <c r="F1885" s="2">
        <f>Obliczenia!E1884</f>
        <v>3.9784199999999999E-2</v>
      </c>
      <c r="G1885" s="2">
        <f>Obliczenia!F1884</f>
        <v>0</v>
      </c>
    </row>
    <row r="1886" spans="1:7" x14ac:dyDescent="0.25">
      <c r="A1886" s="4">
        <v>45856.458430381943</v>
      </c>
      <c r="B1886" s="6">
        <v>0.46700000000000003</v>
      </c>
      <c r="C1886" s="3">
        <v>0</v>
      </c>
      <c r="D1886" s="3">
        <v>0.46700000000000003</v>
      </c>
      <c r="E1886" s="3">
        <v>0</v>
      </c>
      <c r="F1886" s="2">
        <f>Obliczenia!E1885</f>
        <v>3.7606000000000001E-2</v>
      </c>
      <c r="G1886" s="2">
        <f>Obliczenia!F1885</f>
        <v>0</v>
      </c>
    </row>
    <row r="1887" spans="1:7" x14ac:dyDescent="0.25">
      <c r="A1887" s="4">
        <v>45856.50009710648</v>
      </c>
      <c r="B1887" s="6">
        <v>0.46700000000000003</v>
      </c>
      <c r="C1887" s="3">
        <v>0</v>
      </c>
      <c r="D1887" s="3">
        <v>0.46700000000000003</v>
      </c>
      <c r="E1887" s="3">
        <v>0</v>
      </c>
      <c r="F1887" s="2">
        <f>Obliczenia!E1886</f>
        <v>3.3028999999999996E-2</v>
      </c>
      <c r="G1887" s="2">
        <f>Obliczenia!F1886</f>
        <v>0</v>
      </c>
    </row>
    <row r="1888" spans="1:7" x14ac:dyDescent="0.25">
      <c r="A1888" s="4">
        <v>45856.541763831017</v>
      </c>
      <c r="B1888" s="6">
        <v>0.46700000000000003</v>
      </c>
      <c r="C1888" s="3">
        <v>0</v>
      </c>
      <c r="D1888" s="3">
        <v>0.46700000000000003</v>
      </c>
      <c r="E1888" s="3">
        <v>0</v>
      </c>
      <c r="F1888" s="2">
        <f>Obliczenia!E1887</f>
        <v>2.6802500000000003E-2</v>
      </c>
      <c r="G1888" s="2">
        <f>Obliczenia!F1887</f>
        <v>0</v>
      </c>
    </row>
    <row r="1889" spans="1:7" x14ac:dyDescent="0.25">
      <c r="A1889" s="4">
        <v>45856.583430555555</v>
      </c>
      <c r="B1889" s="6">
        <v>0.46700000000000003</v>
      </c>
      <c r="C1889" s="3">
        <v>0</v>
      </c>
      <c r="D1889" s="3">
        <v>0.46700000000000003</v>
      </c>
      <c r="E1889" s="3">
        <v>0</v>
      </c>
      <c r="F1889" s="2">
        <f>Obliczenia!E1888</f>
        <v>9.1273999999999991E-3</v>
      </c>
      <c r="G1889" s="2">
        <f>Obliczenia!F1888</f>
        <v>0</v>
      </c>
    </row>
    <row r="1890" spans="1:7" x14ac:dyDescent="0.25">
      <c r="A1890" s="4">
        <v>45856.625097280092</v>
      </c>
      <c r="B1890" s="6">
        <v>0.46700000000000003</v>
      </c>
      <c r="C1890" s="3">
        <v>0</v>
      </c>
      <c r="D1890" s="3">
        <v>0.46700000000000003</v>
      </c>
      <c r="E1890" s="3">
        <v>0</v>
      </c>
      <c r="F1890" s="2">
        <f>Obliczenia!E1889</f>
        <v>0</v>
      </c>
      <c r="G1890" s="2">
        <f>Obliczenia!F1889</f>
        <v>0</v>
      </c>
    </row>
    <row r="1891" spans="1:7" x14ac:dyDescent="0.25">
      <c r="A1891" s="4">
        <v>45856.666764004629</v>
      </c>
      <c r="B1891" s="6">
        <v>0.46700000000000003</v>
      </c>
      <c r="C1891" s="3">
        <v>0</v>
      </c>
      <c r="D1891" s="3">
        <v>0.46700000000000003</v>
      </c>
      <c r="E1891" s="3">
        <v>0</v>
      </c>
      <c r="F1891" s="2">
        <f>Obliczenia!E1890</f>
        <v>0</v>
      </c>
      <c r="G1891" s="2">
        <f>Obliczenia!F1890</f>
        <v>0</v>
      </c>
    </row>
    <row r="1892" spans="1:7" x14ac:dyDescent="0.25">
      <c r="A1892" s="4">
        <v>45856.708430729166</v>
      </c>
      <c r="B1892" s="6">
        <v>0.46700000000000003</v>
      </c>
      <c r="C1892" s="3">
        <v>0</v>
      </c>
      <c r="D1892" s="3">
        <v>0.46700000000000003</v>
      </c>
      <c r="E1892" s="3">
        <v>0</v>
      </c>
      <c r="F1892" s="2">
        <f>Obliczenia!E1891</f>
        <v>0</v>
      </c>
      <c r="G1892" s="2">
        <f>Obliczenia!F1891</f>
        <v>0</v>
      </c>
    </row>
    <row r="1893" spans="1:7" x14ac:dyDescent="0.25">
      <c r="A1893" s="4">
        <v>45856.750097453703</v>
      </c>
      <c r="B1893" s="6">
        <v>0.46700000000000003</v>
      </c>
      <c r="C1893" s="3">
        <v>0</v>
      </c>
      <c r="D1893" s="3">
        <v>0.46700000000000003</v>
      </c>
      <c r="E1893" s="3">
        <v>0</v>
      </c>
      <c r="F1893" s="2">
        <f>Obliczenia!E1892</f>
        <v>0</v>
      </c>
      <c r="G1893" s="2">
        <f>Obliczenia!F1892</f>
        <v>0</v>
      </c>
    </row>
    <row r="1894" spans="1:7" x14ac:dyDescent="0.25">
      <c r="A1894" s="4">
        <v>45856.791764178241</v>
      </c>
      <c r="B1894" s="6">
        <v>0.46700000000000003</v>
      </c>
      <c r="C1894" s="3">
        <v>0</v>
      </c>
      <c r="D1894" s="3">
        <v>0.46700000000000003</v>
      </c>
      <c r="E1894" s="3">
        <v>0</v>
      </c>
      <c r="F1894" s="2">
        <f>Obliczenia!E1893</f>
        <v>0</v>
      </c>
      <c r="G1894" s="2">
        <f>Obliczenia!F1893</f>
        <v>0</v>
      </c>
    </row>
    <row r="1895" spans="1:7" x14ac:dyDescent="0.25">
      <c r="A1895" s="4">
        <v>45856.833430902778</v>
      </c>
      <c r="B1895" s="6">
        <v>0.46700000000000003</v>
      </c>
      <c r="C1895" s="3">
        <v>0</v>
      </c>
      <c r="D1895" s="3">
        <v>0.46700000000000003</v>
      </c>
      <c r="E1895" s="3">
        <v>0</v>
      </c>
      <c r="F1895" s="2">
        <f>Obliczenia!E1894</f>
        <v>0</v>
      </c>
      <c r="G1895" s="2">
        <f>Obliczenia!F1894</f>
        <v>0</v>
      </c>
    </row>
    <row r="1896" spans="1:7" x14ac:dyDescent="0.25">
      <c r="A1896" s="4">
        <v>45856.875097627315</v>
      </c>
      <c r="B1896" s="6">
        <v>0.46700000000000003</v>
      </c>
      <c r="C1896" s="3">
        <v>0</v>
      </c>
      <c r="D1896" s="3">
        <v>0.46700000000000003</v>
      </c>
      <c r="E1896" s="3">
        <v>0</v>
      </c>
      <c r="F1896" s="2">
        <f>Obliczenia!E1895</f>
        <v>0</v>
      </c>
      <c r="G1896" s="2">
        <f>Obliczenia!F1895</f>
        <v>0</v>
      </c>
    </row>
    <row r="1897" spans="1:7" x14ac:dyDescent="0.25">
      <c r="A1897" s="4">
        <v>45856.916764351852</v>
      </c>
      <c r="B1897" s="6">
        <v>0.46700000000000003</v>
      </c>
      <c r="C1897" s="3">
        <v>0</v>
      </c>
      <c r="D1897" s="3">
        <v>0.46700000000000003</v>
      </c>
      <c r="E1897" s="3">
        <v>0</v>
      </c>
      <c r="F1897" s="2">
        <f>Obliczenia!E1896</f>
        <v>0</v>
      </c>
      <c r="G1897" s="2">
        <f>Obliczenia!F1896</f>
        <v>0</v>
      </c>
    </row>
    <row r="1898" spans="1:7" x14ac:dyDescent="0.25">
      <c r="A1898" s="4">
        <v>45856.958431076389</v>
      </c>
      <c r="B1898" s="6">
        <v>0.46700000000000003</v>
      </c>
      <c r="C1898" s="3">
        <v>0</v>
      </c>
      <c r="D1898" s="3">
        <v>0.46700000000000003</v>
      </c>
      <c r="E1898" s="3">
        <v>0</v>
      </c>
      <c r="F1898" s="2">
        <f>Obliczenia!E1897</f>
        <v>0</v>
      </c>
      <c r="G1898" s="2">
        <f>Obliczenia!F1897</f>
        <v>0</v>
      </c>
    </row>
    <row r="1899" spans="1:7" x14ac:dyDescent="0.25">
      <c r="A1899" s="4">
        <v>45857.000097800927</v>
      </c>
      <c r="B1899" s="6">
        <v>0.46700000000000003</v>
      </c>
      <c r="C1899" s="3">
        <v>0</v>
      </c>
      <c r="D1899" s="3">
        <v>0.46700000000000003</v>
      </c>
      <c r="E1899" s="3">
        <v>0</v>
      </c>
      <c r="F1899" s="2">
        <f>Obliczenia!E1898</f>
        <v>0</v>
      </c>
      <c r="G1899" s="2">
        <f>Obliczenia!F1898</f>
        <v>0</v>
      </c>
    </row>
    <row r="1900" spans="1:7" x14ac:dyDescent="0.25">
      <c r="A1900" s="4">
        <v>45857.041764525464</v>
      </c>
      <c r="B1900" s="6">
        <v>0.46700000000000003</v>
      </c>
      <c r="C1900" s="3">
        <v>0</v>
      </c>
      <c r="D1900" s="3">
        <v>0.46700000000000003</v>
      </c>
      <c r="E1900" s="3">
        <v>0</v>
      </c>
      <c r="F1900" s="2">
        <f>Obliczenia!E1899</f>
        <v>0</v>
      </c>
      <c r="G1900" s="2">
        <f>Obliczenia!F1899</f>
        <v>0</v>
      </c>
    </row>
    <row r="1901" spans="1:7" x14ac:dyDescent="0.25">
      <c r="A1901" s="4">
        <v>45857.083431250001</v>
      </c>
      <c r="B1901" s="6">
        <v>0.46700000000000003</v>
      </c>
      <c r="C1901" s="3">
        <v>0</v>
      </c>
      <c r="D1901" s="3">
        <v>0.46700000000000003</v>
      </c>
      <c r="E1901" s="3">
        <v>0</v>
      </c>
      <c r="F1901" s="2">
        <f>Obliczenia!E1900</f>
        <v>0</v>
      </c>
      <c r="G1901" s="2">
        <f>Obliczenia!F1900</f>
        <v>0</v>
      </c>
    </row>
    <row r="1902" spans="1:7" x14ac:dyDescent="0.25">
      <c r="A1902" s="4">
        <v>45857.125097974538</v>
      </c>
      <c r="B1902" s="6">
        <v>0.46700000000000003</v>
      </c>
      <c r="C1902" s="3">
        <v>0</v>
      </c>
      <c r="D1902" s="3">
        <v>0.46700000000000003</v>
      </c>
      <c r="E1902" s="3">
        <v>0</v>
      </c>
      <c r="F1902" s="2">
        <f>Obliczenia!E1901</f>
        <v>0</v>
      </c>
      <c r="G1902" s="2">
        <f>Obliczenia!F1901</f>
        <v>0</v>
      </c>
    </row>
    <row r="1903" spans="1:7" x14ac:dyDescent="0.25">
      <c r="A1903" s="4">
        <v>45857.166764699075</v>
      </c>
      <c r="B1903" s="6">
        <v>0.46700000000000003</v>
      </c>
      <c r="C1903" s="3">
        <v>0</v>
      </c>
      <c r="D1903" s="3">
        <v>0.46700000000000003</v>
      </c>
      <c r="E1903" s="3">
        <v>0</v>
      </c>
      <c r="F1903" s="2">
        <f>Obliczenia!E1902</f>
        <v>0</v>
      </c>
      <c r="G1903" s="2">
        <f>Obliczenia!F1902</f>
        <v>0</v>
      </c>
    </row>
    <row r="1904" spans="1:7" x14ac:dyDescent="0.25">
      <c r="A1904" s="4">
        <v>45857.208431423613</v>
      </c>
      <c r="B1904" s="6">
        <v>0.46700000000000003</v>
      </c>
      <c r="C1904" s="3">
        <v>0</v>
      </c>
      <c r="D1904" s="3">
        <v>0.46700000000000003</v>
      </c>
      <c r="E1904" s="3">
        <v>0</v>
      </c>
      <c r="F1904" s="2">
        <f>Obliczenia!E1903</f>
        <v>0</v>
      </c>
      <c r="G1904" s="2">
        <f>Obliczenia!F1903</f>
        <v>0</v>
      </c>
    </row>
    <row r="1905" spans="1:7" x14ac:dyDescent="0.25">
      <c r="A1905" s="4">
        <v>45857.25009814815</v>
      </c>
      <c r="B1905" s="6">
        <v>0.46700000000000003</v>
      </c>
      <c r="C1905" s="3">
        <v>0</v>
      </c>
      <c r="D1905" s="3">
        <v>0.46700000000000003</v>
      </c>
      <c r="E1905" s="3">
        <v>0</v>
      </c>
      <c r="F1905" s="2">
        <f>Obliczenia!E1904</f>
        <v>0</v>
      </c>
      <c r="G1905" s="2">
        <f>Obliczenia!F1904</f>
        <v>0</v>
      </c>
    </row>
    <row r="1906" spans="1:7" x14ac:dyDescent="0.25">
      <c r="A1906" s="4">
        <v>45857.291764872687</v>
      </c>
      <c r="B1906" s="6">
        <v>0.46700000000000003</v>
      </c>
      <c r="C1906" s="3">
        <v>0</v>
      </c>
      <c r="D1906" s="3">
        <v>0.46700000000000003</v>
      </c>
      <c r="E1906" s="3">
        <v>0</v>
      </c>
      <c r="F1906" s="2">
        <f>Obliczenia!E1905</f>
        <v>0</v>
      </c>
      <c r="G1906" s="2">
        <f>Obliczenia!F1905</f>
        <v>0</v>
      </c>
    </row>
    <row r="1907" spans="1:7" x14ac:dyDescent="0.25">
      <c r="A1907" s="4">
        <v>45857.333431597224</v>
      </c>
      <c r="B1907" s="6">
        <v>0.46700000000000003</v>
      </c>
      <c r="C1907" s="3">
        <v>0</v>
      </c>
      <c r="D1907" s="3">
        <v>0.46700000000000003</v>
      </c>
      <c r="E1907" s="3">
        <v>0</v>
      </c>
      <c r="F1907" s="2">
        <f>Obliczenia!E1906</f>
        <v>8.1515000000000005E-4</v>
      </c>
      <c r="G1907" s="2">
        <f>Obliczenia!F1906</f>
        <v>0</v>
      </c>
    </row>
    <row r="1908" spans="1:7" x14ac:dyDescent="0.25">
      <c r="A1908" s="4">
        <v>45857.375098321761</v>
      </c>
      <c r="B1908" s="6">
        <v>0.46700000000000003</v>
      </c>
      <c r="C1908" s="3">
        <v>0</v>
      </c>
      <c r="D1908" s="3">
        <v>0.46700000000000003</v>
      </c>
      <c r="E1908" s="3">
        <v>0</v>
      </c>
      <c r="F1908" s="2">
        <f>Obliczenia!E1907</f>
        <v>3.0942500000000002E-3</v>
      </c>
      <c r="G1908" s="2">
        <f>Obliczenia!F1907</f>
        <v>0</v>
      </c>
    </row>
    <row r="1909" spans="1:7" x14ac:dyDescent="0.25">
      <c r="A1909" s="4">
        <v>45857.416765046299</v>
      </c>
      <c r="B1909" s="6">
        <v>0.46700000000000003</v>
      </c>
      <c r="C1909" s="3">
        <v>0</v>
      </c>
      <c r="D1909" s="3">
        <v>0.46700000000000003</v>
      </c>
      <c r="E1909" s="3">
        <v>0</v>
      </c>
      <c r="F1909" s="2">
        <f>Obliczenia!E1908</f>
        <v>5.2825300000000006E-3</v>
      </c>
      <c r="G1909" s="2">
        <f>Obliczenia!F1908</f>
        <v>0</v>
      </c>
    </row>
    <row r="1910" spans="1:7" x14ac:dyDescent="0.25">
      <c r="A1910" s="4">
        <v>45857.458431770836</v>
      </c>
      <c r="B1910" s="6">
        <v>0.46700000000000003</v>
      </c>
      <c r="C1910" s="3">
        <v>0</v>
      </c>
      <c r="D1910" s="3">
        <v>0.46700000000000003</v>
      </c>
      <c r="E1910" s="3">
        <v>0</v>
      </c>
      <c r="F1910" s="2">
        <f>Obliczenia!E1909</f>
        <v>5.1330300000000002E-3</v>
      </c>
      <c r="G1910" s="2">
        <f>Obliczenia!F1909</f>
        <v>0</v>
      </c>
    </row>
    <row r="1911" spans="1:7" x14ac:dyDescent="0.25">
      <c r="A1911" s="4">
        <v>45857.500098495373</v>
      </c>
      <c r="B1911" s="6">
        <v>0.46700000000000003</v>
      </c>
      <c r="C1911" s="3">
        <v>0</v>
      </c>
      <c r="D1911" s="3">
        <v>0.46700000000000003</v>
      </c>
      <c r="E1911" s="3">
        <v>0</v>
      </c>
      <c r="F1911" s="2">
        <f>Obliczenia!E1910</f>
        <v>4.8951300000000001E-3</v>
      </c>
      <c r="G1911" s="2">
        <f>Obliczenia!F1910</f>
        <v>0</v>
      </c>
    </row>
    <row r="1912" spans="1:7" x14ac:dyDescent="0.25">
      <c r="A1912" s="4">
        <v>45857.54176521991</v>
      </c>
      <c r="B1912" s="6">
        <v>0.46700000000000003</v>
      </c>
      <c r="C1912" s="3">
        <v>0</v>
      </c>
      <c r="D1912" s="3">
        <v>0.46700000000000003</v>
      </c>
      <c r="E1912" s="3">
        <v>0</v>
      </c>
      <c r="F1912" s="2">
        <f>Obliczenia!E1911</f>
        <v>2.53257E-3</v>
      </c>
      <c r="G1912" s="2">
        <f>Obliczenia!F1911</f>
        <v>0</v>
      </c>
    </row>
    <row r="1913" spans="1:7" x14ac:dyDescent="0.25">
      <c r="A1913" s="4">
        <v>45857.583431944448</v>
      </c>
      <c r="B1913" s="6">
        <v>0.46700000000000003</v>
      </c>
      <c r="C1913" s="3">
        <v>0</v>
      </c>
      <c r="D1913" s="3">
        <v>0.46700000000000003</v>
      </c>
      <c r="E1913" s="3">
        <v>0</v>
      </c>
      <c r="F1913" s="2">
        <f>Obliczenia!E1912</f>
        <v>3.7444500000000005E-4</v>
      </c>
      <c r="G1913" s="2">
        <f>Obliczenia!F1912</f>
        <v>0</v>
      </c>
    </row>
    <row r="1914" spans="1:7" x14ac:dyDescent="0.25">
      <c r="A1914" s="4">
        <v>45857.625098668985</v>
      </c>
      <c r="B1914" s="6">
        <v>0.46700000000000003</v>
      </c>
      <c r="C1914" s="3">
        <v>0</v>
      </c>
      <c r="D1914" s="3">
        <v>0.46700000000000003</v>
      </c>
      <c r="E1914" s="3">
        <v>0</v>
      </c>
      <c r="F1914" s="2">
        <f>Obliczenia!E1913</f>
        <v>0</v>
      </c>
      <c r="G1914" s="2">
        <f>Obliczenia!F1913</f>
        <v>0</v>
      </c>
    </row>
    <row r="1915" spans="1:7" x14ac:dyDescent="0.25">
      <c r="A1915" s="4">
        <v>45857.666765393522</v>
      </c>
      <c r="B1915" s="6">
        <v>0.46700000000000003</v>
      </c>
      <c r="C1915" s="3">
        <v>0</v>
      </c>
      <c r="D1915" s="3">
        <v>0.46700000000000003</v>
      </c>
      <c r="E1915" s="3">
        <v>0</v>
      </c>
      <c r="F1915" s="2">
        <f>Obliczenia!E1914</f>
        <v>0</v>
      </c>
      <c r="G1915" s="2">
        <f>Obliczenia!F1914</f>
        <v>0</v>
      </c>
    </row>
    <row r="1916" spans="1:7" x14ac:dyDescent="0.25">
      <c r="A1916" s="4">
        <v>45857.708432118059</v>
      </c>
      <c r="B1916" s="6">
        <v>0.46700000000000003</v>
      </c>
      <c r="C1916" s="3">
        <v>0</v>
      </c>
      <c r="D1916" s="3">
        <v>0.46700000000000003</v>
      </c>
      <c r="E1916" s="3">
        <v>0</v>
      </c>
      <c r="F1916" s="2">
        <f>Obliczenia!E1915</f>
        <v>0</v>
      </c>
      <c r="G1916" s="2">
        <f>Obliczenia!F1915</f>
        <v>0</v>
      </c>
    </row>
    <row r="1917" spans="1:7" x14ac:dyDescent="0.25">
      <c r="A1917" s="4">
        <v>45857.750098842589</v>
      </c>
      <c r="B1917" s="6">
        <v>0.46700000000000003</v>
      </c>
      <c r="C1917" s="3">
        <v>0</v>
      </c>
      <c r="D1917" s="3">
        <v>0.46700000000000003</v>
      </c>
      <c r="E1917" s="3">
        <v>0</v>
      </c>
      <c r="F1917" s="2">
        <f>Obliczenia!E1916</f>
        <v>0</v>
      </c>
      <c r="G1917" s="2">
        <f>Obliczenia!F1916</f>
        <v>0</v>
      </c>
    </row>
    <row r="1918" spans="1:7" x14ac:dyDescent="0.25">
      <c r="A1918" s="4">
        <v>45857.791765567126</v>
      </c>
      <c r="B1918" s="6">
        <v>0.46700000000000003</v>
      </c>
      <c r="C1918" s="3">
        <v>0</v>
      </c>
      <c r="D1918" s="3">
        <v>0.46700000000000003</v>
      </c>
      <c r="E1918" s="3">
        <v>0</v>
      </c>
      <c r="F1918" s="2">
        <f>Obliczenia!E1917</f>
        <v>0</v>
      </c>
      <c r="G1918" s="2">
        <f>Obliczenia!F1917</f>
        <v>0</v>
      </c>
    </row>
    <row r="1919" spans="1:7" x14ac:dyDescent="0.25">
      <c r="A1919" s="4">
        <v>45857.833432291663</v>
      </c>
      <c r="B1919" s="6">
        <v>0.46700000000000003</v>
      </c>
      <c r="C1919" s="3">
        <v>0</v>
      </c>
      <c r="D1919" s="3">
        <v>0.46700000000000003</v>
      </c>
      <c r="E1919" s="3">
        <v>0</v>
      </c>
      <c r="F1919" s="2">
        <f>Obliczenia!E1918</f>
        <v>0</v>
      </c>
      <c r="G1919" s="2">
        <f>Obliczenia!F1918</f>
        <v>0</v>
      </c>
    </row>
    <row r="1920" spans="1:7" x14ac:dyDescent="0.25">
      <c r="A1920" s="4">
        <v>45857.875099016201</v>
      </c>
      <c r="B1920" s="6">
        <v>0.46700000000000003</v>
      </c>
      <c r="C1920" s="3">
        <v>0</v>
      </c>
      <c r="D1920" s="3">
        <v>0.46700000000000003</v>
      </c>
      <c r="E1920" s="3">
        <v>0</v>
      </c>
      <c r="F1920" s="2">
        <f>Obliczenia!E1919</f>
        <v>0</v>
      </c>
      <c r="G1920" s="2">
        <f>Obliczenia!F1919</f>
        <v>0</v>
      </c>
    </row>
    <row r="1921" spans="1:7" x14ac:dyDescent="0.25">
      <c r="A1921" s="4">
        <v>45857.916765740738</v>
      </c>
      <c r="B1921" s="6">
        <v>0.46700000000000003</v>
      </c>
      <c r="C1921" s="3">
        <v>0</v>
      </c>
      <c r="D1921" s="3">
        <v>0.46700000000000003</v>
      </c>
      <c r="E1921" s="3">
        <v>0</v>
      </c>
      <c r="F1921" s="2">
        <f>Obliczenia!E1920</f>
        <v>0</v>
      </c>
      <c r="G1921" s="2">
        <f>Obliczenia!F1920</f>
        <v>0</v>
      </c>
    </row>
    <row r="1922" spans="1:7" x14ac:dyDescent="0.25">
      <c r="A1922" s="4">
        <v>45857.958432465275</v>
      </c>
      <c r="B1922" s="6">
        <v>0.46700000000000003</v>
      </c>
      <c r="C1922" s="3">
        <v>0</v>
      </c>
      <c r="D1922" s="3">
        <v>0.46700000000000003</v>
      </c>
      <c r="E1922" s="3">
        <v>0</v>
      </c>
      <c r="F1922" s="2">
        <f>Obliczenia!E1921</f>
        <v>0</v>
      </c>
      <c r="G1922" s="2">
        <f>Obliczenia!F1921</f>
        <v>0</v>
      </c>
    </row>
    <row r="1923" spans="1:7" x14ac:dyDescent="0.25">
      <c r="A1923" s="4">
        <v>45858.000099189812</v>
      </c>
      <c r="B1923" s="6">
        <v>0.46700000000000003</v>
      </c>
      <c r="C1923" s="3">
        <v>0</v>
      </c>
      <c r="D1923" s="3">
        <v>0.46700000000000003</v>
      </c>
      <c r="E1923" s="3">
        <v>0</v>
      </c>
      <c r="F1923" s="2">
        <f>Obliczenia!E1922</f>
        <v>0</v>
      </c>
      <c r="G1923" s="2">
        <f>Obliczenia!F1922</f>
        <v>0</v>
      </c>
    </row>
    <row r="1924" spans="1:7" x14ac:dyDescent="0.25">
      <c r="A1924" s="4">
        <v>45858.04176591435</v>
      </c>
      <c r="B1924" s="6">
        <v>0.46700000000000003</v>
      </c>
      <c r="C1924" s="3">
        <v>0</v>
      </c>
      <c r="D1924" s="3">
        <v>0.46700000000000003</v>
      </c>
      <c r="E1924" s="3">
        <v>0</v>
      </c>
      <c r="F1924" s="2">
        <f>Obliczenia!E1923</f>
        <v>0</v>
      </c>
      <c r="G1924" s="2">
        <f>Obliczenia!F1923</f>
        <v>0</v>
      </c>
    </row>
    <row r="1925" spans="1:7" x14ac:dyDescent="0.25">
      <c r="A1925" s="4">
        <v>45858.083432638887</v>
      </c>
      <c r="B1925" s="6">
        <v>0.46700000000000003</v>
      </c>
      <c r="C1925" s="3">
        <v>0</v>
      </c>
      <c r="D1925" s="3">
        <v>0.46700000000000003</v>
      </c>
      <c r="E1925" s="3">
        <v>0</v>
      </c>
      <c r="F1925" s="2">
        <f>Obliczenia!E1924</f>
        <v>0</v>
      </c>
      <c r="G1925" s="2">
        <f>Obliczenia!F1924</f>
        <v>0</v>
      </c>
    </row>
    <row r="1926" spans="1:7" x14ac:dyDescent="0.25">
      <c r="A1926" s="4">
        <v>45858.125099363424</v>
      </c>
      <c r="B1926" s="6">
        <v>0.46700000000000003</v>
      </c>
      <c r="C1926" s="3">
        <v>0</v>
      </c>
      <c r="D1926" s="3">
        <v>0.46700000000000003</v>
      </c>
      <c r="E1926" s="3">
        <v>0</v>
      </c>
      <c r="F1926" s="2">
        <f>Obliczenia!E1925</f>
        <v>0</v>
      </c>
      <c r="G1926" s="2">
        <f>Obliczenia!F1925</f>
        <v>0</v>
      </c>
    </row>
    <row r="1927" spans="1:7" x14ac:dyDescent="0.25">
      <c r="A1927" s="4">
        <v>45858.166766087961</v>
      </c>
      <c r="B1927" s="6">
        <v>0.46700000000000003</v>
      </c>
      <c r="C1927" s="3">
        <v>0</v>
      </c>
      <c r="D1927" s="3">
        <v>0.46700000000000003</v>
      </c>
      <c r="E1927" s="3">
        <v>0</v>
      </c>
      <c r="F1927" s="2">
        <f>Obliczenia!E1926</f>
        <v>0</v>
      </c>
      <c r="G1927" s="2">
        <f>Obliczenia!F1926</f>
        <v>0</v>
      </c>
    </row>
    <row r="1928" spans="1:7" x14ac:dyDescent="0.25">
      <c r="A1928" s="4">
        <v>45858.208432812498</v>
      </c>
      <c r="B1928" s="6">
        <v>0.46700000000000003</v>
      </c>
      <c r="C1928" s="3">
        <v>0</v>
      </c>
      <c r="D1928" s="3">
        <v>0.46700000000000003</v>
      </c>
      <c r="E1928" s="3">
        <v>0</v>
      </c>
      <c r="F1928" s="2">
        <f>Obliczenia!E1927</f>
        <v>0</v>
      </c>
      <c r="G1928" s="2">
        <f>Obliczenia!F1927</f>
        <v>0</v>
      </c>
    </row>
    <row r="1929" spans="1:7" x14ac:dyDescent="0.25">
      <c r="A1929" s="4">
        <v>45858.250099537036</v>
      </c>
      <c r="B1929" s="6">
        <v>0.46700000000000003</v>
      </c>
      <c r="C1929" s="3">
        <v>0</v>
      </c>
      <c r="D1929" s="3">
        <v>0.46700000000000003</v>
      </c>
      <c r="E1929" s="3">
        <v>0</v>
      </c>
      <c r="F1929" s="2">
        <f>Obliczenia!E1928</f>
        <v>0</v>
      </c>
      <c r="G1929" s="2">
        <f>Obliczenia!F1928</f>
        <v>0</v>
      </c>
    </row>
    <row r="1930" spans="1:7" x14ac:dyDescent="0.25">
      <c r="A1930" s="4">
        <v>45858.291766261573</v>
      </c>
      <c r="B1930" s="6">
        <v>0.46700000000000003</v>
      </c>
      <c r="C1930" s="3">
        <v>0</v>
      </c>
      <c r="D1930" s="3">
        <v>0.46700000000000003</v>
      </c>
      <c r="E1930" s="3">
        <v>0</v>
      </c>
      <c r="F1930" s="2">
        <f>Obliczenia!E1929</f>
        <v>0</v>
      </c>
      <c r="G1930" s="2">
        <f>Obliczenia!F1929</f>
        <v>0</v>
      </c>
    </row>
    <row r="1931" spans="1:7" x14ac:dyDescent="0.25">
      <c r="A1931" s="4">
        <v>45858.33343298611</v>
      </c>
      <c r="B1931" s="6">
        <v>0.46700000000000003</v>
      </c>
      <c r="C1931" s="3">
        <v>0</v>
      </c>
      <c r="D1931" s="3">
        <v>0.46700000000000003</v>
      </c>
      <c r="E1931" s="3">
        <v>0</v>
      </c>
      <c r="F1931" s="2">
        <f>Obliczenia!E1930</f>
        <v>1.5028299999999999E-3</v>
      </c>
      <c r="G1931" s="2">
        <f>Obliczenia!F1930</f>
        <v>0</v>
      </c>
    </row>
    <row r="1932" spans="1:7" x14ac:dyDescent="0.25">
      <c r="A1932" s="4">
        <v>45858.375099710647</v>
      </c>
      <c r="B1932" s="6">
        <v>0.46700000000000003</v>
      </c>
      <c r="C1932" s="3">
        <v>0</v>
      </c>
      <c r="D1932" s="3">
        <v>0.46700000000000003</v>
      </c>
      <c r="E1932" s="3">
        <v>0</v>
      </c>
      <c r="F1932" s="2">
        <f>Obliczenia!E1931</f>
        <v>6.1780999999999997E-3</v>
      </c>
      <c r="G1932" s="2">
        <f>Obliczenia!F1931</f>
        <v>0</v>
      </c>
    </row>
    <row r="1933" spans="1:7" x14ac:dyDescent="0.25">
      <c r="A1933" s="4">
        <v>45858.416766435184</v>
      </c>
      <c r="B1933" s="6">
        <v>0.46700000000000003</v>
      </c>
      <c r="C1933" s="3">
        <v>0</v>
      </c>
      <c r="D1933" s="3">
        <v>0.46700000000000003</v>
      </c>
      <c r="E1933" s="3">
        <v>0</v>
      </c>
      <c r="F1933" s="2">
        <f>Obliczenia!E1932</f>
        <v>9.0577999999999995E-3</v>
      </c>
      <c r="G1933" s="2">
        <f>Obliczenia!F1932</f>
        <v>0</v>
      </c>
    </row>
    <row r="1934" spans="1:7" x14ac:dyDescent="0.25">
      <c r="A1934" s="4">
        <v>45858.458433159722</v>
      </c>
      <c r="B1934" s="6">
        <v>0.46700000000000003</v>
      </c>
      <c r="C1934" s="3">
        <v>0</v>
      </c>
      <c r="D1934" s="3">
        <v>0.46700000000000003</v>
      </c>
      <c r="E1934" s="3">
        <v>0</v>
      </c>
      <c r="F1934" s="2">
        <f>Obliczenia!E1933</f>
        <v>9.4652999999999994E-3</v>
      </c>
      <c r="G1934" s="2">
        <f>Obliczenia!F1933</f>
        <v>0</v>
      </c>
    </row>
    <row r="1935" spans="1:7" x14ac:dyDescent="0.25">
      <c r="A1935" s="4">
        <v>45858.500099884259</v>
      </c>
      <c r="B1935" s="6">
        <v>0.46700000000000003</v>
      </c>
      <c r="C1935" s="3">
        <v>0</v>
      </c>
      <c r="D1935" s="3">
        <v>0.46700000000000003</v>
      </c>
      <c r="E1935" s="3">
        <v>0</v>
      </c>
      <c r="F1935" s="2">
        <f>Obliczenia!E1934</f>
        <v>7.5757000000000003E-3</v>
      </c>
      <c r="G1935" s="2">
        <f>Obliczenia!F1934</f>
        <v>0</v>
      </c>
    </row>
    <row r="1936" spans="1:7" x14ac:dyDescent="0.25">
      <c r="A1936" s="4">
        <v>45858.541766608796</v>
      </c>
      <c r="B1936" s="6">
        <v>0.46700000000000003</v>
      </c>
      <c r="C1936" s="3">
        <v>0</v>
      </c>
      <c r="D1936" s="3">
        <v>0.46700000000000003</v>
      </c>
      <c r="E1936" s="3">
        <v>0</v>
      </c>
      <c r="F1936" s="2">
        <f>Obliczenia!E1935</f>
        <v>3.3625400000000002E-3</v>
      </c>
      <c r="G1936" s="2">
        <f>Obliczenia!F1935</f>
        <v>0</v>
      </c>
    </row>
    <row r="1937" spans="1:7" x14ac:dyDescent="0.25">
      <c r="A1937" s="4">
        <v>45858.583433333333</v>
      </c>
      <c r="B1937" s="6">
        <v>0.46700000000000003</v>
      </c>
      <c r="C1937" s="3">
        <v>0</v>
      </c>
      <c r="D1937" s="3">
        <v>0.46700000000000003</v>
      </c>
      <c r="E1937" s="3">
        <v>0</v>
      </c>
      <c r="F1937" s="2">
        <f>Obliczenia!E1936</f>
        <v>8.9114000000000001E-4</v>
      </c>
      <c r="G1937" s="2">
        <f>Obliczenia!F1936</f>
        <v>0</v>
      </c>
    </row>
    <row r="1938" spans="1:7" x14ac:dyDescent="0.25">
      <c r="A1938" s="4">
        <v>45858.62510005787</v>
      </c>
      <c r="B1938" s="6">
        <v>0.46700000000000003</v>
      </c>
      <c r="C1938" s="3">
        <v>0</v>
      </c>
      <c r="D1938" s="3">
        <v>0.46700000000000003</v>
      </c>
      <c r="E1938" s="3">
        <v>0</v>
      </c>
      <c r="F1938" s="2">
        <f>Obliczenia!E1937</f>
        <v>0</v>
      </c>
      <c r="G1938" s="2">
        <f>Obliczenia!F1937</f>
        <v>0</v>
      </c>
    </row>
    <row r="1939" spans="1:7" x14ac:dyDescent="0.25">
      <c r="A1939" s="4">
        <v>45858.666766782408</v>
      </c>
      <c r="B1939" s="6">
        <v>0.46700000000000003</v>
      </c>
      <c r="C1939" s="3">
        <v>0</v>
      </c>
      <c r="D1939" s="3">
        <v>0.46700000000000003</v>
      </c>
      <c r="E1939" s="3">
        <v>0</v>
      </c>
      <c r="F1939" s="2">
        <f>Obliczenia!E1938</f>
        <v>0</v>
      </c>
      <c r="G1939" s="2">
        <f>Obliczenia!F1938</f>
        <v>0</v>
      </c>
    </row>
    <row r="1940" spans="1:7" x14ac:dyDescent="0.25">
      <c r="A1940" s="4">
        <v>45858.708433506945</v>
      </c>
      <c r="B1940" s="6">
        <v>0.46700000000000003</v>
      </c>
      <c r="C1940" s="3">
        <v>0</v>
      </c>
      <c r="D1940" s="3">
        <v>0.46700000000000003</v>
      </c>
      <c r="E1940" s="3">
        <v>0</v>
      </c>
      <c r="F1940" s="2">
        <f>Obliczenia!E1939</f>
        <v>0</v>
      </c>
      <c r="G1940" s="2">
        <f>Obliczenia!F1939</f>
        <v>0</v>
      </c>
    </row>
    <row r="1941" spans="1:7" x14ac:dyDescent="0.25">
      <c r="A1941" s="4">
        <v>45858.750100231482</v>
      </c>
      <c r="B1941" s="6">
        <v>0.46700000000000003</v>
      </c>
      <c r="C1941" s="3">
        <v>0</v>
      </c>
      <c r="D1941" s="3">
        <v>0.46700000000000003</v>
      </c>
      <c r="E1941" s="3">
        <v>0</v>
      </c>
      <c r="F1941" s="2">
        <f>Obliczenia!E1940</f>
        <v>0</v>
      </c>
      <c r="G1941" s="2">
        <f>Obliczenia!F1940</f>
        <v>0</v>
      </c>
    </row>
    <row r="1942" spans="1:7" x14ac:dyDescent="0.25">
      <c r="A1942" s="4">
        <v>45858.791766956019</v>
      </c>
      <c r="B1942" s="6">
        <v>0.46700000000000003</v>
      </c>
      <c r="C1942" s="3">
        <v>0</v>
      </c>
      <c r="D1942" s="3">
        <v>0.46700000000000003</v>
      </c>
      <c r="E1942" s="3">
        <v>0</v>
      </c>
      <c r="F1942" s="2">
        <f>Obliczenia!E1941</f>
        <v>0</v>
      </c>
      <c r="G1942" s="2">
        <f>Obliczenia!F1941</f>
        <v>0</v>
      </c>
    </row>
    <row r="1943" spans="1:7" x14ac:dyDescent="0.25">
      <c r="A1943" s="4">
        <v>45858.833433680556</v>
      </c>
      <c r="B1943" s="6">
        <v>0.46700000000000003</v>
      </c>
      <c r="C1943" s="3">
        <v>0</v>
      </c>
      <c r="D1943" s="3">
        <v>0.46700000000000003</v>
      </c>
      <c r="E1943" s="3">
        <v>0</v>
      </c>
      <c r="F1943" s="2">
        <f>Obliczenia!E1942</f>
        <v>0</v>
      </c>
      <c r="G1943" s="2">
        <f>Obliczenia!F1942</f>
        <v>0</v>
      </c>
    </row>
    <row r="1944" spans="1:7" x14ac:dyDescent="0.25">
      <c r="A1944" s="4">
        <v>45858.875100405094</v>
      </c>
      <c r="B1944" s="6">
        <v>0.46700000000000003</v>
      </c>
      <c r="C1944" s="3">
        <v>0</v>
      </c>
      <c r="D1944" s="3">
        <v>0.46700000000000003</v>
      </c>
      <c r="E1944" s="3">
        <v>0</v>
      </c>
      <c r="F1944" s="2">
        <f>Obliczenia!E1943</f>
        <v>0</v>
      </c>
      <c r="G1944" s="2">
        <f>Obliczenia!F1943</f>
        <v>0</v>
      </c>
    </row>
    <row r="1945" spans="1:7" x14ac:dyDescent="0.25">
      <c r="A1945" s="4">
        <v>45858.916767129631</v>
      </c>
      <c r="B1945" s="6">
        <v>0.46700000000000003</v>
      </c>
      <c r="C1945" s="3">
        <v>0</v>
      </c>
      <c r="D1945" s="3">
        <v>0.46700000000000003</v>
      </c>
      <c r="E1945" s="3">
        <v>0</v>
      </c>
      <c r="F1945" s="2">
        <f>Obliczenia!E1944</f>
        <v>0</v>
      </c>
      <c r="G1945" s="2">
        <f>Obliczenia!F1944</f>
        <v>0</v>
      </c>
    </row>
    <row r="1946" spans="1:7" x14ac:dyDescent="0.25">
      <c r="A1946" s="4">
        <v>45858.958433854168</v>
      </c>
      <c r="B1946" s="6">
        <v>0.46700000000000003</v>
      </c>
      <c r="C1946" s="3">
        <v>0</v>
      </c>
      <c r="D1946" s="3">
        <v>0.46700000000000003</v>
      </c>
      <c r="E1946" s="3">
        <v>0</v>
      </c>
      <c r="F1946" s="2">
        <f>Obliczenia!E1945</f>
        <v>0</v>
      </c>
      <c r="G1946" s="2">
        <f>Obliczenia!F1945</f>
        <v>0</v>
      </c>
    </row>
    <row r="1947" spans="1:7" x14ac:dyDescent="0.25">
      <c r="A1947" s="4">
        <v>45859.000100578705</v>
      </c>
      <c r="B1947" s="6">
        <v>0.46700000000000003</v>
      </c>
      <c r="C1947" s="3">
        <v>0</v>
      </c>
      <c r="D1947" s="3">
        <v>0.46700000000000003</v>
      </c>
      <c r="E1947" s="3">
        <v>0</v>
      </c>
      <c r="F1947" s="2">
        <f>Obliczenia!E1946</f>
        <v>0</v>
      </c>
      <c r="G1947" s="2">
        <f>Obliczenia!F1946</f>
        <v>0</v>
      </c>
    </row>
    <row r="1948" spans="1:7" x14ac:dyDescent="0.25">
      <c r="A1948" s="4">
        <v>45859.041767303243</v>
      </c>
      <c r="B1948" s="6">
        <v>0.46700000000000003</v>
      </c>
      <c r="C1948" s="3">
        <v>0</v>
      </c>
      <c r="D1948" s="3">
        <v>0.46700000000000003</v>
      </c>
      <c r="E1948" s="3">
        <v>0</v>
      </c>
      <c r="F1948" s="2">
        <f>Obliczenia!E1947</f>
        <v>0</v>
      </c>
      <c r="G1948" s="2">
        <f>Obliczenia!F1947</f>
        <v>0</v>
      </c>
    </row>
    <row r="1949" spans="1:7" x14ac:dyDescent="0.25">
      <c r="A1949" s="4">
        <v>45859.08343402778</v>
      </c>
      <c r="B1949" s="6">
        <v>0.46700000000000003</v>
      </c>
      <c r="C1949" s="3">
        <v>0</v>
      </c>
      <c r="D1949" s="3">
        <v>0.46700000000000003</v>
      </c>
      <c r="E1949" s="3">
        <v>0</v>
      </c>
      <c r="F1949" s="2">
        <f>Obliczenia!E1948</f>
        <v>0</v>
      </c>
      <c r="G1949" s="2">
        <f>Obliczenia!F1948</f>
        <v>0</v>
      </c>
    </row>
    <row r="1950" spans="1:7" x14ac:dyDescent="0.25">
      <c r="A1950" s="4">
        <v>45859.125100752317</v>
      </c>
      <c r="B1950" s="6">
        <v>0.46700000000000003</v>
      </c>
      <c r="C1950" s="3">
        <v>0</v>
      </c>
      <c r="D1950" s="3">
        <v>0.46700000000000003</v>
      </c>
      <c r="E1950" s="3">
        <v>0</v>
      </c>
      <c r="F1950" s="2">
        <f>Obliczenia!E1949</f>
        <v>0</v>
      </c>
      <c r="G1950" s="2">
        <f>Obliczenia!F1949</f>
        <v>0</v>
      </c>
    </row>
    <row r="1951" spans="1:7" x14ac:dyDescent="0.25">
      <c r="A1951" s="4">
        <v>45859.166767476854</v>
      </c>
      <c r="B1951" s="6">
        <v>0.46700000000000003</v>
      </c>
      <c r="C1951" s="3">
        <v>0</v>
      </c>
      <c r="D1951" s="3">
        <v>0.46700000000000003</v>
      </c>
      <c r="E1951" s="3">
        <v>0</v>
      </c>
      <c r="F1951" s="2">
        <f>Obliczenia!E1950</f>
        <v>0</v>
      </c>
      <c r="G1951" s="2">
        <f>Obliczenia!F1950</f>
        <v>0</v>
      </c>
    </row>
    <row r="1952" spans="1:7" x14ac:dyDescent="0.25">
      <c r="A1952" s="4">
        <v>45859.208434201391</v>
      </c>
      <c r="B1952" s="6">
        <v>0.46700000000000003</v>
      </c>
      <c r="C1952" s="3">
        <v>0</v>
      </c>
      <c r="D1952" s="3">
        <v>0.46700000000000003</v>
      </c>
      <c r="E1952" s="3">
        <v>0</v>
      </c>
      <c r="F1952" s="2">
        <f>Obliczenia!E1951</f>
        <v>0</v>
      </c>
      <c r="G1952" s="2">
        <f>Obliczenia!F1951</f>
        <v>0</v>
      </c>
    </row>
    <row r="1953" spans="1:7" x14ac:dyDescent="0.25">
      <c r="A1953" s="4">
        <v>45859.250100925929</v>
      </c>
      <c r="B1953" s="6">
        <v>0.46700000000000003</v>
      </c>
      <c r="C1953" s="3">
        <v>0</v>
      </c>
      <c r="D1953" s="3">
        <v>0.46700000000000003</v>
      </c>
      <c r="E1953" s="3">
        <v>0</v>
      </c>
      <c r="F1953" s="2">
        <f>Obliczenia!E1952</f>
        <v>0</v>
      </c>
      <c r="G1953" s="2">
        <f>Obliczenia!F1952</f>
        <v>0</v>
      </c>
    </row>
    <row r="1954" spans="1:7" x14ac:dyDescent="0.25">
      <c r="A1954" s="4">
        <v>45859.291767650466</v>
      </c>
      <c r="B1954" s="6">
        <v>0.46700000000000003</v>
      </c>
      <c r="C1954" s="3">
        <v>0</v>
      </c>
      <c r="D1954" s="3">
        <v>0.46700000000000003</v>
      </c>
      <c r="E1954" s="3">
        <v>0</v>
      </c>
      <c r="F1954" s="2">
        <f>Obliczenia!E1953</f>
        <v>3.7112E-5</v>
      </c>
      <c r="G1954" s="2">
        <f>Obliczenia!F1953</f>
        <v>0</v>
      </c>
    </row>
    <row r="1955" spans="1:7" x14ac:dyDescent="0.25">
      <c r="A1955" s="4">
        <v>45859.333434375003</v>
      </c>
      <c r="B1955" s="6">
        <v>0.46700000000000003</v>
      </c>
      <c r="C1955" s="3">
        <v>0</v>
      </c>
      <c r="D1955" s="3">
        <v>0.46700000000000003</v>
      </c>
      <c r="E1955" s="3">
        <v>0</v>
      </c>
      <c r="F1955" s="2">
        <f>Obliczenia!E1954</f>
        <v>6.0487000000000006E-3</v>
      </c>
      <c r="G1955" s="2">
        <f>Obliczenia!F1954</f>
        <v>0</v>
      </c>
    </row>
    <row r="1956" spans="1:7" x14ac:dyDescent="0.25">
      <c r="A1956" s="4">
        <v>45859.37510109954</v>
      </c>
      <c r="B1956" s="6">
        <v>0.46700000000000003</v>
      </c>
      <c r="C1956" s="3">
        <v>0</v>
      </c>
      <c r="D1956" s="3">
        <v>0.46700000000000003</v>
      </c>
      <c r="E1956" s="3">
        <v>0</v>
      </c>
      <c r="F1956" s="2">
        <f>Obliczenia!E1955</f>
        <v>2.0055499999999997E-2</v>
      </c>
      <c r="G1956" s="2">
        <f>Obliczenia!F1955</f>
        <v>0</v>
      </c>
    </row>
    <row r="1957" spans="1:7" x14ac:dyDescent="0.25">
      <c r="A1957" s="4">
        <v>45859.416767824077</v>
      </c>
      <c r="B1957" s="6">
        <v>0.46700000000000003</v>
      </c>
      <c r="C1957" s="3">
        <v>0</v>
      </c>
      <c r="D1957" s="3">
        <v>0.46700000000000003</v>
      </c>
      <c r="E1957" s="3">
        <v>0</v>
      </c>
      <c r="F1957" s="2">
        <f>Obliczenia!E1956</f>
        <v>2.4947300000000002E-2</v>
      </c>
      <c r="G1957" s="2">
        <f>Obliczenia!F1956</f>
        <v>0</v>
      </c>
    </row>
    <row r="1958" spans="1:7" x14ac:dyDescent="0.25">
      <c r="A1958" s="4">
        <v>45859.458434548615</v>
      </c>
      <c r="B1958" s="6">
        <v>0.46700000000000003</v>
      </c>
      <c r="C1958" s="3">
        <v>0</v>
      </c>
      <c r="D1958" s="3">
        <v>0.46700000000000003</v>
      </c>
      <c r="E1958" s="3">
        <v>0</v>
      </c>
      <c r="F1958" s="2">
        <f>Obliczenia!E1957</f>
        <v>2.7244000000000001E-2</v>
      </c>
      <c r="G1958" s="2">
        <f>Obliczenia!F1957</f>
        <v>0</v>
      </c>
    </row>
    <row r="1959" spans="1:7" x14ac:dyDescent="0.25">
      <c r="A1959" s="4">
        <v>45859.500101273145</v>
      </c>
      <c r="B1959" s="6">
        <v>0.46700000000000003</v>
      </c>
      <c r="C1959" s="3">
        <v>0</v>
      </c>
      <c r="D1959" s="3">
        <v>0.46700000000000003</v>
      </c>
      <c r="E1959" s="3">
        <v>0</v>
      </c>
      <c r="F1959" s="2">
        <f>Obliczenia!E1958</f>
        <v>2.1796699999999999E-2</v>
      </c>
      <c r="G1959" s="2">
        <f>Obliczenia!F1958</f>
        <v>0</v>
      </c>
    </row>
    <row r="1960" spans="1:7" x14ac:dyDescent="0.25">
      <c r="A1960" s="4">
        <v>45859.541767997682</v>
      </c>
      <c r="B1960" s="6">
        <v>0.46700000000000003</v>
      </c>
      <c r="C1960" s="3">
        <v>0</v>
      </c>
      <c r="D1960" s="3">
        <v>0.46700000000000003</v>
      </c>
      <c r="E1960" s="3">
        <v>0</v>
      </c>
      <c r="F1960" s="2">
        <f>Obliczenia!E1959</f>
        <v>9.2838E-3</v>
      </c>
      <c r="G1960" s="2">
        <f>Obliczenia!F1959</f>
        <v>0</v>
      </c>
    </row>
    <row r="1961" spans="1:7" x14ac:dyDescent="0.25">
      <c r="A1961" s="4">
        <v>45859.583434722219</v>
      </c>
      <c r="B1961" s="6">
        <v>0.46700000000000003</v>
      </c>
      <c r="C1961" s="3">
        <v>0</v>
      </c>
      <c r="D1961" s="3">
        <v>0.46700000000000003</v>
      </c>
      <c r="E1961" s="3">
        <v>0</v>
      </c>
      <c r="F1961" s="2">
        <f>Obliczenia!E1960</f>
        <v>3.0007099999999997E-3</v>
      </c>
      <c r="G1961" s="2">
        <f>Obliczenia!F1960</f>
        <v>0</v>
      </c>
    </row>
    <row r="1962" spans="1:7" x14ac:dyDescent="0.25">
      <c r="A1962" s="4">
        <v>45859.625101446756</v>
      </c>
      <c r="B1962" s="6">
        <v>0.46700000000000003</v>
      </c>
      <c r="C1962" s="3">
        <v>0</v>
      </c>
      <c r="D1962" s="3">
        <v>0.46700000000000003</v>
      </c>
      <c r="E1962" s="3">
        <v>0</v>
      </c>
      <c r="F1962" s="2">
        <f>Obliczenia!E1961</f>
        <v>0</v>
      </c>
      <c r="G1962" s="2">
        <f>Obliczenia!F1961</f>
        <v>0</v>
      </c>
    </row>
    <row r="1963" spans="1:7" x14ac:dyDescent="0.25">
      <c r="A1963" s="4">
        <v>45859.666768171293</v>
      </c>
      <c r="B1963" s="6">
        <v>0.46700000000000003</v>
      </c>
      <c r="C1963" s="3">
        <v>0</v>
      </c>
      <c r="D1963" s="3">
        <v>0.46700000000000003</v>
      </c>
      <c r="E1963" s="3">
        <v>0</v>
      </c>
      <c r="F1963" s="2">
        <f>Obliczenia!E1962</f>
        <v>0</v>
      </c>
      <c r="G1963" s="2">
        <f>Obliczenia!F1962</f>
        <v>0</v>
      </c>
    </row>
    <row r="1964" spans="1:7" x14ac:dyDescent="0.25">
      <c r="A1964" s="4">
        <v>45859.708434895831</v>
      </c>
      <c r="B1964" s="6">
        <v>0.46700000000000003</v>
      </c>
      <c r="C1964" s="3">
        <v>0</v>
      </c>
      <c r="D1964" s="3">
        <v>0.46700000000000003</v>
      </c>
      <c r="E1964" s="3">
        <v>0</v>
      </c>
      <c r="F1964" s="2">
        <f>Obliczenia!E1963</f>
        <v>0</v>
      </c>
      <c r="G1964" s="2">
        <f>Obliczenia!F1963</f>
        <v>0</v>
      </c>
    </row>
    <row r="1965" spans="1:7" x14ac:dyDescent="0.25">
      <c r="A1965" s="4">
        <v>45859.750101620368</v>
      </c>
      <c r="B1965" s="6">
        <v>0.46700000000000003</v>
      </c>
      <c r="C1965" s="3">
        <v>0</v>
      </c>
      <c r="D1965" s="3">
        <v>0.46700000000000003</v>
      </c>
      <c r="E1965" s="3">
        <v>0</v>
      </c>
      <c r="F1965" s="2">
        <f>Obliczenia!E1964</f>
        <v>0</v>
      </c>
      <c r="G1965" s="2">
        <f>Obliczenia!F1964</f>
        <v>0</v>
      </c>
    </row>
    <row r="1966" spans="1:7" x14ac:dyDescent="0.25">
      <c r="A1966" s="4">
        <v>45859.791768344905</v>
      </c>
      <c r="B1966" s="6">
        <v>0.46700000000000003</v>
      </c>
      <c r="C1966" s="3">
        <v>0</v>
      </c>
      <c r="D1966" s="3">
        <v>0.46700000000000003</v>
      </c>
      <c r="E1966" s="3">
        <v>0</v>
      </c>
      <c r="F1966" s="2">
        <f>Obliczenia!E1965</f>
        <v>0</v>
      </c>
      <c r="G1966" s="2">
        <f>Obliczenia!F1965</f>
        <v>0</v>
      </c>
    </row>
    <row r="1967" spans="1:7" x14ac:dyDescent="0.25">
      <c r="A1967" s="4">
        <v>45859.833435069442</v>
      </c>
      <c r="B1967" s="6">
        <v>0.46700000000000003</v>
      </c>
      <c r="C1967" s="3">
        <v>0</v>
      </c>
      <c r="D1967" s="3">
        <v>0.46700000000000003</v>
      </c>
      <c r="E1967" s="3">
        <v>0</v>
      </c>
      <c r="F1967" s="2">
        <f>Obliczenia!E1966</f>
        <v>0</v>
      </c>
      <c r="G1967" s="2">
        <f>Obliczenia!F1966</f>
        <v>0</v>
      </c>
    </row>
    <row r="1968" spans="1:7" x14ac:dyDescent="0.25">
      <c r="A1968" s="4">
        <v>45859.875101793979</v>
      </c>
      <c r="B1968" s="6">
        <v>0.46700000000000003</v>
      </c>
      <c r="C1968" s="3">
        <v>0</v>
      </c>
      <c r="D1968" s="3">
        <v>0.46700000000000003</v>
      </c>
      <c r="E1968" s="3">
        <v>0</v>
      </c>
      <c r="F1968" s="2">
        <f>Obliczenia!E1967</f>
        <v>0</v>
      </c>
      <c r="G1968" s="2">
        <f>Obliczenia!F1967</f>
        <v>0</v>
      </c>
    </row>
    <row r="1969" spans="1:7" x14ac:dyDescent="0.25">
      <c r="A1969" s="4">
        <v>45859.916768518517</v>
      </c>
      <c r="B1969" s="6">
        <v>0.46700000000000003</v>
      </c>
      <c r="C1969" s="3">
        <v>0</v>
      </c>
      <c r="D1969" s="3">
        <v>0.46700000000000003</v>
      </c>
      <c r="E1969" s="3">
        <v>0</v>
      </c>
      <c r="F1969" s="2">
        <f>Obliczenia!E1968</f>
        <v>0</v>
      </c>
      <c r="G1969" s="2">
        <f>Obliczenia!F1968</f>
        <v>0</v>
      </c>
    </row>
    <row r="1970" spans="1:7" x14ac:dyDescent="0.25">
      <c r="A1970" s="4">
        <v>45859.958435243054</v>
      </c>
      <c r="B1970" s="6">
        <v>0.46700000000000003</v>
      </c>
      <c r="C1970" s="3">
        <v>0</v>
      </c>
      <c r="D1970" s="3">
        <v>0.46700000000000003</v>
      </c>
      <c r="E1970" s="3">
        <v>0</v>
      </c>
      <c r="F1970" s="2">
        <f>Obliczenia!E1969</f>
        <v>0</v>
      </c>
      <c r="G1970" s="2">
        <f>Obliczenia!F1969</f>
        <v>0</v>
      </c>
    </row>
    <row r="1971" spans="1:7" x14ac:dyDescent="0.25">
      <c r="A1971" s="4">
        <v>45860.000101967591</v>
      </c>
      <c r="B1971" s="6">
        <v>0.46700000000000003</v>
      </c>
      <c r="C1971" s="3">
        <v>0</v>
      </c>
      <c r="D1971" s="3">
        <v>0.46700000000000003</v>
      </c>
      <c r="E1971" s="3">
        <v>0</v>
      </c>
      <c r="F1971" s="2">
        <f>Obliczenia!E1970</f>
        <v>0</v>
      </c>
      <c r="G1971" s="2">
        <f>Obliczenia!F1970</f>
        <v>0</v>
      </c>
    </row>
    <row r="1972" spans="1:7" x14ac:dyDescent="0.25">
      <c r="A1972" s="4">
        <v>45860.041768692128</v>
      </c>
      <c r="B1972" s="6">
        <v>0.46700000000000003</v>
      </c>
      <c r="C1972" s="3">
        <v>0</v>
      </c>
      <c r="D1972" s="3">
        <v>0.46700000000000003</v>
      </c>
      <c r="E1972" s="3">
        <v>0</v>
      </c>
      <c r="F1972" s="2">
        <f>Obliczenia!E1971</f>
        <v>0</v>
      </c>
      <c r="G1972" s="2">
        <f>Obliczenia!F1971</f>
        <v>0</v>
      </c>
    </row>
    <row r="1973" spans="1:7" x14ac:dyDescent="0.25">
      <c r="A1973" s="4">
        <v>45860.083435416665</v>
      </c>
      <c r="B1973" s="6">
        <v>0.46700000000000003</v>
      </c>
      <c r="C1973" s="3">
        <v>0</v>
      </c>
      <c r="D1973" s="3">
        <v>0.46700000000000003</v>
      </c>
      <c r="E1973" s="3">
        <v>0</v>
      </c>
      <c r="F1973" s="2">
        <f>Obliczenia!E1972</f>
        <v>0</v>
      </c>
      <c r="G1973" s="2">
        <f>Obliczenia!F1972</f>
        <v>0</v>
      </c>
    </row>
    <row r="1974" spans="1:7" x14ac:dyDescent="0.25">
      <c r="A1974" s="4">
        <v>45860.125102141203</v>
      </c>
      <c r="B1974" s="6">
        <v>0.46700000000000003</v>
      </c>
      <c r="C1974" s="3">
        <v>0</v>
      </c>
      <c r="D1974" s="3">
        <v>0.46700000000000003</v>
      </c>
      <c r="E1974" s="3">
        <v>0</v>
      </c>
      <c r="F1974" s="2">
        <f>Obliczenia!E1973</f>
        <v>0</v>
      </c>
      <c r="G1974" s="2">
        <f>Obliczenia!F1973</f>
        <v>0</v>
      </c>
    </row>
    <row r="1975" spans="1:7" x14ac:dyDescent="0.25">
      <c r="A1975" s="4">
        <v>45860.16676886574</v>
      </c>
      <c r="B1975" s="6">
        <v>0.46700000000000003</v>
      </c>
      <c r="C1975" s="3">
        <v>0</v>
      </c>
      <c r="D1975" s="3">
        <v>0.46700000000000003</v>
      </c>
      <c r="E1975" s="3">
        <v>0</v>
      </c>
      <c r="F1975" s="2">
        <f>Obliczenia!E1974</f>
        <v>0</v>
      </c>
      <c r="G1975" s="2">
        <f>Obliczenia!F1974</f>
        <v>0</v>
      </c>
    </row>
    <row r="1976" spans="1:7" x14ac:dyDescent="0.25">
      <c r="A1976" s="4">
        <v>45860.208435590277</v>
      </c>
      <c r="B1976" s="6">
        <v>0.46700000000000003</v>
      </c>
      <c r="C1976" s="3">
        <v>0</v>
      </c>
      <c r="D1976" s="3">
        <v>0.46700000000000003</v>
      </c>
      <c r="E1976" s="3">
        <v>0</v>
      </c>
      <c r="F1976" s="2">
        <f>Obliczenia!E1975</f>
        <v>0</v>
      </c>
      <c r="G1976" s="2">
        <f>Obliczenia!F1975</f>
        <v>0</v>
      </c>
    </row>
    <row r="1977" spans="1:7" x14ac:dyDescent="0.25">
      <c r="A1977" s="4">
        <v>45860.250102314814</v>
      </c>
      <c r="B1977" s="6">
        <v>0.46700000000000003</v>
      </c>
      <c r="C1977" s="3">
        <v>0</v>
      </c>
      <c r="D1977" s="3">
        <v>0.46700000000000003</v>
      </c>
      <c r="E1977" s="3">
        <v>0</v>
      </c>
      <c r="F1977" s="2">
        <f>Obliczenia!E1976</f>
        <v>0</v>
      </c>
      <c r="G1977" s="2">
        <f>Obliczenia!F1976</f>
        <v>0</v>
      </c>
    </row>
    <row r="1978" spans="1:7" x14ac:dyDescent="0.25">
      <c r="A1978" s="4">
        <v>45860.291769039351</v>
      </c>
      <c r="B1978" s="6">
        <v>0.46700000000000003</v>
      </c>
      <c r="C1978" s="3">
        <v>0</v>
      </c>
      <c r="D1978" s="3">
        <v>0.46700000000000003</v>
      </c>
      <c r="E1978" s="3">
        <v>0</v>
      </c>
      <c r="F1978" s="2">
        <f>Obliczenia!E1977</f>
        <v>0</v>
      </c>
      <c r="G1978" s="2">
        <f>Obliczenia!F1977</f>
        <v>0</v>
      </c>
    </row>
    <row r="1979" spans="1:7" x14ac:dyDescent="0.25">
      <c r="A1979" s="4">
        <v>45860.333435763889</v>
      </c>
      <c r="B1979" s="6">
        <v>0.46700000000000003</v>
      </c>
      <c r="C1979" s="3">
        <v>0</v>
      </c>
      <c r="D1979" s="3">
        <v>0.46700000000000003</v>
      </c>
      <c r="E1979" s="3">
        <v>0</v>
      </c>
      <c r="F1979" s="2">
        <f>Obliczenia!E1978</f>
        <v>4.0661600000000001E-3</v>
      </c>
      <c r="G1979" s="2">
        <f>Obliczenia!F1978</f>
        <v>0</v>
      </c>
    </row>
    <row r="1980" spans="1:7" x14ac:dyDescent="0.25">
      <c r="A1980" s="4">
        <v>45860.375102488426</v>
      </c>
      <c r="B1980" s="6">
        <v>0.46700000000000003</v>
      </c>
      <c r="C1980" s="3">
        <v>0</v>
      </c>
      <c r="D1980" s="3">
        <v>0.46700000000000003</v>
      </c>
      <c r="E1980" s="3">
        <v>0</v>
      </c>
      <c r="F1980" s="2">
        <f>Obliczenia!E1979</f>
        <v>1.5668600000000001E-2</v>
      </c>
      <c r="G1980" s="2">
        <f>Obliczenia!F1979</f>
        <v>0</v>
      </c>
    </row>
    <row r="1981" spans="1:7" x14ac:dyDescent="0.25">
      <c r="A1981" s="4">
        <v>45860.416769212963</v>
      </c>
      <c r="B1981" s="6">
        <v>0.46700000000000003</v>
      </c>
      <c r="C1981" s="3">
        <v>0</v>
      </c>
      <c r="D1981" s="3">
        <v>0.46700000000000003</v>
      </c>
      <c r="E1981" s="3">
        <v>0</v>
      </c>
      <c r="F1981" s="2">
        <f>Obliczenia!E1980</f>
        <v>2.3533999999999999E-2</v>
      </c>
      <c r="G1981" s="2">
        <f>Obliczenia!F1980</f>
        <v>0</v>
      </c>
    </row>
    <row r="1982" spans="1:7" x14ac:dyDescent="0.25">
      <c r="A1982" s="4">
        <v>45860.4584359375</v>
      </c>
      <c r="B1982" s="6">
        <v>0.46700000000000003</v>
      </c>
      <c r="C1982" s="3">
        <v>0</v>
      </c>
      <c r="D1982" s="3">
        <v>0.46700000000000003</v>
      </c>
      <c r="E1982" s="3">
        <v>0</v>
      </c>
      <c r="F1982" s="2">
        <f>Obliczenia!E1981</f>
        <v>2.6180100000000005E-2</v>
      </c>
      <c r="G1982" s="2">
        <f>Obliczenia!F1981</f>
        <v>0</v>
      </c>
    </row>
    <row r="1983" spans="1:7" x14ac:dyDescent="0.25">
      <c r="A1983" s="4">
        <v>45860.500102662038</v>
      </c>
      <c r="B1983" s="6">
        <v>0.46700000000000003</v>
      </c>
      <c r="C1983" s="3">
        <v>0</v>
      </c>
      <c r="D1983" s="3">
        <v>0.46700000000000003</v>
      </c>
      <c r="E1983" s="3">
        <v>0</v>
      </c>
      <c r="F1983" s="2">
        <f>Obliczenia!E1982</f>
        <v>2.2628799999999998E-2</v>
      </c>
      <c r="G1983" s="2">
        <f>Obliczenia!F1982</f>
        <v>0</v>
      </c>
    </row>
    <row r="1984" spans="1:7" x14ac:dyDescent="0.25">
      <c r="A1984" s="4">
        <v>45860.541769386575</v>
      </c>
      <c r="B1984" s="6">
        <v>0.46700000000000003</v>
      </c>
      <c r="C1984" s="3">
        <v>0</v>
      </c>
      <c r="D1984" s="3">
        <v>0.46700000000000003</v>
      </c>
      <c r="E1984" s="3">
        <v>0</v>
      </c>
      <c r="F1984" s="2">
        <f>Obliczenia!E1983</f>
        <v>1.19338E-2</v>
      </c>
      <c r="G1984" s="2">
        <f>Obliczenia!F1983</f>
        <v>0</v>
      </c>
    </row>
    <row r="1985" spans="1:7" x14ac:dyDescent="0.25">
      <c r="A1985" s="4">
        <v>45860.583436111112</v>
      </c>
      <c r="B1985" s="6">
        <v>0.46700000000000003</v>
      </c>
      <c r="C1985" s="3">
        <v>0</v>
      </c>
      <c r="D1985" s="3">
        <v>0.46700000000000003</v>
      </c>
      <c r="E1985" s="3">
        <v>0</v>
      </c>
      <c r="F1985" s="2">
        <f>Obliczenia!E1984</f>
        <v>1.2590799999999999E-3</v>
      </c>
      <c r="G1985" s="2">
        <f>Obliczenia!F1984</f>
        <v>0</v>
      </c>
    </row>
    <row r="1986" spans="1:7" x14ac:dyDescent="0.25">
      <c r="A1986" s="4">
        <v>45860.625102835649</v>
      </c>
      <c r="B1986" s="6">
        <v>0.46700000000000003</v>
      </c>
      <c r="C1986" s="3">
        <v>0</v>
      </c>
      <c r="D1986" s="3">
        <v>0.46700000000000003</v>
      </c>
      <c r="E1986" s="3">
        <v>0</v>
      </c>
      <c r="F1986" s="2">
        <f>Obliczenia!E1985</f>
        <v>0</v>
      </c>
      <c r="G1986" s="2">
        <f>Obliczenia!F1985</f>
        <v>0</v>
      </c>
    </row>
    <row r="1987" spans="1:7" x14ac:dyDescent="0.25">
      <c r="A1987" s="4">
        <v>45860.666769560186</v>
      </c>
      <c r="B1987" s="6">
        <v>0.46700000000000003</v>
      </c>
      <c r="C1987" s="3">
        <v>0</v>
      </c>
      <c r="D1987" s="3">
        <v>0.46700000000000003</v>
      </c>
      <c r="E1987" s="3">
        <v>0</v>
      </c>
      <c r="F1987" s="2">
        <f>Obliczenia!E1986</f>
        <v>0</v>
      </c>
      <c r="G1987" s="2">
        <f>Obliczenia!F1986</f>
        <v>0</v>
      </c>
    </row>
    <row r="1988" spans="1:7" x14ac:dyDescent="0.25">
      <c r="A1988" s="4">
        <v>45860.708436284724</v>
      </c>
      <c r="B1988" s="6">
        <v>0.46700000000000003</v>
      </c>
      <c r="C1988" s="3">
        <v>0</v>
      </c>
      <c r="D1988" s="3">
        <v>0.46700000000000003</v>
      </c>
      <c r="E1988" s="3">
        <v>0</v>
      </c>
      <c r="F1988" s="2">
        <f>Obliczenia!E1987</f>
        <v>0</v>
      </c>
      <c r="G1988" s="2">
        <f>Obliczenia!F1987</f>
        <v>0</v>
      </c>
    </row>
    <row r="1989" spans="1:7" x14ac:dyDescent="0.25">
      <c r="A1989" s="4">
        <v>45860.750103009261</v>
      </c>
      <c r="B1989" s="6">
        <v>0.46700000000000003</v>
      </c>
      <c r="C1989" s="3">
        <v>0</v>
      </c>
      <c r="D1989" s="3">
        <v>0.46700000000000003</v>
      </c>
      <c r="E1989" s="3">
        <v>0</v>
      </c>
      <c r="F1989" s="2">
        <f>Obliczenia!E1988</f>
        <v>0</v>
      </c>
      <c r="G1989" s="2">
        <f>Obliczenia!F1988</f>
        <v>0</v>
      </c>
    </row>
    <row r="1990" spans="1:7" x14ac:dyDescent="0.25">
      <c r="A1990" s="4">
        <v>45860.791769733798</v>
      </c>
      <c r="B1990" s="6">
        <v>0.46700000000000003</v>
      </c>
      <c r="C1990" s="3">
        <v>0</v>
      </c>
      <c r="D1990" s="3">
        <v>0.46700000000000003</v>
      </c>
      <c r="E1990" s="3">
        <v>0</v>
      </c>
      <c r="F1990" s="2">
        <f>Obliczenia!E1989</f>
        <v>0</v>
      </c>
      <c r="G1990" s="2">
        <f>Obliczenia!F1989</f>
        <v>0</v>
      </c>
    </row>
    <row r="1991" spans="1:7" x14ac:dyDescent="0.25">
      <c r="A1991" s="4">
        <v>45860.833436458335</v>
      </c>
      <c r="B1991" s="6">
        <v>0.46700000000000003</v>
      </c>
      <c r="C1991" s="3">
        <v>0</v>
      </c>
      <c r="D1991" s="3">
        <v>0.46700000000000003</v>
      </c>
      <c r="E1991" s="3">
        <v>0</v>
      </c>
      <c r="F1991" s="2">
        <f>Obliczenia!E1990</f>
        <v>0</v>
      </c>
      <c r="G1991" s="2">
        <f>Obliczenia!F1990</f>
        <v>0</v>
      </c>
    </row>
    <row r="1992" spans="1:7" x14ac:dyDescent="0.25">
      <c r="A1992" s="4">
        <v>45860.875103182872</v>
      </c>
      <c r="B1992" s="6">
        <v>0.46700000000000003</v>
      </c>
      <c r="C1992" s="3">
        <v>0</v>
      </c>
      <c r="D1992" s="3">
        <v>0.46700000000000003</v>
      </c>
      <c r="E1992" s="3">
        <v>0</v>
      </c>
      <c r="F1992" s="2">
        <f>Obliczenia!E1991</f>
        <v>0</v>
      </c>
      <c r="G1992" s="2">
        <f>Obliczenia!F1991</f>
        <v>0</v>
      </c>
    </row>
    <row r="1993" spans="1:7" x14ac:dyDescent="0.25">
      <c r="A1993" s="4">
        <v>45860.91676990741</v>
      </c>
      <c r="B1993" s="6">
        <v>0.46700000000000003</v>
      </c>
      <c r="C1993" s="3">
        <v>0</v>
      </c>
      <c r="D1993" s="3">
        <v>0.46700000000000003</v>
      </c>
      <c r="E1993" s="3">
        <v>0</v>
      </c>
      <c r="F1993" s="2">
        <f>Obliczenia!E1992</f>
        <v>0</v>
      </c>
      <c r="G1993" s="2">
        <f>Obliczenia!F1992</f>
        <v>0</v>
      </c>
    </row>
    <row r="1994" spans="1:7" x14ac:dyDescent="0.25">
      <c r="A1994" s="4">
        <v>45860.958436631947</v>
      </c>
      <c r="B1994" s="6">
        <v>0.46700000000000003</v>
      </c>
      <c r="C1994" s="3">
        <v>0</v>
      </c>
      <c r="D1994" s="3">
        <v>0.46700000000000003</v>
      </c>
      <c r="E1994" s="3">
        <v>0</v>
      </c>
      <c r="F1994" s="2">
        <f>Obliczenia!E1993</f>
        <v>0</v>
      </c>
      <c r="G1994" s="2">
        <f>Obliczenia!F1993</f>
        <v>0</v>
      </c>
    </row>
    <row r="1995" spans="1:7" x14ac:dyDescent="0.25">
      <c r="A1995" s="4">
        <v>45861.000103356484</v>
      </c>
      <c r="B1995" s="6">
        <v>0.46700000000000003</v>
      </c>
      <c r="C1995" s="3">
        <v>0</v>
      </c>
      <c r="D1995" s="3">
        <v>0.46700000000000003</v>
      </c>
      <c r="E1995" s="3">
        <v>0</v>
      </c>
      <c r="F1995" s="2">
        <f>Obliczenia!E1994</f>
        <v>0</v>
      </c>
      <c r="G1995" s="2">
        <f>Obliczenia!F1994</f>
        <v>0</v>
      </c>
    </row>
    <row r="1996" spans="1:7" x14ac:dyDescent="0.25">
      <c r="A1996" s="4">
        <v>45861.041770081021</v>
      </c>
      <c r="B1996" s="6">
        <v>0.46700000000000003</v>
      </c>
      <c r="C1996" s="3">
        <v>0</v>
      </c>
      <c r="D1996" s="3">
        <v>0.46700000000000003</v>
      </c>
      <c r="E1996" s="3">
        <v>0</v>
      </c>
      <c r="F1996" s="2">
        <f>Obliczenia!E1995</f>
        <v>0</v>
      </c>
      <c r="G1996" s="2">
        <f>Obliczenia!F1995</f>
        <v>0</v>
      </c>
    </row>
    <row r="1997" spans="1:7" x14ac:dyDescent="0.25">
      <c r="A1997" s="4">
        <v>45861.083436805558</v>
      </c>
      <c r="B1997" s="6">
        <v>0.46700000000000003</v>
      </c>
      <c r="C1997" s="3">
        <v>0</v>
      </c>
      <c r="D1997" s="3">
        <v>0.46700000000000003</v>
      </c>
      <c r="E1997" s="3">
        <v>0</v>
      </c>
      <c r="F1997" s="2">
        <f>Obliczenia!E1996</f>
        <v>0</v>
      </c>
      <c r="G1997" s="2">
        <f>Obliczenia!F1996</f>
        <v>0</v>
      </c>
    </row>
    <row r="1998" spans="1:7" x14ac:dyDescent="0.25">
      <c r="A1998" s="4">
        <v>45861.125103530096</v>
      </c>
      <c r="B1998" s="6">
        <v>0.46700000000000003</v>
      </c>
      <c r="C1998" s="3">
        <v>0</v>
      </c>
      <c r="D1998" s="3">
        <v>0.46700000000000003</v>
      </c>
      <c r="E1998" s="3">
        <v>0</v>
      </c>
      <c r="F1998" s="2">
        <f>Obliczenia!E1997</f>
        <v>0</v>
      </c>
      <c r="G1998" s="2">
        <f>Obliczenia!F1997</f>
        <v>0</v>
      </c>
    </row>
    <row r="1999" spans="1:7" x14ac:dyDescent="0.25">
      <c r="A1999" s="4">
        <v>45861.166770254633</v>
      </c>
      <c r="B1999" s="6">
        <v>0.46700000000000003</v>
      </c>
      <c r="C1999" s="3">
        <v>0</v>
      </c>
      <c r="D1999" s="3">
        <v>0.46700000000000003</v>
      </c>
      <c r="E1999" s="3">
        <v>0</v>
      </c>
      <c r="F1999" s="2">
        <f>Obliczenia!E1998</f>
        <v>0</v>
      </c>
      <c r="G1999" s="2">
        <f>Obliczenia!F1998</f>
        <v>0</v>
      </c>
    </row>
    <row r="2000" spans="1:7" x14ac:dyDescent="0.25">
      <c r="A2000" s="4">
        <v>45861.20843697917</v>
      </c>
      <c r="B2000" s="6">
        <v>0.46700000000000003</v>
      </c>
      <c r="C2000" s="3">
        <v>0</v>
      </c>
      <c r="D2000" s="3">
        <v>0.46700000000000003</v>
      </c>
      <c r="E2000" s="3">
        <v>0</v>
      </c>
      <c r="F2000" s="2">
        <f>Obliczenia!E1999</f>
        <v>0</v>
      </c>
      <c r="G2000" s="2">
        <f>Obliczenia!F1999</f>
        <v>0</v>
      </c>
    </row>
    <row r="2001" spans="1:7" x14ac:dyDescent="0.25">
      <c r="A2001" s="4">
        <v>45861.250103703707</v>
      </c>
      <c r="B2001" s="6">
        <v>0.46700000000000003</v>
      </c>
      <c r="C2001" s="3">
        <v>0</v>
      </c>
      <c r="D2001" s="3">
        <v>0.46700000000000003</v>
      </c>
      <c r="E2001" s="3">
        <v>0</v>
      </c>
      <c r="F2001" s="2">
        <f>Obliczenia!E2000</f>
        <v>0</v>
      </c>
      <c r="G2001" s="2">
        <f>Obliczenia!F2000</f>
        <v>0</v>
      </c>
    </row>
    <row r="2002" spans="1:7" x14ac:dyDescent="0.25">
      <c r="A2002" s="4">
        <v>45861.291770428237</v>
      </c>
      <c r="B2002" s="6">
        <v>0.46700000000000003</v>
      </c>
      <c r="C2002" s="3">
        <v>0</v>
      </c>
      <c r="D2002" s="3">
        <v>0.46700000000000003</v>
      </c>
      <c r="E2002" s="3">
        <v>0</v>
      </c>
      <c r="F2002" s="2">
        <f>Obliczenia!E2001</f>
        <v>0</v>
      </c>
      <c r="G2002" s="2">
        <f>Obliczenia!F2001</f>
        <v>0</v>
      </c>
    </row>
    <row r="2003" spans="1:7" x14ac:dyDescent="0.25">
      <c r="A2003" s="4">
        <v>45861.333437152774</v>
      </c>
      <c r="B2003" s="6">
        <v>0.46700000000000003</v>
      </c>
      <c r="C2003" s="3">
        <v>0</v>
      </c>
      <c r="D2003" s="3">
        <v>0.46700000000000003</v>
      </c>
      <c r="E2003" s="3">
        <v>0</v>
      </c>
      <c r="F2003" s="2">
        <f>Obliczenia!E2002</f>
        <v>2.2818399999999998E-3</v>
      </c>
      <c r="G2003" s="2">
        <f>Obliczenia!F2002</f>
        <v>0</v>
      </c>
    </row>
    <row r="2004" spans="1:7" x14ac:dyDescent="0.25">
      <c r="A2004" s="4">
        <v>45861.375103877312</v>
      </c>
      <c r="B2004" s="6">
        <v>0.46700000000000003</v>
      </c>
      <c r="C2004" s="3">
        <v>0</v>
      </c>
      <c r="D2004" s="3">
        <v>0.46700000000000003</v>
      </c>
      <c r="E2004" s="3">
        <v>0</v>
      </c>
      <c r="F2004" s="2">
        <f>Obliczenia!E2003</f>
        <v>8.7936999999999998E-3</v>
      </c>
      <c r="G2004" s="2">
        <f>Obliczenia!F2003</f>
        <v>0</v>
      </c>
    </row>
    <row r="2005" spans="1:7" x14ac:dyDescent="0.25">
      <c r="A2005" s="4">
        <v>45861.416770601849</v>
      </c>
      <c r="B2005" s="6">
        <v>0.46700000000000003</v>
      </c>
      <c r="C2005" s="3">
        <v>0</v>
      </c>
      <c r="D2005" s="3">
        <v>0.46700000000000003</v>
      </c>
      <c r="E2005" s="3">
        <v>0</v>
      </c>
      <c r="F2005" s="2">
        <f>Obliczenia!E2004</f>
        <v>1.3977600000000001E-2</v>
      </c>
      <c r="G2005" s="2">
        <f>Obliczenia!F2004</f>
        <v>0</v>
      </c>
    </row>
    <row r="2006" spans="1:7" x14ac:dyDescent="0.25">
      <c r="A2006" s="4">
        <v>45861.458437326386</v>
      </c>
      <c r="B2006" s="6">
        <v>0.46700000000000003</v>
      </c>
      <c r="C2006" s="3">
        <v>0</v>
      </c>
      <c r="D2006" s="3">
        <v>0.46700000000000003</v>
      </c>
      <c r="E2006" s="3">
        <v>0</v>
      </c>
      <c r="F2006" s="2">
        <f>Obliczenia!E2005</f>
        <v>1.39898E-2</v>
      </c>
      <c r="G2006" s="2">
        <f>Obliczenia!F2005</f>
        <v>0</v>
      </c>
    </row>
    <row r="2007" spans="1:7" x14ac:dyDescent="0.25">
      <c r="A2007" s="4">
        <v>45861.500104050923</v>
      </c>
      <c r="B2007" s="6">
        <v>0.46700000000000003</v>
      </c>
      <c r="C2007" s="3">
        <v>0</v>
      </c>
      <c r="D2007" s="3">
        <v>0.46700000000000003</v>
      </c>
      <c r="E2007" s="3">
        <v>0</v>
      </c>
      <c r="F2007" s="2">
        <f>Obliczenia!E2006</f>
        <v>1.3032E-2</v>
      </c>
      <c r="G2007" s="2">
        <f>Obliczenia!F2006</f>
        <v>0</v>
      </c>
    </row>
    <row r="2008" spans="1:7" x14ac:dyDescent="0.25">
      <c r="A2008" s="4">
        <v>45861.54177077546</v>
      </c>
      <c r="B2008" s="6">
        <v>0.46700000000000003</v>
      </c>
      <c r="C2008" s="3">
        <v>0</v>
      </c>
      <c r="D2008" s="3">
        <v>0.46700000000000003</v>
      </c>
      <c r="E2008" s="3">
        <v>0</v>
      </c>
      <c r="F2008" s="2">
        <f>Obliczenia!E2007</f>
        <v>6.5416000000000007E-3</v>
      </c>
      <c r="G2008" s="2">
        <f>Obliczenia!F2007</f>
        <v>0</v>
      </c>
    </row>
    <row r="2009" spans="1:7" x14ac:dyDescent="0.25">
      <c r="A2009" s="4">
        <v>45861.583437499998</v>
      </c>
      <c r="B2009" s="6">
        <v>0.46700000000000003</v>
      </c>
      <c r="C2009" s="3">
        <v>0</v>
      </c>
      <c r="D2009" s="3">
        <v>0.46700000000000003</v>
      </c>
      <c r="E2009" s="3">
        <v>0</v>
      </c>
      <c r="F2009" s="2">
        <f>Obliczenia!E2008</f>
        <v>1.4662300000000002E-3</v>
      </c>
      <c r="G2009" s="2">
        <f>Obliczenia!F2008</f>
        <v>0</v>
      </c>
    </row>
    <row r="2010" spans="1:7" x14ac:dyDescent="0.25">
      <c r="A2010" s="4">
        <v>45861.625104224535</v>
      </c>
      <c r="B2010" s="6">
        <v>0.46700000000000003</v>
      </c>
      <c r="C2010" s="3">
        <v>0</v>
      </c>
      <c r="D2010" s="3">
        <v>0.46700000000000003</v>
      </c>
      <c r="E2010" s="3">
        <v>0</v>
      </c>
      <c r="F2010" s="2">
        <f>Obliczenia!E2009</f>
        <v>0</v>
      </c>
      <c r="G2010" s="2">
        <f>Obliczenia!F2009</f>
        <v>0</v>
      </c>
    </row>
    <row r="2011" spans="1:7" x14ac:dyDescent="0.25">
      <c r="A2011" s="4">
        <v>45861.666770949072</v>
      </c>
      <c r="B2011" s="6">
        <v>0.46700000000000003</v>
      </c>
      <c r="C2011" s="3">
        <v>0</v>
      </c>
      <c r="D2011" s="3">
        <v>0.46700000000000003</v>
      </c>
      <c r="E2011" s="3">
        <v>0</v>
      </c>
      <c r="F2011" s="2">
        <f>Obliczenia!E2010</f>
        <v>0</v>
      </c>
      <c r="G2011" s="2">
        <f>Obliczenia!F2010</f>
        <v>0</v>
      </c>
    </row>
    <row r="2012" spans="1:7" x14ac:dyDescent="0.25">
      <c r="A2012" s="4">
        <v>45861.708437673609</v>
      </c>
      <c r="B2012" s="6">
        <v>0.46700000000000003</v>
      </c>
      <c r="C2012" s="3">
        <v>0</v>
      </c>
      <c r="D2012" s="3">
        <v>0.46700000000000003</v>
      </c>
      <c r="E2012" s="3">
        <v>0</v>
      </c>
      <c r="F2012" s="2">
        <f>Obliczenia!E2011</f>
        <v>0</v>
      </c>
      <c r="G2012" s="2">
        <f>Obliczenia!F2011</f>
        <v>0</v>
      </c>
    </row>
    <row r="2013" spans="1:7" x14ac:dyDescent="0.25">
      <c r="A2013" s="4">
        <v>45861.750104398147</v>
      </c>
      <c r="B2013" s="6">
        <v>0.46700000000000003</v>
      </c>
      <c r="C2013" s="3">
        <v>0</v>
      </c>
      <c r="D2013" s="3">
        <v>0.46700000000000003</v>
      </c>
      <c r="E2013" s="3">
        <v>0</v>
      </c>
      <c r="F2013" s="2">
        <f>Obliczenia!E2012</f>
        <v>0</v>
      </c>
      <c r="G2013" s="2">
        <f>Obliczenia!F2012</f>
        <v>0</v>
      </c>
    </row>
    <row r="2014" spans="1:7" x14ac:dyDescent="0.25">
      <c r="A2014" s="4">
        <v>45861.791771122684</v>
      </c>
      <c r="B2014" s="6">
        <v>0.46700000000000003</v>
      </c>
      <c r="C2014" s="3">
        <v>0</v>
      </c>
      <c r="D2014" s="3">
        <v>0.46700000000000003</v>
      </c>
      <c r="E2014" s="3">
        <v>0</v>
      </c>
      <c r="F2014" s="2">
        <f>Obliczenia!E2013</f>
        <v>0</v>
      </c>
      <c r="G2014" s="2">
        <f>Obliczenia!F2013</f>
        <v>0</v>
      </c>
    </row>
    <row r="2015" spans="1:7" x14ac:dyDescent="0.25">
      <c r="A2015" s="4">
        <v>45861.833437847221</v>
      </c>
      <c r="B2015" s="6">
        <v>0.46700000000000003</v>
      </c>
      <c r="C2015" s="3">
        <v>0</v>
      </c>
      <c r="D2015" s="3">
        <v>0.46700000000000003</v>
      </c>
      <c r="E2015" s="3">
        <v>0</v>
      </c>
      <c r="F2015" s="2">
        <f>Obliczenia!E2014</f>
        <v>0</v>
      </c>
      <c r="G2015" s="2">
        <f>Obliczenia!F2014</f>
        <v>0</v>
      </c>
    </row>
    <row r="2016" spans="1:7" x14ac:dyDescent="0.25">
      <c r="A2016" s="4">
        <v>45861.875104571758</v>
      </c>
      <c r="B2016" s="6">
        <v>0.46700000000000003</v>
      </c>
      <c r="C2016" s="3">
        <v>0</v>
      </c>
      <c r="D2016" s="3">
        <v>0.46700000000000003</v>
      </c>
      <c r="E2016" s="3">
        <v>0</v>
      </c>
      <c r="F2016" s="2">
        <f>Obliczenia!E2015</f>
        <v>0</v>
      </c>
      <c r="G2016" s="2">
        <f>Obliczenia!F2015</f>
        <v>0</v>
      </c>
    </row>
    <row r="2017" spans="1:7" x14ac:dyDescent="0.25">
      <c r="A2017" s="4">
        <v>45861.916771296295</v>
      </c>
      <c r="B2017" s="6">
        <v>0.46700000000000003</v>
      </c>
      <c r="C2017" s="3">
        <v>0</v>
      </c>
      <c r="D2017" s="3">
        <v>0.46700000000000003</v>
      </c>
      <c r="E2017" s="3">
        <v>0</v>
      </c>
      <c r="F2017" s="2">
        <f>Obliczenia!E2016</f>
        <v>0</v>
      </c>
      <c r="G2017" s="2">
        <f>Obliczenia!F2016</f>
        <v>0</v>
      </c>
    </row>
    <row r="2018" spans="1:7" x14ac:dyDescent="0.25">
      <c r="A2018" s="4">
        <v>45861.958438020833</v>
      </c>
      <c r="B2018" s="6">
        <v>0.46700000000000003</v>
      </c>
      <c r="C2018" s="3">
        <v>0</v>
      </c>
      <c r="D2018" s="3">
        <v>0.46700000000000003</v>
      </c>
      <c r="E2018" s="3">
        <v>0</v>
      </c>
      <c r="F2018" s="2">
        <f>Obliczenia!E2017</f>
        <v>0</v>
      </c>
      <c r="G2018" s="2">
        <f>Obliczenia!F2017</f>
        <v>0</v>
      </c>
    </row>
    <row r="2019" spans="1:7" x14ac:dyDescent="0.25">
      <c r="A2019" s="4">
        <v>45862.00010474537</v>
      </c>
      <c r="B2019" s="6">
        <v>0.46700000000000003</v>
      </c>
      <c r="C2019" s="3">
        <v>0</v>
      </c>
      <c r="D2019" s="3">
        <v>0.46700000000000003</v>
      </c>
      <c r="E2019" s="3">
        <v>0</v>
      </c>
      <c r="F2019" s="2">
        <f>Obliczenia!E2018</f>
        <v>0</v>
      </c>
      <c r="G2019" s="2">
        <f>Obliczenia!F2018</f>
        <v>0</v>
      </c>
    </row>
    <row r="2020" spans="1:7" x14ac:dyDescent="0.25">
      <c r="A2020" s="4">
        <v>45862.041771469907</v>
      </c>
      <c r="B2020" s="6">
        <v>0.46700000000000003</v>
      </c>
      <c r="C2020" s="3">
        <v>0</v>
      </c>
      <c r="D2020" s="3">
        <v>0.46700000000000003</v>
      </c>
      <c r="E2020" s="3">
        <v>0</v>
      </c>
      <c r="F2020" s="2">
        <f>Obliczenia!E2019</f>
        <v>0</v>
      </c>
      <c r="G2020" s="2">
        <f>Obliczenia!F2019</f>
        <v>0</v>
      </c>
    </row>
    <row r="2021" spans="1:7" x14ac:dyDescent="0.25">
      <c r="A2021" s="4">
        <v>45862.083438194444</v>
      </c>
      <c r="B2021" s="6">
        <v>0.46700000000000003</v>
      </c>
      <c r="C2021" s="3">
        <v>0</v>
      </c>
      <c r="D2021" s="3">
        <v>0.46700000000000003</v>
      </c>
      <c r="E2021" s="3">
        <v>0</v>
      </c>
      <c r="F2021" s="2">
        <f>Obliczenia!E2020</f>
        <v>0</v>
      </c>
      <c r="G2021" s="2">
        <f>Obliczenia!F2020</f>
        <v>0</v>
      </c>
    </row>
    <row r="2022" spans="1:7" x14ac:dyDescent="0.25">
      <c r="A2022" s="4">
        <v>45862.125104918981</v>
      </c>
      <c r="B2022" s="6">
        <v>0.46700000000000003</v>
      </c>
      <c r="C2022" s="3">
        <v>0</v>
      </c>
      <c r="D2022" s="3">
        <v>0.46700000000000003</v>
      </c>
      <c r="E2022" s="3">
        <v>0</v>
      </c>
      <c r="F2022" s="2">
        <f>Obliczenia!E2021</f>
        <v>0</v>
      </c>
      <c r="G2022" s="2">
        <f>Obliczenia!F2021</f>
        <v>0</v>
      </c>
    </row>
    <row r="2023" spans="1:7" x14ac:dyDescent="0.25">
      <c r="A2023" s="4">
        <v>45862.166771643519</v>
      </c>
      <c r="B2023" s="6">
        <v>0.46700000000000003</v>
      </c>
      <c r="C2023" s="3">
        <v>0</v>
      </c>
      <c r="D2023" s="3">
        <v>0.46700000000000003</v>
      </c>
      <c r="E2023" s="3">
        <v>0</v>
      </c>
      <c r="F2023" s="2">
        <f>Obliczenia!E2022</f>
        <v>0</v>
      </c>
      <c r="G2023" s="2">
        <f>Obliczenia!F2022</f>
        <v>0</v>
      </c>
    </row>
    <row r="2024" spans="1:7" x14ac:dyDescent="0.25">
      <c r="A2024" s="4">
        <v>45862.208438368056</v>
      </c>
      <c r="B2024" s="6">
        <v>0.46700000000000003</v>
      </c>
      <c r="C2024" s="3">
        <v>0</v>
      </c>
      <c r="D2024" s="3">
        <v>0.46700000000000003</v>
      </c>
      <c r="E2024" s="3">
        <v>0</v>
      </c>
      <c r="F2024" s="2">
        <f>Obliczenia!E2023</f>
        <v>0</v>
      </c>
      <c r="G2024" s="2">
        <f>Obliczenia!F2023</f>
        <v>0</v>
      </c>
    </row>
    <row r="2025" spans="1:7" x14ac:dyDescent="0.25">
      <c r="A2025" s="4">
        <v>45862.250105092593</v>
      </c>
      <c r="B2025" s="6">
        <v>0.46700000000000003</v>
      </c>
      <c r="C2025" s="3">
        <v>0</v>
      </c>
      <c r="D2025" s="3">
        <v>0.46700000000000003</v>
      </c>
      <c r="E2025" s="3">
        <v>0</v>
      </c>
      <c r="F2025" s="2">
        <f>Obliczenia!E2024</f>
        <v>0</v>
      </c>
      <c r="G2025" s="2">
        <f>Obliczenia!F2024</f>
        <v>0</v>
      </c>
    </row>
    <row r="2026" spans="1:7" x14ac:dyDescent="0.25">
      <c r="A2026" s="4">
        <v>45862.29177181713</v>
      </c>
      <c r="B2026" s="6">
        <v>0.46700000000000003</v>
      </c>
      <c r="C2026" s="3">
        <v>0</v>
      </c>
      <c r="D2026" s="3">
        <v>0.46700000000000003</v>
      </c>
      <c r="E2026" s="3">
        <v>0</v>
      </c>
      <c r="F2026" s="2">
        <f>Obliczenia!E2025</f>
        <v>9.2923000000000005E-5</v>
      </c>
      <c r="G2026" s="2">
        <f>Obliczenia!F2025</f>
        <v>0</v>
      </c>
    </row>
    <row r="2027" spans="1:7" x14ac:dyDescent="0.25">
      <c r="A2027" s="4">
        <v>45862.333438541667</v>
      </c>
      <c r="B2027" s="6">
        <v>0.46700000000000003</v>
      </c>
      <c r="C2027" s="3">
        <v>0</v>
      </c>
      <c r="D2027" s="3">
        <v>0.46700000000000003</v>
      </c>
      <c r="E2027" s="3">
        <v>0</v>
      </c>
      <c r="F2027" s="2">
        <f>Obliczenia!E2026</f>
        <v>2.1978600000000001E-2</v>
      </c>
      <c r="G2027" s="2">
        <f>Obliczenia!F2026</f>
        <v>0</v>
      </c>
    </row>
    <row r="2028" spans="1:7" x14ac:dyDescent="0.25">
      <c r="A2028" s="4">
        <v>45862.375105266205</v>
      </c>
      <c r="B2028" s="6">
        <v>0.46700000000000003</v>
      </c>
      <c r="C2028" s="3">
        <v>0</v>
      </c>
      <c r="D2028" s="3">
        <v>0.46700000000000003</v>
      </c>
      <c r="E2028" s="3">
        <v>0</v>
      </c>
      <c r="F2028" s="2">
        <f>Obliczenia!E2027</f>
        <v>4.8958000000000002E-2</v>
      </c>
      <c r="G2028" s="2">
        <f>Obliczenia!F2027</f>
        <v>0</v>
      </c>
    </row>
    <row r="2029" spans="1:7" x14ac:dyDescent="0.25">
      <c r="A2029" s="4">
        <v>45862.416771990742</v>
      </c>
      <c r="B2029" s="6">
        <v>0.46700000000000003</v>
      </c>
      <c r="C2029" s="3">
        <v>0</v>
      </c>
      <c r="D2029" s="3">
        <v>0.46700000000000003</v>
      </c>
      <c r="E2029" s="3">
        <v>0</v>
      </c>
      <c r="F2029" s="2">
        <f>Obliczenia!E2028</f>
        <v>5.8703999999999992E-2</v>
      </c>
      <c r="G2029" s="2">
        <f>Obliczenia!F2028</f>
        <v>0</v>
      </c>
    </row>
    <row r="2030" spans="1:7" x14ac:dyDescent="0.25">
      <c r="A2030" s="4">
        <v>45862.458438715279</v>
      </c>
      <c r="B2030" s="6">
        <v>0.46700000000000003</v>
      </c>
      <c r="C2030" s="3">
        <v>0</v>
      </c>
      <c r="D2030" s="3">
        <v>0.46700000000000003</v>
      </c>
      <c r="E2030" s="3">
        <v>0</v>
      </c>
      <c r="F2030" s="2">
        <f>Obliczenia!E2029</f>
        <v>6.4965000000000009E-2</v>
      </c>
      <c r="G2030" s="2">
        <f>Obliczenia!F2029</f>
        <v>0</v>
      </c>
    </row>
    <row r="2031" spans="1:7" x14ac:dyDescent="0.25">
      <c r="A2031" s="4">
        <v>45862.500105439816</v>
      </c>
      <c r="B2031" s="6">
        <v>0.46700000000000003</v>
      </c>
      <c r="C2031" s="3">
        <v>0</v>
      </c>
      <c r="D2031" s="3">
        <v>0.46700000000000003</v>
      </c>
      <c r="E2031" s="3">
        <v>0</v>
      </c>
      <c r="F2031" s="2">
        <f>Obliczenia!E2030</f>
        <v>6.4122999999999999E-2</v>
      </c>
      <c r="G2031" s="2">
        <f>Obliczenia!F2030</f>
        <v>0</v>
      </c>
    </row>
    <row r="2032" spans="1:7" x14ac:dyDescent="0.25">
      <c r="A2032" s="4">
        <v>45862.541772164353</v>
      </c>
      <c r="B2032" s="6">
        <v>0.46700000000000003</v>
      </c>
      <c r="C2032" s="3">
        <v>0</v>
      </c>
      <c r="D2032" s="3">
        <v>0.46700000000000003</v>
      </c>
      <c r="E2032" s="3">
        <v>0</v>
      </c>
      <c r="F2032" s="2">
        <f>Obliczenia!E2031</f>
        <v>4.8510999999999999E-2</v>
      </c>
      <c r="G2032" s="2">
        <f>Obliczenia!F2031</f>
        <v>0</v>
      </c>
    </row>
    <row r="2033" spans="1:7" x14ac:dyDescent="0.25">
      <c r="A2033" s="4">
        <v>45862.583438888891</v>
      </c>
      <c r="B2033" s="6">
        <v>0.46700000000000003</v>
      </c>
      <c r="C2033" s="3">
        <v>0</v>
      </c>
      <c r="D2033" s="3">
        <v>0.46700000000000003</v>
      </c>
      <c r="E2033" s="3">
        <v>0</v>
      </c>
      <c r="F2033" s="2">
        <f>Obliczenia!E2032</f>
        <v>1.6519499999999999E-2</v>
      </c>
      <c r="G2033" s="2">
        <f>Obliczenia!F2032</f>
        <v>0</v>
      </c>
    </row>
    <row r="2034" spans="1:7" x14ac:dyDescent="0.25">
      <c r="A2034" s="4">
        <v>45862.625105613428</v>
      </c>
      <c r="B2034" s="6">
        <v>0.46700000000000003</v>
      </c>
      <c r="C2034" s="3">
        <v>0</v>
      </c>
      <c r="D2034" s="3">
        <v>0.46700000000000003</v>
      </c>
      <c r="E2034" s="3">
        <v>0</v>
      </c>
      <c r="F2034" s="2">
        <f>Obliczenia!E2033</f>
        <v>0</v>
      </c>
      <c r="G2034" s="2">
        <f>Obliczenia!F2033</f>
        <v>0</v>
      </c>
    </row>
    <row r="2035" spans="1:7" x14ac:dyDescent="0.25">
      <c r="A2035" s="4">
        <v>45862.666772337965</v>
      </c>
      <c r="B2035" s="6">
        <v>0.46700000000000003</v>
      </c>
      <c r="C2035" s="3">
        <v>0</v>
      </c>
      <c r="D2035" s="3">
        <v>0.46700000000000003</v>
      </c>
      <c r="E2035" s="3">
        <v>0</v>
      </c>
      <c r="F2035" s="2">
        <f>Obliczenia!E2034</f>
        <v>0</v>
      </c>
      <c r="G2035" s="2">
        <f>Obliczenia!F2034</f>
        <v>0</v>
      </c>
    </row>
    <row r="2036" spans="1:7" x14ac:dyDescent="0.25">
      <c r="A2036" s="4">
        <v>45862.708439062502</v>
      </c>
      <c r="B2036" s="6">
        <v>0.46700000000000003</v>
      </c>
      <c r="C2036" s="3">
        <v>0</v>
      </c>
      <c r="D2036" s="3">
        <v>0.46700000000000003</v>
      </c>
      <c r="E2036" s="3">
        <v>0</v>
      </c>
      <c r="F2036" s="2">
        <f>Obliczenia!E2035</f>
        <v>0</v>
      </c>
      <c r="G2036" s="2">
        <f>Obliczenia!F2035</f>
        <v>0</v>
      </c>
    </row>
    <row r="2037" spans="1:7" x14ac:dyDescent="0.25">
      <c r="A2037" s="4">
        <v>45862.75010578704</v>
      </c>
      <c r="B2037" s="6">
        <v>0.46700000000000003</v>
      </c>
      <c r="C2037" s="3">
        <v>0</v>
      </c>
      <c r="D2037" s="3">
        <v>0.46700000000000003</v>
      </c>
      <c r="E2037" s="3">
        <v>0</v>
      </c>
      <c r="F2037" s="2">
        <f>Obliczenia!E2036</f>
        <v>0</v>
      </c>
      <c r="G2037" s="2">
        <f>Obliczenia!F2036</f>
        <v>0</v>
      </c>
    </row>
    <row r="2038" spans="1:7" x14ac:dyDescent="0.25">
      <c r="A2038" s="4">
        <v>45862.791772511577</v>
      </c>
      <c r="B2038" s="6">
        <v>0.46700000000000003</v>
      </c>
      <c r="C2038" s="3">
        <v>0</v>
      </c>
      <c r="D2038" s="3">
        <v>0.46700000000000003</v>
      </c>
      <c r="E2038" s="3">
        <v>0</v>
      </c>
      <c r="F2038" s="2">
        <f>Obliczenia!E2037</f>
        <v>0</v>
      </c>
      <c r="G2038" s="2">
        <f>Obliczenia!F2037</f>
        <v>0</v>
      </c>
    </row>
    <row r="2039" spans="1:7" x14ac:dyDescent="0.25">
      <c r="A2039" s="4">
        <v>45862.833439236114</v>
      </c>
      <c r="B2039" s="6">
        <v>0.46700000000000003</v>
      </c>
      <c r="C2039" s="3">
        <v>0</v>
      </c>
      <c r="D2039" s="3">
        <v>0.46700000000000003</v>
      </c>
      <c r="E2039" s="3">
        <v>0</v>
      </c>
      <c r="F2039" s="2">
        <f>Obliczenia!E2038</f>
        <v>0</v>
      </c>
      <c r="G2039" s="2">
        <f>Obliczenia!F2038</f>
        <v>0</v>
      </c>
    </row>
    <row r="2040" spans="1:7" x14ac:dyDescent="0.25">
      <c r="A2040" s="4">
        <v>45862.875105960651</v>
      </c>
      <c r="B2040" s="6">
        <v>0.46700000000000003</v>
      </c>
      <c r="C2040" s="3">
        <v>0</v>
      </c>
      <c r="D2040" s="3">
        <v>0.46700000000000003</v>
      </c>
      <c r="E2040" s="3">
        <v>0</v>
      </c>
      <c r="F2040" s="2">
        <f>Obliczenia!E2039</f>
        <v>0</v>
      </c>
      <c r="G2040" s="2">
        <f>Obliczenia!F2039</f>
        <v>0</v>
      </c>
    </row>
    <row r="2041" spans="1:7" x14ac:dyDescent="0.25">
      <c r="A2041" s="4">
        <v>45862.916772685188</v>
      </c>
      <c r="B2041" s="6">
        <v>0.46700000000000003</v>
      </c>
      <c r="C2041" s="3">
        <v>0</v>
      </c>
      <c r="D2041" s="3">
        <v>0.46700000000000003</v>
      </c>
      <c r="E2041" s="3">
        <v>0</v>
      </c>
      <c r="F2041" s="2">
        <f>Obliczenia!E2040</f>
        <v>0</v>
      </c>
      <c r="G2041" s="2">
        <f>Obliczenia!F2040</f>
        <v>0</v>
      </c>
    </row>
    <row r="2042" spans="1:7" x14ac:dyDescent="0.25">
      <c r="A2042" s="4">
        <v>45862.958439409726</v>
      </c>
      <c r="B2042" s="6">
        <v>0.46700000000000003</v>
      </c>
      <c r="C2042" s="3">
        <v>0</v>
      </c>
      <c r="D2042" s="3">
        <v>0.46700000000000003</v>
      </c>
      <c r="E2042" s="3">
        <v>0</v>
      </c>
      <c r="F2042" s="2">
        <f>Obliczenia!E2041</f>
        <v>0</v>
      </c>
      <c r="G2042" s="2">
        <f>Obliczenia!F2041</f>
        <v>0</v>
      </c>
    </row>
    <row r="2043" spans="1:7" x14ac:dyDescent="0.25">
      <c r="A2043" s="4">
        <v>45863.000106134263</v>
      </c>
      <c r="B2043" s="6">
        <v>0.46700000000000003</v>
      </c>
      <c r="C2043" s="3">
        <v>0</v>
      </c>
      <c r="D2043" s="3">
        <v>0.46700000000000003</v>
      </c>
      <c r="E2043" s="3">
        <v>0</v>
      </c>
      <c r="F2043" s="2">
        <f>Obliczenia!E2042</f>
        <v>0</v>
      </c>
      <c r="G2043" s="2">
        <f>Obliczenia!F2042</f>
        <v>0</v>
      </c>
    </row>
    <row r="2044" spans="1:7" x14ac:dyDescent="0.25">
      <c r="A2044" s="4">
        <v>45863.041772858793</v>
      </c>
      <c r="B2044" s="6">
        <v>0.46700000000000003</v>
      </c>
      <c r="C2044" s="3">
        <v>0</v>
      </c>
      <c r="D2044" s="3">
        <v>0.46700000000000003</v>
      </c>
      <c r="E2044" s="3">
        <v>0</v>
      </c>
      <c r="F2044" s="2">
        <f>Obliczenia!E2043</f>
        <v>0</v>
      </c>
      <c r="G2044" s="2">
        <f>Obliczenia!F2043</f>
        <v>0</v>
      </c>
    </row>
    <row r="2045" spans="1:7" x14ac:dyDescent="0.25">
      <c r="A2045" s="4">
        <v>45863.08343958333</v>
      </c>
      <c r="B2045" s="6">
        <v>0.46700000000000003</v>
      </c>
      <c r="C2045" s="3">
        <v>0</v>
      </c>
      <c r="D2045" s="3">
        <v>0.46700000000000003</v>
      </c>
      <c r="E2045" s="3">
        <v>0</v>
      </c>
      <c r="F2045" s="2">
        <f>Obliczenia!E2044</f>
        <v>0</v>
      </c>
      <c r="G2045" s="2">
        <f>Obliczenia!F2044</f>
        <v>0</v>
      </c>
    </row>
    <row r="2046" spans="1:7" x14ac:dyDescent="0.25">
      <c r="A2046" s="4">
        <v>45863.125106307867</v>
      </c>
      <c r="B2046" s="6">
        <v>0.46700000000000003</v>
      </c>
      <c r="C2046" s="3">
        <v>0</v>
      </c>
      <c r="D2046" s="3">
        <v>0.46700000000000003</v>
      </c>
      <c r="E2046" s="3">
        <v>0</v>
      </c>
      <c r="F2046" s="2">
        <f>Obliczenia!E2045</f>
        <v>0</v>
      </c>
      <c r="G2046" s="2">
        <f>Obliczenia!F2045</f>
        <v>0</v>
      </c>
    </row>
    <row r="2047" spans="1:7" x14ac:dyDescent="0.25">
      <c r="A2047" s="4">
        <v>45863.166773032404</v>
      </c>
      <c r="B2047" s="6">
        <v>0.46700000000000003</v>
      </c>
      <c r="C2047" s="3">
        <v>0</v>
      </c>
      <c r="D2047" s="3">
        <v>0.46700000000000003</v>
      </c>
      <c r="E2047" s="3">
        <v>0</v>
      </c>
      <c r="F2047" s="2">
        <f>Obliczenia!E2046</f>
        <v>0</v>
      </c>
      <c r="G2047" s="2">
        <f>Obliczenia!F2046</f>
        <v>0</v>
      </c>
    </row>
    <row r="2048" spans="1:7" x14ac:dyDescent="0.25">
      <c r="A2048" s="4">
        <v>45863.208439756942</v>
      </c>
      <c r="B2048" s="6">
        <v>0.46700000000000003</v>
      </c>
      <c r="C2048" s="3">
        <v>0</v>
      </c>
      <c r="D2048" s="3">
        <v>0.46700000000000003</v>
      </c>
      <c r="E2048" s="3">
        <v>0</v>
      </c>
      <c r="F2048" s="2">
        <f>Obliczenia!E2047</f>
        <v>0</v>
      </c>
      <c r="G2048" s="2">
        <f>Obliczenia!F2047</f>
        <v>0</v>
      </c>
    </row>
    <row r="2049" spans="1:7" x14ac:dyDescent="0.25">
      <c r="A2049" s="4">
        <v>45863.250106481479</v>
      </c>
      <c r="B2049" s="6">
        <v>0.46700000000000003</v>
      </c>
      <c r="C2049" s="3">
        <v>0</v>
      </c>
      <c r="D2049" s="3">
        <v>0.46700000000000003</v>
      </c>
      <c r="E2049" s="3">
        <v>0</v>
      </c>
      <c r="F2049" s="2">
        <f>Obliczenia!E2048</f>
        <v>0</v>
      </c>
      <c r="G2049" s="2">
        <f>Obliczenia!F2048</f>
        <v>0</v>
      </c>
    </row>
    <row r="2050" spans="1:7" x14ac:dyDescent="0.25">
      <c r="A2050" s="4">
        <v>45863.291773206016</v>
      </c>
      <c r="B2050" s="6">
        <v>0.46700000000000003</v>
      </c>
      <c r="C2050" s="3">
        <v>0</v>
      </c>
      <c r="D2050" s="3">
        <v>0.46700000000000003</v>
      </c>
      <c r="E2050" s="3">
        <v>0</v>
      </c>
      <c r="F2050" s="2">
        <f>Obliczenia!E2049</f>
        <v>0</v>
      </c>
      <c r="G2050" s="2">
        <f>Obliczenia!F2049</f>
        <v>0</v>
      </c>
    </row>
    <row r="2051" spans="1:7" x14ac:dyDescent="0.25">
      <c r="A2051" s="4">
        <v>45863.333439930553</v>
      </c>
      <c r="B2051" s="6">
        <v>0.46700000000000003</v>
      </c>
      <c r="C2051" s="3">
        <v>0</v>
      </c>
      <c r="D2051" s="3">
        <v>0.46700000000000003</v>
      </c>
      <c r="E2051" s="3">
        <v>0</v>
      </c>
      <c r="F2051" s="2">
        <f>Obliczenia!E2050</f>
        <v>7.3157999999999999E-3</v>
      </c>
      <c r="G2051" s="2">
        <f>Obliczenia!F2050</f>
        <v>0</v>
      </c>
    </row>
    <row r="2052" spans="1:7" x14ac:dyDescent="0.25">
      <c r="A2052" s="4">
        <v>45863.37510665509</v>
      </c>
      <c r="B2052" s="6">
        <v>0.46700000000000003</v>
      </c>
      <c r="C2052" s="3">
        <v>0</v>
      </c>
      <c r="D2052" s="3">
        <v>0.46700000000000003</v>
      </c>
      <c r="E2052" s="3">
        <v>0</v>
      </c>
      <c r="F2052" s="2">
        <f>Obliczenia!E2051</f>
        <v>2.4579699999999999E-2</v>
      </c>
      <c r="G2052" s="2">
        <f>Obliczenia!F2051</f>
        <v>0</v>
      </c>
    </row>
    <row r="2053" spans="1:7" x14ac:dyDescent="0.25">
      <c r="A2053" s="4">
        <v>45863.416773379628</v>
      </c>
      <c r="B2053" s="6">
        <v>0.46700000000000003</v>
      </c>
      <c r="C2053" s="3">
        <v>0</v>
      </c>
      <c r="D2053" s="3">
        <v>0.46700000000000003</v>
      </c>
      <c r="E2053" s="3">
        <v>0</v>
      </c>
      <c r="F2053" s="2">
        <f>Obliczenia!E2052</f>
        <v>3.5017000000000006E-2</v>
      </c>
      <c r="G2053" s="2">
        <f>Obliczenia!F2052</f>
        <v>0</v>
      </c>
    </row>
    <row r="2054" spans="1:7" x14ac:dyDescent="0.25">
      <c r="A2054" s="4">
        <v>45863.458440104165</v>
      </c>
      <c r="B2054" s="6">
        <v>0.46700000000000003</v>
      </c>
      <c r="C2054" s="3">
        <v>0</v>
      </c>
      <c r="D2054" s="3">
        <v>0.46700000000000003</v>
      </c>
      <c r="E2054" s="3">
        <v>0</v>
      </c>
      <c r="F2054" s="2">
        <f>Obliczenia!E2053</f>
        <v>3.5716900000000003E-2</v>
      </c>
      <c r="G2054" s="2">
        <f>Obliczenia!F2053</f>
        <v>0</v>
      </c>
    </row>
    <row r="2055" spans="1:7" x14ac:dyDescent="0.25">
      <c r="A2055" s="4">
        <v>45863.500106828702</v>
      </c>
      <c r="B2055" s="6">
        <v>0.46700000000000003</v>
      </c>
      <c r="C2055" s="3">
        <v>0</v>
      </c>
      <c r="D2055" s="3">
        <v>0.46700000000000003</v>
      </c>
      <c r="E2055" s="3">
        <v>0</v>
      </c>
      <c r="F2055" s="2">
        <f>Obliczenia!E2054</f>
        <v>2.6208100000000002E-2</v>
      </c>
      <c r="G2055" s="2">
        <f>Obliczenia!F2054</f>
        <v>0</v>
      </c>
    </row>
    <row r="2056" spans="1:7" x14ac:dyDescent="0.25">
      <c r="A2056" s="4">
        <v>45863.541773553239</v>
      </c>
      <c r="B2056" s="6">
        <v>0.46700000000000003</v>
      </c>
      <c r="C2056" s="3">
        <v>0</v>
      </c>
      <c r="D2056" s="3">
        <v>0.46700000000000003</v>
      </c>
      <c r="E2056" s="3">
        <v>0</v>
      </c>
      <c r="F2056" s="2">
        <f>Obliczenia!E2055</f>
        <v>1.0795299999999999E-2</v>
      </c>
      <c r="G2056" s="2">
        <f>Obliczenia!F2055</f>
        <v>0</v>
      </c>
    </row>
    <row r="2057" spans="1:7" x14ac:dyDescent="0.25">
      <c r="A2057" s="4">
        <v>45863.583440277776</v>
      </c>
      <c r="B2057" s="6">
        <v>0.46700000000000003</v>
      </c>
      <c r="C2057" s="3">
        <v>0</v>
      </c>
      <c r="D2057" s="3">
        <v>0.46700000000000003</v>
      </c>
      <c r="E2057" s="3">
        <v>0</v>
      </c>
      <c r="F2057" s="2">
        <f>Obliczenia!E2056</f>
        <v>1.8533E-3</v>
      </c>
      <c r="G2057" s="2">
        <f>Obliczenia!F2056</f>
        <v>0</v>
      </c>
    </row>
    <row r="2058" spans="1:7" x14ac:dyDescent="0.25">
      <c r="A2058" s="4">
        <v>45863.625107002314</v>
      </c>
      <c r="B2058" s="6">
        <v>0.46700000000000003</v>
      </c>
      <c r="C2058" s="3">
        <v>0</v>
      </c>
      <c r="D2058" s="3">
        <v>0.46700000000000003</v>
      </c>
      <c r="E2058" s="3">
        <v>0</v>
      </c>
      <c r="F2058" s="2">
        <f>Obliczenia!E2057</f>
        <v>0</v>
      </c>
      <c r="G2058" s="2">
        <f>Obliczenia!F2057</f>
        <v>0</v>
      </c>
    </row>
    <row r="2059" spans="1:7" x14ac:dyDescent="0.25">
      <c r="A2059" s="4">
        <v>45863.666773726851</v>
      </c>
      <c r="B2059" s="6">
        <v>0.46700000000000003</v>
      </c>
      <c r="C2059" s="3">
        <v>0</v>
      </c>
      <c r="D2059" s="3">
        <v>0.46700000000000003</v>
      </c>
      <c r="E2059" s="3">
        <v>0</v>
      </c>
      <c r="F2059" s="2">
        <f>Obliczenia!E2058</f>
        <v>0</v>
      </c>
      <c r="G2059" s="2">
        <f>Obliczenia!F2058</f>
        <v>0</v>
      </c>
    </row>
    <row r="2060" spans="1:7" x14ac:dyDescent="0.25">
      <c r="A2060" s="4">
        <v>45863.708440451388</v>
      </c>
      <c r="B2060" s="6">
        <v>0.46700000000000003</v>
      </c>
      <c r="C2060" s="3">
        <v>0</v>
      </c>
      <c r="D2060" s="3">
        <v>0.46700000000000003</v>
      </c>
      <c r="E2060" s="3">
        <v>0</v>
      </c>
      <c r="F2060" s="2">
        <f>Obliczenia!E2059</f>
        <v>0</v>
      </c>
      <c r="G2060" s="2">
        <f>Obliczenia!F2059</f>
        <v>0</v>
      </c>
    </row>
    <row r="2061" spans="1:7" x14ac:dyDescent="0.25">
      <c r="A2061" s="4">
        <v>45863.750107175925</v>
      </c>
      <c r="B2061" s="6">
        <v>0.46700000000000003</v>
      </c>
      <c r="C2061" s="3">
        <v>0</v>
      </c>
      <c r="D2061" s="3">
        <v>0.46700000000000003</v>
      </c>
      <c r="E2061" s="3">
        <v>0</v>
      </c>
      <c r="F2061" s="2">
        <f>Obliczenia!E2060</f>
        <v>0</v>
      </c>
      <c r="G2061" s="2">
        <f>Obliczenia!F2060</f>
        <v>0</v>
      </c>
    </row>
    <row r="2062" spans="1:7" x14ac:dyDescent="0.25">
      <c r="A2062" s="4">
        <v>45863.791773900462</v>
      </c>
      <c r="B2062" s="6">
        <v>0.46700000000000003</v>
      </c>
      <c r="C2062" s="3">
        <v>0</v>
      </c>
      <c r="D2062" s="3">
        <v>0.46700000000000003</v>
      </c>
      <c r="E2062" s="3">
        <v>0</v>
      </c>
      <c r="F2062" s="2">
        <f>Obliczenia!E2061</f>
        <v>0</v>
      </c>
      <c r="G2062" s="2">
        <f>Obliczenia!F2061</f>
        <v>0</v>
      </c>
    </row>
    <row r="2063" spans="1:7" x14ac:dyDescent="0.25">
      <c r="A2063" s="4">
        <v>45863.833440625</v>
      </c>
      <c r="B2063" s="6">
        <v>0.46700000000000003</v>
      </c>
      <c r="C2063" s="3">
        <v>0</v>
      </c>
      <c r="D2063" s="3">
        <v>0.46700000000000003</v>
      </c>
      <c r="E2063" s="3">
        <v>0</v>
      </c>
      <c r="F2063" s="2">
        <f>Obliczenia!E2062</f>
        <v>0</v>
      </c>
      <c r="G2063" s="2">
        <f>Obliczenia!F2062</f>
        <v>0</v>
      </c>
    </row>
    <row r="2064" spans="1:7" x14ac:dyDescent="0.25">
      <c r="A2064" s="4">
        <v>45863.875107349537</v>
      </c>
      <c r="B2064" s="6">
        <v>0.46700000000000003</v>
      </c>
      <c r="C2064" s="3">
        <v>0</v>
      </c>
      <c r="D2064" s="3">
        <v>0.46700000000000003</v>
      </c>
      <c r="E2064" s="3">
        <v>0</v>
      </c>
      <c r="F2064" s="2">
        <f>Obliczenia!E2063</f>
        <v>0</v>
      </c>
      <c r="G2064" s="2">
        <f>Obliczenia!F2063</f>
        <v>0</v>
      </c>
    </row>
    <row r="2065" spans="1:7" x14ac:dyDescent="0.25">
      <c r="A2065" s="4">
        <v>45863.916774074074</v>
      </c>
      <c r="B2065" s="6">
        <v>0.46700000000000003</v>
      </c>
      <c r="C2065" s="3">
        <v>0</v>
      </c>
      <c r="D2065" s="3">
        <v>0.46700000000000003</v>
      </c>
      <c r="E2065" s="3">
        <v>0</v>
      </c>
      <c r="F2065" s="2">
        <f>Obliczenia!E2064</f>
        <v>0</v>
      </c>
      <c r="G2065" s="2">
        <f>Obliczenia!F2064</f>
        <v>0</v>
      </c>
    </row>
    <row r="2066" spans="1:7" x14ac:dyDescent="0.25">
      <c r="A2066" s="4">
        <v>45863.958440798611</v>
      </c>
      <c r="B2066" s="6">
        <v>0.46700000000000003</v>
      </c>
      <c r="C2066" s="3">
        <v>0</v>
      </c>
      <c r="D2066" s="3">
        <v>0.46700000000000003</v>
      </c>
      <c r="E2066" s="3">
        <v>0</v>
      </c>
      <c r="F2066" s="2">
        <f>Obliczenia!E2065</f>
        <v>0</v>
      </c>
      <c r="G2066" s="2">
        <f>Obliczenia!F2065</f>
        <v>0</v>
      </c>
    </row>
    <row r="2067" spans="1:7" x14ac:dyDescent="0.25">
      <c r="A2067" s="4">
        <v>45864.000107523148</v>
      </c>
      <c r="B2067" s="6">
        <v>0.46700000000000003</v>
      </c>
      <c r="C2067" s="3">
        <v>0</v>
      </c>
      <c r="D2067" s="3">
        <v>0.46700000000000003</v>
      </c>
      <c r="E2067" s="3">
        <v>0</v>
      </c>
      <c r="F2067" s="2">
        <f>Obliczenia!E2066</f>
        <v>0</v>
      </c>
      <c r="G2067" s="2">
        <f>Obliczenia!F2066</f>
        <v>0</v>
      </c>
    </row>
    <row r="2068" spans="1:7" x14ac:dyDescent="0.25">
      <c r="A2068" s="4">
        <v>45864.041774247686</v>
      </c>
      <c r="B2068" s="6">
        <v>0.46700000000000003</v>
      </c>
      <c r="C2068" s="3">
        <v>0</v>
      </c>
      <c r="D2068" s="3">
        <v>0.46700000000000003</v>
      </c>
      <c r="E2068" s="3">
        <v>0</v>
      </c>
      <c r="F2068" s="2">
        <f>Obliczenia!E2067</f>
        <v>0</v>
      </c>
      <c r="G2068" s="2">
        <f>Obliczenia!F2067</f>
        <v>0</v>
      </c>
    </row>
    <row r="2069" spans="1:7" x14ac:dyDescent="0.25">
      <c r="A2069" s="4">
        <v>45864.083440972223</v>
      </c>
      <c r="B2069" s="6">
        <v>0.46700000000000003</v>
      </c>
      <c r="C2069" s="3">
        <v>0</v>
      </c>
      <c r="D2069" s="3">
        <v>0.46700000000000003</v>
      </c>
      <c r="E2069" s="3">
        <v>0</v>
      </c>
      <c r="F2069" s="2">
        <f>Obliczenia!E2068</f>
        <v>0</v>
      </c>
      <c r="G2069" s="2">
        <f>Obliczenia!F2068</f>
        <v>0</v>
      </c>
    </row>
    <row r="2070" spans="1:7" x14ac:dyDescent="0.25">
      <c r="A2070" s="4">
        <v>45864.12510769676</v>
      </c>
      <c r="B2070" s="6">
        <v>0.46700000000000003</v>
      </c>
      <c r="C2070" s="3">
        <v>0</v>
      </c>
      <c r="D2070" s="3">
        <v>0.46700000000000003</v>
      </c>
      <c r="E2070" s="3">
        <v>0</v>
      </c>
      <c r="F2070" s="2">
        <f>Obliczenia!E2069</f>
        <v>0</v>
      </c>
      <c r="G2070" s="2">
        <f>Obliczenia!F2069</f>
        <v>0</v>
      </c>
    </row>
    <row r="2071" spans="1:7" x14ac:dyDescent="0.25">
      <c r="A2071" s="4">
        <v>45864.166774421297</v>
      </c>
      <c r="B2071" s="6">
        <v>0.46700000000000003</v>
      </c>
      <c r="C2071" s="3">
        <v>0</v>
      </c>
      <c r="D2071" s="3">
        <v>0.46700000000000003</v>
      </c>
      <c r="E2071" s="3">
        <v>0</v>
      </c>
      <c r="F2071" s="2">
        <f>Obliczenia!E2070</f>
        <v>0</v>
      </c>
      <c r="G2071" s="2">
        <f>Obliczenia!F2070</f>
        <v>0</v>
      </c>
    </row>
    <row r="2072" spans="1:7" x14ac:dyDescent="0.25">
      <c r="A2072" s="4">
        <v>45864.208441145835</v>
      </c>
      <c r="B2072" s="6">
        <v>0.46700000000000003</v>
      </c>
      <c r="C2072" s="3">
        <v>0</v>
      </c>
      <c r="D2072" s="3">
        <v>0.46700000000000003</v>
      </c>
      <c r="E2072" s="3">
        <v>0</v>
      </c>
      <c r="F2072" s="2">
        <f>Obliczenia!E2071</f>
        <v>0</v>
      </c>
      <c r="G2072" s="2">
        <f>Obliczenia!F2071</f>
        <v>0</v>
      </c>
    </row>
    <row r="2073" spans="1:7" x14ac:dyDescent="0.25">
      <c r="A2073" s="4">
        <v>45864.250107870372</v>
      </c>
      <c r="B2073" s="6">
        <v>0.46700000000000003</v>
      </c>
      <c r="C2073" s="3">
        <v>0</v>
      </c>
      <c r="D2073" s="3">
        <v>0.46700000000000003</v>
      </c>
      <c r="E2073" s="3">
        <v>0</v>
      </c>
      <c r="F2073" s="2">
        <f>Obliczenia!E2072</f>
        <v>0</v>
      </c>
      <c r="G2073" s="2">
        <f>Obliczenia!F2072</f>
        <v>0</v>
      </c>
    </row>
    <row r="2074" spans="1:7" x14ac:dyDescent="0.25">
      <c r="A2074" s="4">
        <v>45864.291774594909</v>
      </c>
      <c r="B2074" s="6">
        <v>0.46700000000000003</v>
      </c>
      <c r="C2074" s="3">
        <v>0</v>
      </c>
      <c r="D2074" s="3">
        <v>0.46700000000000003</v>
      </c>
      <c r="E2074" s="3">
        <v>0</v>
      </c>
      <c r="F2074" s="2">
        <f>Obliczenia!E2073</f>
        <v>0</v>
      </c>
      <c r="G2074" s="2">
        <f>Obliczenia!F2073</f>
        <v>0</v>
      </c>
    </row>
    <row r="2075" spans="1:7" x14ac:dyDescent="0.25">
      <c r="A2075" s="4">
        <v>45864.333441319446</v>
      </c>
      <c r="B2075" s="6">
        <v>0.46700000000000003</v>
      </c>
      <c r="C2075" s="3">
        <v>0</v>
      </c>
      <c r="D2075" s="3">
        <v>0.46700000000000003</v>
      </c>
      <c r="E2075" s="3">
        <v>0</v>
      </c>
      <c r="F2075" s="2">
        <f>Obliczenia!E2074</f>
        <v>4.3097099999999996E-3</v>
      </c>
      <c r="G2075" s="2">
        <f>Obliczenia!F2074</f>
        <v>0</v>
      </c>
    </row>
    <row r="2076" spans="1:7" x14ac:dyDescent="0.25">
      <c r="A2076" s="4">
        <v>45864.375108043983</v>
      </c>
      <c r="B2076" s="6">
        <v>0.46700000000000003</v>
      </c>
      <c r="C2076" s="3">
        <v>0</v>
      </c>
      <c r="D2076" s="3">
        <v>0.46700000000000003</v>
      </c>
      <c r="E2076" s="3">
        <v>0</v>
      </c>
      <c r="F2076" s="2">
        <f>Obliczenia!E2075</f>
        <v>1.7420600000000001E-2</v>
      </c>
      <c r="G2076" s="2">
        <f>Obliczenia!F2075</f>
        <v>0</v>
      </c>
    </row>
    <row r="2077" spans="1:7" x14ac:dyDescent="0.25">
      <c r="A2077" s="4">
        <v>45864.416774768521</v>
      </c>
      <c r="B2077" s="6">
        <v>0.46700000000000003</v>
      </c>
      <c r="C2077" s="3">
        <v>0</v>
      </c>
      <c r="D2077" s="3">
        <v>0.46700000000000003</v>
      </c>
      <c r="E2077" s="3">
        <v>0</v>
      </c>
      <c r="F2077" s="2">
        <f>Obliczenia!E2076</f>
        <v>2.8936500000000004E-2</v>
      </c>
      <c r="G2077" s="2">
        <f>Obliczenia!F2076</f>
        <v>0</v>
      </c>
    </row>
    <row r="2078" spans="1:7" x14ac:dyDescent="0.25">
      <c r="A2078" s="4">
        <v>45864.458441493058</v>
      </c>
      <c r="B2078" s="6">
        <v>0.46700000000000003</v>
      </c>
      <c r="C2078" s="3">
        <v>0</v>
      </c>
      <c r="D2078" s="3">
        <v>0.46700000000000003</v>
      </c>
      <c r="E2078" s="3">
        <v>0</v>
      </c>
      <c r="F2078" s="2">
        <f>Obliczenia!E2077</f>
        <v>3.3137599999999996E-2</v>
      </c>
      <c r="G2078" s="2">
        <f>Obliczenia!F2077</f>
        <v>0</v>
      </c>
    </row>
    <row r="2079" spans="1:7" x14ac:dyDescent="0.25">
      <c r="A2079" s="4">
        <v>45864.500108217595</v>
      </c>
      <c r="B2079" s="6">
        <v>0.46700000000000003</v>
      </c>
      <c r="C2079" s="3">
        <v>0</v>
      </c>
      <c r="D2079" s="3">
        <v>0.46700000000000003</v>
      </c>
      <c r="E2079" s="3">
        <v>0</v>
      </c>
      <c r="F2079" s="2">
        <f>Obliczenia!E2078</f>
        <v>2.5581800000000002E-2</v>
      </c>
      <c r="G2079" s="2">
        <f>Obliczenia!F2078</f>
        <v>0</v>
      </c>
    </row>
    <row r="2080" spans="1:7" x14ac:dyDescent="0.25">
      <c r="A2080" s="4">
        <v>45864.541774942132</v>
      </c>
      <c r="B2080" s="6">
        <v>0.46700000000000003</v>
      </c>
      <c r="C2080" s="3">
        <v>0</v>
      </c>
      <c r="D2080" s="3">
        <v>0.46700000000000003</v>
      </c>
      <c r="E2080" s="3">
        <v>0</v>
      </c>
      <c r="F2080" s="2">
        <f>Obliczenia!E2079</f>
        <v>1.6945100000000001E-2</v>
      </c>
      <c r="G2080" s="2">
        <f>Obliczenia!F2079</f>
        <v>0</v>
      </c>
    </row>
    <row r="2081" spans="1:7" x14ac:dyDescent="0.25">
      <c r="A2081" s="4">
        <v>45864.583441666669</v>
      </c>
      <c r="B2081" s="6">
        <v>0.46700000000000003</v>
      </c>
      <c r="C2081" s="3">
        <v>0</v>
      </c>
      <c r="D2081" s="3">
        <v>0.46700000000000003</v>
      </c>
      <c r="E2081" s="3">
        <v>0</v>
      </c>
      <c r="F2081" s="2">
        <f>Obliczenia!E2080</f>
        <v>5.1252499999999996E-3</v>
      </c>
      <c r="G2081" s="2">
        <f>Obliczenia!F2080</f>
        <v>0</v>
      </c>
    </row>
    <row r="2082" spans="1:7" x14ac:dyDescent="0.25">
      <c r="A2082" s="4">
        <v>45864.625108391207</v>
      </c>
      <c r="B2082" s="6">
        <v>0.46700000000000003</v>
      </c>
      <c r="C2082" s="3">
        <v>0</v>
      </c>
      <c r="D2082" s="3">
        <v>0.46700000000000003</v>
      </c>
      <c r="E2082" s="3">
        <v>0</v>
      </c>
      <c r="F2082" s="2">
        <f>Obliczenia!E2081</f>
        <v>0</v>
      </c>
      <c r="G2082" s="2">
        <f>Obliczenia!F2081</f>
        <v>0</v>
      </c>
    </row>
    <row r="2083" spans="1:7" x14ac:dyDescent="0.25">
      <c r="A2083" s="4">
        <v>45864.666775115744</v>
      </c>
      <c r="B2083" s="6">
        <v>0.46700000000000003</v>
      </c>
      <c r="C2083" s="3">
        <v>0</v>
      </c>
      <c r="D2083" s="3">
        <v>0.46700000000000003</v>
      </c>
      <c r="E2083" s="3">
        <v>0</v>
      </c>
      <c r="F2083" s="2">
        <f>Obliczenia!E2082</f>
        <v>0</v>
      </c>
      <c r="G2083" s="2">
        <f>Obliczenia!F2082</f>
        <v>0</v>
      </c>
    </row>
    <row r="2084" spans="1:7" x14ac:dyDescent="0.25">
      <c r="A2084" s="4">
        <v>45864.708441840281</v>
      </c>
      <c r="B2084" s="6">
        <v>0.46700000000000003</v>
      </c>
      <c r="C2084" s="3">
        <v>0</v>
      </c>
      <c r="D2084" s="3">
        <v>0.46700000000000003</v>
      </c>
      <c r="E2084" s="3">
        <v>0</v>
      </c>
      <c r="F2084" s="2">
        <f>Obliczenia!E2083</f>
        <v>0</v>
      </c>
      <c r="G2084" s="2">
        <f>Obliczenia!F2083</f>
        <v>0</v>
      </c>
    </row>
    <row r="2085" spans="1:7" x14ac:dyDescent="0.25">
      <c r="A2085" s="4">
        <v>45864.750108564818</v>
      </c>
      <c r="B2085" s="6">
        <v>0.46700000000000003</v>
      </c>
      <c r="C2085" s="3">
        <v>0</v>
      </c>
      <c r="D2085" s="3">
        <v>0.46700000000000003</v>
      </c>
      <c r="E2085" s="3">
        <v>0</v>
      </c>
      <c r="F2085" s="2">
        <f>Obliczenia!E2084</f>
        <v>0</v>
      </c>
      <c r="G2085" s="2">
        <f>Obliczenia!F2084</f>
        <v>0</v>
      </c>
    </row>
    <row r="2086" spans="1:7" x14ac:dyDescent="0.25">
      <c r="A2086" s="4">
        <v>45864.791775289355</v>
      </c>
      <c r="B2086" s="6">
        <v>0.46700000000000003</v>
      </c>
      <c r="C2086" s="3">
        <v>0</v>
      </c>
      <c r="D2086" s="3">
        <v>0.46700000000000003</v>
      </c>
      <c r="E2086" s="3">
        <v>0</v>
      </c>
      <c r="F2086" s="2">
        <f>Obliczenia!E2085</f>
        <v>0</v>
      </c>
      <c r="G2086" s="2">
        <f>Obliczenia!F2085</f>
        <v>0</v>
      </c>
    </row>
    <row r="2087" spans="1:7" x14ac:dyDescent="0.25">
      <c r="A2087" s="4">
        <v>45864.833442013885</v>
      </c>
      <c r="B2087" s="6">
        <v>0.46700000000000003</v>
      </c>
      <c r="C2087" s="3">
        <v>0</v>
      </c>
      <c r="D2087" s="3">
        <v>0.46700000000000003</v>
      </c>
      <c r="E2087" s="3">
        <v>0</v>
      </c>
      <c r="F2087" s="2">
        <f>Obliczenia!E2086</f>
        <v>0</v>
      </c>
      <c r="G2087" s="2">
        <f>Obliczenia!F2086</f>
        <v>0</v>
      </c>
    </row>
    <row r="2088" spans="1:7" x14ac:dyDescent="0.25">
      <c r="A2088" s="4">
        <v>45864.875108738423</v>
      </c>
      <c r="B2088" s="6">
        <v>0.46700000000000003</v>
      </c>
      <c r="C2088" s="3">
        <v>0</v>
      </c>
      <c r="D2088" s="3">
        <v>0.46700000000000003</v>
      </c>
      <c r="E2088" s="3">
        <v>0</v>
      </c>
      <c r="F2088" s="2">
        <f>Obliczenia!E2087</f>
        <v>0</v>
      </c>
      <c r="G2088" s="2">
        <f>Obliczenia!F2087</f>
        <v>0</v>
      </c>
    </row>
    <row r="2089" spans="1:7" x14ac:dyDescent="0.25">
      <c r="A2089" s="4">
        <v>45864.91677546296</v>
      </c>
      <c r="B2089" s="6">
        <v>0.46700000000000003</v>
      </c>
      <c r="C2089" s="3">
        <v>0</v>
      </c>
      <c r="D2089" s="3">
        <v>0.46700000000000003</v>
      </c>
      <c r="E2089" s="3">
        <v>0</v>
      </c>
      <c r="F2089" s="2">
        <f>Obliczenia!E2088</f>
        <v>0</v>
      </c>
      <c r="G2089" s="2">
        <f>Obliczenia!F2088</f>
        <v>0</v>
      </c>
    </row>
    <row r="2090" spans="1:7" x14ac:dyDescent="0.25">
      <c r="A2090" s="4">
        <v>45864.958442187497</v>
      </c>
      <c r="B2090" s="6">
        <v>0.46700000000000003</v>
      </c>
      <c r="C2090" s="3">
        <v>0</v>
      </c>
      <c r="D2090" s="3">
        <v>0.46700000000000003</v>
      </c>
      <c r="E2090" s="3">
        <v>0</v>
      </c>
      <c r="F2090" s="2">
        <f>Obliczenia!E2089</f>
        <v>0</v>
      </c>
      <c r="G2090" s="2">
        <f>Obliczenia!F2089</f>
        <v>0</v>
      </c>
    </row>
    <row r="2091" spans="1:7" x14ac:dyDescent="0.25">
      <c r="A2091" s="4">
        <v>45865.000108912034</v>
      </c>
      <c r="B2091" s="6">
        <v>0.46700000000000003</v>
      </c>
      <c r="C2091" s="3">
        <v>0</v>
      </c>
      <c r="D2091" s="3">
        <v>0.46700000000000003</v>
      </c>
      <c r="E2091" s="3">
        <v>0</v>
      </c>
      <c r="F2091" s="2">
        <f>Obliczenia!E2090</f>
        <v>0</v>
      </c>
      <c r="G2091" s="2">
        <f>Obliczenia!F2090</f>
        <v>0</v>
      </c>
    </row>
    <row r="2092" spans="1:7" x14ac:dyDescent="0.25">
      <c r="A2092" s="4">
        <v>45865.041775636571</v>
      </c>
      <c r="B2092" s="6">
        <v>0.46700000000000003</v>
      </c>
      <c r="C2092" s="3">
        <v>0</v>
      </c>
      <c r="D2092" s="3">
        <v>0.46700000000000003</v>
      </c>
      <c r="E2092" s="3">
        <v>0</v>
      </c>
      <c r="F2092" s="2">
        <f>Obliczenia!E2091</f>
        <v>0</v>
      </c>
      <c r="G2092" s="2">
        <f>Obliczenia!F2091</f>
        <v>0</v>
      </c>
    </row>
    <row r="2093" spans="1:7" x14ac:dyDescent="0.25">
      <c r="A2093" s="4">
        <v>45865.083442361109</v>
      </c>
      <c r="B2093" s="6">
        <v>0.46700000000000003</v>
      </c>
      <c r="C2093" s="3">
        <v>0</v>
      </c>
      <c r="D2093" s="3">
        <v>0.46700000000000003</v>
      </c>
      <c r="E2093" s="3">
        <v>0</v>
      </c>
      <c r="F2093" s="2">
        <f>Obliczenia!E2092</f>
        <v>0</v>
      </c>
      <c r="G2093" s="2">
        <f>Obliczenia!F2092</f>
        <v>0</v>
      </c>
    </row>
    <row r="2094" spans="1:7" x14ac:dyDescent="0.25">
      <c r="A2094" s="4">
        <v>45865.125109085646</v>
      </c>
      <c r="B2094" s="6">
        <v>0.46700000000000003</v>
      </c>
      <c r="C2094" s="3">
        <v>0</v>
      </c>
      <c r="D2094" s="3">
        <v>0.46700000000000003</v>
      </c>
      <c r="E2094" s="3">
        <v>0</v>
      </c>
      <c r="F2094" s="2">
        <f>Obliczenia!E2093</f>
        <v>0</v>
      </c>
      <c r="G2094" s="2">
        <f>Obliczenia!F2093</f>
        <v>0</v>
      </c>
    </row>
    <row r="2095" spans="1:7" x14ac:dyDescent="0.25">
      <c r="A2095" s="4">
        <v>45865.166775810183</v>
      </c>
      <c r="B2095" s="6">
        <v>0.46700000000000003</v>
      </c>
      <c r="C2095" s="3">
        <v>0</v>
      </c>
      <c r="D2095" s="3">
        <v>0.46700000000000003</v>
      </c>
      <c r="E2095" s="3">
        <v>0</v>
      </c>
      <c r="F2095" s="2">
        <f>Obliczenia!E2094</f>
        <v>0</v>
      </c>
      <c r="G2095" s="2">
        <f>Obliczenia!F2094</f>
        <v>0</v>
      </c>
    </row>
    <row r="2096" spans="1:7" x14ac:dyDescent="0.25">
      <c r="A2096" s="4">
        <v>45865.20844253472</v>
      </c>
      <c r="B2096" s="6">
        <v>0.46700000000000003</v>
      </c>
      <c r="C2096" s="3">
        <v>0</v>
      </c>
      <c r="D2096" s="3">
        <v>0.46700000000000003</v>
      </c>
      <c r="E2096" s="3">
        <v>0</v>
      </c>
      <c r="F2096" s="2">
        <f>Obliczenia!E2095</f>
        <v>0</v>
      </c>
      <c r="G2096" s="2">
        <f>Obliczenia!F2095</f>
        <v>0</v>
      </c>
    </row>
    <row r="2097" spans="1:7" x14ac:dyDescent="0.25">
      <c r="A2097" s="4">
        <v>45865.250109259257</v>
      </c>
      <c r="B2097" s="6">
        <v>0.46700000000000003</v>
      </c>
      <c r="C2097" s="3">
        <v>0</v>
      </c>
      <c r="D2097" s="3">
        <v>0.46700000000000003</v>
      </c>
      <c r="E2097" s="3">
        <v>0</v>
      </c>
      <c r="F2097" s="2">
        <f>Obliczenia!E2096</f>
        <v>0</v>
      </c>
      <c r="G2097" s="2">
        <f>Obliczenia!F2096</f>
        <v>0</v>
      </c>
    </row>
    <row r="2098" spans="1:7" x14ac:dyDescent="0.25">
      <c r="A2098" s="4">
        <v>45865.291775983795</v>
      </c>
      <c r="B2098" s="6">
        <v>0.46700000000000003</v>
      </c>
      <c r="C2098" s="3">
        <v>0</v>
      </c>
      <c r="D2098" s="3">
        <v>0.46700000000000003</v>
      </c>
      <c r="E2098" s="3">
        <v>0</v>
      </c>
      <c r="F2098" s="2">
        <f>Obliczenia!E2097</f>
        <v>9.8342000000000015E-5</v>
      </c>
      <c r="G2098" s="2">
        <f>Obliczenia!F2097</f>
        <v>0</v>
      </c>
    </row>
    <row r="2099" spans="1:7" x14ac:dyDescent="0.25">
      <c r="A2099" s="4">
        <v>45865.333442708332</v>
      </c>
      <c r="B2099" s="6">
        <v>0.46700000000000003</v>
      </c>
      <c r="C2099" s="3">
        <v>0</v>
      </c>
      <c r="D2099" s="3">
        <v>0.46700000000000003</v>
      </c>
      <c r="E2099" s="3">
        <v>0</v>
      </c>
      <c r="F2099" s="2">
        <f>Obliczenia!E2098</f>
        <v>2.8283599999999999E-2</v>
      </c>
      <c r="G2099" s="2">
        <f>Obliczenia!F2098</f>
        <v>0</v>
      </c>
    </row>
    <row r="2100" spans="1:7" x14ac:dyDescent="0.25">
      <c r="A2100" s="4">
        <v>45865.375109432869</v>
      </c>
      <c r="B2100" s="6">
        <v>0.46700000000000003</v>
      </c>
      <c r="C2100" s="3">
        <v>0</v>
      </c>
      <c r="D2100" s="3">
        <v>0.46700000000000003</v>
      </c>
      <c r="E2100" s="3">
        <v>0</v>
      </c>
      <c r="F2100" s="2">
        <f>Obliczenia!E2099</f>
        <v>6.3927000000000012E-2</v>
      </c>
      <c r="G2100" s="2">
        <f>Obliczenia!F2099</f>
        <v>0</v>
      </c>
    </row>
    <row r="2101" spans="1:7" x14ac:dyDescent="0.25">
      <c r="A2101" s="4">
        <v>45865.416776157406</v>
      </c>
      <c r="B2101" s="6">
        <v>0.46700000000000003</v>
      </c>
      <c r="C2101" s="3">
        <v>0</v>
      </c>
      <c r="D2101" s="3">
        <v>0.46700000000000003</v>
      </c>
      <c r="E2101" s="3">
        <v>0</v>
      </c>
      <c r="F2101" s="2">
        <f>Obliczenia!E2100</f>
        <v>8.2454000000000013E-2</v>
      </c>
      <c r="G2101" s="2">
        <f>Obliczenia!F2100</f>
        <v>0</v>
      </c>
    </row>
    <row r="2102" spans="1:7" x14ac:dyDescent="0.25">
      <c r="A2102" s="4">
        <v>45865.458442881943</v>
      </c>
      <c r="B2102" s="6">
        <v>0.46700000000000003</v>
      </c>
      <c r="C2102" s="3">
        <v>0</v>
      </c>
      <c r="D2102" s="3">
        <v>0.46700000000000003</v>
      </c>
      <c r="E2102" s="3">
        <v>0</v>
      </c>
      <c r="F2102" s="2">
        <f>Obliczenia!E2101</f>
        <v>8.5766000000000009E-2</v>
      </c>
      <c r="G2102" s="2">
        <f>Obliczenia!F2101</f>
        <v>0</v>
      </c>
    </row>
    <row r="2103" spans="1:7" x14ac:dyDescent="0.25">
      <c r="A2103" s="4">
        <v>45865.500109606481</v>
      </c>
      <c r="B2103" s="6">
        <v>0.46700000000000003</v>
      </c>
      <c r="C2103" s="3">
        <v>0</v>
      </c>
      <c r="D2103" s="3">
        <v>0.46700000000000003</v>
      </c>
      <c r="E2103" s="3">
        <v>0</v>
      </c>
      <c r="F2103" s="2">
        <f>Obliczenia!E2102</f>
        <v>7.3910000000000003E-2</v>
      </c>
      <c r="G2103" s="2">
        <f>Obliczenia!F2102</f>
        <v>0</v>
      </c>
    </row>
    <row r="2104" spans="1:7" x14ac:dyDescent="0.25">
      <c r="A2104" s="4">
        <v>45865.541776331018</v>
      </c>
      <c r="B2104" s="6">
        <v>0.46700000000000003</v>
      </c>
      <c r="C2104" s="3">
        <v>0</v>
      </c>
      <c r="D2104" s="3">
        <v>0.46700000000000003</v>
      </c>
      <c r="E2104" s="3">
        <v>0</v>
      </c>
      <c r="F2104" s="2">
        <f>Obliczenia!E2103</f>
        <v>5.1394799999999997E-2</v>
      </c>
      <c r="G2104" s="2">
        <f>Obliczenia!F2103</f>
        <v>0</v>
      </c>
    </row>
    <row r="2105" spans="1:7" x14ac:dyDescent="0.25">
      <c r="A2105" s="4">
        <v>45865.583443055555</v>
      </c>
      <c r="B2105" s="6">
        <v>0.46700000000000003</v>
      </c>
      <c r="C2105" s="3">
        <v>0</v>
      </c>
      <c r="D2105" s="3">
        <v>0.46700000000000003</v>
      </c>
      <c r="E2105" s="3">
        <v>0</v>
      </c>
      <c r="F2105" s="2">
        <f>Obliczenia!E2104</f>
        <v>2.0213699999999998E-2</v>
      </c>
      <c r="G2105" s="2">
        <f>Obliczenia!F2104</f>
        <v>0</v>
      </c>
    </row>
    <row r="2106" spans="1:7" x14ac:dyDescent="0.25">
      <c r="A2106" s="4">
        <v>45865.625109780092</v>
      </c>
      <c r="B2106" s="6">
        <v>0.46700000000000003</v>
      </c>
      <c r="C2106" s="3">
        <v>0</v>
      </c>
      <c r="D2106" s="3">
        <v>0.46700000000000003</v>
      </c>
      <c r="E2106" s="3">
        <v>0</v>
      </c>
      <c r="F2106" s="2">
        <f>Obliczenia!E2105</f>
        <v>0</v>
      </c>
      <c r="G2106" s="2">
        <f>Obliczenia!F2105</f>
        <v>0</v>
      </c>
    </row>
    <row r="2107" spans="1:7" x14ac:dyDescent="0.25">
      <c r="A2107" s="4">
        <v>45865.66677650463</v>
      </c>
      <c r="B2107" s="6">
        <v>0.46700000000000003</v>
      </c>
      <c r="C2107" s="3">
        <v>0</v>
      </c>
      <c r="D2107" s="3">
        <v>0.46700000000000003</v>
      </c>
      <c r="E2107" s="3">
        <v>0</v>
      </c>
      <c r="F2107" s="2">
        <f>Obliczenia!E2106</f>
        <v>0</v>
      </c>
      <c r="G2107" s="2">
        <f>Obliczenia!F2106</f>
        <v>0</v>
      </c>
    </row>
    <row r="2108" spans="1:7" x14ac:dyDescent="0.25">
      <c r="A2108" s="4">
        <v>45865.708443229167</v>
      </c>
      <c r="B2108" s="6">
        <v>0.46700000000000003</v>
      </c>
      <c r="C2108" s="3">
        <v>0</v>
      </c>
      <c r="D2108" s="3">
        <v>0.46700000000000003</v>
      </c>
      <c r="E2108" s="3">
        <v>0</v>
      </c>
      <c r="F2108" s="2">
        <f>Obliczenia!E2107</f>
        <v>0</v>
      </c>
      <c r="G2108" s="2">
        <f>Obliczenia!F2107</f>
        <v>0</v>
      </c>
    </row>
    <row r="2109" spans="1:7" x14ac:dyDescent="0.25">
      <c r="A2109" s="4">
        <v>45865.750109953704</v>
      </c>
      <c r="B2109" s="6">
        <v>0.46700000000000003</v>
      </c>
      <c r="C2109" s="3">
        <v>0</v>
      </c>
      <c r="D2109" s="3">
        <v>0.46700000000000003</v>
      </c>
      <c r="E2109" s="3">
        <v>0</v>
      </c>
      <c r="F2109" s="2">
        <f>Obliczenia!E2108</f>
        <v>0</v>
      </c>
      <c r="G2109" s="2">
        <f>Obliczenia!F2108</f>
        <v>0</v>
      </c>
    </row>
    <row r="2110" spans="1:7" x14ac:dyDescent="0.25">
      <c r="A2110" s="4">
        <v>45865.791776678241</v>
      </c>
      <c r="B2110" s="6">
        <v>0.46700000000000003</v>
      </c>
      <c r="C2110" s="3">
        <v>0</v>
      </c>
      <c r="D2110" s="3">
        <v>0.46700000000000003</v>
      </c>
      <c r="E2110" s="3">
        <v>0</v>
      </c>
      <c r="F2110" s="2">
        <f>Obliczenia!E2109</f>
        <v>0</v>
      </c>
      <c r="G2110" s="2">
        <f>Obliczenia!F2109</f>
        <v>0</v>
      </c>
    </row>
    <row r="2111" spans="1:7" x14ac:dyDescent="0.25">
      <c r="A2111" s="4">
        <v>45865.833443402778</v>
      </c>
      <c r="B2111" s="6">
        <v>0.46700000000000003</v>
      </c>
      <c r="C2111" s="3">
        <v>0</v>
      </c>
      <c r="D2111" s="3">
        <v>0.46700000000000003</v>
      </c>
      <c r="E2111" s="3">
        <v>0</v>
      </c>
      <c r="F2111" s="2">
        <f>Obliczenia!E2110</f>
        <v>0</v>
      </c>
      <c r="G2111" s="2">
        <f>Obliczenia!F2110</f>
        <v>0</v>
      </c>
    </row>
    <row r="2112" spans="1:7" x14ac:dyDescent="0.25">
      <c r="A2112" s="4">
        <v>45865.875110127316</v>
      </c>
      <c r="B2112" s="6">
        <v>0.46700000000000003</v>
      </c>
      <c r="C2112" s="3">
        <v>0</v>
      </c>
      <c r="D2112" s="3">
        <v>0.46700000000000003</v>
      </c>
      <c r="E2112" s="3">
        <v>0</v>
      </c>
      <c r="F2112" s="2">
        <f>Obliczenia!E2111</f>
        <v>0</v>
      </c>
      <c r="G2112" s="2">
        <f>Obliczenia!F2111</f>
        <v>0</v>
      </c>
    </row>
    <row r="2113" spans="1:7" x14ac:dyDescent="0.25">
      <c r="A2113" s="4">
        <v>45865.916776851853</v>
      </c>
      <c r="B2113" s="6">
        <v>0.46700000000000003</v>
      </c>
      <c r="C2113" s="3">
        <v>0</v>
      </c>
      <c r="D2113" s="3">
        <v>0.46700000000000003</v>
      </c>
      <c r="E2113" s="3">
        <v>0</v>
      </c>
      <c r="F2113" s="2">
        <f>Obliczenia!E2112</f>
        <v>0</v>
      </c>
      <c r="G2113" s="2">
        <f>Obliczenia!F2112</f>
        <v>0</v>
      </c>
    </row>
    <row r="2114" spans="1:7" x14ac:dyDescent="0.25">
      <c r="A2114" s="4">
        <v>45865.95844357639</v>
      </c>
      <c r="B2114" s="6">
        <v>0.46700000000000003</v>
      </c>
      <c r="C2114" s="3">
        <v>0</v>
      </c>
      <c r="D2114" s="3">
        <v>0.46700000000000003</v>
      </c>
      <c r="E2114" s="3">
        <v>0</v>
      </c>
      <c r="F2114" s="2">
        <f>Obliczenia!E2113</f>
        <v>0</v>
      </c>
      <c r="G2114" s="2">
        <f>Obliczenia!F2113</f>
        <v>0</v>
      </c>
    </row>
    <row r="2115" spans="1:7" x14ac:dyDescent="0.25">
      <c r="A2115" s="4">
        <v>45866.000110300927</v>
      </c>
      <c r="B2115" s="6">
        <v>0.46700000000000003</v>
      </c>
      <c r="C2115" s="3">
        <v>0</v>
      </c>
      <c r="D2115" s="3">
        <v>0.46700000000000003</v>
      </c>
      <c r="E2115" s="3">
        <v>0</v>
      </c>
      <c r="F2115" s="2">
        <f>Obliczenia!E2114</f>
        <v>0</v>
      </c>
      <c r="G2115" s="2">
        <f>Obliczenia!F2114</f>
        <v>0</v>
      </c>
    </row>
    <row r="2116" spans="1:7" x14ac:dyDescent="0.25">
      <c r="A2116" s="4">
        <v>45866.041777025464</v>
      </c>
      <c r="B2116" s="6">
        <v>0.46700000000000003</v>
      </c>
      <c r="C2116" s="3">
        <v>0</v>
      </c>
      <c r="D2116" s="3">
        <v>0.46700000000000003</v>
      </c>
      <c r="E2116" s="3">
        <v>0</v>
      </c>
      <c r="F2116" s="2">
        <f>Obliczenia!E2115</f>
        <v>0</v>
      </c>
      <c r="G2116" s="2">
        <f>Obliczenia!F2115</f>
        <v>0</v>
      </c>
    </row>
    <row r="2117" spans="1:7" x14ac:dyDescent="0.25">
      <c r="A2117" s="4">
        <v>45866.083443750002</v>
      </c>
      <c r="B2117" s="6">
        <v>0.46700000000000003</v>
      </c>
      <c r="C2117" s="3">
        <v>0</v>
      </c>
      <c r="D2117" s="3">
        <v>0.46700000000000003</v>
      </c>
      <c r="E2117" s="3">
        <v>0</v>
      </c>
      <c r="F2117" s="2">
        <f>Obliczenia!E2116</f>
        <v>0</v>
      </c>
      <c r="G2117" s="2">
        <f>Obliczenia!F2116</f>
        <v>0</v>
      </c>
    </row>
    <row r="2118" spans="1:7" x14ac:dyDescent="0.25">
      <c r="A2118" s="4">
        <v>45866.125110474539</v>
      </c>
      <c r="B2118" s="6">
        <v>0.46700000000000003</v>
      </c>
      <c r="C2118" s="3">
        <v>0</v>
      </c>
      <c r="D2118" s="3">
        <v>0.46700000000000003</v>
      </c>
      <c r="E2118" s="3">
        <v>0</v>
      </c>
      <c r="F2118" s="2">
        <f>Obliczenia!E2117</f>
        <v>0</v>
      </c>
      <c r="G2118" s="2">
        <f>Obliczenia!F2117</f>
        <v>0</v>
      </c>
    </row>
    <row r="2119" spans="1:7" x14ac:dyDescent="0.25">
      <c r="A2119" s="4">
        <v>45866.166777199076</v>
      </c>
      <c r="B2119" s="6">
        <v>0.46700000000000003</v>
      </c>
      <c r="C2119" s="3">
        <v>0</v>
      </c>
      <c r="D2119" s="3">
        <v>0.46700000000000003</v>
      </c>
      <c r="E2119" s="3">
        <v>0</v>
      </c>
      <c r="F2119" s="2">
        <f>Obliczenia!E2118</f>
        <v>0</v>
      </c>
      <c r="G2119" s="2">
        <f>Obliczenia!F2118</f>
        <v>0</v>
      </c>
    </row>
    <row r="2120" spans="1:7" x14ac:dyDescent="0.25">
      <c r="A2120" s="4">
        <v>45866.208443923613</v>
      </c>
      <c r="B2120" s="6">
        <v>0.46700000000000003</v>
      </c>
      <c r="C2120" s="3">
        <v>0</v>
      </c>
      <c r="D2120" s="3">
        <v>0.46700000000000003</v>
      </c>
      <c r="E2120" s="3">
        <v>0</v>
      </c>
      <c r="F2120" s="2">
        <f>Obliczenia!E2119</f>
        <v>0</v>
      </c>
      <c r="G2120" s="2">
        <f>Obliczenia!F2119</f>
        <v>0</v>
      </c>
    </row>
    <row r="2121" spans="1:7" x14ac:dyDescent="0.25">
      <c r="A2121" s="4">
        <v>45866.25011064815</v>
      </c>
      <c r="B2121" s="6">
        <v>0.46700000000000003</v>
      </c>
      <c r="C2121" s="3">
        <v>0</v>
      </c>
      <c r="D2121" s="3">
        <v>0.46700000000000003</v>
      </c>
      <c r="E2121" s="3">
        <v>0</v>
      </c>
      <c r="F2121" s="2">
        <f>Obliczenia!E2120</f>
        <v>0</v>
      </c>
      <c r="G2121" s="2">
        <f>Obliczenia!F2120</f>
        <v>0</v>
      </c>
    </row>
    <row r="2122" spans="1:7" x14ac:dyDescent="0.25">
      <c r="A2122" s="4">
        <v>45866.291777372688</v>
      </c>
      <c r="B2122" s="6">
        <v>0.46700000000000003</v>
      </c>
      <c r="C2122" s="3">
        <v>0</v>
      </c>
      <c r="D2122" s="3">
        <v>0.46700000000000003</v>
      </c>
      <c r="E2122" s="3">
        <v>0</v>
      </c>
      <c r="F2122" s="2">
        <f>Obliczenia!E2121</f>
        <v>5.6951499999999998E-5</v>
      </c>
      <c r="G2122" s="2">
        <f>Obliczenia!F2121</f>
        <v>0</v>
      </c>
    </row>
    <row r="2123" spans="1:7" x14ac:dyDescent="0.25">
      <c r="A2123" s="4">
        <v>45866.333444097225</v>
      </c>
      <c r="B2123" s="6">
        <v>0.46700000000000003</v>
      </c>
      <c r="C2123" s="3">
        <v>0</v>
      </c>
      <c r="D2123" s="3">
        <v>0.46700000000000003</v>
      </c>
      <c r="E2123" s="3">
        <v>0</v>
      </c>
      <c r="F2123" s="2">
        <f>Obliczenia!E2122</f>
        <v>3.6409099999999993E-2</v>
      </c>
      <c r="G2123" s="2">
        <f>Obliczenia!F2122</f>
        <v>0</v>
      </c>
    </row>
    <row r="2124" spans="1:7" x14ac:dyDescent="0.25">
      <c r="A2124" s="4">
        <v>45866.375110821762</v>
      </c>
      <c r="B2124" s="6">
        <v>0.46700000000000003</v>
      </c>
      <c r="C2124" s="3">
        <v>0</v>
      </c>
      <c r="D2124" s="3">
        <v>0.46700000000000003</v>
      </c>
      <c r="E2124" s="3">
        <v>0</v>
      </c>
      <c r="F2124" s="2">
        <f>Obliczenia!E2123</f>
        <v>8.0995999999999999E-2</v>
      </c>
      <c r="G2124" s="2">
        <f>Obliczenia!F2123</f>
        <v>0</v>
      </c>
    </row>
    <row r="2125" spans="1:7" x14ac:dyDescent="0.25">
      <c r="A2125" s="4">
        <v>45866.416777546299</v>
      </c>
      <c r="B2125" s="6">
        <v>0.46700000000000003</v>
      </c>
      <c r="C2125" s="3">
        <v>0</v>
      </c>
      <c r="D2125" s="3">
        <v>0.46700000000000003</v>
      </c>
      <c r="E2125" s="3">
        <v>0</v>
      </c>
      <c r="F2125" s="2">
        <f>Obliczenia!E2124</f>
        <v>0.10559600000000001</v>
      </c>
      <c r="G2125" s="2">
        <f>Obliczenia!F2124</f>
        <v>0</v>
      </c>
    </row>
    <row r="2126" spans="1:7" x14ac:dyDescent="0.25">
      <c r="A2126" s="4">
        <v>45866.458444270836</v>
      </c>
      <c r="B2126" s="6">
        <v>0.46700000000000003</v>
      </c>
      <c r="C2126" s="3">
        <v>0</v>
      </c>
      <c r="D2126" s="3">
        <v>0.46700000000000003</v>
      </c>
      <c r="E2126" s="3">
        <v>0</v>
      </c>
      <c r="F2126" s="2">
        <f>Obliczenia!E2125</f>
        <v>0.11120099999999999</v>
      </c>
      <c r="G2126" s="2">
        <f>Obliczenia!F2125</f>
        <v>0</v>
      </c>
    </row>
    <row r="2127" spans="1:7" x14ac:dyDescent="0.25">
      <c r="A2127" s="4">
        <v>45866.500110995374</v>
      </c>
      <c r="B2127" s="6">
        <v>0.46700000000000003</v>
      </c>
      <c r="C2127" s="3">
        <v>0</v>
      </c>
      <c r="D2127" s="3">
        <v>0.46700000000000003</v>
      </c>
      <c r="E2127" s="3">
        <v>0</v>
      </c>
      <c r="F2127" s="2">
        <f>Obliczenia!E2126</f>
        <v>9.9792000000000006E-2</v>
      </c>
      <c r="G2127" s="2">
        <f>Obliczenia!F2126</f>
        <v>0</v>
      </c>
    </row>
    <row r="2128" spans="1:7" x14ac:dyDescent="0.25">
      <c r="A2128" s="4">
        <v>45866.541777719911</v>
      </c>
      <c r="B2128" s="6">
        <v>0.46700000000000003</v>
      </c>
      <c r="C2128" s="3">
        <v>0</v>
      </c>
      <c r="D2128" s="3">
        <v>0.46700000000000003</v>
      </c>
      <c r="E2128" s="3">
        <v>0</v>
      </c>
      <c r="F2128" s="2">
        <f>Obliczenia!E2127</f>
        <v>6.9721999999999992E-2</v>
      </c>
      <c r="G2128" s="2">
        <f>Obliczenia!F2127</f>
        <v>0</v>
      </c>
    </row>
    <row r="2129" spans="1:7" x14ac:dyDescent="0.25">
      <c r="A2129" s="4">
        <v>45866.583444444441</v>
      </c>
      <c r="B2129" s="6">
        <v>0.46700000000000003</v>
      </c>
      <c r="C2129" s="3">
        <v>0</v>
      </c>
      <c r="D2129" s="3">
        <v>0.46700000000000003</v>
      </c>
      <c r="E2129" s="3">
        <v>0</v>
      </c>
      <c r="F2129" s="2">
        <f>Obliczenia!E2128</f>
        <v>2.8715500000000001E-2</v>
      </c>
      <c r="G2129" s="2">
        <f>Obliczenia!F2128</f>
        <v>0</v>
      </c>
    </row>
    <row r="2130" spans="1:7" x14ac:dyDescent="0.25">
      <c r="A2130" s="4">
        <v>45866.625111168978</v>
      </c>
      <c r="B2130" s="6">
        <v>0.46700000000000003</v>
      </c>
      <c r="C2130" s="3">
        <v>0</v>
      </c>
      <c r="D2130" s="3">
        <v>0.46700000000000003</v>
      </c>
      <c r="E2130" s="3">
        <v>0</v>
      </c>
      <c r="F2130" s="2">
        <f>Obliczenia!E2129</f>
        <v>0</v>
      </c>
      <c r="G2130" s="2">
        <f>Obliczenia!F2129</f>
        <v>0</v>
      </c>
    </row>
    <row r="2131" spans="1:7" x14ac:dyDescent="0.25">
      <c r="A2131" s="4">
        <v>45866.666777893515</v>
      </c>
      <c r="B2131" s="6">
        <v>0.46700000000000003</v>
      </c>
      <c r="C2131" s="3">
        <v>0</v>
      </c>
      <c r="D2131" s="3">
        <v>0.46700000000000003</v>
      </c>
      <c r="E2131" s="3">
        <v>0</v>
      </c>
      <c r="F2131" s="2">
        <f>Obliczenia!E2130</f>
        <v>0</v>
      </c>
      <c r="G2131" s="2">
        <f>Obliczenia!F2130</f>
        <v>0</v>
      </c>
    </row>
    <row r="2132" spans="1:7" x14ac:dyDescent="0.25">
      <c r="A2132" s="4">
        <v>45866.708444618052</v>
      </c>
      <c r="B2132" s="6">
        <v>0.46700000000000003</v>
      </c>
      <c r="C2132" s="3">
        <v>0</v>
      </c>
      <c r="D2132" s="3">
        <v>0.46700000000000003</v>
      </c>
      <c r="E2132" s="3">
        <v>0</v>
      </c>
      <c r="F2132" s="2">
        <f>Obliczenia!E2131</f>
        <v>0</v>
      </c>
      <c r="G2132" s="2">
        <f>Obliczenia!F2131</f>
        <v>0</v>
      </c>
    </row>
    <row r="2133" spans="1:7" x14ac:dyDescent="0.25">
      <c r="A2133" s="4">
        <v>45866.75011134259</v>
      </c>
      <c r="B2133" s="6">
        <v>0.46700000000000003</v>
      </c>
      <c r="C2133" s="3">
        <v>0</v>
      </c>
      <c r="D2133" s="3">
        <v>0.46700000000000003</v>
      </c>
      <c r="E2133" s="3">
        <v>0</v>
      </c>
      <c r="F2133" s="2">
        <f>Obliczenia!E2132</f>
        <v>0</v>
      </c>
      <c r="G2133" s="2">
        <f>Obliczenia!F2132</f>
        <v>0</v>
      </c>
    </row>
    <row r="2134" spans="1:7" x14ac:dyDescent="0.25">
      <c r="A2134" s="4">
        <v>45866.791778067127</v>
      </c>
      <c r="B2134" s="6">
        <v>0.46700000000000003</v>
      </c>
      <c r="C2134" s="3">
        <v>0</v>
      </c>
      <c r="D2134" s="3">
        <v>0.46700000000000003</v>
      </c>
      <c r="E2134" s="3">
        <v>0</v>
      </c>
      <c r="F2134" s="2">
        <f>Obliczenia!E2133</f>
        <v>0</v>
      </c>
      <c r="G2134" s="2">
        <f>Obliczenia!F2133</f>
        <v>0</v>
      </c>
    </row>
    <row r="2135" spans="1:7" x14ac:dyDescent="0.25">
      <c r="A2135" s="4">
        <v>45866.833444791664</v>
      </c>
      <c r="B2135" s="6">
        <v>0.46700000000000003</v>
      </c>
      <c r="C2135" s="3">
        <v>0</v>
      </c>
      <c r="D2135" s="3">
        <v>0.46700000000000003</v>
      </c>
      <c r="E2135" s="3">
        <v>0</v>
      </c>
      <c r="F2135" s="2">
        <f>Obliczenia!E2134</f>
        <v>0</v>
      </c>
      <c r="G2135" s="2">
        <f>Obliczenia!F2134</f>
        <v>0</v>
      </c>
    </row>
    <row r="2136" spans="1:7" x14ac:dyDescent="0.25">
      <c r="A2136" s="4">
        <v>45866.875111516201</v>
      </c>
      <c r="B2136" s="6">
        <v>0.46700000000000003</v>
      </c>
      <c r="C2136" s="3">
        <v>0</v>
      </c>
      <c r="D2136" s="3">
        <v>0.46700000000000003</v>
      </c>
      <c r="E2136" s="3">
        <v>0</v>
      </c>
      <c r="F2136" s="2">
        <f>Obliczenia!E2135</f>
        <v>0</v>
      </c>
      <c r="G2136" s="2">
        <f>Obliczenia!F2135</f>
        <v>0</v>
      </c>
    </row>
    <row r="2137" spans="1:7" x14ac:dyDescent="0.25">
      <c r="A2137" s="4">
        <v>45866.916778240738</v>
      </c>
      <c r="B2137" s="6">
        <v>0.46700000000000003</v>
      </c>
      <c r="C2137" s="3">
        <v>0</v>
      </c>
      <c r="D2137" s="3">
        <v>0.46700000000000003</v>
      </c>
      <c r="E2137" s="3">
        <v>0</v>
      </c>
      <c r="F2137" s="2">
        <f>Obliczenia!E2136</f>
        <v>0</v>
      </c>
      <c r="G2137" s="2">
        <f>Obliczenia!F2136</f>
        <v>0</v>
      </c>
    </row>
    <row r="2138" spans="1:7" x14ac:dyDescent="0.25">
      <c r="A2138" s="4">
        <v>45866.958444965276</v>
      </c>
      <c r="B2138" s="6">
        <v>0.46700000000000003</v>
      </c>
      <c r="C2138" s="3">
        <v>0</v>
      </c>
      <c r="D2138" s="3">
        <v>0.46700000000000003</v>
      </c>
      <c r="E2138" s="3">
        <v>0</v>
      </c>
      <c r="F2138" s="2">
        <f>Obliczenia!E2137</f>
        <v>0</v>
      </c>
      <c r="G2138" s="2">
        <f>Obliczenia!F2137</f>
        <v>0</v>
      </c>
    </row>
    <row r="2139" spans="1:7" x14ac:dyDescent="0.25">
      <c r="A2139" s="4">
        <v>45867.000111689813</v>
      </c>
      <c r="B2139" s="6">
        <v>0.46700000000000003</v>
      </c>
      <c r="C2139" s="3">
        <v>0</v>
      </c>
      <c r="D2139" s="3">
        <v>0.46700000000000003</v>
      </c>
      <c r="E2139" s="3">
        <v>0</v>
      </c>
      <c r="F2139" s="2">
        <f>Obliczenia!E2138</f>
        <v>0</v>
      </c>
      <c r="G2139" s="2">
        <f>Obliczenia!F2138</f>
        <v>0</v>
      </c>
    </row>
    <row r="2140" spans="1:7" x14ac:dyDescent="0.25">
      <c r="A2140" s="4">
        <v>45867.04177841435</v>
      </c>
      <c r="B2140" s="6">
        <v>0.46700000000000003</v>
      </c>
      <c r="C2140" s="3">
        <v>0</v>
      </c>
      <c r="D2140" s="3">
        <v>0.46700000000000003</v>
      </c>
      <c r="E2140" s="3">
        <v>0</v>
      </c>
      <c r="F2140" s="2">
        <f>Obliczenia!E2139</f>
        <v>0</v>
      </c>
      <c r="G2140" s="2">
        <f>Obliczenia!F2139</f>
        <v>0</v>
      </c>
    </row>
    <row r="2141" spans="1:7" x14ac:dyDescent="0.25">
      <c r="A2141" s="4">
        <v>45867.083445138887</v>
      </c>
      <c r="B2141" s="6">
        <v>0.46700000000000003</v>
      </c>
      <c r="C2141" s="3">
        <v>0</v>
      </c>
      <c r="D2141" s="3">
        <v>0.46700000000000003</v>
      </c>
      <c r="E2141" s="3">
        <v>0</v>
      </c>
      <c r="F2141" s="2">
        <f>Obliczenia!E2140</f>
        <v>0</v>
      </c>
      <c r="G2141" s="2">
        <f>Obliczenia!F2140</f>
        <v>0</v>
      </c>
    </row>
    <row r="2142" spans="1:7" x14ac:dyDescent="0.25">
      <c r="A2142" s="4">
        <v>45867.125111863425</v>
      </c>
      <c r="B2142" s="6">
        <v>0.46700000000000003</v>
      </c>
      <c r="C2142" s="3">
        <v>0</v>
      </c>
      <c r="D2142" s="3">
        <v>0.46700000000000003</v>
      </c>
      <c r="E2142" s="3">
        <v>0</v>
      </c>
      <c r="F2142" s="2">
        <f>Obliczenia!E2141</f>
        <v>0</v>
      </c>
      <c r="G2142" s="2">
        <f>Obliczenia!F2141</f>
        <v>0</v>
      </c>
    </row>
    <row r="2143" spans="1:7" x14ac:dyDescent="0.25">
      <c r="A2143" s="4">
        <v>45867.166778587962</v>
      </c>
      <c r="B2143" s="6">
        <v>0.46700000000000003</v>
      </c>
      <c r="C2143" s="3">
        <v>0</v>
      </c>
      <c r="D2143" s="3">
        <v>0.46700000000000003</v>
      </c>
      <c r="E2143" s="3">
        <v>0</v>
      </c>
      <c r="F2143" s="2">
        <f>Obliczenia!E2142</f>
        <v>0</v>
      </c>
      <c r="G2143" s="2">
        <f>Obliczenia!F2142</f>
        <v>0</v>
      </c>
    </row>
    <row r="2144" spans="1:7" x14ac:dyDescent="0.25">
      <c r="A2144" s="4">
        <v>45867.208445312499</v>
      </c>
      <c r="B2144" s="6">
        <v>0.46700000000000003</v>
      </c>
      <c r="C2144" s="3">
        <v>0</v>
      </c>
      <c r="D2144" s="3">
        <v>0.46700000000000003</v>
      </c>
      <c r="E2144" s="3">
        <v>0</v>
      </c>
      <c r="F2144" s="2">
        <f>Obliczenia!E2143</f>
        <v>0</v>
      </c>
      <c r="G2144" s="2">
        <f>Obliczenia!F2143</f>
        <v>0</v>
      </c>
    </row>
    <row r="2145" spans="1:7" x14ac:dyDescent="0.25">
      <c r="A2145" s="4">
        <v>45867.250112037036</v>
      </c>
      <c r="B2145" s="6">
        <v>0.46700000000000003</v>
      </c>
      <c r="C2145" s="3">
        <v>0</v>
      </c>
      <c r="D2145" s="3">
        <v>0.46700000000000003</v>
      </c>
      <c r="E2145" s="3">
        <v>0</v>
      </c>
      <c r="F2145" s="2">
        <f>Obliczenia!E2144</f>
        <v>0</v>
      </c>
      <c r="G2145" s="2">
        <f>Obliczenia!F2144</f>
        <v>0</v>
      </c>
    </row>
    <row r="2146" spans="1:7" x14ac:dyDescent="0.25">
      <c r="A2146" s="4">
        <v>45867.291778761573</v>
      </c>
      <c r="B2146" s="6">
        <v>0.46700000000000003</v>
      </c>
      <c r="C2146" s="3">
        <v>0</v>
      </c>
      <c r="D2146" s="3">
        <v>0.46700000000000003</v>
      </c>
      <c r="E2146" s="3">
        <v>0</v>
      </c>
      <c r="F2146" s="2">
        <f>Obliczenia!E2145</f>
        <v>0</v>
      </c>
      <c r="G2146" s="2">
        <f>Obliczenia!F2145</f>
        <v>0</v>
      </c>
    </row>
    <row r="2147" spans="1:7" x14ac:dyDescent="0.25">
      <c r="A2147" s="4">
        <v>45867.333445486111</v>
      </c>
      <c r="B2147" s="6">
        <v>0.46700000000000003</v>
      </c>
      <c r="C2147" s="3">
        <v>0</v>
      </c>
      <c r="D2147" s="3">
        <v>0.46700000000000003</v>
      </c>
      <c r="E2147" s="3">
        <v>0</v>
      </c>
      <c r="F2147" s="2">
        <f>Obliczenia!E2146</f>
        <v>3.1979599999999997E-2</v>
      </c>
      <c r="G2147" s="2">
        <f>Obliczenia!F2146</f>
        <v>0</v>
      </c>
    </row>
    <row r="2148" spans="1:7" x14ac:dyDescent="0.25">
      <c r="A2148" s="4">
        <v>45867.375112210648</v>
      </c>
      <c r="B2148" s="6">
        <v>0.46700000000000003</v>
      </c>
      <c r="C2148" s="3">
        <v>0</v>
      </c>
      <c r="D2148" s="3">
        <v>0.46700000000000003</v>
      </c>
      <c r="E2148" s="3">
        <v>0</v>
      </c>
      <c r="F2148" s="2">
        <f>Obliczenia!E2147</f>
        <v>6.3960000000000003E-2</v>
      </c>
      <c r="G2148" s="2">
        <f>Obliczenia!F2147</f>
        <v>0</v>
      </c>
    </row>
    <row r="2149" spans="1:7" x14ac:dyDescent="0.25">
      <c r="A2149" s="4">
        <v>45867.416778935185</v>
      </c>
      <c r="B2149" s="6">
        <v>0.46700000000000003</v>
      </c>
      <c r="C2149" s="3">
        <v>0</v>
      </c>
      <c r="D2149" s="3">
        <v>0.46700000000000003</v>
      </c>
      <c r="E2149" s="3">
        <v>0</v>
      </c>
      <c r="F2149" s="2">
        <f>Obliczenia!E2148</f>
        <v>9.8280000000000006E-2</v>
      </c>
      <c r="G2149" s="2">
        <f>Obliczenia!F2148</f>
        <v>0</v>
      </c>
    </row>
    <row r="2150" spans="1:7" x14ac:dyDescent="0.25">
      <c r="A2150" s="4">
        <v>45867.458445659722</v>
      </c>
      <c r="B2150" s="6">
        <v>0.46700000000000003</v>
      </c>
      <c r="C2150" s="3">
        <v>0</v>
      </c>
      <c r="D2150" s="3">
        <v>0.46700000000000003</v>
      </c>
      <c r="E2150" s="3">
        <v>0</v>
      </c>
      <c r="F2150" s="2">
        <f>Obliczenia!E2149</f>
        <v>0.11479300000000001</v>
      </c>
      <c r="G2150" s="2">
        <f>Obliczenia!F2149</f>
        <v>0</v>
      </c>
    </row>
    <row r="2151" spans="1:7" x14ac:dyDescent="0.25">
      <c r="A2151" s="4">
        <v>45867.500112384259</v>
      </c>
      <c r="B2151" s="6">
        <v>0.46700000000000003</v>
      </c>
      <c r="C2151" s="3">
        <v>0</v>
      </c>
      <c r="D2151" s="3">
        <v>0.46700000000000003</v>
      </c>
      <c r="E2151" s="3">
        <v>0</v>
      </c>
      <c r="F2151" s="2">
        <f>Obliczenia!E2150</f>
        <v>0.10288800000000001</v>
      </c>
      <c r="G2151" s="2">
        <f>Obliczenia!F2150</f>
        <v>0</v>
      </c>
    </row>
    <row r="2152" spans="1:7" x14ac:dyDescent="0.25">
      <c r="A2152" s="4">
        <v>45867.541779108797</v>
      </c>
      <c r="B2152" s="6">
        <v>0.46700000000000003</v>
      </c>
      <c r="C2152" s="3">
        <v>0</v>
      </c>
      <c r="D2152" s="3">
        <v>0.46700000000000003</v>
      </c>
      <c r="E2152" s="3">
        <v>0</v>
      </c>
      <c r="F2152" s="2">
        <f>Obliczenia!E2151</f>
        <v>7.673300000000001E-2</v>
      </c>
      <c r="G2152" s="2">
        <f>Obliczenia!F2151</f>
        <v>0</v>
      </c>
    </row>
    <row r="2153" spans="1:7" x14ac:dyDescent="0.25">
      <c r="A2153" s="4">
        <v>45867.583445833334</v>
      </c>
      <c r="B2153" s="6">
        <v>0.46700000000000003</v>
      </c>
      <c r="C2153" s="3">
        <v>0</v>
      </c>
      <c r="D2153" s="3">
        <v>0.46700000000000003</v>
      </c>
      <c r="E2153" s="3">
        <v>0</v>
      </c>
      <c r="F2153" s="2">
        <f>Obliczenia!E2152</f>
        <v>3.0096999999999999E-2</v>
      </c>
      <c r="G2153" s="2">
        <f>Obliczenia!F2152</f>
        <v>0</v>
      </c>
    </row>
    <row r="2154" spans="1:7" x14ac:dyDescent="0.25">
      <c r="A2154" s="4">
        <v>45867.625112557871</v>
      </c>
      <c r="B2154" s="6">
        <v>0.46700000000000003</v>
      </c>
      <c r="C2154" s="3">
        <v>0</v>
      </c>
      <c r="D2154" s="3">
        <v>0.46700000000000003</v>
      </c>
      <c r="E2154" s="3">
        <v>0</v>
      </c>
      <c r="F2154" s="2">
        <f>Obliczenia!E2153</f>
        <v>0</v>
      </c>
      <c r="G2154" s="2">
        <f>Obliczenia!F2153</f>
        <v>0</v>
      </c>
    </row>
    <row r="2155" spans="1:7" x14ac:dyDescent="0.25">
      <c r="A2155" s="4">
        <v>45867.666779282408</v>
      </c>
      <c r="B2155" s="6">
        <v>0.46700000000000003</v>
      </c>
      <c r="C2155" s="3">
        <v>0</v>
      </c>
      <c r="D2155" s="3">
        <v>0.46700000000000003</v>
      </c>
      <c r="E2155" s="3">
        <v>0</v>
      </c>
      <c r="F2155" s="2">
        <f>Obliczenia!E2154</f>
        <v>0</v>
      </c>
      <c r="G2155" s="2">
        <f>Obliczenia!F2154</f>
        <v>0</v>
      </c>
    </row>
    <row r="2156" spans="1:7" x14ac:dyDescent="0.25">
      <c r="A2156" s="4">
        <v>45867.708446006945</v>
      </c>
      <c r="B2156" s="6">
        <v>0.46700000000000003</v>
      </c>
      <c r="C2156" s="3">
        <v>0</v>
      </c>
      <c r="D2156" s="3">
        <v>0.46700000000000003</v>
      </c>
      <c r="E2156" s="3">
        <v>0</v>
      </c>
      <c r="F2156" s="2">
        <f>Obliczenia!E2155</f>
        <v>0</v>
      </c>
      <c r="G2156" s="2">
        <f>Obliczenia!F2155</f>
        <v>0</v>
      </c>
    </row>
    <row r="2157" spans="1:7" x14ac:dyDescent="0.25">
      <c r="A2157" s="4">
        <v>45867.750112731483</v>
      </c>
      <c r="B2157" s="6">
        <v>0.46700000000000003</v>
      </c>
      <c r="C2157" s="3">
        <v>0</v>
      </c>
      <c r="D2157" s="3">
        <v>0.46700000000000003</v>
      </c>
      <c r="E2157" s="3">
        <v>0</v>
      </c>
      <c r="F2157" s="2">
        <f>Obliczenia!E2156</f>
        <v>0</v>
      </c>
      <c r="G2157" s="2">
        <f>Obliczenia!F2156</f>
        <v>0</v>
      </c>
    </row>
    <row r="2158" spans="1:7" x14ac:dyDescent="0.25">
      <c r="A2158" s="4">
        <v>45867.79177945602</v>
      </c>
      <c r="B2158" s="6">
        <v>0.46700000000000003</v>
      </c>
      <c r="C2158" s="3">
        <v>0</v>
      </c>
      <c r="D2158" s="3">
        <v>0.46700000000000003</v>
      </c>
      <c r="E2158" s="3">
        <v>0</v>
      </c>
      <c r="F2158" s="2">
        <f>Obliczenia!E2157</f>
        <v>0</v>
      </c>
      <c r="G2158" s="2">
        <f>Obliczenia!F2157</f>
        <v>0</v>
      </c>
    </row>
    <row r="2159" spans="1:7" x14ac:dyDescent="0.25">
      <c r="A2159" s="4">
        <v>45867.833446180557</v>
      </c>
      <c r="B2159" s="6">
        <v>0.46700000000000003</v>
      </c>
      <c r="C2159" s="3">
        <v>0</v>
      </c>
      <c r="D2159" s="3">
        <v>0.46700000000000003</v>
      </c>
      <c r="E2159" s="3">
        <v>0</v>
      </c>
      <c r="F2159" s="2">
        <f>Obliczenia!E2158</f>
        <v>0</v>
      </c>
      <c r="G2159" s="2">
        <f>Obliczenia!F2158</f>
        <v>0</v>
      </c>
    </row>
    <row r="2160" spans="1:7" x14ac:dyDescent="0.25">
      <c r="A2160" s="4">
        <v>45867.875112905094</v>
      </c>
      <c r="B2160" s="6">
        <v>0.46700000000000003</v>
      </c>
      <c r="C2160" s="3">
        <v>0</v>
      </c>
      <c r="D2160" s="3">
        <v>0.46700000000000003</v>
      </c>
      <c r="E2160" s="3">
        <v>0</v>
      </c>
      <c r="F2160" s="2">
        <f>Obliczenia!E2159</f>
        <v>0</v>
      </c>
      <c r="G2160" s="2">
        <f>Obliczenia!F2159</f>
        <v>0</v>
      </c>
    </row>
    <row r="2161" spans="1:7" x14ac:dyDescent="0.25">
      <c r="A2161" s="4">
        <v>45867.916779629631</v>
      </c>
      <c r="B2161" s="6">
        <v>0.46700000000000003</v>
      </c>
      <c r="C2161" s="3">
        <v>0</v>
      </c>
      <c r="D2161" s="3">
        <v>0.46700000000000003</v>
      </c>
      <c r="E2161" s="3">
        <v>0</v>
      </c>
      <c r="F2161" s="2">
        <f>Obliczenia!E2160</f>
        <v>0</v>
      </c>
      <c r="G2161" s="2">
        <f>Obliczenia!F2160</f>
        <v>0</v>
      </c>
    </row>
    <row r="2162" spans="1:7" x14ac:dyDescent="0.25">
      <c r="A2162" s="4">
        <v>45867.958446354169</v>
      </c>
      <c r="B2162" s="6">
        <v>0.46700000000000003</v>
      </c>
      <c r="C2162" s="3">
        <v>0</v>
      </c>
      <c r="D2162" s="3">
        <v>0.46700000000000003</v>
      </c>
      <c r="E2162" s="3">
        <v>0</v>
      </c>
      <c r="F2162" s="2">
        <f>Obliczenia!E2161</f>
        <v>0</v>
      </c>
      <c r="G2162" s="2">
        <f>Obliczenia!F2161</f>
        <v>0</v>
      </c>
    </row>
    <row r="2163" spans="1:7" x14ac:dyDescent="0.25">
      <c r="A2163" s="4">
        <v>45868.000113078706</v>
      </c>
      <c r="B2163" s="6">
        <v>0.46700000000000003</v>
      </c>
      <c r="C2163" s="3">
        <v>0</v>
      </c>
      <c r="D2163" s="3">
        <v>0.46700000000000003</v>
      </c>
      <c r="E2163" s="3">
        <v>0</v>
      </c>
      <c r="F2163" s="2">
        <f>Obliczenia!E2162</f>
        <v>0</v>
      </c>
      <c r="G2163" s="2">
        <f>Obliczenia!F2162</f>
        <v>0</v>
      </c>
    </row>
    <row r="2164" spans="1:7" x14ac:dyDescent="0.25">
      <c r="A2164" s="4">
        <v>45868.041779803243</v>
      </c>
      <c r="B2164" s="6">
        <v>0.46700000000000003</v>
      </c>
      <c r="C2164" s="3">
        <v>0</v>
      </c>
      <c r="D2164" s="3">
        <v>0.46700000000000003</v>
      </c>
      <c r="E2164" s="3">
        <v>0</v>
      </c>
      <c r="F2164" s="2">
        <f>Obliczenia!E2163</f>
        <v>0</v>
      </c>
      <c r="G2164" s="2">
        <f>Obliczenia!F2163</f>
        <v>0</v>
      </c>
    </row>
    <row r="2165" spans="1:7" x14ac:dyDescent="0.25">
      <c r="A2165" s="4">
        <v>45868.08344652778</v>
      </c>
      <c r="B2165" s="6">
        <v>0.46700000000000003</v>
      </c>
      <c r="C2165" s="3">
        <v>0</v>
      </c>
      <c r="D2165" s="3">
        <v>0.46700000000000003</v>
      </c>
      <c r="E2165" s="3">
        <v>0</v>
      </c>
      <c r="F2165" s="2">
        <f>Obliczenia!E2164</f>
        <v>0</v>
      </c>
      <c r="G2165" s="2">
        <f>Obliczenia!F2164</f>
        <v>0</v>
      </c>
    </row>
    <row r="2166" spans="1:7" x14ac:dyDescent="0.25">
      <c r="A2166" s="4">
        <v>45868.125113252318</v>
      </c>
      <c r="B2166" s="6">
        <v>0.46700000000000003</v>
      </c>
      <c r="C2166" s="3">
        <v>0</v>
      </c>
      <c r="D2166" s="3">
        <v>0.46700000000000003</v>
      </c>
      <c r="E2166" s="3">
        <v>0</v>
      </c>
      <c r="F2166" s="2">
        <f>Obliczenia!E2165</f>
        <v>0</v>
      </c>
      <c r="G2166" s="2">
        <f>Obliczenia!F2165</f>
        <v>0</v>
      </c>
    </row>
    <row r="2167" spans="1:7" x14ac:dyDescent="0.25">
      <c r="A2167" s="4">
        <v>45868.166779976855</v>
      </c>
      <c r="B2167" s="6">
        <v>0.46700000000000003</v>
      </c>
      <c r="C2167" s="3">
        <v>0</v>
      </c>
      <c r="D2167" s="3">
        <v>0.46700000000000003</v>
      </c>
      <c r="E2167" s="3">
        <v>0</v>
      </c>
      <c r="F2167" s="2">
        <f>Obliczenia!E2166</f>
        <v>0</v>
      </c>
      <c r="G2167" s="2">
        <f>Obliczenia!F2166</f>
        <v>0</v>
      </c>
    </row>
    <row r="2168" spans="1:7" x14ac:dyDescent="0.25">
      <c r="A2168" s="4">
        <v>45868.208446701392</v>
      </c>
      <c r="B2168" s="6">
        <v>0.46700000000000003</v>
      </c>
      <c r="C2168" s="3">
        <v>0</v>
      </c>
      <c r="D2168" s="3">
        <v>0.46700000000000003</v>
      </c>
      <c r="E2168" s="3">
        <v>0</v>
      </c>
      <c r="F2168" s="2">
        <f>Obliczenia!E2167</f>
        <v>0</v>
      </c>
      <c r="G2168" s="2">
        <f>Obliczenia!F2167</f>
        <v>0</v>
      </c>
    </row>
    <row r="2169" spans="1:7" x14ac:dyDescent="0.25">
      <c r="A2169" s="4">
        <v>45868.250113425929</v>
      </c>
      <c r="B2169" s="6">
        <v>0.46700000000000003</v>
      </c>
      <c r="C2169" s="3">
        <v>0</v>
      </c>
      <c r="D2169" s="3">
        <v>0.46700000000000003</v>
      </c>
      <c r="E2169" s="3">
        <v>0</v>
      </c>
      <c r="F2169" s="2">
        <f>Obliczenia!E2168</f>
        <v>0</v>
      </c>
      <c r="G2169" s="2">
        <f>Obliczenia!F2168</f>
        <v>0</v>
      </c>
    </row>
    <row r="2170" spans="1:7" x14ac:dyDescent="0.25">
      <c r="A2170" s="4">
        <v>45868.291780150466</v>
      </c>
      <c r="B2170" s="6">
        <v>0.46700000000000003</v>
      </c>
      <c r="C2170" s="3">
        <v>0</v>
      </c>
      <c r="D2170" s="3">
        <v>0.46700000000000003</v>
      </c>
      <c r="E2170" s="3">
        <v>0</v>
      </c>
      <c r="F2170" s="2">
        <f>Obliczenia!E2169</f>
        <v>1.7974000000000001E-5</v>
      </c>
      <c r="G2170" s="2">
        <f>Obliczenia!F2169</f>
        <v>0</v>
      </c>
    </row>
    <row r="2171" spans="1:7" x14ac:dyDescent="0.25">
      <c r="A2171" s="4">
        <v>45868.333446875004</v>
      </c>
      <c r="B2171" s="6">
        <v>0.46700000000000003</v>
      </c>
      <c r="C2171" s="3">
        <v>0</v>
      </c>
      <c r="D2171" s="3">
        <v>0.46700000000000003</v>
      </c>
      <c r="E2171" s="3">
        <v>0</v>
      </c>
      <c r="F2171" s="2">
        <f>Obliczenia!E2170</f>
        <v>3.2174999999999995E-2</v>
      </c>
      <c r="G2171" s="2">
        <f>Obliczenia!F2170</f>
        <v>0</v>
      </c>
    </row>
    <row r="2172" spans="1:7" x14ac:dyDescent="0.25">
      <c r="A2172" s="4">
        <v>45868.375113599534</v>
      </c>
      <c r="B2172" s="6">
        <v>0.46700000000000003</v>
      </c>
      <c r="C2172" s="3">
        <v>0</v>
      </c>
      <c r="D2172" s="3">
        <v>0.46700000000000003</v>
      </c>
      <c r="E2172" s="3">
        <v>0</v>
      </c>
      <c r="F2172" s="2">
        <f>Obliczenia!E2171</f>
        <v>7.7287999999999996E-2</v>
      </c>
      <c r="G2172" s="2">
        <f>Obliczenia!F2171</f>
        <v>0</v>
      </c>
    </row>
    <row r="2173" spans="1:7" x14ac:dyDescent="0.25">
      <c r="A2173" s="4">
        <v>45868.416780324071</v>
      </c>
      <c r="B2173" s="6">
        <v>0.46700000000000003</v>
      </c>
      <c r="C2173" s="3">
        <v>0</v>
      </c>
      <c r="D2173" s="3">
        <v>0.46700000000000003</v>
      </c>
      <c r="E2173" s="3">
        <v>0</v>
      </c>
      <c r="F2173" s="2">
        <f>Obliczenia!E2172</f>
        <v>0.10717700000000001</v>
      </c>
      <c r="G2173" s="2">
        <f>Obliczenia!F2172</f>
        <v>0</v>
      </c>
    </row>
    <row r="2174" spans="1:7" x14ac:dyDescent="0.25">
      <c r="A2174" s="4">
        <v>45868.458447048608</v>
      </c>
      <c r="B2174" s="6">
        <v>0.46700000000000003</v>
      </c>
      <c r="C2174" s="3">
        <v>0</v>
      </c>
      <c r="D2174" s="3">
        <v>0.46700000000000003</v>
      </c>
      <c r="E2174" s="3">
        <v>0</v>
      </c>
      <c r="F2174" s="2">
        <f>Obliczenia!E2173</f>
        <v>0.107519</v>
      </c>
      <c r="G2174" s="2">
        <f>Obliczenia!F2173</f>
        <v>0</v>
      </c>
    </row>
    <row r="2175" spans="1:7" x14ac:dyDescent="0.25">
      <c r="A2175" s="4">
        <v>45868.500113773145</v>
      </c>
      <c r="B2175" s="6">
        <v>0.46700000000000003</v>
      </c>
      <c r="C2175" s="3">
        <v>0</v>
      </c>
      <c r="D2175" s="3">
        <v>0.46700000000000003</v>
      </c>
      <c r="E2175" s="3">
        <v>0</v>
      </c>
      <c r="F2175" s="2">
        <f>Obliczenia!E2174</f>
        <v>9.4800000000000009E-2</v>
      </c>
      <c r="G2175" s="2">
        <f>Obliczenia!F2174</f>
        <v>0</v>
      </c>
    </row>
    <row r="2176" spans="1:7" x14ac:dyDescent="0.25">
      <c r="A2176" s="4">
        <v>45868.541780497682</v>
      </c>
      <c r="B2176" s="6">
        <v>0.46700000000000003</v>
      </c>
      <c r="C2176" s="3">
        <v>0</v>
      </c>
      <c r="D2176" s="3">
        <v>0.46700000000000003</v>
      </c>
      <c r="E2176" s="3">
        <v>0</v>
      </c>
      <c r="F2176" s="2">
        <f>Obliczenia!E2175</f>
        <v>7.2122000000000006E-2</v>
      </c>
      <c r="G2176" s="2">
        <f>Obliczenia!F2175</f>
        <v>0</v>
      </c>
    </row>
    <row r="2177" spans="1:7" x14ac:dyDescent="0.25">
      <c r="A2177" s="4">
        <v>45868.58344722222</v>
      </c>
      <c r="B2177" s="6">
        <v>0.46700000000000003</v>
      </c>
      <c r="C2177" s="3">
        <v>0</v>
      </c>
      <c r="D2177" s="3">
        <v>0.46700000000000003</v>
      </c>
      <c r="E2177" s="3">
        <v>0</v>
      </c>
      <c r="F2177" s="2">
        <f>Obliczenia!E2176</f>
        <v>2.6456200000000003E-2</v>
      </c>
      <c r="G2177" s="2">
        <f>Obliczenia!F2176</f>
        <v>0</v>
      </c>
    </row>
    <row r="2178" spans="1:7" x14ac:dyDescent="0.25">
      <c r="A2178" s="4">
        <v>45868.625113946757</v>
      </c>
      <c r="B2178" s="6">
        <v>0.46700000000000003</v>
      </c>
      <c r="C2178" s="3">
        <v>0</v>
      </c>
      <c r="D2178" s="3">
        <v>0.46700000000000003</v>
      </c>
      <c r="E2178" s="3">
        <v>0</v>
      </c>
      <c r="F2178" s="2">
        <f>Obliczenia!E2177</f>
        <v>0</v>
      </c>
      <c r="G2178" s="2">
        <f>Obliczenia!F2177</f>
        <v>0</v>
      </c>
    </row>
    <row r="2179" spans="1:7" x14ac:dyDescent="0.25">
      <c r="A2179" s="4">
        <v>45868.666780671294</v>
      </c>
      <c r="B2179" s="6">
        <v>0.46700000000000003</v>
      </c>
      <c r="C2179" s="3">
        <v>0</v>
      </c>
      <c r="D2179" s="3">
        <v>0.46700000000000003</v>
      </c>
      <c r="E2179" s="3">
        <v>0</v>
      </c>
      <c r="F2179" s="2">
        <f>Obliczenia!E2178</f>
        <v>0</v>
      </c>
      <c r="G2179" s="2">
        <f>Obliczenia!F2178</f>
        <v>0</v>
      </c>
    </row>
    <row r="2180" spans="1:7" x14ac:dyDescent="0.25">
      <c r="A2180" s="4">
        <v>45868.708447395831</v>
      </c>
      <c r="B2180" s="6">
        <v>0.46700000000000003</v>
      </c>
      <c r="C2180" s="3">
        <v>0</v>
      </c>
      <c r="D2180" s="3">
        <v>0.46700000000000003</v>
      </c>
      <c r="E2180" s="3">
        <v>0</v>
      </c>
      <c r="F2180" s="2">
        <f>Obliczenia!E2179</f>
        <v>0</v>
      </c>
      <c r="G2180" s="2">
        <f>Obliczenia!F2179</f>
        <v>0</v>
      </c>
    </row>
    <row r="2181" spans="1:7" x14ac:dyDescent="0.25">
      <c r="A2181" s="4">
        <v>45868.750114120368</v>
      </c>
      <c r="B2181" s="6">
        <v>0.46700000000000003</v>
      </c>
      <c r="C2181" s="3">
        <v>0</v>
      </c>
      <c r="D2181" s="3">
        <v>0.46700000000000003</v>
      </c>
      <c r="E2181" s="3">
        <v>0</v>
      </c>
      <c r="F2181" s="2">
        <f>Obliczenia!E2180</f>
        <v>0</v>
      </c>
      <c r="G2181" s="2">
        <f>Obliczenia!F2180</f>
        <v>0</v>
      </c>
    </row>
    <row r="2182" spans="1:7" x14ac:dyDescent="0.25">
      <c r="A2182" s="4">
        <v>45868.791780844906</v>
      </c>
      <c r="B2182" s="6">
        <v>0.46700000000000003</v>
      </c>
      <c r="C2182" s="3">
        <v>0</v>
      </c>
      <c r="D2182" s="3">
        <v>0.46700000000000003</v>
      </c>
      <c r="E2182" s="3">
        <v>0</v>
      </c>
      <c r="F2182" s="2">
        <f>Obliczenia!E2181</f>
        <v>0</v>
      </c>
      <c r="G2182" s="2">
        <f>Obliczenia!F2181</f>
        <v>0</v>
      </c>
    </row>
    <row r="2183" spans="1:7" x14ac:dyDescent="0.25">
      <c r="A2183" s="4">
        <v>45868.833447569443</v>
      </c>
      <c r="B2183" s="6">
        <v>0.46700000000000003</v>
      </c>
      <c r="C2183" s="3">
        <v>0</v>
      </c>
      <c r="D2183" s="3">
        <v>0.46700000000000003</v>
      </c>
      <c r="E2183" s="3">
        <v>0</v>
      </c>
      <c r="F2183" s="2">
        <f>Obliczenia!E2182</f>
        <v>0</v>
      </c>
      <c r="G2183" s="2">
        <f>Obliczenia!F2182</f>
        <v>0</v>
      </c>
    </row>
    <row r="2184" spans="1:7" x14ac:dyDescent="0.25">
      <c r="A2184" s="4">
        <v>45868.87511429398</v>
      </c>
      <c r="B2184" s="6">
        <v>0.46700000000000003</v>
      </c>
      <c r="C2184" s="3">
        <v>0</v>
      </c>
      <c r="D2184" s="3">
        <v>0.46700000000000003</v>
      </c>
      <c r="E2184" s="3">
        <v>0</v>
      </c>
      <c r="F2184" s="2">
        <f>Obliczenia!E2183</f>
        <v>0</v>
      </c>
      <c r="G2184" s="2">
        <f>Obliczenia!F2183</f>
        <v>0</v>
      </c>
    </row>
    <row r="2185" spans="1:7" x14ac:dyDescent="0.25">
      <c r="A2185" s="4">
        <v>45868.916781018517</v>
      </c>
      <c r="B2185" s="6">
        <v>0.46700000000000003</v>
      </c>
      <c r="C2185" s="3">
        <v>0</v>
      </c>
      <c r="D2185" s="3">
        <v>0.46700000000000003</v>
      </c>
      <c r="E2185" s="3">
        <v>0</v>
      </c>
      <c r="F2185" s="2">
        <f>Obliczenia!E2184</f>
        <v>0</v>
      </c>
      <c r="G2185" s="2">
        <f>Obliczenia!F2184</f>
        <v>0</v>
      </c>
    </row>
    <row r="2186" spans="1:7" x14ac:dyDescent="0.25">
      <c r="A2186" s="4">
        <v>45868.958447743054</v>
      </c>
      <c r="B2186" s="6">
        <v>0.46700000000000003</v>
      </c>
      <c r="C2186" s="3">
        <v>0</v>
      </c>
      <c r="D2186" s="3">
        <v>0.46700000000000003</v>
      </c>
      <c r="E2186" s="3">
        <v>0</v>
      </c>
      <c r="F2186" s="2">
        <f>Obliczenia!E2185</f>
        <v>0</v>
      </c>
      <c r="G2186" s="2">
        <f>Obliczenia!F2185</f>
        <v>0</v>
      </c>
    </row>
    <row r="2187" spans="1:7" x14ac:dyDescent="0.25">
      <c r="A2187" s="4">
        <v>45869.000114467592</v>
      </c>
      <c r="B2187" s="6">
        <v>0.46700000000000003</v>
      </c>
      <c r="C2187" s="3">
        <v>0</v>
      </c>
      <c r="D2187" s="3">
        <v>0.46700000000000003</v>
      </c>
      <c r="E2187" s="3">
        <v>0</v>
      </c>
      <c r="F2187" s="2">
        <f>Obliczenia!E2186</f>
        <v>0</v>
      </c>
      <c r="G2187" s="2">
        <f>Obliczenia!F2186</f>
        <v>0</v>
      </c>
    </row>
    <row r="2188" spans="1:7" x14ac:dyDescent="0.25">
      <c r="A2188" s="4">
        <v>45869.041781192129</v>
      </c>
      <c r="B2188" s="6">
        <v>0.46700000000000003</v>
      </c>
      <c r="C2188" s="3">
        <v>0</v>
      </c>
      <c r="D2188" s="3">
        <v>0.46700000000000003</v>
      </c>
      <c r="E2188" s="3">
        <v>0</v>
      </c>
      <c r="F2188" s="2">
        <f>Obliczenia!E2187</f>
        <v>0</v>
      </c>
      <c r="G2188" s="2">
        <f>Obliczenia!F2187</f>
        <v>0</v>
      </c>
    </row>
    <row r="2189" spans="1:7" x14ac:dyDescent="0.25">
      <c r="A2189" s="4">
        <v>45869.083447916666</v>
      </c>
      <c r="B2189" s="6">
        <v>0.46700000000000003</v>
      </c>
      <c r="C2189" s="3">
        <v>0</v>
      </c>
      <c r="D2189" s="3">
        <v>0.46700000000000003</v>
      </c>
      <c r="E2189" s="3">
        <v>0</v>
      </c>
      <c r="F2189" s="2">
        <f>Obliczenia!E2188</f>
        <v>0</v>
      </c>
      <c r="G2189" s="2">
        <f>Obliczenia!F2188</f>
        <v>0</v>
      </c>
    </row>
    <row r="2190" spans="1:7" x14ac:dyDescent="0.25">
      <c r="A2190" s="4">
        <v>45869.125114641203</v>
      </c>
      <c r="B2190" s="6">
        <v>0.46700000000000003</v>
      </c>
      <c r="C2190" s="3">
        <v>0</v>
      </c>
      <c r="D2190" s="3">
        <v>0.46700000000000003</v>
      </c>
      <c r="E2190" s="3">
        <v>0</v>
      </c>
      <c r="F2190" s="2">
        <f>Obliczenia!E2189</f>
        <v>0</v>
      </c>
      <c r="G2190" s="2">
        <f>Obliczenia!F2189</f>
        <v>0</v>
      </c>
    </row>
    <row r="2191" spans="1:7" x14ac:dyDescent="0.25">
      <c r="A2191" s="4">
        <v>45869.16678136574</v>
      </c>
      <c r="B2191" s="6">
        <v>0.46700000000000003</v>
      </c>
      <c r="C2191" s="3">
        <v>0</v>
      </c>
      <c r="D2191" s="3">
        <v>0.46700000000000003</v>
      </c>
      <c r="E2191" s="3">
        <v>0</v>
      </c>
      <c r="F2191" s="2">
        <f>Obliczenia!E2190</f>
        <v>0</v>
      </c>
      <c r="G2191" s="2">
        <f>Obliczenia!F2190</f>
        <v>0</v>
      </c>
    </row>
    <row r="2192" spans="1:7" x14ac:dyDescent="0.25">
      <c r="A2192" s="4">
        <v>45869.208448090278</v>
      </c>
      <c r="B2192" s="6">
        <v>0.46700000000000003</v>
      </c>
      <c r="C2192" s="3">
        <v>0</v>
      </c>
      <c r="D2192" s="3">
        <v>0.46700000000000003</v>
      </c>
      <c r="E2192" s="3">
        <v>0</v>
      </c>
      <c r="F2192" s="2">
        <f>Obliczenia!E2191</f>
        <v>0</v>
      </c>
      <c r="G2192" s="2">
        <f>Obliczenia!F2191</f>
        <v>0</v>
      </c>
    </row>
    <row r="2193" spans="1:7" x14ac:dyDescent="0.25">
      <c r="A2193" s="4">
        <v>45869.250114814815</v>
      </c>
      <c r="B2193" s="6">
        <v>0.46700000000000003</v>
      </c>
      <c r="C2193" s="3">
        <v>0</v>
      </c>
      <c r="D2193" s="3">
        <v>0.46700000000000003</v>
      </c>
      <c r="E2193" s="3">
        <v>0</v>
      </c>
      <c r="F2193" s="2">
        <f>Obliczenia!E2192</f>
        <v>0</v>
      </c>
      <c r="G2193" s="2">
        <f>Obliczenia!F2192</f>
        <v>0</v>
      </c>
    </row>
    <row r="2194" spans="1:7" x14ac:dyDescent="0.25">
      <c r="A2194" s="4">
        <v>45869.291781539352</v>
      </c>
      <c r="B2194" s="6">
        <v>0.46700000000000003</v>
      </c>
      <c r="C2194" s="3">
        <v>0</v>
      </c>
      <c r="D2194" s="3">
        <v>0.46700000000000003</v>
      </c>
      <c r="E2194" s="3">
        <v>0</v>
      </c>
      <c r="F2194" s="2">
        <f>Obliczenia!E2193</f>
        <v>0</v>
      </c>
      <c r="G2194" s="2">
        <f>Obliczenia!F2193</f>
        <v>0</v>
      </c>
    </row>
    <row r="2195" spans="1:7" x14ac:dyDescent="0.25">
      <c r="A2195" s="4">
        <v>45869.333448263889</v>
      </c>
      <c r="B2195" s="6">
        <v>0.46700000000000003</v>
      </c>
      <c r="C2195" s="3">
        <v>0</v>
      </c>
      <c r="D2195" s="3">
        <v>0.46700000000000003</v>
      </c>
      <c r="E2195" s="3">
        <v>0</v>
      </c>
      <c r="F2195" s="2">
        <f>Obliczenia!E2194</f>
        <v>1.1904099999999999E-2</v>
      </c>
      <c r="G2195" s="2">
        <f>Obliczenia!F2194</f>
        <v>0</v>
      </c>
    </row>
    <row r="2196" spans="1:7" x14ac:dyDescent="0.25">
      <c r="A2196" s="4">
        <v>45869.375114988427</v>
      </c>
      <c r="B2196" s="6">
        <v>0.46700000000000003</v>
      </c>
      <c r="C2196" s="3">
        <v>0</v>
      </c>
      <c r="D2196" s="3">
        <v>0.46700000000000003</v>
      </c>
      <c r="E2196" s="3">
        <v>0</v>
      </c>
      <c r="F2196" s="2">
        <f>Obliczenia!E2195</f>
        <v>3.46734E-2</v>
      </c>
      <c r="G2196" s="2">
        <f>Obliczenia!F2195</f>
        <v>0</v>
      </c>
    </row>
    <row r="2197" spans="1:7" x14ac:dyDescent="0.25">
      <c r="A2197" s="4">
        <v>45869.416781712964</v>
      </c>
      <c r="B2197" s="6">
        <v>0.46700000000000003</v>
      </c>
      <c r="C2197" s="3">
        <v>0</v>
      </c>
      <c r="D2197" s="3">
        <v>0.46700000000000003</v>
      </c>
      <c r="E2197" s="3">
        <v>0</v>
      </c>
      <c r="F2197" s="2">
        <f>Obliczenia!E2196</f>
        <v>5.2033899999999994E-2</v>
      </c>
      <c r="G2197" s="2">
        <f>Obliczenia!F2196</f>
        <v>0</v>
      </c>
    </row>
    <row r="2198" spans="1:7" x14ac:dyDescent="0.25">
      <c r="A2198" s="4">
        <v>45869.458448437501</v>
      </c>
      <c r="B2198" s="6">
        <v>0.46700000000000003</v>
      </c>
      <c r="C2198" s="3">
        <v>0</v>
      </c>
      <c r="D2198" s="3">
        <v>0.46700000000000003</v>
      </c>
      <c r="E2198" s="3">
        <v>0</v>
      </c>
      <c r="F2198" s="2">
        <f>Obliczenia!E2197</f>
        <v>5.5774999999999998E-2</v>
      </c>
      <c r="G2198" s="2">
        <f>Obliczenia!F2197</f>
        <v>0</v>
      </c>
    </row>
    <row r="2199" spans="1:7" x14ac:dyDescent="0.25">
      <c r="A2199" s="4">
        <v>45869.500115162038</v>
      </c>
      <c r="B2199" s="6">
        <v>0.46700000000000003</v>
      </c>
      <c r="C2199" s="3">
        <v>0</v>
      </c>
      <c r="D2199" s="3">
        <v>0.46700000000000003</v>
      </c>
      <c r="E2199" s="3">
        <v>0</v>
      </c>
      <c r="F2199" s="2">
        <f>Obliczenia!E2198</f>
        <v>5.3586799999999997E-2</v>
      </c>
      <c r="G2199" s="2">
        <f>Obliczenia!F2198</f>
        <v>0</v>
      </c>
    </row>
    <row r="2200" spans="1:7" x14ac:dyDescent="0.25">
      <c r="A2200" s="4">
        <v>45869.541781886575</v>
      </c>
      <c r="B2200" s="6">
        <v>0.46700000000000003</v>
      </c>
      <c r="C2200" s="3">
        <v>0</v>
      </c>
      <c r="D2200" s="3">
        <v>0.46700000000000003</v>
      </c>
      <c r="E2200" s="3">
        <v>0</v>
      </c>
      <c r="F2200" s="2">
        <f>Obliczenia!E2199</f>
        <v>3.4147399999999994E-2</v>
      </c>
      <c r="G2200" s="2">
        <f>Obliczenia!F2199</f>
        <v>0</v>
      </c>
    </row>
    <row r="2201" spans="1:7" x14ac:dyDescent="0.25">
      <c r="A2201" s="4">
        <v>45869.583448611113</v>
      </c>
      <c r="B2201" s="6">
        <v>0.46700000000000003</v>
      </c>
      <c r="C2201" s="3">
        <v>0</v>
      </c>
      <c r="D2201" s="3">
        <v>0.46700000000000003</v>
      </c>
      <c r="E2201" s="3">
        <v>0</v>
      </c>
      <c r="F2201" s="2">
        <f>Obliczenia!E2200</f>
        <v>1.0952099999999999E-2</v>
      </c>
      <c r="G2201" s="2">
        <f>Obliczenia!F2200</f>
        <v>0</v>
      </c>
    </row>
    <row r="2202" spans="1:7" x14ac:dyDescent="0.25">
      <c r="A2202" s="4">
        <v>45869.62511533565</v>
      </c>
      <c r="B2202" s="6">
        <v>0.46700000000000003</v>
      </c>
      <c r="C2202" s="3">
        <v>0</v>
      </c>
      <c r="D2202" s="3">
        <v>0.46700000000000003</v>
      </c>
      <c r="E2202" s="3">
        <v>0</v>
      </c>
      <c r="F2202" s="2">
        <f>Obliczenia!E2201</f>
        <v>0</v>
      </c>
      <c r="G2202" s="2">
        <f>Obliczenia!F2201</f>
        <v>0</v>
      </c>
    </row>
    <row r="2203" spans="1:7" x14ac:dyDescent="0.25">
      <c r="A2203" s="4">
        <v>45869.666782060187</v>
      </c>
      <c r="B2203" s="6">
        <v>0.46700000000000003</v>
      </c>
      <c r="C2203" s="3">
        <v>0</v>
      </c>
      <c r="D2203" s="3">
        <v>0.46700000000000003</v>
      </c>
      <c r="E2203" s="3">
        <v>0</v>
      </c>
      <c r="F2203" s="2">
        <f>Obliczenia!E2202</f>
        <v>0</v>
      </c>
      <c r="G2203" s="2">
        <f>Obliczenia!F2202</f>
        <v>0</v>
      </c>
    </row>
    <row r="2204" spans="1:7" x14ac:dyDescent="0.25">
      <c r="A2204" s="4">
        <v>45869.708448784724</v>
      </c>
      <c r="B2204" s="6">
        <v>0.46700000000000003</v>
      </c>
      <c r="C2204" s="3">
        <v>0</v>
      </c>
      <c r="D2204" s="3">
        <v>0.46700000000000003</v>
      </c>
      <c r="E2204" s="3">
        <v>0</v>
      </c>
      <c r="F2204" s="2">
        <f>Obliczenia!E2203</f>
        <v>0</v>
      </c>
      <c r="G2204" s="2">
        <f>Obliczenia!F2203</f>
        <v>0</v>
      </c>
    </row>
    <row r="2205" spans="1:7" x14ac:dyDescent="0.25">
      <c r="A2205" s="4">
        <v>45869.750115509261</v>
      </c>
      <c r="B2205" s="6">
        <v>0.46700000000000003</v>
      </c>
      <c r="C2205" s="3">
        <v>0</v>
      </c>
      <c r="D2205" s="3">
        <v>0.46700000000000003</v>
      </c>
      <c r="E2205" s="3">
        <v>0</v>
      </c>
      <c r="F2205" s="2">
        <f>Obliczenia!E2204</f>
        <v>0</v>
      </c>
      <c r="G2205" s="2">
        <f>Obliczenia!F2204</f>
        <v>0</v>
      </c>
    </row>
    <row r="2206" spans="1:7" x14ac:dyDescent="0.25">
      <c r="A2206" s="4">
        <v>45869.791782233799</v>
      </c>
      <c r="B2206" s="6">
        <v>0.46700000000000003</v>
      </c>
      <c r="C2206" s="3">
        <v>0</v>
      </c>
      <c r="D2206" s="3">
        <v>0.46700000000000003</v>
      </c>
      <c r="E2206" s="3">
        <v>0</v>
      </c>
      <c r="F2206" s="2">
        <f>Obliczenia!E2205</f>
        <v>0</v>
      </c>
      <c r="G2206" s="2">
        <f>Obliczenia!F2205</f>
        <v>0</v>
      </c>
    </row>
    <row r="2207" spans="1:7" x14ac:dyDescent="0.25">
      <c r="A2207" s="4">
        <v>45869.833448958336</v>
      </c>
      <c r="B2207" s="6">
        <v>0.46700000000000003</v>
      </c>
      <c r="C2207" s="3">
        <v>0</v>
      </c>
      <c r="D2207" s="3">
        <v>0.46700000000000003</v>
      </c>
      <c r="E2207" s="3">
        <v>0</v>
      </c>
      <c r="F2207" s="2">
        <f>Obliczenia!E2206</f>
        <v>0</v>
      </c>
      <c r="G2207" s="2">
        <f>Obliczenia!F2206</f>
        <v>0</v>
      </c>
    </row>
    <row r="2208" spans="1:7" x14ac:dyDescent="0.25">
      <c r="A2208" s="4">
        <v>45869.875115682873</v>
      </c>
      <c r="B2208" s="6">
        <v>0.46700000000000003</v>
      </c>
      <c r="C2208" s="3">
        <v>0</v>
      </c>
      <c r="D2208" s="3">
        <v>0.46700000000000003</v>
      </c>
      <c r="E2208" s="3">
        <v>0</v>
      </c>
      <c r="F2208" s="2">
        <f>Obliczenia!E2207</f>
        <v>0</v>
      </c>
      <c r="G2208" s="2">
        <f>Obliczenia!F2207</f>
        <v>0</v>
      </c>
    </row>
    <row r="2209" spans="1:7" x14ac:dyDescent="0.25">
      <c r="A2209" s="4">
        <v>45869.91678240741</v>
      </c>
      <c r="B2209" s="6">
        <v>0.46700000000000003</v>
      </c>
      <c r="C2209" s="3">
        <v>0</v>
      </c>
      <c r="D2209" s="3">
        <v>0.46700000000000003</v>
      </c>
      <c r="E2209" s="3">
        <v>0</v>
      </c>
      <c r="F2209" s="2">
        <f>Obliczenia!E2208</f>
        <v>0</v>
      </c>
      <c r="G2209" s="2">
        <f>Obliczenia!F2208</f>
        <v>0</v>
      </c>
    </row>
    <row r="2210" spans="1:7" x14ac:dyDescent="0.25">
      <c r="A2210" s="4">
        <v>45869.958449131947</v>
      </c>
      <c r="B2210" s="6">
        <v>0.46700000000000003</v>
      </c>
      <c r="C2210" s="3">
        <v>0</v>
      </c>
      <c r="D2210" s="3">
        <v>0.46700000000000003</v>
      </c>
      <c r="E2210" s="3">
        <v>0</v>
      </c>
      <c r="F2210" s="2">
        <f>Obliczenia!E2209</f>
        <v>0</v>
      </c>
      <c r="G2210" s="2">
        <f>Obliczenia!F2209</f>
        <v>0</v>
      </c>
    </row>
    <row r="2211" spans="1:7" x14ac:dyDescent="0.25">
      <c r="A2211" s="4">
        <v>45870.000115856485</v>
      </c>
      <c r="B2211" s="6">
        <v>0.46700000000000003</v>
      </c>
      <c r="C2211" s="3">
        <v>0</v>
      </c>
      <c r="D2211" s="3">
        <v>0.46700000000000003</v>
      </c>
      <c r="E2211" s="3">
        <v>0</v>
      </c>
      <c r="F2211" s="2">
        <f>Obliczenia!E2210</f>
        <v>0</v>
      </c>
      <c r="G2211" s="2">
        <f>Obliczenia!F2210</f>
        <v>0</v>
      </c>
    </row>
    <row r="2212" spans="1:7" x14ac:dyDescent="0.25">
      <c r="A2212" s="4">
        <v>45870.041782581022</v>
      </c>
      <c r="B2212" s="6">
        <v>0.46700000000000003</v>
      </c>
      <c r="C2212" s="3">
        <v>0</v>
      </c>
      <c r="D2212" s="3">
        <v>0.46700000000000003</v>
      </c>
      <c r="E2212" s="3">
        <v>0</v>
      </c>
      <c r="F2212" s="2">
        <f>Obliczenia!E2211</f>
        <v>0</v>
      </c>
      <c r="G2212" s="2">
        <f>Obliczenia!F2211</f>
        <v>0</v>
      </c>
    </row>
    <row r="2213" spans="1:7" x14ac:dyDescent="0.25">
      <c r="A2213" s="4">
        <v>45870.083449305559</v>
      </c>
      <c r="B2213" s="6">
        <v>0.46700000000000003</v>
      </c>
      <c r="C2213" s="3">
        <v>0</v>
      </c>
      <c r="D2213" s="3">
        <v>0.46700000000000003</v>
      </c>
      <c r="E2213" s="3">
        <v>0</v>
      </c>
      <c r="F2213" s="2">
        <f>Obliczenia!E2212</f>
        <v>0</v>
      </c>
      <c r="G2213" s="2">
        <f>Obliczenia!F2212</f>
        <v>0</v>
      </c>
    </row>
    <row r="2214" spans="1:7" x14ac:dyDescent="0.25">
      <c r="A2214" s="4">
        <v>45870.125116030089</v>
      </c>
      <c r="B2214" s="6">
        <v>0.46700000000000003</v>
      </c>
      <c r="C2214" s="3">
        <v>0</v>
      </c>
      <c r="D2214" s="3">
        <v>0.46700000000000003</v>
      </c>
      <c r="E2214" s="3">
        <v>0</v>
      </c>
      <c r="F2214" s="2">
        <f>Obliczenia!E2213</f>
        <v>0</v>
      </c>
      <c r="G2214" s="2">
        <f>Obliczenia!F2213</f>
        <v>0</v>
      </c>
    </row>
    <row r="2215" spans="1:7" x14ac:dyDescent="0.25">
      <c r="A2215" s="4">
        <v>45870.166782754626</v>
      </c>
      <c r="B2215" s="6">
        <v>0.46700000000000003</v>
      </c>
      <c r="C2215" s="3">
        <v>0</v>
      </c>
      <c r="D2215" s="3">
        <v>0.46700000000000003</v>
      </c>
      <c r="E2215" s="3">
        <v>0</v>
      </c>
      <c r="F2215" s="2">
        <f>Obliczenia!E2214</f>
        <v>0</v>
      </c>
      <c r="G2215" s="2">
        <f>Obliczenia!F2214</f>
        <v>0</v>
      </c>
    </row>
    <row r="2216" spans="1:7" x14ac:dyDescent="0.25">
      <c r="A2216" s="4">
        <v>45870.208449479163</v>
      </c>
      <c r="B2216" s="6">
        <v>0.46700000000000003</v>
      </c>
      <c r="C2216" s="3">
        <v>0</v>
      </c>
      <c r="D2216" s="3">
        <v>0.46700000000000003</v>
      </c>
      <c r="E2216" s="3">
        <v>0</v>
      </c>
      <c r="F2216" s="2">
        <f>Obliczenia!E2215</f>
        <v>0</v>
      </c>
      <c r="G2216" s="2">
        <f>Obliczenia!F2215</f>
        <v>0</v>
      </c>
    </row>
    <row r="2217" spans="1:7" x14ac:dyDescent="0.25">
      <c r="A2217" s="4">
        <v>45870.250116203701</v>
      </c>
      <c r="B2217" s="6">
        <v>0.46700000000000003</v>
      </c>
      <c r="C2217" s="3">
        <v>0</v>
      </c>
      <c r="D2217" s="3">
        <v>0.46700000000000003</v>
      </c>
      <c r="E2217" s="3">
        <v>0</v>
      </c>
      <c r="F2217" s="2">
        <f>Obliczenia!E2216</f>
        <v>0</v>
      </c>
      <c r="G2217" s="2">
        <f>Obliczenia!F2216</f>
        <v>0</v>
      </c>
    </row>
    <row r="2218" spans="1:7" x14ac:dyDescent="0.25">
      <c r="A2218" s="4">
        <v>45870.291782928238</v>
      </c>
      <c r="B2218" s="6">
        <v>0.46700000000000003</v>
      </c>
      <c r="C2218" s="3">
        <v>0</v>
      </c>
      <c r="D2218" s="3">
        <v>0.46700000000000003</v>
      </c>
      <c r="E2218" s="3">
        <v>0</v>
      </c>
      <c r="F2218" s="2">
        <f>Obliczenia!E2217</f>
        <v>0</v>
      </c>
      <c r="G2218" s="2">
        <f>Obliczenia!F2217</f>
        <v>0</v>
      </c>
    </row>
    <row r="2219" spans="1:7" x14ac:dyDescent="0.25">
      <c r="A2219" s="4">
        <v>45870.333449652775</v>
      </c>
      <c r="B2219" s="6">
        <v>0.46700000000000003</v>
      </c>
      <c r="C2219" s="3">
        <v>0</v>
      </c>
      <c r="D2219" s="3">
        <v>0.46700000000000003</v>
      </c>
      <c r="E2219" s="3">
        <v>0</v>
      </c>
      <c r="F2219" s="2">
        <f>Obliczenia!E2218</f>
        <v>2.6028100000000002E-2</v>
      </c>
      <c r="G2219" s="2">
        <f>Obliczenia!F2218</f>
        <v>0</v>
      </c>
    </row>
    <row r="2220" spans="1:7" x14ac:dyDescent="0.25">
      <c r="A2220" s="4">
        <v>45870.375116377312</v>
      </c>
      <c r="B2220" s="6">
        <v>0.46700000000000003</v>
      </c>
      <c r="C2220" s="3">
        <v>0</v>
      </c>
      <c r="D2220" s="3">
        <v>0.46700000000000003</v>
      </c>
      <c r="E2220" s="3">
        <v>0</v>
      </c>
      <c r="F2220" s="2">
        <f>Obliczenia!E2219</f>
        <v>6.0870000000000007E-2</v>
      </c>
      <c r="G2220" s="2">
        <f>Obliczenia!F2219</f>
        <v>0</v>
      </c>
    </row>
    <row r="2221" spans="1:7" x14ac:dyDescent="0.25">
      <c r="A2221" s="4">
        <v>45870.416783101849</v>
      </c>
      <c r="B2221" s="6">
        <v>0.46700000000000003</v>
      </c>
      <c r="C2221" s="3">
        <v>0</v>
      </c>
      <c r="D2221" s="3">
        <v>0.46700000000000003</v>
      </c>
      <c r="E2221" s="3">
        <v>0</v>
      </c>
      <c r="F2221" s="2">
        <f>Obliczenia!E2220</f>
        <v>8.5546999999999998E-2</v>
      </c>
      <c r="G2221" s="2">
        <f>Obliczenia!F2220</f>
        <v>0</v>
      </c>
    </row>
    <row r="2222" spans="1:7" x14ac:dyDescent="0.25">
      <c r="A2222" s="4">
        <v>45870.458449826387</v>
      </c>
      <c r="B2222" s="6">
        <v>0.46700000000000003</v>
      </c>
      <c r="C2222" s="3">
        <v>0</v>
      </c>
      <c r="D2222" s="3">
        <v>0.46700000000000003</v>
      </c>
      <c r="E2222" s="3">
        <v>0</v>
      </c>
      <c r="F2222" s="2">
        <f>Obliczenia!E2221</f>
        <v>9.1447000000000001E-2</v>
      </c>
      <c r="G2222" s="2">
        <f>Obliczenia!F2221</f>
        <v>0</v>
      </c>
    </row>
    <row r="2223" spans="1:7" x14ac:dyDescent="0.25">
      <c r="A2223" s="4">
        <v>45870.500116550924</v>
      </c>
      <c r="B2223" s="6">
        <v>0.46700000000000003</v>
      </c>
      <c r="C2223" s="3">
        <v>0</v>
      </c>
      <c r="D2223" s="3">
        <v>0.46700000000000003</v>
      </c>
      <c r="E2223" s="3">
        <v>0</v>
      </c>
      <c r="F2223" s="2">
        <f>Obliczenia!E2222</f>
        <v>8.0818000000000001E-2</v>
      </c>
      <c r="G2223" s="2">
        <f>Obliczenia!F2222</f>
        <v>0</v>
      </c>
    </row>
    <row r="2224" spans="1:7" x14ac:dyDescent="0.25">
      <c r="A2224" s="4">
        <v>45870.541783275461</v>
      </c>
      <c r="B2224" s="6">
        <v>0.46700000000000003</v>
      </c>
      <c r="C2224" s="3">
        <v>0</v>
      </c>
      <c r="D2224" s="3">
        <v>0.46700000000000003</v>
      </c>
      <c r="E2224" s="3">
        <v>0</v>
      </c>
      <c r="F2224" s="2">
        <f>Obliczenia!E2223</f>
        <v>5.6569000000000001E-2</v>
      </c>
      <c r="G2224" s="2">
        <f>Obliczenia!F2223</f>
        <v>0</v>
      </c>
    </row>
    <row r="2225" spans="1:7" x14ac:dyDescent="0.25">
      <c r="A2225" s="4">
        <v>45870.583449999998</v>
      </c>
      <c r="B2225" s="6">
        <v>0.46700000000000003</v>
      </c>
      <c r="C2225" s="3">
        <v>0</v>
      </c>
      <c r="D2225" s="3">
        <v>0.46700000000000003</v>
      </c>
      <c r="E2225" s="3">
        <v>0</v>
      </c>
      <c r="F2225" s="2">
        <f>Obliczenia!E2224</f>
        <v>2.1307000000000003E-2</v>
      </c>
      <c r="G2225" s="2">
        <f>Obliczenia!F2224</f>
        <v>0</v>
      </c>
    </row>
    <row r="2226" spans="1:7" x14ac:dyDescent="0.25">
      <c r="A2226" s="4">
        <v>45870.625116724535</v>
      </c>
      <c r="B2226" s="6">
        <v>0.46700000000000003</v>
      </c>
      <c r="C2226" s="3">
        <v>0</v>
      </c>
      <c r="D2226" s="3">
        <v>0.46700000000000003</v>
      </c>
      <c r="E2226" s="3">
        <v>0</v>
      </c>
      <c r="F2226" s="2">
        <f>Obliczenia!E2225</f>
        <v>0</v>
      </c>
      <c r="G2226" s="2">
        <f>Obliczenia!F2225</f>
        <v>0</v>
      </c>
    </row>
    <row r="2227" spans="1:7" x14ac:dyDescent="0.25">
      <c r="A2227" s="4">
        <v>45870.666783449073</v>
      </c>
      <c r="B2227" s="6">
        <v>0.46700000000000003</v>
      </c>
      <c r="C2227" s="3">
        <v>0</v>
      </c>
      <c r="D2227" s="3">
        <v>0.46700000000000003</v>
      </c>
      <c r="E2227" s="3">
        <v>0</v>
      </c>
      <c r="F2227" s="2">
        <f>Obliczenia!E2226</f>
        <v>0</v>
      </c>
      <c r="G2227" s="2">
        <f>Obliczenia!F2226</f>
        <v>0</v>
      </c>
    </row>
    <row r="2228" spans="1:7" x14ac:dyDescent="0.25">
      <c r="A2228" s="4">
        <v>45870.70845017361</v>
      </c>
      <c r="B2228" s="6">
        <v>0.46700000000000003</v>
      </c>
      <c r="C2228" s="3">
        <v>0</v>
      </c>
      <c r="D2228" s="3">
        <v>0.46700000000000003</v>
      </c>
      <c r="E2228" s="3">
        <v>0</v>
      </c>
      <c r="F2228" s="2">
        <f>Obliczenia!E2227</f>
        <v>0</v>
      </c>
      <c r="G2228" s="2">
        <f>Obliczenia!F2227</f>
        <v>0</v>
      </c>
    </row>
    <row r="2229" spans="1:7" x14ac:dyDescent="0.25">
      <c r="A2229" s="4">
        <v>45870.750116898147</v>
      </c>
      <c r="B2229" s="6">
        <v>0.46700000000000003</v>
      </c>
      <c r="C2229" s="3">
        <v>0</v>
      </c>
      <c r="D2229" s="3">
        <v>0.46700000000000003</v>
      </c>
      <c r="E2229" s="3">
        <v>0</v>
      </c>
      <c r="F2229" s="2">
        <f>Obliczenia!E2228</f>
        <v>0</v>
      </c>
      <c r="G2229" s="2">
        <f>Obliczenia!F2228</f>
        <v>0</v>
      </c>
    </row>
    <row r="2230" spans="1:7" x14ac:dyDescent="0.25">
      <c r="A2230" s="4">
        <v>45870.791783622684</v>
      </c>
      <c r="B2230" s="6">
        <v>0.46700000000000003</v>
      </c>
      <c r="C2230" s="3">
        <v>0</v>
      </c>
      <c r="D2230" s="3">
        <v>0.46700000000000003</v>
      </c>
      <c r="E2230" s="3">
        <v>0</v>
      </c>
      <c r="F2230" s="2">
        <f>Obliczenia!E2229</f>
        <v>0</v>
      </c>
      <c r="G2230" s="2">
        <f>Obliczenia!F2229</f>
        <v>0</v>
      </c>
    </row>
    <row r="2231" spans="1:7" x14ac:dyDescent="0.25">
      <c r="A2231" s="4">
        <v>45870.833450347222</v>
      </c>
      <c r="B2231" s="6">
        <v>0.46700000000000003</v>
      </c>
      <c r="C2231" s="3">
        <v>0</v>
      </c>
      <c r="D2231" s="3">
        <v>0.46700000000000003</v>
      </c>
      <c r="E2231" s="3">
        <v>0</v>
      </c>
      <c r="F2231" s="2">
        <f>Obliczenia!E2230</f>
        <v>0</v>
      </c>
      <c r="G2231" s="2">
        <f>Obliczenia!F2230</f>
        <v>0</v>
      </c>
    </row>
    <row r="2232" spans="1:7" x14ac:dyDescent="0.25">
      <c r="A2232" s="4">
        <v>45870.875117071759</v>
      </c>
      <c r="B2232" s="6">
        <v>0.46700000000000003</v>
      </c>
      <c r="C2232" s="3">
        <v>0</v>
      </c>
      <c r="D2232" s="3">
        <v>0.46700000000000003</v>
      </c>
      <c r="E2232" s="3">
        <v>0</v>
      </c>
      <c r="F2232" s="2">
        <f>Obliczenia!E2231</f>
        <v>0</v>
      </c>
      <c r="G2232" s="2">
        <f>Obliczenia!F2231</f>
        <v>0</v>
      </c>
    </row>
    <row r="2233" spans="1:7" x14ac:dyDescent="0.25">
      <c r="A2233" s="4">
        <v>45870.916783796296</v>
      </c>
      <c r="B2233" s="6">
        <v>0.46700000000000003</v>
      </c>
      <c r="C2233" s="3">
        <v>0</v>
      </c>
      <c r="D2233" s="3">
        <v>0.46700000000000003</v>
      </c>
      <c r="E2233" s="3">
        <v>0</v>
      </c>
      <c r="F2233" s="2">
        <f>Obliczenia!E2232</f>
        <v>0</v>
      </c>
      <c r="G2233" s="2">
        <f>Obliczenia!F2232</f>
        <v>0</v>
      </c>
    </row>
    <row r="2234" spans="1:7" x14ac:dyDescent="0.25">
      <c r="A2234" s="4">
        <v>45870.958450520833</v>
      </c>
      <c r="B2234" s="6">
        <v>0.46700000000000003</v>
      </c>
      <c r="C2234" s="3">
        <v>0</v>
      </c>
      <c r="D2234" s="3">
        <v>0.46700000000000003</v>
      </c>
      <c r="E2234" s="3">
        <v>0</v>
      </c>
      <c r="F2234" s="2">
        <f>Obliczenia!E2233</f>
        <v>0</v>
      </c>
      <c r="G2234" s="2">
        <f>Obliczenia!F2233</f>
        <v>0</v>
      </c>
    </row>
    <row r="2235" spans="1:7" x14ac:dyDescent="0.25">
      <c r="A2235" s="4">
        <v>45871.00011724537</v>
      </c>
      <c r="B2235" s="6">
        <v>0.46700000000000003</v>
      </c>
      <c r="C2235" s="3">
        <v>0</v>
      </c>
      <c r="D2235" s="3">
        <v>0.46700000000000003</v>
      </c>
      <c r="E2235" s="3">
        <v>0</v>
      </c>
      <c r="F2235" s="2">
        <f>Obliczenia!E2234</f>
        <v>0</v>
      </c>
      <c r="G2235" s="2">
        <f>Obliczenia!F2234</f>
        <v>0</v>
      </c>
    </row>
    <row r="2236" spans="1:7" x14ac:dyDescent="0.25">
      <c r="A2236" s="4">
        <v>45871.041783969908</v>
      </c>
      <c r="B2236" s="6">
        <v>0.46700000000000003</v>
      </c>
      <c r="C2236" s="3">
        <v>0</v>
      </c>
      <c r="D2236" s="3">
        <v>0.46700000000000003</v>
      </c>
      <c r="E2236" s="3">
        <v>0</v>
      </c>
      <c r="F2236" s="2">
        <f>Obliczenia!E2235</f>
        <v>0</v>
      </c>
      <c r="G2236" s="2">
        <f>Obliczenia!F2235</f>
        <v>0</v>
      </c>
    </row>
    <row r="2237" spans="1:7" x14ac:dyDescent="0.25">
      <c r="A2237" s="4">
        <v>45871.083450694445</v>
      </c>
      <c r="B2237" s="6">
        <v>0.46700000000000003</v>
      </c>
      <c r="C2237" s="3">
        <v>0</v>
      </c>
      <c r="D2237" s="3">
        <v>0.46700000000000003</v>
      </c>
      <c r="E2237" s="3">
        <v>0</v>
      </c>
      <c r="F2237" s="2">
        <f>Obliczenia!E2236</f>
        <v>0</v>
      </c>
      <c r="G2237" s="2">
        <f>Obliczenia!F2236</f>
        <v>0</v>
      </c>
    </row>
    <row r="2238" spans="1:7" x14ac:dyDescent="0.25">
      <c r="A2238" s="4">
        <v>45871.125117418982</v>
      </c>
      <c r="B2238" s="6">
        <v>0.46700000000000003</v>
      </c>
      <c r="C2238" s="3">
        <v>0</v>
      </c>
      <c r="D2238" s="3">
        <v>0.46700000000000003</v>
      </c>
      <c r="E2238" s="3">
        <v>0</v>
      </c>
      <c r="F2238" s="2">
        <f>Obliczenia!E2237</f>
        <v>0</v>
      </c>
      <c r="G2238" s="2">
        <f>Obliczenia!F2237</f>
        <v>0</v>
      </c>
    </row>
    <row r="2239" spans="1:7" x14ac:dyDescent="0.25">
      <c r="A2239" s="4">
        <v>45871.166784143519</v>
      </c>
      <c r="B2239" s="6">
        <v>0.46700000000000003</v>
      </c>
      <c r="C2239" s="3">
        <v>0</v>
      </c>
      <c r="D2239" s="3">
        <v>0.46700000000000003</v>
      </c>
      <c r="E2239" s="3">
        <v>0</v>
      </c>
      <c r="F2239" s="2">
        <f>Obliczenia!E2238</f>
        <v>0</v>
      </c>
      <c r="G2239" s="2">
        <f>Obliczenia!F2238</f>
        <v>0</v>
      </c>
    </row>
    <row r="2240" spans="1:7" x14ac:dyDescent="0.25">
      <c r="A2240" s="4">
        <v>45871.208450868056</v>
      </c>
      <c r="B2240" s="6">
        <v>0.46700000000000003</v>
      </c>
      <c r="C2240" s="3">
        <v>0</v>
      </c>
      <c r="D2240" s="3">
        <v>0.46700000000000003</v>
      </c>
      <c r="E2240" s="3">
        <v>0</v>
      </c>
      <c r="F2240" s="2">
        <f>Obliczenia!E2239</f>
        <v>0</v>
      </c>
      <c r="G2240" s="2">
        <f>Obliczenia!F2239</f>
        <v>0</v>
      </c>
    </row>
    <row r="2241" spans="1:7" x14ac:dyDescent="0.25">
      <c r="A2241" s="4">
        <v>45871.250117592594</v>
      </c>
      <c r="B2241" s="6">
        <v>0.46700000000000003</v>
      </c>
      <c r="C2241" s="3">
        <v>0</v>
      </c>
      <c r="D2241" s="3">
        <v>0.46700000000000003</v>
      </c>
      <c r="E2241" s="3">
        <v>0</v>
      </c>
      <c r="F2241" s="2">
        <f>Obliczenia!E2240</f>
        <v>0</v>
      </c>
      <c r="G2241" s="2">
        <f>Obliczenia!F2240</f>
        <v>0</v>
      </c>
    </row>
    <row r="2242" spans="1:7" x14ac:dyDescent="0.25">
      <c r="A2242" s="4">
        <v>45871.291784317131</v>
      </c>
      <c r="B2242" s="6">
        <v>0.46700000000000003</v>
      </c>
      <c r="C2242" s="3">
        <v>0</v>
      </c>
      <c r="D2242" s="3">
        <v>0.46700000000000003</v>
      </c>
      <c r="E2242" s="3">
        <v>0</v>
      </c>
      <c r="F2242" s="2">
        <f>Obliczenia!E2241</f>
        <v>0</v>
      </c>
      <c r="G2242" s="2">
        <f>Obliczenia!F2241</f>
        <v>0</v>
      </c>
    </row>
    <row r="2243" spans="1:7" x14ac:dyDescent="0.25">
      <c r="A2243" s="4">
        <v>45871.333451041668</v>
      </c>
      <c r="B2243" s="6">
        <v>0.46700000000000003</v>
      </c>
      <c r="C2243" s="3">
        <v>0</v>
      </c>
      <c r="D2243" s="3">
        <v>0.46700000000000003</v>
      </c>
      <c r="E2243" s="3">
        <v>0</v>
      </c>
      <c r="F2243" s="2">
        <f>Obliczenia!E2242</f>
        <v>1.86886E-3</v>
      </c>
      <c r="G2243" s="2">
        <f>Obliczenia!F2242</f>
        <v>0</v>
      </c>
    </row>
    <row r="2244" spans="1:7" x14ac:dyDescent="0.25">
      <c r="A2244" s="4">
        <v>45871.375117766205</v>
      </c>
      <c r="B2244" s="6">
        <v>0.46700000000000003</v>
      </c>
      <c r="C2244" s="3">
        <v>0</v>
      </c>
      <c r="D2244" s="3">
        <v>0.46700000000000003</v>
      </c>
      <c r="E2244" s="3">
        <v>0</v>
      </c>
      <c r="F2244" s="2">
        <f>Obliczenia!E2243</f>
        <v>1.06374E-2</v>
      </c>
      <c r="G2244" s="2">
        <f>Obliczenia!F2243</f>
        <v>0</v>
      </c>
    </row>
    <row r="2245" spans="1:7" x14ac:dyDescent="0.25">
      <c r="A2245" s="4">
        <v>45871.416784490742</v>
      </c>
      <c r="B2245" s="6">
        <v>0.46700000000000003</v>
      </c>
      <c r="C2245" s="3">
        <v>0</v>
      </c>
      <c r="D2245" s="3">
        <v>0.46700000000000003</v>
      </c>
      <c r="E2245" s="3">
        <v>0</v>
      </c>
      <c r="F2245" s="2">
        <f>Obliczenia!E2244</f>
        <v>1.54786E-2</v>
      </c>
      <c r="G2245" s="2">
        <f>Obliczenia!F2244</f>
        <v>0</v>
      </c>
    </row>
    <row r="2246" spans="1:7" x14ac:dyDescent="0.25">
      <c r="A2246" s="4">
        <v>45871.45845121528</v>
      </c>
      <c r="B2246" s="6">
        <v>0.46700000000000003</v>
      </c>
      <c r="C2246" s="3">
        <v>0</v>
      </c>
      <c r="D2246" s="3">
        <v>0.46700000000000003</v>
      </c>
      <c r="E2246" s="3">
        <v>0</v>
      </c>
      <c r="F2246" s="2">
        <f>Obliczenia!E2245</f>
        <v>1.73197E-2</v>
      </c>
      <c r="G2246" s="2">
        <f>Obliczenia!F2245</f>
        <v>0</v>
      </c>
    </row>
    <row r="2247" spans="1:7" x14ac:dyDescent="0.25">
      <c r="A2247" s="4">
        <v>45871.500117939817</v>
      </c>
      <c r="B2247" s="6">
        <v>0.46700000000000003</v>
      </c>
      <c r="C2247" s="3">
        <v>0</v>
      </c>
      <c r="D2247" s="3">
        <v>0.46700000000000003</v>
      </c>
      <c r="E2247" s="3">
        <v>0</v>
      </c>
      <c r="F2247" s="2">
        <f>Obliczenia!E2246</f>
        <v>1.4863600000000001E-2</v>
      </c>
      <c r="G2247" s="2">
        <f>Obliczenia!F2246</f>
        <v>0</v>
      </c>
    </row>
    <row r="2248" spans="1:7" x14ac:dyDescent="0.25">
      <c r="A2248" s="4">
        <v>45871.541784664354</v>
      </c>
      <c r="B2248" s="6">
        <v>0.46700000000000003</v>
      </c>
      <c r="C2248" s="3">
        <v>0</v>
      </c>
      <c r="D2248" s="3">
        <v>0.46700000000000003</v>
      </c>
      <c r="E2248" s="3">
        <v>0</v>
      </c>
      <c r="F2248" s="2">
        <f>Obliczenia!E2247</f>
        <v>7.1342999999999997E-3</v>
      </c>
      <c r="G2248" s="2">
        <f>Obliczenia!F2247</f>
        <v>0</v>
      </c>
    </row>
    <row r="2249" spans="1:7" x14ac:dyDescent="0.25">
      <c r="A2249" s="4">
        <v>45871.583451388891</v>
      </c>
      <c r="B2249" s="6">
        <v>0.46700000000000003</v>
      </c>
      <c r="C2249" s="3">
        <v>0</v>
      </c>
      <c r="D2249" s="3">
        <v>0.46700000000000003</v>
      </c>
      <c r="E2249" s="3">
        <v>0</v>
      </c>
      <c r="F2249" s="2">
        <f>Obliczenia!E2248</f>
        <v>1.41537E-3</v>
      </c>
      <c r="G2249" s="2">
        <f>Obliczenia!F2248</f>
        <v>0</v>
      </c>
    </row>
    <row r="2250" spans="1:7" x14ac:dyDescent="0.25">
      <c r="A2250" s="4">
        <v>45871.625118113428</v>
      </c>
      <c r="B2250" s="6">
        <v>0.46700000000000003</v>
      </c>
      <c r="C2250" s="3">
        <v>0</v>
      </c>
      <c r="D2250" s="3">
        <v>0.46700000000000003</v>
      </c>
      <c r="E2250" s="3">
        <v>0</v>
      </c>
      <c r="F2250" s="2">
        <f>Obliczenia!E2249</f>
        <v>0</v>
      </c>
      <c r="G2250" s="2">
        <f>Obliczenia!F2249</f>
        <v>0</v>
      </c>
    </row>
    <row r="2251" spans="1:7" x14ac:dyDescent="0.25">
      <c r="A2251" s="4">
        <v>45871.666784837966</v>
      </c>
      <c r="B2251" s="6">
        <v>0.46700000000000003</v>
      </c>
      <c r="C2251" s="3">
        <v>0</v>
      </c>
      <c r="D2251" s="3">
        <v>0.46700000000000003</v>
      </c>
      <c r="E2251" s="3">
        <v>0</v>
      </c>
      <c r="F2251" s="2">
        <f>Obliczenia!E2250</f>
        <v>0</v>
      </c>
      <c r="G2251" s="2">
        <f>Obliczenia!F2250</f>
        <v>0</v>
      </c>
    </row>
    <row r="2252" spans="1:7" x14ac:dyDescent="0.25">
      <c r="A2252" s="4">
        <v>45871.708451562503</v>
      </c>
      <c r="B2252" s="6">
        <v>0.46700000000000003</v>
      </c>
      <c r="C2252" s="3">
        <v>0</v>
      </c>
      <c r="D2252" s="3">
        <v>0.46700000000000003</v>
      </c>
      <c r="E2252" s="3">
        <v>0</v>
      </c>
      <c r="F2252" s="2">
        <f>Obliczenia!E2251</f>
        <v>0</v>
      </c>
      <c r="G2252" s="2">
        <f>Obliczenia!F2251</f>
        <v>0</v>
      </c>
    </row>
    <row r="2253" spans="1:7" x14ac:dyDescent="0.25">
      <c r="A2253" s="4">
        <v>45871.75011828704</v>
      </c>
      <c r="B2253" s="6">
        <v>0.46700000000000003</v>
      </c>
      <c r="C2253" s="3">
        <v>0</v>
      </c>
      <c r="D2253" s="3">
        <v>0.46700000000000003</v>
      </c>
      <c r="E2253" s="3">
        <v>0</v>
      </c>
      <c r="F2253" s="2">
        <f>Obliczenia!E2252</f>
        <v>0</v>
      </c>
      <c r="G2253" s="2">
        <f>Obliczenia!F2252</f>
        <v>0</v>
      </c>
    </row>
    <row r="2254" spans="1:7" x14ac:dyDescent="0.25">
      <c r="A2254" s="4">
        <v>45871.791785011577</v>
      </c>
      <c r="B2254" s="6">
        <v>0.46700000000000003</v>
      </c>
      <c r="C2254" s="3">
        <v>0</v>
      </c>
      <c r="D2254" s="3">
        <v>0.46700000000000003</v>
      </c>
      <c r="E2254" s="3">
        <v>0</v>
      </c>
      <c r="F2254" s="2">
        <f>Obliczenia!E2253</f>
        <v>0</v>
      </c>
      <c r="G2254" s="2">
        <f>Obliczenia!F2253</f>
        <v>0</v>
      </c>
    </row>
    <row r="2255" spans="1:7" x14ac:dyDescent="0.25">
      <c r="A2255" s="4">
        <v>45871.833451736115</v>
      </c>
      <c r="B2255" s="6">
        <v>0.46700000000000003</v>
      </c>
      <c r="C2255" s="3">
        <v>0</v>
      </c>
      <c r="D2255" s="3">
        <v>0.46700000000000003</v>
      </c>
      <c r="E2255" s="3">
        <v>0</v>
      </c>
      <c r="F2255" s="2">
        <f>Obliczenia!E2254</f>
        <v>0</v>
      </c>
      <c r="G2255" s="2">
        <f>Obliczenia!F2254</f>
        <v>0</v>
      </c>
    </row>
    <row r="2256" spans="1:7" x14ac:dyDescent="0.25">
      <c r="A2256" s="4">
        <v>45871.875118460652</v>
      </c>
      <c r="B2256" s="6">
        <v>0.46700000000000003</v>
      </c>
      <c r="C2256" s="3">
        <v>0</v>
      </c>
      <c r="D2256" s="3">
        <v>0.46700000000000003</v>
      </c>
      <c r="E2256" s="3">
        <v>0</v>
      </c>
      <c r="F2256" s="2">
        <f>Obliczenia!E2255</f>
        <v>0</v>
      </c>
      <c r="G2256" s="2">
        <f>Obliczenia!F2255</f>
        <v>0</v>
      </c>
    </row>
    <row r="2257" spans="1:7" x14ac:dyDescent="0.25">
      <c r="A2257" s="4">
        <v>45871.916785185182</v>
      </c>
      <c r="B2257" s="6">
        <v>0.46700000000000003</v>
      </c>
      <c r="C2257" s="3">
        <v>0</v>
      </c>
      <c r="D2257" s="3">
        <v>0.46700000000000003</v>
      </c>
      <c r="E2257" s="3">
        <v>0</v>
      </c>
      <c r="F2257" s="2">
        <f>Obliczenia!E2256</f>
        <v>0</v>
      </c>
      <c r="G2257" s="2">
        <f>Obliczenia!F2256</f>
        <v>0</v>
      </c>
    </row>
    <row r="2258" spans="1:7" x14ac:dyDescent="0.25">
      <c r="A2258" s="4">
        <v>45871.958451909719</v>
      </c>
      <c r="B2258" s="6">
        <v>0.46700000000000003</v>
      </c>
      <c r="C2258" s="3">
        <v>0</v>
      </c>
      <c r="D2258" s="3">
        <v>0.46700000000000003</v>
      </c>
      <c r="E2258" s="3">
        <v>0</v>
      </c>
      <c r="F2258" s="2">
        <f>Obliczenia!E2257</f>
        <v>0</v>
      </c>
      <c r="G2258" s="2">
        <f>Obliczenia!F2257</f>
        <v>0</v>
      </c>
    </row>
    <row r="2259" spans="1:7" x14ac:dyDescent="0.25">
      <c r="A2259" s="4">
        <v>45872.000118634256</v>
      </c>
      <c r="B2259" s="6">
        <v>0.46700000000000003</v>
      </c>
      <c r="C2259" s="3">
        <v>0</v>
      </c>
      <c r="D2259" s="3">
        <v>0.46700000000000003</v>
      </c>
      <c r="E2259" s="3">
        <v>0</v>
      </c>
      <c r="F2259" s="2">
        <f>Obliczenia!E2258</f>
        <v>0</v>
      </c>
      <c r="G2259" s="2">
        <f>Obliczenia!F2258</f>
        <v>0</v>
      </c>
    </row>
    <row r="2260" spans="1:7" x14ac:dyDescent="0.25">
      <c r="A2260" s="4">
        <v>45872.041785358793</v>
      </c>
      <c r="B2260" s="6">
        <v>0.46700000000000003</v>
      </c>
      <c r="C2260" s="3">
        <v>0</v>
      </c>
      <c r="D2260" s="3">
        <v>0.46700000000000003</v>
      </c>
      <c r="E2260" s="3">
        <v>0</v>
      </c>
      <c r="F2260" s="2">
        <f>Obliczenia!E2259</f>
        <v>0</v>
      </c>
      <c r="G2260" s="2">
        <f>Obliczenia!F2259</f>
        <v>0</v>
      </c>
    </row>
    <row r="2261" spans="1:7" x14ac:dyDescent="0.25">
      <c r="A2261" s="4">
        <v>45872.08345208333</v>
      </c>
      <c r="B2261" s="6">
        <v>0.46700000000000003</v>
      </c>
      <c r="C2261" s="3">
        <v>0</v>
      </c>
      <c r="D2261" s="3">
        <v>0.46700000000000003</v>
      </c>
      <c r="E2261" s="3">
        <v>0</v>
      </c>
      <c r="F2261" s="2">
        <f>Obliczenia!E2260</f>
        <v>0</v>
      </c>
      <c r="G2261" s="2">
        <f>Obliczenia!F2260</f>
        <v>0</v>
      </c>
    </row>
    <row r="2262" spans="1:7" x14ac:dyDescent="0.25">
      <c r="A2262" s="4">
        <v>45872.125118807868</v>
      </c>
      <c r="B2262" s="6">
        <v>0.46700000000000003</v>
      </c>
      <c r="C2262" s="3">
        <v>0</v>
      </c>
      <c r="D2262" s="3">
        <v>0.46700000000000003</v>
      </c>
      <c r="E2262" s="3">
        <v>0</v>
      </c>
      <c r="F2262" s="2">
        <f>Obliczenia!E2261</f>
        <v>0</v>
      </c>
      <c r="G2262" s="2">
        <f>Obliczenia!F2261</f>
        <v>0</v>
      </c>
    </row>
    <row r="2263" spans="1:7" x14ac:dyDescent="0.25">
      <c r="A2263" s="4">
        <v>45872.166785532405</v>
      </c>
      <c r="B2263" s="6">
        <v>0.46700000000000003</v>
      </c>
      <c r="C2263" s="3">
        <v>0</v>
      </c>
      <c r="D2263" s="3">
        <v>0.46700000000000003</v>
      </c>
      <c r="E2263" s="3">
        <v>0</v>
      </c>
      <c r="F2263" s="2">
        <f>Obliczenia!E2262</f>
        <v>0</v>
      </c>
      <c r="G2263" s="2">
        <f>Obliczenia!F2262</f>
        <v>0</v>
      </c>
    </row>
    <row r="2264" spans="1:7" x14ac:dyDescent="0.25">
      <c r="A2264" s="4">
        <v>45872.208452256942</v>
      </c>
      <c r="B2264" s="6">
        <v>0.46700000000000003</v>
      </c>
      <c r="C2264" s="3">
        <v>0</v>
      </c>
      <c r="D2264" s="3">
        <v>0.46700000000000003</v>
      </c>
      <c r="E2264" s="3">
        <v>0</v>
      </c>
      <c r="F2264" s="2">
        <f>Obliczenia!E2263</f>
        <v>0</v>
      </c>
      <c r="G2264" s="2">
        <f>Obliczenia!F2263</f>
        <v>0</v>
      </c>
    </row>
    <row r="2265" spans="1:7" x14ac:dyDescent="0.25">
      <c r="A2265" s="4">
        <v>45872.250118981479</v>
      </c>
      <c r="B2265" s="6">
        <v>0.46700000000000003</v>
      </c>
      <c r="C2265" s="3">
        <v>0</v>
      </c>
      <c r="D2265" s="3">
        <v>0.46700000000000003</v>
      </c>
      <c r="E2265" s="3">
        <v>0</v>
      </c>
      <c r="F2265" s="2">
        <f>Obliczenia!E2264</f>
        <v>0</v>
      </c>
      <c r="G2265" s="2">
        <f>Obliczenia!F2264</f>
        <v>0</v>
      </c>
    </row>
    <row r="2266" spans="1:7" x14ac:dyDescent="0.25">
      <c r="A2266" s="4">
        <v>45872.291785706017</v>
      </c>
      <c r="B2266" s="6">
        <v>0.46700000000000003</v>
      </c>
      <c r="C2266" s="3">
        <v>0</v>
      </c>
      <c r="D2266" s="3">
        <v>0.46700000000000003</v>
      </c>
      <c r="E2266" s="3">
        <v>0</v>
      </c>
      <c r="F2266" s="2">
        <f>Obliczenia!E2265</f>
        <v>0</v>
      </c>
      <c r="G2266" s="2">
        <f>Obliczenia!F2265</f>
        <v>0</v>
      </c>
    </row>
    <row r="2267" spans="1:7" x14ac:dyDescent="0.25">
      <c r="A2267" s="4">
        <v>45872.333452430554</v>
      </c>
      <c r="B2267" s="6">
        <v>0.46700000000000003</v>
      </c>
      <c r="C2267" s="3">
        <v>0</v>
      </c>
      <c r="D2267" s="3">
        <v>0.46700000000000003</v>
      </c>
      <c r="E2267" s="3">
        <v>0</v>
      </c>
      <c r="F2267" s="2">
        <f>Obliczenia!E2266</f>
        <v>2.0547599999999998E-4</v>
      </c>
      <c r="G2267" s="2">
        <f>Obliczenia!F2266</f>
        <v>0</v>
      </c>
    </row>
    <row r="2268" spans="1:7" x14ac:dyDescent="0.25">
      <c r="A2268" s="4">
        <v>45872.375119155091</v>
      </c>
      <c r="B2268" s="6">
        <v>0.46700000000000003</v>
      </c>
      <c r="C2268" s="3">
        <v>0</v>
      </c>
      <c r="D2268" s="3">
        <v>0.46700000000000003</v>
      </c>
      <c r="E2268" s="3">
        <v>0</v>
      </c>
      <c r="F2268" s="2">
        <f>Obliczenia!E2267</f>
        <v>1.00153E-3</v>
      </c>
      <c r="G2268" s="2">
        <f>Obliczenia!F2267</f>
        <v>0</v>
      </c>
    </row>
    <row r="2269" spans="1:7" x14ac:dyDescent="0.25">
      <c r="A2269" s="4">
        <v>45872.416785879628</v>
      </c>
      <c r="B2269" s="6">
        <v>0.46700000000000003</v>
      </c>
      <c r="C2269" s="3">
        <v>0</v>
      </c>
      <c r="D2269" s="3">
        <v>0.46700000000000003</v>
      </c>
      <c r="E2269" s="3">
        <v>0</v>
      </c>
      <c r="F2269" s="2">
        <f>Obliczenia!E2268</f>
        <v>2.01322E-3</v>
      </c>
      <c r="G2269" s="2">
        <f>Obliczenia!F2268</f>
        <v>0</v>
      </c>
    </row>
    <row r="2270" spans="1:7" x14ac:dyDescent="0.25">
      <c r="A2270" s="4">
        <v>45872.458452604165</v>
      </c>
      <c r="B2270" s="6">
        <v>0.46700000000000003</v>
      </c>
      <c r="C2270" s="3">
        <v>0</v>
      </c>
      <c r="D2270" s="3">
        <v>0.46700000000000003</v>
      </c>
      <c r="E2270" s="3">
        <v>0</v>
      </c>
      <c r="F2270" s="2">
        <f>Obliczenia!E2269</f>
        <v>2.4228800000000001E-3</v>
      </c>
      <c r="G2270" s="2">
        <f>Obliczenia!F2269</f>
        <v>0</v>
      </c>
    </row>
    <row r="2271" spans="1:7" x14ac:dyDescent="0.25">
      <c r="A2271" s="4">
        <v>45872.500119328703</v>
      </c>
      <c r="B2271" s="6">
        <v>0.46700000000000003</v>
      </c>
      <c r="C2271" s="3">
        <v>0</v>
      </c>
      <c r="D2271" s="3">
        <v>0.46700000000000003</v>
      </c>
      <c r="E2271" s="3">
        <v>0</v>
      </c>
      <c r="F2271" s="2">
        <f>Obliczenia!E2270</f>
        <v>1.9019E-3</v>
      </c>
      <c r="G2271" s="2">
        <f>Obliczenia!F2270</f>
        <v>0</v>
      </c>
    </row>
    <row r="2272" spans="1:7" x14ac:dyDescent="0.25">
      <c r="A2272" s="4">
        <v>45872.54178605324</v>
      </c>
      <c r="B2272" s="6">
        <v>0.46700000000000003</v>
      </c>
      <c r="C2272" s="3">
        <v>0</v>
      </c>
      <c r="D2272" s="3">
        <v>0.46700000000000003</v>
      </c>
      <c r="E2272" s="3">
        <v>0</v>
      </c>
      <c r="F2272" s="2">
        <f>Obliczenia!E2271</f>
        <v>1.07244E-3</v>
      </c>
      <c r="G2272" s="2">
        <f>Obliczenia!F2271</f>
        <v>0</v>
      </c>
    </row>
    <row r="2273" spans="1:7" x14ac:dyDescent="0.25">
      <c r="A2273" s="4">
        <v>45872.583452777777</v>
      </c>
      <c r="B2273" s="6">
        <v>0.46700000000000003</v>
      </c>
      <c r="C2273" s="3">
        <v>0</v>
      </c>
      <c r="D2273" s="3">
        <v>0.46700000000000003</v>
      </c>
      <c r="E2273" s="3">
        <v>0</v>
      </c>
      <c r="F2273" s="2">
        <f>Obliczenia!E2272</f>
        <v>1.4647999999999999E-4</v>
      </c>
      <c r="G2273" s="2">
        <f>Obliczenia!F2272</f>
        <v>0</v>
      </c>
    </row>
    <row r="2274" spans="1:7" x14ac:dyDescent="0.25">
      <c r="A2274" s="4">
        <v>45872.625119502314</v>
      </c>
      <c r="B2274" s="6">
        <v>0.46700000000000003</v>
      </c>
      <c r="C2274" s="3">
        <v>0</v>
      </c>
      <c r="D2274" s="3">
        <v>0.46700000000000003</v>
      </c>
      <c r="E2274" s="3">
        <v>0</v>
      </c>
      <c r="F2274" s="2">
        <f>Obliczenia!E2273</f>
        <v>0</v>
      </c>
      <c r="G2274" s="2">
        <f>Obliczenia!F2273</f>
        <v>0</v>
      </c>
    </row>
    <row r="2275" spans="1:7" x14ac:dyDescent="0.25">
      <c r="A2275" s="4">
        <v>45872.666786226851</v>
      </c>
      <c r="B2275" s="6">
        <v>0.46700000000000003</v>
      </c>
      <c r="C2275" s="3">
        <v>0</v>
      </c>
      <c r="D2275" s="3">
        <v>0.46700000000000003</v>
      </c>
      <c r="E2275" s="3">
        <v>0</v>
      </c>
      <c r="F2275" s="2">
        <f>Obliczenia!E2274</f>
        <v>0</v>
      </c>
      <c r="G2275" s="2">
        <f>Obliczenia!F2274</f>
        <v>0</v>
      </c>
    </row>
    <row r="2276" spans="1:7" x14ac:dyDescent="0.25">
      <c r="A2276" s="4">
        <v>45872.708452951389</v>
      </c>
      <c r="B2276" s="6">
        <v>0.46700000000000003</v>
      </c>
      <c r="C2276" s="3">
        <v>0</v>
      </c>
      <c r="D2276" s="3">
        <v>0.46700000000000003</v>
      </c>
      <c r="E2276" s="3">
        <v>0</v>
      </c>
      <c r="F2276" s="2">
        <f>Obliczenia!E2275</f>
        <v>0</v>
      </c>
      <c r="G2276" s="2">
        <f>Obliczenia!F2275</f>
        <v>0</v>
      </c>
    </row>
    <row r="2277" spans="1:7" x14ac:dyDescent="0.25">
      <c r="A2277" s="4">
        <v>45872.750119675926</v>
      </c>
      <c r="B2277" s="6">
        <v>0.46700000000000003</v>
      </c>
      <c r="C2277" s="3">
        <v>0</v>
      </c>
      <c r="D2277" s="3">
        <v>0.46700000000000003</v>
      </c>
      <c r="E2277" s="3">
        <v>0</v>
      </c>
      <c r="F2277" s="2">
        <f>Obliczenia!E2276</f>
        <v>0</v>
      </c>
      <c r="G2277" s="2">
        <f>Obliczenia!F2276</f>
        <v>0</v>
      </c>
    </row>
    <row r="2278" spans="1:7" x14ac:dyDescent="0.25">
      <c r="A2278" s="4">
        <v>45872.791786400463</v>
      </c>
      <c r="B2278" s="6">
        <v>0.46700000000000003</v>
      </c>
      <c r="C2278" s="3">
        <v>0</v>
      </c>
      <c r="D2278" s="3">
        <v>0.46700000000000003</v>
      </c>
      <c r="E2278" s="3">
        <v>0</v>
      </c>
      <c r="F2278" s="2">
        <f>Obliczenia!E2277</f>
        <v>0</v>
      </c>
      <c r="G2278" s="2">
        <f>Obliczenia!F2277</f>
        <v>0</v>
      </c>
    </row>
    <row r="2279" spans="1:7" x14ac:dyDescent="0.25">
      <c r="A2279" s="4">
        <v>45872.833453125</v>
      </c>
      <c r="B2279" s="6">
        <v>0.46700000000000003</v>
      </c>
      <c r="C2279" s="3">
        <v>0</v>
      </c>
      <c r="D2279" s="3">
        <v>0.46700000000000003</v>
      </c>
      <c r="E2279" s="3">
        <v>0</v>
      </c>
      <c r="F2279" s="2">
        <f>Obliczenia!E2278</f>
        <v>0</v>
      </c>
      <c r="G2279" s="2">
        <f>Obliczenia!F2278</f>
        <v>0</v>
      </c>
    </row>
    <row r="2280" spans="1:7" x14ac:dyDescent="0.25">
      <c r="A2280" s="4">
        <v>45872.875119849537</v>
      </c>
      <c r="B2280" s="6">
        <v>0.46700000000000003</v>
      </c>
      <c r="C2280" s="3">
        <v>0</v>
      </c>
      <c r="D2280" s="3">
        <v>0.46700000000000003</v>
      </c>
      <c r="E2280" s="3">
        <v>0</v>
      </c>
      <c r="F2280" s="2">
        <f>Obliczenia!E2279</f>
        <v>0</v>
      </c>
      <c r="G2280" s="2">
        <f>Obliczenia!F2279</f>
        <v>0</v>
      </c>
    </row>
    <row r="2281" spans="1:7" x14ac:dyDescent="0.25">
      <c r="A2281" s="4">
        <v>45872.916786574075</v>
      </c>
      <c r="B2281" s="6">
        <v>0.46700000000000003</v>
      </c>
      <c r="C2281" s="3">
        <v>0</v>
      </c>
      <c r="D2281" s="3">
        <v>0.46700000000000003</v>
      </c>
      <c r="E2281" s="3">
        <v>0</v>
      </c>
      <c r="F2281" s="2">
        <f>Obliczenia!E2280</f>
        <v>0</v>
      </c>
      <c r="G2281" s="2">
        <f>Obliczenia!F2280</f>
        <v>0</v>
      </c>
    </row>
    <row r="2282" spans="1:7" x14ac:dyDescent="0.25">
      <c r="A2282" s="4">
        <v>45872.958453298612</v>
      </c>
      <c r="B2282" s="6">
        <v>0.46700000000000003</v>
      </c>
      <c r="C2282" s="3">
        <v>0</v>
      </c>
      <c r="D2282" s="3">
        <v>0.46700000000000003</v>
      </c>
      <c r="E2282" s="3">
        <v>0</v>
      </c>
      <c r="F2282" s="2">
        <f>Obliczenia!E2281</f>
        <v>0</v>
      </c>
      <c r="G2282" s="2">
        <f>Obliczenia!F2281</f>
        <v>0</v>
      </c>
    </row>
    <row r="2283" spans="1:7" x14ac:dyDescent="0.25">
      <c r="A2283" s="4">
        <v>45873.000120023149</v>
      </c>
      <c r="B2283" s="6">
        <v>0.46700000000000003</v>
      </c>
      <c r="C2283" s="3">
        <v>0</v>
      </c>
      <c r="D2283" s="3">
        <v>0.46700000000000003</v>
      </c>
      <c r="E2283" s="3">
        <v>0</v>
      </c>
      <c r="F2283" s="2">
        <f>Obliczenia!E2282</f>
        <v>0</v>
      </c>
      <c r="G2283" s="2">
        <f>Obliczenia!F2282</f>
        <v>0</v>
      </c>
    </row>
    <row r="2284" spans="1:7" x14ac:dyDescent="0.25">
      <c r="A2284" s="4">
        <v>45873.041786747686</v>
      </c>
      <c r="B2284" s="6">
        <v>0.46700000000000003</v>
      </c>
      <c r="C2284" s="3">
        <v>0</v>
      </c>
      <c r="D2284" s="3">
        <v>0.46700000000000003</v>
      </c>
      <c r="E2284" s="3">
        <v>0</v>
      </c>
      <c r="F2284" s="2">
        <f>Obliczenia!E2283</f>
        <v>0</v>
      </c>
      <c r="G2284" s="2">
        <f>Obliczenia!F2283</f>
        <v>0</v>
      </c>
    </row>
    <row r="2285" spans="1:7" x14ac:dyDescent="0.25">
      <c r="A2285" s="4">
        <v>45873.083453472223</v>
      </c>
      <c r="B2285" s="6">
        <v>0.46700000000000003</v>
      </c>
      <c r="C2285" s="3">
        <v>0</v>
      </c>
      <c r="D2285" s="3">
        <v>0.46700000000000003</v>
      </c>
      <c r="E2285" s="3">
        <v>0</v>
      </c>
      <c r="F2285" s="2">
        <f>Obliczenia!E2284</f>
        <v>0</v>
      </c>
      <c r="G2285" s="2">
        <f>Obliczenia!F2284</f>
        <v>0</v>
      </c>
    </row>
    <row r="2286" spans="1:7" x14ac:dyDescent="0.25">
      <c r="A2286" s="4">
        <v>45873.125120196761</v>
      </c>
      <c r="B2286" s="6">
        <v>0.46700000000000003</v>
      </c>
      <c r="C2286" s="3">
        <v>0</v>
      </c>
      <c r="D2286" s="3">
        <v>0.46700000000000003</v>
      </c>
      <c r="E2286" s="3">
        <v>0</v>
      </c>
      <c r="F2286" s="2">
        <f>Obliczenia!E2285</f>
        <v>0</v>
      </c>
      <c r="G2286" s="2">
        <f>Obliczenia!F2285</f>
        <v>0</v>
      </c>
    </row>
    <row r="2287" spans="1:7" x14ac:dyDescent="0.25">
      <c r="A2287" s="4">
        <v>45873.166786921298</v>
      </c>
      <c r="B2287" s="6">
        <v>0.46700000000000003</v>
      </c>
      <c r="C2287" s="3">
        <v>0</v>
      </c>
      <c r="D2287" s="3">
        <v>0.46700000000000003</v>
      </c>
      <c r="E2287" s="3">
        <v>0</v>
      </c>
      <c r="F2287" s="2">
        <f>Obliczenia!E2286</f>
        <v>0</v>
      </c>
      <c r="G2287" s="2">
        <f>Obliczenia!F2286</f>
        <v>0</v>
      </c>
    </row>
    <row r="2288" spans="1:7" x14ac:dyDescent="0.25">
      <c r="A2288" s="4">
        <v>45873.208453645835</v>
      </c>
      <c r="B2288" s="6">
        <v>0.46700000000000003</v>
      </c>
      <c r="C2288" s="3">
        <v>0</v>
      </c>
      <c r="D2288" s="3">
        <v>0.46700000000000003</v>
      </c>
      <c r="E2288" s="3">
        <v>0</v>
      </c>
      <c r="F2288" s="2">
        <f>Obliczenia!E2287</f>
        <v>0</v>
      </c>
      <c r="G2288" s="2">
        <f>Obliczenia!F2287</f>
        <v>0</v>
      </c>
    </row>
    <row r="2289" spans="1:7" x14ac:dyDescent="0.25">
      <c r="A2289" s="4">
        <v>45873.250120370372</v>
      </c>
      <c r="B2289" s="6">
        <v>0.46700000000000003</v>
      </c>
      <c r="C2289" s="3">
        <v>0</v>
      </c>
      <c r="D2289" s="3">
        <v>0.46700000000000003</v>
      </c>
      <c r="E2289" s="3">
        <v>0</v>
      </c>
      <c r="F2289" s="2">
        <f>Obliczenia!E2288</f>
        <v>0</v>
      </c>
      <c r="G2289" s="2">
        <f>Obliczenia!F2288</f>
        <v>0</v>
      </c>
    </row>
    <row r="2290" spans="1:7" x14ac:dyDescent="0.25">
      <c r="A2290" s="4">
        <v>45873.29178709491</v>
      </c>
      <c r="B2290" s="6">
        <v>0.46700000000000003</v>
      </c>
      <c r="C2290" s="3">
        <v>0</v>
      </c>
      <c r="D2290" s="3">
        <v>0.46700000000000003</v>
      </c>
      <c r="E2290" s="3">
        <v>0</v>
      </c>
      <c r="F2290" s="2">
        <f>Obliczenia!E2289</f>
        <v>0</v>
      </c>
      <c r="G2290" s="2">
        <f>Obliczenia!F2289</f>
        <v>0</v>
      </c>
    </row>
    <row r="2291" spans="1:7" x14ac:dyDescent="0.25">
      <c r="A2291" s="4">
        <v>45873.333453819447</v>
      </c>
      <c r="B2291" s="6">
        <v>0.46700000000000003</v>
      </c>
      <c r="C2291" s="3">
        <v>0</v>
      </c>
      <c r="D2291" s="3">
        <v>0.46700000000000003</v>
      </c>
      <c r="E2291" s="3">
        <v>0</v>
      </c>
      <c r="F2291" s="2">
        <f>Obliczenia!E2290</f>
        <v>6.0311000000000002E-4</v>
      </c>
      <c r="G2291" s="2">
        <f>Obliczenia!F2290</f>
        <v>0</v>
      </c>
    </row>
    <row r="2292" spans="1:7" x14ac:dyDescent="0.25">
      <c r="A2292" s="4">
        <v>45873.375120543984</v>
      </c>
      <c r="B2292" s="6">
        <v>0.46700000000000003</v>
      </c>
      <c r="C2292" s="3">
        <v>0</v>
      </c>
      <c r="D2292" s="3">
        <v>0.46700000000000003</v>
      </c>
      <c r="E2292" s="3">
        <v>0</v>
      </c>
      <c r="F2292" s="2">
        <f>Obliczenia!E2291</f>
        <v>3.8878700000000003E-3</v>
      </c>
      <c r="G2292" s="2">
        <f>Obliczenia!F2291</f>
        <v>0</v>
      </c>
    </row>
    <row r="2293" spans="1:7" x14ac:dyDescent="0.25">
      <c r="A2293" s="4">
        <v>45873.416787268521</v>
      </c>
      <c r="B2293" s="6">
        <v>0.46700000000000003</v>
      </c>
      <c r="C2293" s="3">
        <v>0</v>
      </c>
      <c r="D2293" s="3">
        <v>0.46700000000000003</v>
      </c>
      <c r="E2293" s="3">
        <v>0</v>
      </c>
      <c r="F2293" s="2">
        <f>Obliczenia!E2292</f>
        <v>7.2703000000000004E-3</v>
      </c>
      <c r="G2293" s="2">
        <f>Obliczenia!F2292</f>
        <v>0</v>
      </c>
    </row>
    <row r="2294" spans="1:7" x14ac:dyDescent="0.25">
      <c r="A2294" s="4">
        <v>45873.458453993058</v>
      </c>
      <c r="B2294" s="6">
        <v>0.46700000000000003</v>
      </c>
      <c r="C2294" s="3">
        <v>0</v>
      </c>
      <c r="D2294" s="3">
        <v>0.46700000000000003</v>
      </c>
      <c r="E2294" s="3">
        <v>0</v>
      </c>
      <c r="F2294" s="2">
        <f>Obliczenia!E2293</f>
        <v>8.3891999999999994E-3</v>
      </c>
      <c r="G2294" s="2">
        <f>Obliczenia!F2293</f>
        <v>0</v>
      </c>
    </row>
    <row r="2295" spans="1:7" x14ac:dyDescent="0.25">
      <c r="A2295" s="4">
        <v>45873.500120717596</v>
      </c>
      <c r="B2295" s="6">
        <v>0.46700000000000003</v>
      </c>
      <c r="C2295" s="3">
        <v>0</v>
      </c>
      <c r="D2295" s="3">
        <v>0.46700000000000003</v>
      </c>
      <c r="E2295" s="3">
        <v>0</v>
      </c>
      <c r="F2295" s="2">
        <f>Obliczenia!E2294</f>
        <v>5.5802000000000004E-3</v>
      </c>
      <c r="G2295" s="2">
        <f>Obliczenia!F2294</f>
        <v>0</v>
      </c>
    </row>
    <row r="2296" spans="1:7" x14ac:dyDescent="0.25">
      <c r="A2296" s="4">
        <v>45873.541787442133</v>
      </c>
      <c r="B2296" s="6">
        <v>0.46700000000000003</v>
      </c>
      <c r="C2296" s="3">
        <v>0</v>
      </c>
      <c r="D2296" s="3">
        <v>0.46700000000000003</v>
      </c>
      <c r="E2296" s="3">
        <v>0</v>
      </c>
      <c r="F2296" s="2">
        <f>Obliczenia!E2295</f>
        <v>2.4956500000000003E-3</v>
      </c>
      <c r="G2296" s="2">
        <f>Obliczenia!F2295</f>
        <v>0</v>
      </c>
    </row>
    <row r="2297" spans="1:7" x14ac:dyDescent="0.25">
      <c r="A2297" s="4">
        <v>45873.58345416667</v>
      </c>
      <c r="B2297" s="6">
        <v>0.46700000000000003</v>
      </c>
      <c r="C2297" s="3">
        <v>0</v>
      </c>
      <c r="D2297" s="3">
        <v>0.46700000000000003</v>
      </c>
      <c r="E2297" s="3">
        <v>0</v>
      </c>
      <c r="F2297" s="2">
        <f>Obliczenia!E2296</f>
        <v>4.1969900000000005E-4</v>
      </c>
      <c r="G2297" s="2">
        <f>Obliczenia!F2296</f>
        <v>0</v>
      </c>
    </row>
    <row r="2298" spans="1:7" x14ac:dyDescent="0.25">
      <c r="A2298" s="4">
        <v>45873.625120891207</v>
      </c>
      <c r="B2298" s="6">
        <v>0.46700000000000003</v>
      </c>
      <c r="C2298" s="3">
        <v>0</v>
      </c>
      <c r="D2298" s="3">
        <v>0.46700000000000003</v>
      </c>
      <c r="E2298" s="3">
        <v>0</v>
      </c>
      <c r="F2298" s="2">
        <f>Obliczenia!E2297</f>
        <v>0</v>
      </c>
      <c r="G2298" s="2">
        <f>Obliczenia!F2297</f>
        <v>0</v>
      </c>
    </row>
    <row r="2299" spans="1:7" x14ac:dyDescent="0.25">
      <c r="A2299" s="4">
        <v>45873.666787615737</v>
      </c>
      <c r="B2299" s="6">
        <v>0.46700000000000003</v>
      </c>
      <c r="C2299" s="3">
        <v>0</v>
      </c>
      <c r="D2299" s="3">
        <v>0.46700000000000003</v>
      </c>
      <c r="E2299" s="3">
        <v>0</v>
      </c>
      <c r="F2299" s="2">
        <f>Obliczenia!E2298</f>
        <v>0</v>
      </c>
      <c r="G2299" s="2">
        <f>Obliczenia!F2298</f>
        <v>0</v>
      </c>
    </row>
    <row r="2300" spans="1:7" x14ac:dyDescent="0.25">
      <c r="A2300" s="4">
        <v>45873.708454340274</v>
      </c>
      <c r="B2300" s="6">
        <v>0.46700000000000003</v>
      </c>
      <c r="C2300" s="3">
        <v>0</v>
      </c>
      <c r="D2300" s="3">
        <v>0.46700000000000003</v>
      </c>
      <c r="E2300" s="3">
        <v>0</v>
      </c>
      <c r="F2300" s="2">
        <f>Obliczenia!E2299</f>
        <v>0</v>
      </c>
      <c r="G2300" s="2">
        <f>Obliczenia!F2299</f>
        <v>0</v>
      </c>
    </row>
    <row r="2301" spans="1:7" x14ac:dyDescent="0.25">
      <c r="A2301" s="4">
        <v>45873.750121064812</v>
      </c>
      <c r="B2301" s="6">
        <v>0.46700000000000003</v>
      </c>
      <c r="C2301" s="3">
        <v>0</v>
      </c>
      <c r="D2301" s="3">
        <v>0.46700000000000003</v>
      </c>
      <c r="E2301" s="3">
        <v>0</v>
      </c>
      <c r="F2301" s="2">
        <f>Obliczenia!E2300</f>
        <v>0</v>
      </c>
      <c r="G2301" s="2">
        <f>Obliczenia!F2300</f>
        <v>0</v>
      </c>
    </row>
    <row r="2302" spans="1:7" x14ac:dyDescent="0.25">
      <c r="A2302" s="4">
        <v>45873.791787789349</v>
      </c>
      <c r="B2302" s="6">
        <v>0.46700000000000003</v>
      </c>
      <c r="C2302" s="3">
        <v>0</v>
      </c>
      <c r="D2302" s="3">
        <v>0.46700000000000003</v>
      </c>
      <c r="E2302" s="3">
        <v>0</v>
      </c>
      <c r="F2302" s="2">
        <f>Obliczenia!E2301</f>
        <v>0</v>
      </c>
      <c r="G2302" s="2">
        <f>Obliczenia!F2301</f>
        <v>0</v>
      </c>
    </row>
    <row r="2303" spans="1:7" x14ac:dyDescent="0.25">
      <c r="A2303" s="4">
        <v>45873.833454513886</v>
      </c>
      <c r="B2303" s="6">
        <v>0.46700000000000003</v>
      </c>
      <c r="C2303" s="3">
        <v>0</v>
      </c>
      <c r="D2303" s="3">
        <v>0.46700000000000003</v>
      </c>
      <c r="E2303" s="3">
        <v>0</v>
      </c>
      <c r="F2303" s="2">
        <f>Obliczenia!E2302</f>
        <v>0</v>
      </c>
      <c r="G2303" s="2">
        <f>Obliczenia!F2302</f>
        <v>0</v>
      </c>
    </row>
    <row r="2304" spans="1:7" x14ac:dyDescent="0.25">
      <c r="A2304" s="4">
        <v>45873.875121238423</v>
      </c>
      <c r="B2304" s="6">
        <v>0.46700000000000003</v>
      </c>
      <c r="C2304" s="3">
        <v>0</v>
      </c>
      <c r="D2304" s="3">
        <v>0.46700000000000003</v>
      </c>
      <c r="E2304" s="3">
        <v>0</v>
      </c>
      <c r="F2304" s="2">
        <f>Obliczenia!E2303</f>
        <v>0</v>
      </c>
      <c r="G2304" s="2">
        <f>Obliczenia!F2303</f>
        <v>0</v>
      </c>
    </row>
    <row r="2305" spans="1:7" x14ac:dyDescent="0.25">
      <c r="A2305" s="4">
        <v>45873.91678796296</v>
      </c>
      <c r="B2305" s="6">
        <v>0.46700000000000003</v>
      </c>
      <c r="C2305" s="3">
        <v>0</v>
      </c>
      <c r="D2305" s="3">
        <v>0.46700000000000003</v>
      </c>
      <c r="E2305" s="3">
        <v>0</v>
      </c>
      <c r="F2305" s="2">
        <f>Obliczenia!E2304</f>
        <v>0</v>
      </c>
      <c r="G2305" s="2">
        <f>Obliczenia!F2304</f>
        <v>0</v>
      </c>
    </row>
    <row r="2306" spans="1:7" x14ac:dyDescent="0.25">
      <c r="A2306" s="4">
        <v>45873.958454687498</v>
      </c>
      <c r="B2306" s="6">
        <v>0.46700000000000003</v>
      </c>
      <c r="C2306" s="3">
        <v>0</v>
      </c>
      <c r="D2306" s="3">
        <v>0.46700000000000003</v>
      </c>
      <c r="E2306" s="3">
        <v>0</v>
      </c>
      <c r="F2306" s="2">
        <f>Obliczenia!E2305</f>
        <v>0</v>
      </c>
      <c r="G2306" s="2">
        <f>Obliczenia!F2305</f>
        <v>0</v>
      </c>
    </row>
    <row r="2307" spans="1:7" x14ac:dyDescent="0.25">
      <c r="A2307" s="4">
        <v>45874.000121412035</v>
      </c>
      <c r="B2307" s="6">
        <v>0.46700000000000003</v>
      </c>
      <c r="C2307" s="3">
        <v>0</v>
      </c>
      <c r="D2307" s="3">
        <v>0.46700000000000003</v>
      </c>
      <c r="E2307" s="3">
        <v>0</v>
      </c>
      <c r="F2307" s="2">
        <f>Obliczenia!E2306</f>
        <v>0</v>
      </c>
      <c r="G2307" s="2">
        <f>Obliczenia!F2306</f>
        <v>0</v>
      </c>
    </row>
    <row r="2308" spans="1:7" x14ac:dyDescent="0.25">
      <c r="A2308" s="4">
        <v>45874.041788136572</v>
      </c>
      <c r="B2308" s="6">
        <v>0.46700000000000003</v>
      </c>
      <c r="C2308" s="3">
        <v>0</v>
      </c>
      <c r="D2308" s="3">
        <v>0.46700000000000003</v>
      </c>
      <c r="E2308" s="3">
        <v>0</v>
      </c>
      <c r="F2308" s="2">
        <f>Obliczenia!E2307</f>
        <v>0</v>
      </c>
      <c r="G2308" s="2">
        <f>Obliczenia!F2307</f>
        <v>0</v>
      </c>
    </row>
    <row r="2309" spans="1:7" x14ac:dyDescent="0.25">
      <c r="A2309" s="4">
        <v>45874.083454861109</v>
      </c>
      <c r="B2309" s="6">
        <v>0.46700000000000003</v>
      </c>
      <c r="C2309" s="3">
        <v>0</v>
      </c>
      <c r="D2309" s="3">
        <v>0.46700000000000003</v>
      </c>
      <c r="E2309" s="3">
        <v>0</v>
      </c>
      <c r="F2309" s="2">
        <f>Obliczenia!E2308</f>
        <v>0</v>
      </c>
      <c r="G2309" s="2">
        <f>Obliczenia!F2308</f>
        <v>0</v>
      </c>
    </row>
    <row r="2310" spans="1:7" x14ac:dyDescent="0.25">
      <c r="A2310" s="4">
        <v>45874.125121585646</v>
      </c>
      <c r="B2310" s="6">
        <v>0.46700000000000003</v>
      </c>
      <c r="C2310" s="3">
        <v>0</v>
      </c>
      <c r="D2310" s="3">
        <v>0.46700000000000003</v>
      </c>
      <c r="E2310" s="3">
        <v>0</v>
      </c>
      <c r="F2310" s="2">
        <f>Obliczenia!E2309</f>
        <v>0</v>
      </c>
      <c r="G2310" s="2">
        <f>Obliczenia!F2309</f>
        <v>0</v>
      </c>
    </row>
    <row r="2311" spans="1:7" x14ac:dyDescent="0.25">
      <c r="A2311" s="4">
        <v>45874.166788310184</v>
      </c>
      <c r="B2311" s="6">
        <v>0.46700000000000003</v>
      </c>
      <c r="C2311" s="3">
        <v>0</v>
      </c>
      <c r="D2311" s="3">
        <v>0.46700000000000003</v>
      </c>
      <c r="E2311" s="3">
        <v>0</v>
      </c>
      <c r="F2311" s="2">
        <f>Obliczenia!E2310</f>
        <v>0</v>
      </c>
      <c r="G2311" s="2">
        <f>Obliczenia!F2310</f>
        <v>0</v>
      </c>
    </row>
    <row r="2312" spans="1:7" x14ac:dyDescent="0.25">
      <c r="A2312" s="4">
        <v>45874.208455034721</v>
      </c>
      <c r="B2312" s="6">
        <v>0.46700000000000003</v>
      </c>
      <c r="C2312" s="3">
        <v>0</v>
      </c>
      <c r="D2312" s="3">
        <v>0.46700000000000003</v>
      </c>
      <c r="E2312" s="3">
        <v>0</v>
      </c>
      <c r="F2312" s="2">
        <f>Obliczenia!E2311</f>
        <v>0</v>
      </c>
      <c r="G2312" s="2">
        <f>Obliczenia!F2311</f>
        <v>0</v>
      </c>
    </row>
    <row r="2313" spans="1:7" x14ac:dyDescent="0.25">
      <c r="A2313" s="4">
        <v>45874.250121759258</v>
      </c>
      <c r="B2313" s="6">
        <v>0.46700000000000003</v>
      </c>
      <c r="C2313" s="3">
        <v>0</v>
      </c>
      <c r="D2313" s="3">
        <v>0.46700000000000003</v>
      </c>
      <c r="E2313" s="3">
        <v>0</v>
      </c>
      <c r="F2313" s="2">
        <f>Obliczenia!E2312</f>
        <v>0</v>
      </c>
      <c r="G2313" s="2">
        <f>Obliczenia!F2312</f>
        <v>0</v>
      </c>
    </row>
    <row r="2314" spans="1:7" x14ac:dyDescent="0.25">
      <c r="A2314" s="4">
        <v>45874.291788483795</v>
      </c>
      <c r="B2314" s="6">
        <v>0.46700000000000003</v>
      </c>
      <c r="C2314" s="3">
        <v>0</v>
      </c>
      <c r="D2314" s="3">
        <v>0.46700000000000003</v>
      </c>
      <c r="E2314" s="3">
        <v>0</v>
      </c>
      <c r="F2314" s="2">
        <f>Obliczenia!E2313</f>
        <v>0</v>
      </c>
      <c r="G2314" s="2">
        <f>Obliczenia!F2313</f>
        <v>0</v>
      </c>
    </row>
    <row r="2315" spans="1:7" x14ac:dyDescent="0.25">
      <c r="A2315" s="4">
        <v>45874.333455208332</v>
      </c>
      <c r="B2315" s="6">
        <v>0.46700000000000003</v>
      </c>
      <c r="C2315" s="3">
        <v>0</v>
      </c>
      <c r="D2315" s="3">
        <v>0.46700000000000003</v>
      </c>
      <c r="E2315" s="3">
        <v>0</v>
      </c>
      <c r="F2315" s="2">
        <f>Obliczenia!E2314</f>
        <v>6.5878000000000009E-4</v>
      </c>
      <c r="G2315" s="2">
        <f>Obliczenia!F2314</f>
        <v>0</v>
      </c>
    </row>
    <row r="2316" spans="1:7" x14ac:dyDescent="0.25">
      <c r="A2316" s="4">
        <v>45874.37512193287</v>
      </c>
      <c r="B2316" s="6">
        <v>0.46700000000000003</v>
      </c>
      <c r="C2316" s="3">
        <v>0</v>
      </c>
      <c r="D2316" s="3">
        <v>0.46700000000000003</v>
      </c>
      <c r="E2316" s="3">
        <v>0</v>
      </c>
      <c r="F2316" s="2">
        <f>Obliczenia!E2315</f>
        <v>3.7801000000000002E-3</v>
      </c>
      <c r="G2316" s="2">
        <f>Obliczenia!F2315</f>
        <v>0</v>
      </c>
    </row>
    <row r="2317" spans="1:7" x14ac:dyDescent="0.25">
      <c r="A2317" s="4">
        <v>45874.416788657407</v>
      </c>
      <c r="B2317" s="6">
        <v>0.46700000000000003</v>
      </c>
      <c r="C2317" s="3">
        <v>0</v>
      </c>
      <c r="D2317" s="3">
        <v>0.46700000000000003</v>
      </c>
      <c r="E2317" s="3">
        <v>0</v>
      </c>
      <c r="F2317" s="2">
        <f>Obliczenia!E2316</f>
        <v>7.2223000000000001E-3</v>
      </c>
      <c r="G2317" s="2">
        <f>Obliczenia!F2316</f>
        <v>0</v>
      </c>
    </row>
    <row r="2318" spans="1:7" x14ac:dyDescent="0.25">
      <c r="A2318" s="4">
        <v>45874.458455381944</v>
      </c>
      <c r="B2318" s="6">
        <v>0.46700000000000003</v>
      </c>
      <c r="C2318" s="3">
        <v>0</v>
      </c>
      <c r="D2318" s="3">
        <v>0.46700000000000003</v>
      </c>
      <c r="E2318" s="3">
        <v>0</v>
      </c>
      <c r="F2318" s="2">
        <f>Obliczenia!E2317</f>
        <v>8.3020999999999998E-3</v>
      </c>
      <c r="G2318" s="2">
        <f>Obliczenia!F2317</f>
        <v>0</v>
      </c>
    </row>
    <row r="2319" spans="1:7" x14ac:dyDescent="0.25">
      <c r="A2319" s="4">
        <v>45874.500122106481</v>
      </c>
      <c r="B2319" s="6">
        <v>0.46700000000000003</v>
      </c>
      <c r="C2319" s="3">
        <v>0</v>
      </c>
      <c r="D2319" s="3">
        <v>0.46700000000000003</v>
      </c>
      <c r="E2319" s="3">
        <v>0</v>
      </c>
      <c r="F2319" s="2">
        <f>Obliczenia!E2318</f>
        <v>6.2997000000000001E-3</v>
      </c>
      <c r="G2319" s="2">
        <f>Obliczenia!F2318</f>
        <v>0</v>
      </c>
    </row>
    <row r="2320" spans="1:7" x14ac:dyDescent="0.25">
      <c r="A2320" s="4">
        <v>45874.541788831018</v>
      </c>
      <c r="B2320" s="6">
        <v>0.46700000000000003</v>
      </c>
      <c r="C2320" s="3">
        <v>0</v>
      </c>
      <c r="D2320" s="3">
        <v>0.46700000000000003</v>
      </c>
      <c r="E2320" s="3">
        <v>0</v>
      </c>
      <c r="F2320" s="2">
        <f>Obliczenia!E2319</f>
        <v>2.7989600000000001E-3</v>
      </c>
      <c r="G2320" s="2">
        <f>Obliczenia!F2319</f>
        <v>0</v>
      </c>
    </row>
    <row r="2321" spans="1:7" x14ac:dyDescent="0.25">
      <c r="A2321" s="4">
        <v>45874.583455555556</v>
      </c>
      <c r="B2321" s="6">
        <v>0.46700000000000003</v>
      </c>
      <c r="C2321" s="3">
        <v>0</v>
      </c>
      <c r="D2321" s="3">
        <v>0.46700000000000003</v>
      </c>
      <c r="E2321" s="3">
        <v>0</v>
      </c>
      <c r="F2321" s="2">
        <f>Obliczenia!E2320</f>
        <v>4.0829000000000001E-4</v>
      </c>
      <c r="G2321" s="2">
        <f>Obliczenia!F2320</f>
        <v>0</v>
      </c>
    </row>
    <row r="2322" spans="1:7" x14ac:dyDescent="0.25">
      <c r="A2322" s="4">
        <v>45874.625122280093</v>
      </c>
      <c r="B2322" s="6">
        <v>0.46700000000000003</v>
      </c>
      <c r="C2322" s="3">
        <v>0</v>
      </c>
      <c r="D2322" s="3">
        <v>0.46700000000000003</v>
      </c>
      <c r="E2322" s="3">
        <v>0</v>
      </c>
      <c r="F2322" s="2">
        <f>Obliczenia!E2321</f>
        <v>0</v>
      </c>
      <c r="G2322" s="2">
        <f>Obliczenia!F2321</f>
        <v>0</v>
      </c>
    </row>
    <row r="2323" spans="1:7" x14ac:dyDescent="0.25">
      <c r="A2323" s="4">
        <v>45874.66678900463</v>
      </c>
      <c r="B2323" s="6">
        <v>0.46700000000000003</v>
      </c>
      <c r="C2323" s="3">
        <v>0</v>
      </c>
      <c r="D2323" s="3">
        <v>0.46700000000000003</v>
      </c>
      <c r="E2323" s="3">
        <v>0</v>
      </c>
      <c r="F2323" s="2">
        <f>Obliczenia!E2322</f>
        <v>0</v>
      </c>
      <c r="G2323" s="2">
        <f>Obliczenia!F2322</f>
        <v>0</v>
      </c>
    </row>
    <row r="2324" spans="1:7" x14ac:dyDescent="0.25">
      <c r="A2324" s="4">
        <v>45874.708455729167</v>
      </c>
      <c r="B2324" s="6">
        <v>0.46700000000000003</v>
      </c>
      <c r="C2324" s="3">
        <v>0</v>
      </c>
      <c r="D2324" s="3">
        <v>0.46700000000000003</v>
      </c>
      <c r="E2324" s="3">
        <v>0</v>
      </c>
      <c r="F2324" s="2">
        <f>Obliczenia!E2323</f>
        <v>0</v>
      </c>
      <c r="G2324" s="2">
        <f>Obliczenia!F2323</f>
        <v>0</v>
      </c>
    </row>
    <row r="2325" spans="1:7" x14ac:dyDescent="0.25">
      <c r="A2325" s="4">
        <v>45874.750122453705</v>
      </c>
      <c r="B2325" s="6">
        <v>0.46700000000000003</v>
      </c>
      <c r="C2325" s="3">
        <v>0</v>
      </c>
      <c r="D2325" s="3">
        <v>0.46700000000000003</v>
      </c>
      <c r="E2325" s="3">
        <v>0</v>
      </c>
      <c r="F2325" s="2">
        <f>Obliczenia!E2324</f>
        <v>0</v>
      </c>
      <c r="G2325" s="2">
        <f>Obliczenia!F2324</f>
        <v>0</v>
      </c>
    </row>
    <row r="2326" spans="1:7" x14ac:dyDescent="0.25">
      <c r="A2326" s="4">
        <v>45874.791789178242</v>
      </c>
      <c r="B2326" s="6">
        <v>0.46700000000000003</v>
      </c>
      <c r="C2326" s="3">
        <v>0</v>
      </c>
      <c r="D2326" s="3">
        <v>0.46700000000000003</v>
      </c>
      <c r="E2326" s="3">
        <v>0</v>
      </c>
      <c r="F2326" s="2">
        <f>Obliczenia!E2325</f>
        <v>0</v>
      </c>
      <c r="G2326" s="2">
        <f>Obliczenia!F2325</f>
        <v>0</v>
      </c>
    </row>
    <row r="2327" spans="1:7" x14ac:dyDescent="0.25">
      <c r="A2327" s="4">
        <v>45874.833455902779</v>
      </c>
      <c r="B2327" s="6">
        <v>0.46700000000000003</v>
      </c>
      <c r="C2327" s="3">
        <v>0</v>
      </c>
      <c r="D2327" s="3">
        <v>0.46700000000000003</v>
      </c>
      <c r="E2327" s="3">
        <v>0</v>
      </c>
      <c r="F2327" s="2">
        <f>Obliczenia!E2326</f>
        <v>0</v>
      </c>
      <c r="G2327" s="2">
        <f>Obliczenia!F2326</f>
        <v>0</v>
      </c>
    </row>
    <row r="2328" spans="1:7" x14ac:dyDescent="0.25">
      <c r="A2328" s="4">
        <v>45874.875122627316</v>
      </c>
      <c r="B2328" s="6">
        <v>0.46700000000000003</v>
      </c>
      <c r="C2328" s="3">
        <v>0</v>
      </c>
      <c r="D2328" s="3">
        <v>0.46700000000000003</v>
      </c>
      <c r="E2328" s="3">
        <v>0</v>
      </c>
      <c r="F2328" s="2">
        <f>Obliczenia!E2327</f>
        <v>0</v>
      </c>
      <c r="G2328" s="2">
        <f>Obliczenia!F2327</f>
        <v>0</v>
      </c>
    </row>
    <row r="2329" spans="1:7" x14ac:dyDescent="0.25">
      <c r="A2329" s="4">
        <v>45874.916789351853</v>
      </c>
      <c r="B2329" s="6">
        <v>0.46700000000000003</v>
      </c>
      <c r="C2329" s="3">
        <v>0</v>
      </c>
      <c r="D2329" s="3">
        <v>0.46700000000000003</v>
      </c>
      <c r="E2329" s="3">
        <v>0</v>
      </c>
      <c r="F2329" s="2">
        <f>Obliczenia!E2328</f>
        <v>0</v>
      </c>
      <c r="G2329" s="2">
        <f>Obliczenia!F2328</f>
        <v>0</v>
      </c>
    </row>
    <row r="2330" spans="1:7" x14ac:dyDescent="0.25">
      <c r="A2330" s="4">
        <v>45874.958456076391</v>
      </c>
      <c r="B2330" s="6">
        <v>0.46700000000000003</v>
      </c>
      <c r="C2330" s="3">
        <v>0</v>
      </c>
      <c r="D2330" s="3">
        <v>0.46700000000000003</v>
      </c>
      <c r="E2330" s="3">
        <v>0</v>
      </c>
      <c r="F2330" s="2">
        <f>Obliczenia!E2329</f>
        <v>0</v>
      </c>
      <c r="G2330" s="2">
        <f>Obliczenia!F2329</f>
        <v>0</v>
      </c>
    </row>
    <row r="2331" spans="1:7" x14ac:dyDescent="0.25">
      <c r="A2331" s="4">
        <v>45875.000122800928</v>
      </c>
      <c r="B2331" s="6">
        <v>0.46700000000000003</v>
      </c>
      <c r="C2331" s="3">
        <v>0</v>
      </c>
      <c r="D2331" s="3">
        <v>0.46700000000000003</v>
      </c>
      <c r="E2331" s="3">
        <v>0</v>
      </c>
      <c r="F2331" s="2">
        <f>Obliczenia!E2330</f>
        <v>0</v>
      </c>
      <c r="G2331" s="2">
        <f>Obliczenia!F2330</f>
        <v>0</v>
      </c>
    </row>
    <row r="2332" spans="1:7" x14ac:dyDescent="0.25">
      <c r="A2332" s="4">
        <v>45875.041789525465</v>
      </c>
      <c r="B2332" s="6">
        <v>0.46700000000000003</v>
      </c>
      <c r="C2332" s="3">
        <v>0</v>
      </c>
      <c r="D2332" s="3">
        <v>0.46700000000000003</v>
      </c>
      <c r="E2332" s="3">
        <v>0</v>
      </c>
      <c r="F2332" s="2">
        <f>Obliczenia!E2331</f>
        <v>0</v>
      </c>
      <c r="G2332" s="2">
        <f>Obliczenia!F2331</f>
        <v>0</v>
      </c>
    </row>
    <row r="2333" spans="1:7" x14ac:dyDescent="0.25">
      <c r="A2333" s="4">
        <v>45875.083456250002</v>
      </c>
      <c r="B2333" s="6">
        <v>0.46700000000000003</v>
      </c>
      <c r="C2333" s="3">
        <v>0</v>
      </c>
      <c r="D2333" s="3">
        <v>0.46700000000000003</v>
      </c>
      <c r="E2333" s="3">
        <v>0</v>
      </c>
      <c r="F2333" s="2">
        <f>Obliczenia!E2332</f>
        <v>0</v>
      </c>
      <c r="G2333" s="2">
        <f>Obliczenia!F2332</f>
        <v>0</v>
      </c>
    </row>
    <row r="2334" spans="1:7" x14ac:dyDescent="0.25">
      <c r="A2334" s="4">
        <v>45875.125122974539</v>
      </c>
      <c r="B2334" s="6">
        <v>0.46700000000000003</v>
      </c>
      <c r="C2334" s="3">
        <v>0</v>
      </c>
      <c r="D2334" s="3">
        <v>0.46700000000000003</v>
      </c>
      <c r="E2334" s="3">
        <v>0</v>
      </c>
      <c r="F2334" s="2">
        <f>Obliczenia!E2333</f>
        <v>0</v>
      </c>
      <c r="G2334" s="2">
        <f>Obliczenia!F2333</f>
        <v>0</v>
      </c>
    </row>
    <row r="2335" spans="1:7" x14ac:dyDescent="0.25">
      <c r="A2335" s="4">
        <v>45875.166789699077</v>
      </c>
      <c r="B2335" s="6">
        <v>0.46700000000000003</v>
      </c>
      <c r="C2335" s="3">
        <v>0</v>
      </c>
      <c r="D2335" s="3">
        <v>0.46700000000000003</v>
      </c>
      <c r="E2335" s="3">
        <v>0</v>
      </c>
      <c r="F2335" s="2">
        <f>Obliczenia!E2334</f>
        <v>0</v>
      </c>
      <c r="G2335" s="2">
        <f>Obliczenia!F2334</f>
        <v>0</v>
      </c>
    </row>
    <row r="2336" spans="1:7" x14ac:dyDescent="0.25">
      <c r="A2336" s="4">
        <v>45875.208456423614</v>
      </c>
      <c r="B2336" s="6">
        <v>0.46700000000000003</v>
      </c>
      <c r="C2336" s="3">
        <v>0</v>
      </c>
      <c r="D2336" s="3">
        <v>0.46700000000000003</v>
      </c>
      <c r="E2336" s="3">
        <v>0</v>
      </c>
      <c r="F2336" s="2">
        <f>Obliczenia!E2335</f>
        <v>0</v>
      </c>
      <c r="G2336" s="2">
        <f>Obliczenia!F2335</f>
        <v>0</v>
      </c>
    </row>
    <row r="2337" spans="1:7" x14ac:dyDescent="0.25">
      <c r="A2337" s="4">
        <v>45875.250123148151</v>
      </c>
      <c r="B2337" s="6">
        <v>0.46700000000000003</v>
      </c>
      <c r="C2337" s="3">
        <v>0</v>
      </c>
      <c r="D2337" s="3">
        <v>0.46700000000000003</v>
      </c>
      <c r="E2337" s="3">
        <v>0</v>
      </c>
      <c r="F2337" s="2">
        <f>Obliczenia!E2336</f>
        <v>0</v>
      </c>
      <c r="G2337" s="2">
        <f>Obliczenia!F2336</f>
        <v>0</v>
      </c>
    </row>
    <row r="2338" spans="1:7" x14ac:dyDescent="0.25">
      <c r="A2338" s="4">
        <v>45875.291789872688</v>
      </c>
      <c r="B2338" s="6">
        <v>0.46700000000000003</v>
      </c>
      <c r="C2338" s="3">
        <v>0</v>
      </c>
      <c r="D2338" s="3">
        <v>0.46700000000000003</v>
      </c>
      <c r="E2338" s="3">
        <v>0</v>
      </c>
      <c r="F2338" s="2">
        <f>Obliczenia!E2337</f>
        <v>0</v>
      </c>
      <c r="G2338" s="2">
        <f>Obliczenia!F2337</f>
        <v>0</v>
      </c>
    </row>
    <row r="2339" spans="1:7" x14ac:dyDescent="0.25">
      <c r="A2339" s="4">
        <v>45875.333456597225</v>
      </c>
      <c r="B2339" s="6">
        <v>0.46700000000000003</v>
      </c>
      <c r="C2339" s="3">
        <v>0</v>
      </c>
      <c r="D2339" s="3">
        <v>0.46700000000000003</v>
      </c>
      <c r="E2339" s="3">
        <v>0</v>
      </c>
      <c r="F2339" s="2">
        <f>Obliczenia!E2338</f>
        <v>7.0950000000000006E-4</v>
      </c>
      <c r="G2339" s="2">
        <f>Obliczenia!F2338</f>
        <v>0</v>
      </c>
    </row>
    <row r="2340" spans="1:7" x14ac:dyDescent="0.25">
      <c r="A2340" s="4">
        <v>45875.375123321763</v>
      </c>
      <c r="B2340" s="6">
        <v>0.46700000000000003</v>
      </c>
      <c r="C2340" s="3">
        <v>0</v>
      </c>
      <c r="D2340" s="3">
        <v>0.46700000000000003</v>
      </c>
      <c r="E2340" s="3">
        <v>0</v>
      </c>
      <c r="F2340" s="2">
        <f>Obliczenia!E2339</f>
        <v>4.3066899999999993E-3</v>
      </c>
      <c r="G2340" s="2">
        <f>Obliczenia!F2339</f>
        <v>0</v>
      </c>
    </row>
    <row r="2341" spans="1:7" x14ac:dyDescent="0.25">
      <c r="A2341" s="4">
        <v>45875.4167900463</v>
      </c>
      <c r="B2341" s="6">
        <v>0.46700000000000003</v>
      </c>
      <c r="C2341" s="3">
        <v>0</v>
      </c>
      <c r="D2341" s="3">
        <v>0.46700000000000003</v>
      </c>
      <c r="E2341" s="3">
        <v>0</v>
      </c>
      <c r="F2341" s="2">
        <f>Obliczenia!E2340</f>
        <v>6.6703999999999999E-3</v>
      </c>
      <c r="G2341" s="2">
        <f>Obliczenia!F2340</f>
        <v>0</v>
      </c>
    </row>
    <row r="2342" spans="1:7" x14ac:dyDescent="0.25">
      <c r="A2342" s="4">
        <v>45875.45845677083</v>
      </c>
      <c r="B2342" s="6">
        <v>0.46700000000000003</v>
      </c>
      <c r="C2342" s="3">
        <v>0</v>
      </c>
      <c r="D2342" s="3">
        <v>0.46700000000000003</v>
      </c>
      <c r="E2342" s="3">
        <v>0</v>
      </c>
      <c r="F2342" s="2">
        <f>Obliczenia!E2341</f>
        <v>6.9969999999999997E-3</v>
      </c>
      <c r="G2342" s="2">
        <f>Obliczenia!F2341</f>
        <v>0</v>
      </c>
    </row>
    <row r="2343" spans="1:7" x14ac:dyDescent="0.25">
      <c r="A2343" s="4">
        <v>45875.500123495367</v>
      </c>
      <c r="B2343" s="6">
        <v>0.46700000000000003</v>
      </c>
      <c r="C2343" s="3">
        <v>0</v>
      </c>
      <c r="D2343" s="3">
        <v>0.46700000000000003</v>
      </c>
      <c r="E2343" s="3">
        <v>0</v>
      </c>
      <c r="F2343" s="2">
        <f>Obliczenia!E2342</f>
        <v>6.3898000000000002E-3</v>
      </c>
      <c r="G2343" s="2">
        <f>Obliczenia!F2342</f>
        <v>0</v>
      </c>
    </row>
    <row r="2344" spans="1:7" x14ac:dyDescent="0.25">
      <c r="A2344" s="4">
        <v>45875.541790219904</v>
      </c>
      <c r="B2344" s="6">
        <v>0.46700000000000003</v>
      </c>
      <c r="C2344" s="3">
        <v>0</v>
      </c>
      <c r="D2344" s="3">
        <v>0.46700000000000003</v>
      </c>
      <c r="E2344" s="3">
        <v>0</v>
      </c>
      <c r="F2344" s="2">
        <f>Obliczenia!E2343</f>
        <v>3.4924499999999998E-3</v>
      </c>
      <c r="G2344" s="2">
        <f>Obliczenia!F2343</f>
        <v>0</v>
      </c>
    </row>
    <row r="2345" spans="1:7" x14ac:dyDescent="0.25">
      <c r="A2345" s="4">
        <v>45875.583456944441</v>
      </c>
      <c r="B2345" s="6">
        <v>0.46700000000000003</v>
      </c>
      <c r="C2345" s="3">
        <v>0</v>
      </c>
      <c r="D2345" s="3">
        <v>0.46700000000000003</v>
      </c>
      <c r="E2345" s="3">
        <v>0</v>
      </c>
      <c r="F2345" s="2">
        <f>Obliczenia!E2344</f>
        <v>5.7362000000000005E-4</v>
      </c>
      <c r="G2345" s="2">
        <f>Obliczenia!F2344</f>
        <v>0</v>
      </c>
    </row>
    <row r="2346" spans="1:7" x14ac:dyDescent="0.25">
      <c r="A2346" s="4">
        <v>45875.625123668979</v>
      </c>
      <c r="B2346" s="6">
        <v>0.46700000000000003</v>
      </c>
      <c r="C2346" s="3">
        <v>0</v>
      </c>
      <c r="D2346" s="3">
        <v>0.46700000000000003</v>
      </c>
      <c r="E2346" s="3">
        <v>0</v>
      </c>
      <c r="F2346" s="2">
        <f>Obliczenia!E2345</f>
        <v>0</v>
      </c>
      <c r="G2346" s="2">
        <f>Obliczenia!F2345</f>
        <v>0</v>
      </c>
    </row>
    <row r="2347" spans="1:7" x14ac:dyDescent="0.25">
      <c r="A2347" s="4">
        <v>45875.666790393516</v>
      </c>
      <c r="B2347" s="6">
        <v>0.46700000000000003</v>
      </c>
      <c r="C2347" s="3">
        <v>0</v>
      </c>
      <c r="D2347" s="3">
        <v>0.46700000000000003</v>
      </c>
      <c r="E2347" s="3">
        <v>0</v>
      </c>
      <c r="F2347" s="2">
        <f>Obliczenia!E2346</f>
        <v>0</v>
      </c>
      <c r="G2347" s="2">
        <f>Obliczenia!F2346</f>
        <v>0</v>
      </c>
    </row>
    <row r="2348" spans="1:7" x14ac:dyDescent="0.25">
      <c r="A2348" s="4">
        <v>45875.708457118053</v>
      </c>
      <c r="B2348" s="6">
        <v>0.46700000000000003</v>
      </c>
      <c r="C2348" s="3">
        <v>0</v>
      </c>
      <c r="D2348" s="3">
        <v>0.46700000000000003</v>
      </c>
      <c r="E2348" s="3">
        <v>0</v>
      </c>
      <c r="F2348" s="2">
        <f>Obliczenia!E2347</f>
        <v>0</v>
      </c>
      <c r="G2348" s="2">
        <f>Obliczenia!F2347</f>
        <v>0</v>
      </c>
    </row>
    <row r="2349" spans="1:7" x14ac:dyDescent="0.25">
      <c r="A2349" s="4">
        <v>45875.75012384259</v>
      </c>
      <c r="B2349" s="6">
        <v>0.46700000000000003</v>
      </c>
      <c r="C2349" s="3">
        <v>0</v>
      </c>
      <c r="D2349" s="3">
        <v>0.46700000000000003</v>
      </c>
      <c r="E2349" s="3">
        <v>0</v>
      </c>
      <c r="F2349" s="2">
        <f>Obliczenia!E2348</f>
        <v>0</v>
      </c>
      <c r="G2349" s="2">
        <f>Obliczenia!F2348</f>
        <v>0</v>
      </c>
    </row>
    <row r="2350" spans="1:7" x14ac:dyDescent="0.25">
      <c r="A2350" s="4">
        <v>45875.791790567127</v>
      </c>
      <c r="B2350" s="6">
        <v>0.46700000000000003</v>
      </c>
      <c r="C2350" s="3">
        <v>0</v>
      </c>
      <c r="D2350" s="3">
        <v>0.46700000000000003</v>
      </c>
      <c r="E2350" s="3">
        <v>0</v>
      </c>
      <c r="F2350" s="2">
        <f>Obliczenia!E2349</f>
        <v>0</v>
      </c>
      <c r="G2350" s="2">
        <f>Obliczenia!F2349</f>
        <v>0</v>
      </c>
    </row>
    <row r="2351" spans="1:7" x14ac:dyDescent="0.25">
      <c r="A2351" s="4">
        <v>45875.833457291665</v>
      </c>
      <c r="B2351" s="6">
        <v>0.46700000000000003</v>
      </c>
      <c r="C2351" s="3">
        <v>0</v>
      </c>
      <c r="D2351" s="3">
        <v>0.46700000000000003</v>
      </c>
      <c r="E2351" s="3">
        <v>0</v>
      </c>
      <c r="F2351" s="2">
        <f>Obliczenia!E2350</f>
        <v>0</v>
      </c>
      <c r="G2351" s="2">
        <f>Obliczenia!F2350</f>
        <v>0</v>
      </c>
    </row>
    <row r="2352" spans="1:7" x14ac:dyDescent="0.25">
      <c r="A2352" s="4">
        <v>45875.875124016202</v>
      </c>
      <c r="B2352" s="6">
        <v>0.46700000000000003</v>
      </c>
      <c r="C2352" s="3">
        <v>0</v>
      </c>
      <c r="D2352" s="3">
        <v>0.46700000000000003</v>
      </c>
      <c r="E2352" s="3">
        <v>0</v>
      </c>
      <c r="F2352" s="2">
        <f>Obliczenia!E2351</f>
        <v>0</v>
      </c>
      <c r="G2352" s="2">
        <f>Obliczenia!F2351</f>
        <v>0</v>
      </c>
    </row>
    <row r="2353" spans="1:7" x14ac:dyDescent="0.25">
      <c r="A2353" s="4">
        <v>45875.916790740739</v>
      </c>
      <c r="B2353" s="6">
        <v>0.46700000000000003</v>
      </c>
      <c r="C2353" s="3">
        <v>0</v>
      </c>
      <c r="D2353" s="3">
        <v>0.46700000000000003</v>
      </c>
      <c r="E2353" s="3">
        <v>0</v>
      </c>
      <c r="F2353" s="2">
        <f>Obliczenia!E2352</f>
        <v>0</v>
      </c>
      <c r="G2353" s="2">
        <f>Obliczenia!F2352</f>
        <v>0</v>
      </c>
    </row>
    <row r="2354" spans="1:7" x14ac:dyDescent="0.25">
      <c r="A2354" s="4">
        <v>45875.958457465276</v>
      </c>
      <c r="B2354" s="6">
        <v>0.46700000000000003</v>
      </c>
      <c r="C2354" s="3">
        <v>0</v>
      </c>
      <c r="D2354" s="3">
        <v>0.46700000000000003</v>
      </c>
      <c r="E2354" s="3">
        <v>0</v>
      </c>
      <c r="F2354" s="2">
        <f>Obliczenia!E2353</f>
        <v>0</v>
      </c>
      <c r="G2354" s="2">
        <f>Obliczenia!F2353</f>
        <v>0</v>
      </c>
    </row>
    <row r="2355" spans="1:7" x14ac:dyDescent="0.25">
      <c r="A2355" s="4">
        <v>45876.000124189814</v>
      </c>
      <c r="B2355" s="6">
        <v>0.46700000000000003</v>
      </c>
      <c r="C2355" s="3">
        <v>0</v>
      </c>
      <c r="D2355" s="3">
        <v>0.46700000000000003</v>
      </c>
      <c r="E2355" s="3">
        <v>0</v>
      </c>
      <c r="F2355" s="2">
        <f>Obliczenia!E2354</f>
        <v>0</v>
      </c>
      <c r="G2355" s="2">
        <f>Obliczenia!F2354</f>
        <v>0</v>
      </c>
    </row>
    <row r="2356" spans="1:7" x14ac:dyDescent="0.25">
      <c r="A2356" s="4">
        <v>45876.041790914351</v>
      </c>
      <c r="B2356" s="6">
        <v>0.46700000000000003</v>
      </c>
      <c r="C2356" s="3">
        <v>0</v>
      </c>
      <c r="D2356" s="3">
        <v>0.46700000000000003</v>
      </c>
      <c r="E2356" s="3">
        <v>0</v>
      </c>
      <c r="F2356" s="2">
        <f>Obliczenia!E2355</f>
        <v>0</v>
      </c>
      <c r="G2356" s="2">
        <f>Obliczenia!F2355</f>
        <v>0</v>
      </c>
    </row>
    <row r="2357" spans="1:7" x14ac:dyDescent="0.25">
      <c r="A2357" s="4">
        <v>45876.083457638888</v>
      </c>
      <c r="B2357" s="6">
        <v>0.46700000000000003</v>
      </c>
      <c r="C2357" s="3">
        <v>0</v>
      </c>
      <c r="D2357" s="3">
        <v>0.46700000000000003</v>
      </c>
      <c r="E2357" s="3">
        <v>0</v>
      </c>
      <c r="F2357" s="2">
        <f>Obliczenia!E2356</f>
        <v>0</v>
      </c>
      <c r="G2357" s="2">
        <f>Obliczenia!F2356</f>
        <v>0</v>
      </c>
    </row>
    <row r="2358" spans="1:7" x14ac:dyDescent="0.25">
      <c r="A2358" s="4">
        <v>45876.125124363425</v>
      </c>
      <c r="B2358" s="6">
        <v>0.46700000000000003</v>
      </c>
      <c r="C2358" s="3">
        <v>0</v>
      </c>
      <c r="D2358" s="3">
        <v>0.46700000000000003</v>
      </c>
      <c r="E2358" s="3">
        <v>0</v>
      </c>
      <c r="F2358" s="2">
        <f>Obliczenia!E2357</f>
        <v>0</v>
      </c>
      <c r="G2358" s="2">
        <f>Obliczenia!F2357</f>
        <v>0</v>
      </c>
    </row>
    <row r="2359" spans="1:7" x14ac:dyDescent="0.25">
      <c r="A2359" s="4">
        <v>45876.166791087962</v>
      </c>
      <c r="B2359" s="6">
        <v>0.46700000000000003</v>
      </c>
      <c r="C2359" s="3">
        <v>0</v>
      </c>
      <c r="D2359" s="3">
        <v>0.46700000000000003</v>
      </c>
      <c r="E2359" s="3">
        <v>0</v>
      </c>
      <c r="F2359" s="2">
        <f>Obliczenia!E2358</f>
        <v>0</v>
      </c>
      <c r="G2359" s="2">
        <f>Obliczenia!F2358</f>
        <v>0</v>
      </c>
    </row>
    <row r="2360" spans="1:7" x14ac:dyDescent="0.25">
      <c r="A2360" s="4">
        <v>45876.2084578125</v>
      </c>
      <c r="B2360" s="6">
        <v>0.46700000000000003</v>
      </c>
      <c r="C2360" s="3">
        <v>0</v>
      </c>
      <c r="D2360" s="3">
        <v>0.46700000000000003</v>
      </c>
      <c r="E2360" s="3">
        <v>0</v>
      </c>
      <c r="F2360" s="2">
        <f>Obliczenia!E2359</f>
        <v>0</v>
      </c>
      <c r="G2360" s="2">
        <f>Obliczenia!F2359</f>
        <v>0</v>
      </c>
    </row>
    <row r="2361" spans="1:7" x14ac:dyDescent="0.25">
      <c r="A2361" s="4">
        <v>45876.250124537037</v>
      </c>
      <c r="B2361" s="6">
        <v>0.46700000000000003</v>
      </c>
      <c r="C2361" s="3">
        <v>0</v>
      </c>
      <c r="D2361" s="3">
        <v>0.46700000000000003</v>
      </c>
      <c r="E2361" s="3">
        <v>0</v>
      </c>
      <c r="F2361" s="2">
        <f>Obliczenia!E2360</f>
        <v>0</v>
      </c>
      <c r="G2361" s="2">
        <f>Obliczenia!F2360</f>
        <v>0</v>
      </c>
    </row>
    <row r="2362" spans="1:7" x14ac:dyDescent="0.25">
      <c r="A2362" s="4">
        <v>45876.291791261574</v>
      </c>
      <c r="B2362" s="6">
        <v>0.46700000000000003</v>
      </c>
      <c r="C2362" s="3">
        <v>0</v>
      </c>
      <c r="D2362" s="3">
        <v>0.46700000000000003</v>
      </c>
      <c r="E2362" s="3">
        <v>0</v>
      </c>
      <c r="F2362" s="2">
        <f>Obliczenia!E2361</f>
        <v>0</v>
      </c>
      <c r="G2362" s="2">
        <f>Obliczenia!F2361</f>
        <v>0</v>
      </c>
    </row>
    <row r="2363" spans="1:7" x14ac:dyDescent="0.25">
      <c r="A2363" s="4">
        <v>45876.333457986111</v>
      </c>
      <c r="B2363" s="6">
        <v>0.46700000000000003</v>
      </c>
      <c r="C2363" s="3">
        <v>0</v>
      </c>
      <c r="D2363" s="3">
        <v>0.46700000000000003</v>
      </c>
      <c r="E2363" s="3">
        <v>0</v>
      </c>
      <c r="F2363" s="2">
        <f>Obliczenia!E2362</f>
        <v>1.0878500000000001E-2</v>
      </c>
      <c r="G2363" s="2">
        <f>Obliczenia!F2362</f>
        <v>0</v>
      </c>
    </row>
    <row r="2364" spans="1:7" x14ac:dyDescent="0.25">
      <c r="A2364" s="4">
        <v>45876.375124710648</v>
      </c>
      <c r="B2364" s="6">
        <v>0.46700000000000003</v>
      </c>
      <c r="C2364" s="3">
        <v>0</v>
      </c>
      <c r="D2364" s="3">
        <v>0.46700000000000003</v>
      </c>
      <c r="E2364" s="3">
        <v>0</v>
      </c>
      <c r="F2364" s="2">
        <f>Obliczenia!E2363</f>
        <v>3.4011400000000004E-2</v>
      </c>
      <c r="G2364" s="2">
        <f>Obliczenia!F2363</f>
        <v>0</v>
      </c>
    </row>
    <row r="2365" spans="1:7" x14ac:dyDescent="0.25">
      <c r="A2365" s="4">
        <v>45876.416791435186</v>
      </c>
      <c r="B2365" s="6">
        <v>0.46700000000000003</v>
      </c>
      <c r="C2365" s="3">
        <v>0</v>
      </c>
      <c r="D2365" s="3">
        <v>0.46700000000000003</v>
      </c>
      <c r="E2365" s="3">
        <v>0</v>
      </c>
      <c r="F2365" s="2">
        <f>Obliczenia!E2364</f>
        <v>4.8584099999999998E-2</v>
      </c>
      <c r="G2365" s="2">
        <f>Obliczenia!F2364</f>
        <v>0</v>
      </c>
    </row>
    <row r="2366" spans="1:7" x14ac:dyDescent="0.25">
      <c r="A2366" s="4">
        <v>45876.458458159723</v>
      </c>
      <c r="B2366" s="6">
        <v>0.46700000000000003</v>
      </c>
      <c r="C2366" s="3">
        <v>0</v>
      </c>
      <c r="D2366" s="3">
        <v>0.46700000000000003</v>
      </c>
      <c r="E2366" s="3">
        <v>0</v>
      </c>
      <c r="F2366" s="2">
        <f>Obliczenia!E2365</f>
        <v>5.4212000000000003E-2</v>
      </c>
      <c r="G2366" s="2">
        <f>Obliczenia!F2365</f>
        <v>0</v>
      </c>
    </row>
    <row r="2367" spans="1:7" x14ac:dyDescent="0.25">
      <c r="A2367" s="4">
        <v>45876.50012488426</v>
      </c>
      <c r="B2367" s="6">
        <v>0.46700000000000003</v>
      </c>
      <c r="C2367" s="3">
        <v>0</v>
      </c>
      <c r="D2367" s="3">
        <v>0.46700000000000003</v>
      </c>
      <c r="E2367" s="3">
        <v>0</v>
      </c>
      <c r="F2367" s="2">
        <f>Obliczenia!E2366</f>
        <v>4.6542099999999996E-2</v>
      </c>
      <c r="G2367" s="2">
        <f>Obliczenia!F2366</f>
        <v>0</v>
      </c>
    </row>
    <row r="2368" spans="1:7" x14ac:dyDescent="0.25">
      <c r="A2368" s="4">
        <v>45876.541791608797</v>
      </c>
      <c r="B2368" s="6">
        <v>0.46700000000000003</v>
      </c>
      <c r="C2368" s="3">
        <v>0</v>
      </c>
      <c r="D2368" s="3">
        <v>0.46700000000000003</v>
      </c>
      <c r="E2368" s="3">
        <v>0</v>
      </c>
      <c r="F2368" s="2">
        <f>Obliczenia!E2367</f>
        <v>3.1881400000000004E-2</v>
      </c>
      <c r="G2368" s="2">
        <f>Obliczenia!F2367</f>
        <v>0</v>
      </c>
    </row>
    <row r="2369" spans="1:7" x14ac:dyDescent="0.25">
      <c r="A2369" s="4">
        <v>45876.583458333334</v>
      </c>
      <c r="B2369" s="6">
        <v>0.46700000000000003</v>
      </c>
      <c r="C2369" s="3">
        <v>0</v>
      </c>
      <c r="D2369" s="3">
        <v>0.46700000000000003</v>
      </c>
      <c r="E2369" s="3">
        <v>0</v>
      </c>
      <c r="F2369" s="2">
        <f>Obliczenia!E2368</f>
        <v>7.9504999999999992E-3</v>
      </c>
      <c r="G2369" s="2">
        <f>Obliczenia!F2368</f>
        <v>0</v>
      </c>
    </row>
    <row r="2370" spans="1:7" x14ac:dyDescent="0.25">
      <c r="A2370" s="4">
        <v>45876.625125057872</v>
      </c>
      <c r="B2370" s="6">
        <v>0.46700000000000003</v>
      </c>
      <c r="C2370" s="3">
        <v>0</v>
      </c>
      <c r="D2370" s="3">
        <v>0.46700000000000003</v>
      </c>
      <c r="E2370" s="3">
        <v>0</v>
      </c>
      <c r="F2370" s="2">
        <f>Obliczenia!E2369</f>
        <v>0</v>
      </c>
      <c r="G2370" s="2">
        <f>Obliczenia!F2369</f>
        <v>0</v>
      </c>
    </row>
    <row r="2371" spans="1:7" x14ac:dyDescent="0.25">
      <c r="A2371" s="4">
        <v>45876.666791782409</v>
      </c>
      <c r="B2371" s="6">
        <v>0.46700000000000003</v>
      </c>
      <c r="C2371" s="3">
        <v>0</v>
      </c>
      <c r="D2371" s="3">
        <v>0.46700000000000003</v>
      </c>
      <c r="E2371" s="3">
        <v>0</v>
      </c>
      <c r="F2371" s="2">
        <f>Obliczenia!E2370</f>
        <v>0</v>
      </c>
      <c r="G2371" s="2">
        <f>Obliczenia!F2370</f>
        <v>0</v>
      </c>
    </row>
    <row r="2372" spans="1:7" x14ac:dyDescent="0.25">
      <c r="A2372" s="4">
        <v>45876.708458506946</v>
      </c>
      <c r="B2372" s="6">
        <v>0.46700000000000003</v>
      </c>
      <c r="C2372" s="3">
        <v>0</v>
      </c>
      <c r="D2372" s="3">
        <v>0.46700000000000003</v>
      </c>
      <c r="E2372" s="3">
        <v>0</v>
      </c>
      <c r="F2372" s="2">
        <f>Obliczenia!E2371</f>
        <v>0</v>
      </c>
      <c r="G2372" s="2">
        <f>Obliczenia!F2371</f>
        <v>0</v>
      </c>
    </row>
    <row r="2373" spans="1:7" x14ac:dyDescent="0.25">
      <c r="A2373" s="4">
        <v>45876.750125231483</v>
      </c>
      <c r="B2373" s="6">
        <v>0.46700000000000003</v>
      </c>
      <c r="C2373" s="3">
        <v>0</v>
      </c>
      <c r="D2373" s="3">
        <v>0.46700000000000003</v>
      </c>
      <c r="E2373" s="3">
        <v>0</v>
      </c>
      <c r="F2373" s="2">
        <f>Obliczenia!E2372</f>
        <v>0</v>
      </c>
      <c r="G2373" s="2">
        <f>Obliczenia!F2372</f>
        <v>0</v>
      </c>
    </row>
    <row r="2374" spans="1:7" x14ac:dyDescent="0.25">
      <c r="A2374" s="4">
        <v>45876.79179195602</v>
      </c>
      <c r="B2374" s="6">
        <v>0.46700000000000003</v>
      </c>
      <c r="C2374" s="3">
        <v>0</v>
      </c>
      <c r="D2374" s="3">
        <v>0.46700000000000003</v>
      </c>
      <c r="E2374" s="3">
        <v>0</v>
      </c>
      <c r="F2374" s="2">
        <f>Obliczenia!E2373</f>
        <v>0</v>
      </c>
      <c r="G2374" s="2">
        <f>Obliczenia!F2373</f>
        <v>0</v>
      </c>
    </row>
    <row r="2375" spans="1:7" x14ac:dyDescent="0.25">
      <c r="A2375" s="4">
        <v>45876.833458680558</v>
      </c>
      <c r="B2375" s="6">
        <v>0.46700000000000003</v>
      </c>
      <c r="C2375" s="3">
        <v>0</v>
      </c>
      <c r="D2375" s="3">
        <v>0.46700000000000003</v>
      </c>
      <c r="E2375" s="3">
        <v>0</v>
      </c>
      <c r="F2375" s="2">
        <f>Obliczenia!E2374</f>
        <v>0</v>
      </c>
      <c r="G2375" s="2">
        <f>Obliczenia!F2374</f>
        <v>0</v>
      </c>
    </row>
    <row r="2376" spans="1:7" x14ac:dyDescent="0.25">
      <c r="A2376" s="4">
        <v>45876.875125405095</v>
      </c>
      <c r="B2376" s="6">
        <v>0.46700000000000003</v>
      </c>
      <c r="C2376" s="3">
        <v>0</v>
      </c>
      <c r="D2376" s="3">
        <v>0.46700000000000003</v>
      </c>
      <c r="E2376" s="3">
        <v>0</v>
      </c>
      <c r="F2376" s="2">
        <f>Obliczenia!E2375</f>
        <v>0</v>
      </c>
      <c r="G2376" s="2">
        <f>Obliczenia!F2375</f>
        <v>0</v>
      </c>
    </row>
    <row r="2377" spans="1:7" x14ac:dyDescent="0.25">
      <c r="A2377" s="4">
        <v>45876.916792129632</v>
      </c>
      <c r="B2377" s="6">
        <v>0.46700000000000003</v>
      </c>
      <c r="C2377" s="3">
        <v>0</v>
      </c>
      <c r="D2377" s="3">
        <v>0.46700000000000003</v>
      </c>
      <c r="E2377" s="3">
        <v>0</v>
      </c>
      <c r="F2377" s="2">
        <f>Obliczenia!E2376</f>
        <v>0</v>
      </c>
      <c r="G2377" s="2">
        <f>Obliczenia!F2376</f>
        <v>0</v>
      </c>
    </row>
    <row r="2378" spans="1:7" x14ac:dyDescent="0.25">
      <c r="A2378" s="4">
        <v>45876.958458854169</v>
      </c>
      <c r="B2378" s="6">
        <v>0.46700000000000003</v>
      </c>
      <c r="C2378" s="3">
        <v>0</v>
      </c>
      <c r="D2378" s="3">
        <v>0.46700000000000003</v>
      </c>
      <c r="E2378" s="3">
        <v>0</v>
      </c>
      <c r="F2378" s="2">
        <f>Obliczenia!E2377</f>
        <v>0</v>
      </c>
      <c r="G2378" s="2">
        <f>Obliczenia!F2377</f>
        <v>0</v>
      </c>
    </row>
    <row r="2379" spans="1:7" x14ac:dyDescent="0.25">
      <c r="A2379" s="4">
        <v>45877.000125578707</v>
      </c>
      <c r="B2379" s="6">
        <v>0.46700000000000003</v>
      </c>
      <c r="C2379" s="3">
        <v>0</v>
      </c>
      <c r="D2379" s="3">
        <v>0.46700000000000003</v>
      </c>
      <c r="E2379" s="3">
        <v>0</v>
      </c>
      <c r="F2379" s="2">
        <f>Obliczenia!E2378</f>
        <v>0</v>
      </c>
      <c r="G2379" s="2">
        <f>Obliczenia!F2378</f>
        <v>0</v>
      </c>
    </row>
    <row r="2380" spans="1:7" x14ac:dyDescent="0.25">
      <c r="A2380" s="4">
        <v>45877.041792303244</v>
      </c>
      <c r="B2380" s="6">
        <v>0.46700000000000003</v>
      </c>
      <c r="C2380" s="3">
        <v>0</v>
      </c>
      <c r="D2380" s="3">
        <v>0.46700000000000003</v>
      </c>
      <c r="E2380" s="3">
        <v>0</v>
      </c>
      <c r="F2380" s="2">
        <f>Obliczenia!E2379</f>
        <v>0</v>
      </c>
      <c r="G2380" s="2">
        <f>Obliczenia!F2379</f>
        <v>0</v>
      </c>
    </row>
    <row r="2381" spans="1:7" x14ac:dyDescent="0.25">
      <c r="A2381" s="4">
        <v>45877.083459027781</v>
      </c>
      <c r="B2381" s="6">
        <v>0.46700000000000003</v>
      </c>
      <c r="C2381" s="3">
        <v>0</v>
      </c>
      <c r="D2381" s="3">
        <v>0.46700000000000003</v>
      </c>
      <c r="E2381" s="3">
        <v>0</v>
      </c>
      <c r="F2381" s="2">
        <f>Obliczenia!E2380</f>
        <v>0</v>
      </c>
      <c r="G2381" s="2">
        <f>Obliczenia!F2380</f>
        <v>0</v>
      </c>
    </row>
    <row r="2382" spans="1:7" x14ac:dyDescent="0.25">
      <c r="A2382" s="4">
        <v>45877.125125752318</v>
      </c>
      <c r="B2382" s="6">
        <v>0.46700000000000003</v>
      </c>
      <c r="C2382" s="3">
        <v>0</v>
      </c>
      <c r="D2382" s="3">
        <v>0.46700000000000003</v>
      </c>
      <c r="E2382" s="3">
        <v>0</v>
      </c>
      <c r="F2382" s="2">
        <f>Obliczenia!E2381</f>
        <v>0</v>
      </c>
      <c r="G2382" s="2">
        <f>Obliczenia!F2381</f>
        <v>0</v>
      </c>
    </row>
    <row r="2383" spans="1:7" x14ac:dyDescent="0.25">
      <c r="A2383" s="4">
        <v>45877.166792476855</v>
      </c>
      <c r="B2383" s="6">
        <v>0.46700000000000003</v>
      </c>
      <c r="C2383" s="3">
        <v>0</v>
      </c>
      <c r="D2383" s="3">
        <v>0.46700000000000003</v>
      </c>
      <c r="E2383" s="3">
        <v>0</v>
      </c>
      <c r="F2383" s="2">
        <f>Obliczenia!E2382</f>
        <v>0</v>
      </c>
      <c r="G2383" s="2">
        <f>Obliczenia!F2382</f>
        <v>0</v>
      </c>
    </row>
    <row r="2384" spans="1:7" x14ac:dyDescent="0.25">
      <c r="A2384" s="4">
        <v>45877.208459201385</v>
      </c>
      <c r="B2384" s="6">
        <v>0.46700000000000003</v>
      </c>
      <c r="C2384" s="3">
        <v>0</v>
      </c>
      <c r="D2384" s="3">
        <v>0.46700000000000003</v>
      </c>
      <c r="E2384" s="3">
        <v>0</v>
      </c>
      <c r="F2384" s="2">
        <f>Obliczenia!E2383</f>
        <v>0</v>
      </c>
      <c r="G2384" s="2">
        <f>Obliczenia!F2383</f>
        <v>0</v>
      </c>
    </row>
    <row r="2385" spans="1:7" x14ac:dyDescent="0.25">
      <c r="A2385" s="4">
        <v>45877.250125925922</v>
      </c>
      <c r="B2385" s="6">
        <v>0.46700000000000003</v>
      </c>
      <c r="C2385" s="3">
        <v>0</v>
      </c>
      <c r="D2385" s="3">
        <v>0.46700000000000003</v>
      </c>
      <c r="E2385" s="3">
        <v>0</v>
      </c>
      <c r="F2385" s="2">
        <f>Obliczenia!E2384</f>
        <v>0</v>
      </c>
      <c r="G2385" s="2">
        <f>Obliczenia!F2384</f>
        <v>0</v>
      </c>
    </row>
    <row r="2386" spans="1:7" x14ac:dyDescent="0.25">
      <c r="A2386" s="4">
        <v>45877.29179265046</v>
      </c>
      <c r="B2386" s="6">
        <v>0.46700000000000003</v>
      </c>
      <c r="C2386" s="3">
        <v>0</v>
      </c>
      <c r="D2386" s="3">
        <v>0.46700000000000003</v>
      </c>
      <c r="E2386" s="3">
        <v>0</v>
      </c>
      <c r="F2386" s="2">
        <f>Obliczenia!E2385</f>
        <v>0</v>
      </c>
      <c r="G2386" s="2">
        <f>Obliczenia!F2385</f>
        <v>0</v>
      </c>
    </row>
    <row r="2387" spans="1:7" x14ac:dyDescent="0.25">
      <c r="A2387" s="4">
        <v>45877.333459374997</v>
      </c>
      <c r="B2387" s="6">
        <v>0.46700000000000003</v>
      </c>
      <c r="C2387" s="3">
        <v>0</v>
      </c>
      <c r="D2387" s="3">
        <v>0.46700000000000003</v>
      </c>
      <c r="E2387" s="3">
        <v>0</v>
      </c>
      <c r="F2387" s="2">
        <f>Obliczenia!E2386</f>
        <v>4.5644700000000002E-3</v>
      </c>
      <c r="G2387" s="2">
        <f>Obliczenia!F2386</f>
        <v>0</v>
      </c>
    </row>
    <row r="2388" spans="1:7" x14ac:dyDescent="0.25">
      <c r="A2388" s="4">
        <v>45877.375126099534</v>
      </c>
      <c r="B2388" s="6">
        <v>0.46700000000000003</v>
      </c>
      <c r="C2388" s="3">
        <v>0</v>
      </c>
      <c r="D2388" s="3">
        <v>0.46700000000000003</v>
      </c>
      <c r="E2388" s="3">
        <v>0</v>
      </c>
      <c r="F2388" s="2">
        <f>Obliczenia!E2387</f>
        <v>2.43308E-2</v>
      </c>
      <c r="G2388" s="2">
        <f>Obliczenia!F2387</f>
        <v>0</v>
      </c>
    </row>
    <row r="2389" spans="1:7" x14ac:dyDescent="0.25">
      <c r="A2389" s="4">
        <v>45877.416792824071</v>
      </c>
      <c r="B2389" s="6">
        <v>0.46700000000000003</v>
      </c>
      <c r="C2389" s="3">
        <v>0</v>
      </c>
      <c r="D2389" s="3">
        <v>0.46700000000000003</v>
      </c>
      <c r="E2389" s="3">
        <v>0</v>
      </c>
      <c r="F2389" s="2">
        <f>Obliczenia!E2388</f>
        <v>2.8090799999999999E-2</v>
      </c>
      <c r="G2389" s="2">
        <f>Obliczenia!F2388</f>
        <v>0</v>
      </c>
    </row>
    <row r="2390" spans="1:7" x14ac:dyDescent="0.25">
      <c r="A2390" s="4">
        <v>45877.458459548609</v>
      </c>
      <c r="B2390" s="6">
        <v>0.46700000000000003</v>
      </c>
      <c r="C2390" s="3">
        <v>0</v>
      </c>
      <c r="D2390" s="3">
        <v>0.46700000000000003</v>
      </c>
      <c r="E2390" s="3">
        <v>0</v>
      </c>
      <c r="F2390" s="2">
        <f>Obliczenia!E2389</f>
        <v>3.46237E-2</v>
      </c>
      <c r="G2390" s="2">
        <f>Obliczenia!F2389</f>
        <v>0</v>
      </c>
    </row>
    <row r="2391" spans="1:7" x14ac:dyDescent="0.25">
      <c r="A2391" s="4">
        <v>45877.500126273146</v>
      </c>
      <c r="B2391" s="6">
        <v>0.46700000000000003</v>
      </c>
      <c r="C2391" s="3">
        <v>0</v>
      </c>
      <c r="D2391" s="3">
        <v>0.46700000000000003</v>
      </c>
      <c r="E2391" s="3">
        <v>0</v>
      </c>
      <c r="F2391" s="2">
        <f>Obliczenia!E2390</f>
        <v>4.2419200000000004E-2</v>
      </c>
      <c r="G2391" s="2">
        <f>Obliczenia!F2390</f>
        <v>0</v>
      </c>
    </row>
    <row r="2392" spans="1:7" x14ac:dyDescent="0.25">
      <c r="A2392" s="4">
        <v>45877.541792997683</v>
      </c>
      <c r="B2392" s="6">
        <v>0.46700000000000003</v>
      </c>
      <c r="C2392" s="3">
        <v>0</v>
      </c>
      <c r="D2392" s="3">
        <v>0.46700000000000003</v>
      </c>
      <c r="E2392" s="3">
        <v>0</v>
      </c>
      <c r="F2392" s="2">
        <f>Obliczenia!E2391</f>
        <v>3.2979100000000004E-2</v>
      </c>
      <c r="G2392" s="2">
        <f>Obliczenia!F2391</f>
        <v>0</v>
      </c>
    </row>
    <row r="2393" spans="1:7" x14ac:dyDescent="0.25">
      <c r="A2393" s="4">
        <v>45877.58345972222</v>
      </c>
      <c r="B2393" s="6">
        <v>0.46700000000000003</v>
      </c>
      <c r="C2393" s="3">
        <v>0</v>
      </c>
      <c r="D2393" s="3">
        <v>0.46700000000000003</v>
      </c>
      <c r="E2393" s="3">
        <v>0</v>
      </c>
      <c r="F2393" s="2">
        <f>Obliczenia!E2392</f>
        <v>1.1297500000000002E-2</v>
      </c>
      <c r="G2393" s="2">
        <f>Obliczenia!F2392</f>
        <v>0</v>
      </c>
    </row>
    <row r="2394" spans="1:7" x14ac:dyDescent="0.25">
      <c r="A2394" s="4">
        <v>45877.625126446757</v>
      </c>
      <c r="B2394" s="6">
        <v>0.46700000000000003</v>
      </c>
      <c r="C2394" s="3">
        <v>0</v>
      </c>
      <c r="D2394" s="3">
        <v>0.46700000000000003</v>
      </c>
      <c r="E2394" s="3">
        <v>0</v>
      </c>
      <c r="F2394" s="2">
        <f>Obliczenia!E2393</f>
        <v>0</v>
      </c>
      <c r="G2394" s="2">
        <f>Obliczenia!F2393</f>
        <v>0</v>
      </c>
    </row>
    <row r="2395" spans="1:7" x14ac:dyDescent="0.25">
      <c r="A2395" s="4">
        <v>45877.666793171295</v>
      </c>
      <c r="B2395" s="6">
        <v>0.46700000000000003</v>
      </c>
      <c r="C2395" s="3">
        <v>0</v>
      </c>
      <c r="D2395" s="3">
        <v>0.46700000000000003</v>
      </c>
      <c r="E2395" s="3">
        <v>0</v>
      </c>
      <c r="F2395" s="2">
        <f>Obliczenia!E2394</f>
        <v>0</v>
      </c>
      <c r="G2395" s="2">
        <f>Obliczenia!F2394</f>
        <v>0</v>
      </c>
    </row>
    <row r="2396" spans="1:7" x14ac:dyDescent="0.25">
      <c r="A2396" s="4">
        <v>45877.708459895832</v>
      </c>
      <c r="B2396" s="6">
        <v>0.46700000000000003</v>
      </c>
      <c r="C2396" s="3">
        <v>0</v>
      </c>
      <c r="D2396" s="3">
        <v>0.46700000000000003</v>
      </c>
      <c r="E2396" s="3">
        <v>0</v>
      </c>
      <c r="F2396" s="2">
        <f>Obliczenia!E2395</f>
        <v>0</v>
      </c>
      <c r="G2396" s="2">
        <f>Obliczenia!F2395</f>
        <v>0</v>
      </c>
    </row>
    <row r="2397" spans="1:7" x14ac:dyDescent="0.25">
      <c r="A2397" s="4">
        <v>45877.750126620369</v>
      </c>
      <c r="B2397" s="6">
        <v>0.46700000000000003</v>
      </c>
      <c r="C2397" s="3">
        <v>0</v>
      </c>
      <c r="D2397" s="3">
        <v>0.46700000000000003</v>
      </c>
      <c r="E2397" s="3">
        <v>0</v>
      </c>
      <c r="F2397" s="2">
        <f>Obliczenia!E2396</f>
        <v>0</v>
      </c>
      <c r="G2397" s="2">
        <f>Obliczenia!F2396</f>
        <v>0</v>
      </c>
    </row>
    <row r="2398" spans="1:7" x14ac:dyDescent="0.25">
      <c r="A2398" s="4">
        <v>45877.791793344906</v>
      </c>
      <c r="B2398" s="6">
        <v>0.46700000000000003</v>
      </c>
      <c r="C2398" s="3">
        <v>0</v>
      </c>
      <c r="D2398" s="3">
        <v>0.46700000000000003</v>
      </c>
      <c r="E2398" s="3">
        <v>0</v>
      </c>
      <c r="F2398" s="2">
        <f>Obliczenia!E2397</f>
        <v>0</v>
      </c>
      <c r="G2398" s="2">
        <f>Obliczenia!F2397</f>
        <v>0</v>
      </c>
    </row>
    <row r="2399" spans="1:7" x14ac:dyDescent="0.25">
      <c r="A2399" s="4">
        <v>45877.833460069443</v>
      </c>
      <c r="B2399" s="6">
        <v>0.46700000000000003</v>
      </c>
      <c r="C2399" s="3">
        <v>0</v>
      </c>
      <c r="D2399" s="3">
        <v>0.46700000000000003</v>
      </c>
      <c r="E2399" s="3">
        <v>0</v>
      </c>
      <c r="F2399" s="2">
        <f>Obliczenia!E2398</f>
        <v>0</v>
      </c>
      <c r="G2399" s="2">
        <f>Obliczenia!F2398</f>
        <v>0</v>
      </c>
    </row>
    <row r="2400" spans="1:7" x14ac:dyDescent="0.25">
      <c r="A2400" s="4">
        <v>45877.875126793981</v>
      </c>
      <c r="B2400" s="6">
        <v>0.46700000000000003</v>
      </c>
      <c r="C2400" s="3">
        <v>0</v>
      </c>
      <c r="D2400" s="3">
        <v>0.46700000000000003</v>
      </c>
      <c r="E2400" s="3">
        <v>0</v>
      </c>
      <c r="F2400" s="2">
        <f>Obliczenia!E2399</f>
        <v>0</v>
      </c>
      <c r="G2400" s="2">
        <f>Obliczenia!F2399</f>
        <v>0</v>
      </c>
    </row>
    <row r="2401" spans="1:7" x14ac:dyDescent="0.25">
      <c r="A2401" s="4">
        <v>45877.916793518518</v>
      </c>
      <c r="B2401" s="6">
        <v>0.46700000000000003</v>
      </c>
      <c r="C2401" s="3">
        <v>0</v>
      </c>
      <c r="D2401" s="3">
        <v>0.46700000000000003</v>
      </c>
      <c r="E2401" s="3">
        <v>0</v>
      </c>
      <c r="F2401" s="2">
        <f>Obliczenia!E2400</f>
        <v>0</v>
      </c>
      <c r="G2401" s="2">
        <f>Obliczenia!F2400</f>
        <v>0</v>
      </c>
    </row>
    <row r="2402" spans="1:7" x14ac:dyDescent="0.25">
      <c r="A2402" s="4">
        <v>45877.958460243055</v>
      </c>
      <c r="B2402" s="6">
        <v>0.46700000000000003</v>
      </c>
      <c r="C2402" s="3">
        <v>0</v>
      </c>
      <c r="D2402" s="3">
        <v>0.46700000000000003</v>
      </c>
      <c r="E2402" s="3">
        <v>0</v>
      </c>
      <c r="F2402" s="2">
        <f>Obliczenia!E2401</f>
        <v>0</v>
      </c>
      <c r="G2402" s="2">
        <f>Obliczenia!F2401</f>
        <v>0</v>
      </c>
    </row>
    <row r="2403" spans="1:7" x14ac:dyDescent="0.25">
      <c r="A2403" s="4">
        <v>45878.000126967592</v>
      </c>
      <c r="B2403" s="6">
        <v>0.46700000000000003</v>
      </c>
      <c r="C2403" s="3">
        <v>0</v>
      </c>
      <c r="D2403" s="3">
        <v>0.46700000000000003</v>
      </c>
      <c r="E2403" s="3">
        <v>0</v>
      </c>
      <c r="F2403" s="2">
        <f>Obliczenia!E2402</f>
        <v>0</v>
      </c>
      <c r="G2403" s="2">
        <f>Obliczenia!F2402</f>
        <v>0</v>
      </c>
    </row>
    <row r="2404" spans="1:7" x14ac:dyDescent="0.25">
      <c r="A2404" s="4">
        <v>45878.041793692129</v>
      </c>
      <c r="B2404" s="6">
        <v>0.46700000000000003</v>
      </c>
      <c r="C2404" s="3">
        <v>0</v>
      </c>
      <c r="D2404" s="3">
        <v>0.46700000000000003</v>
      </c>
      <c r="E2404" s="3">
        <v>0</v>
      </c>
      <c r="F2404" s="2">
        <f>Obliczenia!E2403</f>
        <v>0</v>
      </c>
      <c r="G2404" s="2">
        <f>Obliczenia!F2403</f>
        <v>0</v>
      </c>
    </row>
    <row r="2405" spans="1:7" x14ac:dyDescent="0.25">
      <c r="A2405" s="4">
        <v>45878.083460416667</v>
      </c>
      <c r="B2405" s="6">
        <v>0.46700000000000003</v>
      </c>
      <c r="C2405" s="3">
        <v>0</v>
      </c>
      <c r="D2405" s="3">
        <v>0.46700000000000003</v>
      </c>
      <c r="E2405" s="3">
        <v>0</v>
      </c>
      <c r="F2405" s="2">
        <f>Obliczenia!E2404</f>
        <v>0</v>
      </c>
      <c r="G2405" s="2">
        <f>Obliczenia!F2404</f>
        <v>0</v>
      </c>
    </row>
    <row r="2406" spans="1:7" x14ac:dyDescent="0.25">
      <c r="A2406" s="4">
        <v>45878.125127141204</v>
      </c>
      <c r="B2406" s="6">
        <v>0.46700000000000003</v>
      </c>
      <c r="C2406" s="3">
        <v>0</v>
      </c>
      <c r="D2406" s="3">
        <v>0.46700000000000003</v>
      </c>
      <c r="E2406" s="3">
        <v>0</v>
      </c>
      <c r="F2406" s="2">
        <f>Obliczenia!E2405</f>
        <v>0</v>
      </c>
      <c r="G2406" s="2">
        <f>Obliczenia!F2405</f>
        <v>0</v>
      </c>
    </row>
    <row r="2407" spans="1:7" x14ac:dyDescent="0.25">
      <c r="A2407" s="4">
        <v>45878.166793865741</v>
      </c>
      <c r="B2407" s="6">
        <v>0.46700000000000003</v>
      </c>
      <c r="C2407" s="3">
        <v>0</v>
      </c>
      <c r="D2407" s="3">
        <v>0.46700000000000003</v>
      </c>
      <c r="E2407" s="3">
        <v>0</v>
      </c>
      <c r="F2407" s="2">
        <f>Obliczenia!E2406</f>
        <v>0</v>
      </c>
      <c r="G2407" s="2">
        <f>Obliczenia!F2406</f>
        <v>0</v>
      </c>
    </row>
    <row r="2408" spans="1:7" x14ac:dyDescent="0.25">
      <c r="A2408" s="4">
        <v>45878.208460590278</v>
      </c>
      <c r="B2408" s="6">
        <v>0.46700000000000003</v>
      </c>
      <c r="C2408" s="3">
        <v>0</v>
      </c>
      <c r="D2408" s="3">
        <v>0.46700000000000003</v>
      </c>
      <c r="E2408" s="3">
        <v>0</v>
      </c>
      <c r="F2408" s="2">
        <f>Obliczenia!E2407</f>
        <v>0</v>
      </c>
      <c r="G2408" s="2">
        <f>Obliczenia!F2407</f>
        <v>0</v>
      </c>
    </row>
    <row r="2409" spans="1:7" x14ac:dyDescent="0.25">
      <c r="A2409" s="4">
        <v>45878.250127314815</v>
      </c>
      <c r="B2409" s="6">
        <v>0.46700000000000003</v>
      </c>
      <c r="C2409" s="3">
        <v>0</v>
      </c>
      <c r="D2409" s="3">
        <v>0.46700000000000003</v>
      </c>
      <c r="E2409" s="3">
        <v>0</v>
      </c>
      <c r="F2409" s="2">
        <f>Obliczenia!E2408</f>
        <v>0</v>
      </c>
      <c r="G2409" s="2">
        <f>Obliczenia!F2408</f>
        <v>0</v>
      </c>
    </row>
    <row r="2410" spans="1:7" x14ac:dyDescent="0.25">
      <c r="A2410" s="4">
        <v>45878.291794039353</v>
      </c>
      <c r="B2410" s="6">
        <v>0.46700000000000003</v>
      </c>
      <c r="C2410" s="3">
        <v>0</v>
      </c>
      <c r="D2410" s="3">
        <v>0.46700000000000003</v>
      </c>
      <c r="E2410" s="3">
        <v>0</v>
      </c>
      <c r="F2410" s="2">
        <f>Obliczenia!E2409</f>
        <v>0</v>
      </c>
      <c r="G2410" s="2">
        <f>Obliczenia!F2409</f>
        <v>0</v>
      </c>
    </row>
    <row r="2411" spans="1:7" x14ac:dyDescent="0.25">
      <c r="A2411" s="4">
        <v>45878.33346076389</v>
      </c>
      <c r="B2411" s="6">
        <v>0.46700000000000003</v>
      </c>
      <c r="C2411" s="3">
        <v>0</v>
      </c>
      <c r="D2411" s="3">
        <v>0.46700000000000003</v>
      </c>
      <c r="E2411" s="3">
        <v>0</v>
      </c>
      <c r="F2411" s="2">
        <f>Obliczenia!E2410</f>
        <v>1.37218E-3</v>
      </c>
      <c r="G2411" s="2">
        <f>Obliczenia!F2410</f>
        <v>0</v>
      </c>
    </row>
    <row r="2412" spans="1:7" x14ac:dyDescent="0.25">
      <c r="A2412" s="4">
        <v>45878.375127488427</v>
      </c>
      <c r="B2412" s="6">
        <v>0.46700000000000003</v>
      </c>
      <c r="C2412" s="3">
        <v>0</v>
      </c>
      <c r="D2412" s="3">
        <v>0.46700000000000003</v>
      </c>
      <c r="E2412" s="3">
        <v>0</v>
      </c>
      <c r="F2412" s="2">
        <f>Obliczenia!E2411</f>
        <v>7.7500999999999994E-3</v>
      </c>
      <c r="G2412" s="2">
        <f>Obliczenia!F2411</f>
        <v>0</v>
      </c>
    </row>
    <row r="2413" spans="1:7" x14ac:dyDescent="0.25">
      <c r="A2413" s="4">
        <v>45878.416794212964</v>
      </c>
      <c r="B2413" s="6">
        <v>0.46700000000000003</v>
      </c>
      <c r="C2413" s="3">
        <v>0</v>
      </c>
      <c r="D2413" s="3">
        <v>0.46700000000000003</v>
      </c>
      <c r="E2413" s="3">
        <v>0</v>
      </c>
      <c r="F2413" s="2">
        <f>Obliczenia!E2412</f>
        <v>1.91617E-2</v>
      </c>
      <c r="G2413" s="2">
        <f>Obliczenia!F2412</f>
        <v>0</v>
      </c>
    </row>
    <row r="2414" spans="1:7" x14ac:dyDescent="0.25">
      <c r="A2414" s="4">
        <v>45878.458460937502</v>
      </c>
      <c r="B2414" s="6">
        <v>0.46700000000000003</v>
      </c>
      <c r="C2414" s="3">
        <v>0</v>
      </c>
      <c r="D2414" s="3">
        <v>0.46700000000000003</v>
      </c>
      <c r="E2414" s="3">
        <v>0</v>
      </c>
      <c r="F2414" s="2">
        <f>Obliczenia!E2413</f>
        <v>2.0928800000000001E-2</v>
      </c>
      <c r="G2414" s="2">
        <f>Obliczenia!F2413</f>
        <v>0</v>
      </c>
    </row>
    <row r="2415" spans="1:7" x14ac:dyDescent="0.25">
      <c r="A2415" s="4">
        <v>45878.500127662039</v>
      </c>
      <c r="B2415" s="6">
        <v>0.46700000000000003</v>
      </c>
      <c r="C2415" s="3">
        <v>0</v>
      </c>
      <c r="D2415" s="3">
        <v>0.46700000000000003</v>
      </c>
      <c r="E2415" s="3">
        <v>0</v>
      </c>
      <c r="F2415" s="2">
        <f>Obliczenia!E2414</f>
        <v>1.8711100000000001E-2</v>
      </c>
      <c r="G2415" s="2">
        <f>Obliczenia!F2414</f>
        <v>0</v>
      </c>
    </row>
    <row r="2416" spans="1:7" x14ac:dyDescent="0.25">
      <c r="A2416" s="4">
        <v>45878.541794386576</v>
      </c>
      <c r="B2416" s="6">
        <v>0.46700000000000003</v>
      </c>
      <c r="C2416" s="3">
        <v>0</v>
      </c>
      <c r="D2416" s="3">
        <v>0.46700000000000003</v>
      </c>
      <c r="E2416" s="3">
        <v>0</v>
      </c>
      <c r="F2416" s="2">
        <f>Obliczenia!E2415</f>
        <v>7.3209999999999994E-3</v>
      </c>
      <c r="G2416" s="2">
        <f>Obliczenia!F2415</f>
        <v>0</v>
      </c>
    </row>
    <row r="2417" spans="1:7" x14ac:dyDescent="0.25">
      <c r="A2417" s="4">
        <v>45878.583461111113</v>
      </c>
      <c r="B2417" s="6">
        <v>0.46700000000000003</v>
      </c>
      <c r="C2417" s="3">
        <v>0</v>
      </c>
      <c r="D2417" s="3">
        <v>0.46700000000000003</v>
      </c>
      <c r="E2417" s="3">
        <v>0</v>
      </c>
      <c r="F2417" s="2">
        <f>Obliczenia!E2416</f>
        <v>1.0355200000000001E-3</v>
      </c>
      <c r="G2417" s="2">
        <f>Obliczenia!F2416</f>
        <v>0</v>
      </c>
    </row>
    <row r="2418" spans="1:7" x14ac:dyDescent="0.25">
      <c r="A2418" s="4">
        <v>45878.62512783565</v>
      </c>
      <c r="B2418" s="6">
        <v>0.46700000000000003</v>
      </c>
      <c r="C2418" s="3">
        <v>0</v>
      </c>
      <c r="D2418" s="3">
        <v>0.46700000000000003</v>
      </c>
      <c r="E2418" s="3">
        <v>0</v>
      </c>
      <c r="F2418" s="2">
        <f>Obliczenia!E2417</f>
        <v>0</v>
      </c>
      <c r="G2418" s="2">
        <f>Obliczenia!F2417</f>
        <v>0</v>
      </c>
    </row>
    <row r="2419" spans="1:7" x14ac:dyDescent="0.25">
      <c r="A2419" s="4">
        <v>45878.666794560188</v>
      </c>
      <c r="B2419" s="6">
        <v>0.46700000000000003</v>
      </c>
      <c r="C2419" s="3">
        <v>0</v>
      </c>
      <c r="D2419" s="3">
        <v>0.46700000000000003</v>
      </c>
      <c r="E2419" s="3">
        <v>0</v>
      </c>
      <c r="F2419" s="2">
        <f>Obliczenia!E2418</f>
        <v>0</v>
      </c>
      <c r="G2419" s="2">
        <f>Obliczenia!F2418</f>
        <v>0</v>
      </c>
    </row>
    <row r="2420" spans="1:7" x14ac:dyDescent="0.25">
      <c r="A2420" s="4">
        <v>45878.708461284725</v>
      </c>
      <c r="B2420" s="6">
        <v>0.46700000000000003</v>
      </c>
      <c r="C2420" s="3">
        <v>0</v>
      </c>
      <c r="D2420" s="3">
        <v>0.46700000000000003</v>
      </c>
      <c r="E2420" s="3">
        <v>0</v>
      </c>
      <c r="F2420" s="2">
        <f>Obliczenia!E2419</f>
        <v>0</v>
      </c>
      <c r="G2420" s="2">
        <f>Obliczenia!F2419</f>
        <v>0</v>
      </c>
    </row>
    <row r="2421" spans="1:7" x14ac:dyDescent="0.25">
      <c r="A2421" s="4">
        <v>45878.750128009262</v>
      </c>
      <c r="B2421" s="6">
        <v>0.46700000000000003</v>
      </c>
      <c r="C2421" s="3">
        <v>0</v>
      </c>
      <c r="D2421" s="3">
        <v>0.46700000000000003</v>
      </c>
      <c r="E2421" s="3">
        <v>0</v>
      </c>
      <c r="F2421" s="2">
        <f>Obliczenia!E2420</f>
        <v>0</v>
      </c>
      <c r="G2421" s="2">
        <f>Obliczenia!F2420</f>
        <v>0</v>
      </c>
    </row>
    <row r="2422" spans="1:7" x14ac:dyDescent="0.25">
      <c r="A2422" s="4">
        <v>45878.791794733799</v>
      </c>
      <c r="B2422" s="6">
        <v>0.46700000000000003</v>
      </c>
      <c r="C2422" s="3">
        <v>0</v>
      </c>
      <c r="D2422" s="3">
        <v>0.46700000000000003</v>
      </c>
      <c r="E2422" s="3">
        <v>0</v>
      </c>
      <c r="F2422" s="2">
        <f>Obliczenia!E2421</f>
        <v>0</v>
      </c>
      <c r="G2422" s="2">
        <f>Obliczenia!F2421</f>
        <v>0</v>
      </c>
    </row>
    <row r="2423" spans="1:7" x14ac:dyDescent="0.25">
      <c r="A2423" s="4">
        <v>45878.833461458336</v>
      </c>
      <c r="B2423" s="6">
        <v>0.46700000000000003</v>
      </c>
      <c r="C2423" s="3">
        <v>0</v>
      </c>
      <c r="D2423" s="3">
        <v>0.46700000000000003</v>
      </c>
      <c r="E2423" s="3">
        <v>0</v>
      </c>
      <c r="F2423" s="2">
        <f>Obliczenia!E2422</f>
        <v>0</v>
      </c>
      <c r="G2423" s="2">
        <f>Obliczenia!F2422</f>
        <v>0</v>
      </c>
    </row>
    <row r="2424" spans="1:7" x14ac:dyDescent="0.25">
      <c r="A2424" s="4">
        <v>45878.875128182874</v>
      </c>
      <c r="B2424" s="6">
        <v>0.46700000000000003</v>
      </c>
      <c r="C2424" s="3">
        <v>0</v>
      </c>
      <c r="D2424" s="3">
        <v>0.46700000000000003</v>
      </c>
      <c r="E2424" s="3">
        <v>0</v>
      </c>
      <c r="F2424" s="2">
        <f>Obliczenia!E2423</f>
        <v>0</v>
      </c>
      <c r="G2424" s="2">
        <f>Obliczenia!F2423</f>
        <v>0</v>
      </c>
    </row>
    <row r="2425" spans="1:7" x14ac:dyDescent="0.25">
      <c r="A2425" s="4">
        <v>45878.916794907411</v>
      </c>
      <c r="B2425" s="6">
        <v>0.46700000000000003</v>
      </c>
      <c r="C2425" s="3">
        <v>0</v>
      </c>
      <c r="D2425" s="3">
        <v>0.46700000000000003</v>
      </c>
      <c r="E2425" s="3">
        <v>0</v>
      </c>
      <c r="F2425" s="2">
        <f>Obliczenia!E2424</f>
        <v>0</v>
      </c>
      <c r="G2425" s="2">
        <f>Obliczenia!F2424</f>
        <v>0</v>
      </c>
    </row>
    <row r="2426" spans="1:7" x14ac:dyDescent="0.25">
      <c r="A2426" s="4">
        <v>45878.958461631948</v>
      </c>
      <c r="B2426" s="6">
        <v>0.46700000000000003</v>
      </c>
      <c r="C2426" s="3">
        <v>0</v>
      </c>
      <c r="D2426" s="3">
        <v>0.46700000000000003</v>
      </c>
      <c r="E2426" s="3">
        <v>0</v>
      </c>
      <c r="F2426" s="2">
        <f>Obliczenia!E2425</f>
        <v>0</v>
      </c>
      <c r="G2426" s="2">
        <f>Obliczenia!F2425</f>
        <v>0</v>
      </c>
    </row>
    <row r="2427" spans="1:7" x14ac:dyDescent="0.25">
      <c r="A2427" s="4">
        <v>45879.000128356478</v>
      </c>
      <c r="B2427" s="6">
        <v>0.46700000000000003</v>
      </c>
      <c r="C2427" s="3">
        <v>0</v>
      </c>
      <c r="D2427" s="3">
        <v>0.46700000000000003</v>
      </c>
      <c r="E2427" s="3">
        <v>0</v>
      </c>
      <c r="F2427" s="2">
        <f>Obliczenia!E2426</f>
        <v>0</v>
      </c>
      <c r="G2427" s="2">
        <f>Obliczenia!F2426</f>
        <v>0</v>
      </c>
    </row>
    <row r="2428" spans="1:7" x14ac:dyDescent="0.25">
      <c r="A2428" s="4">
        <v>45879.041795081015</v>
      </c>
      <c r="B2428" s="6">
        <v>0.46700000000000003</v>
      </c>
      <c r="C2428" s="3">
        <v>0</v>
      </c>
      <c r="D2428" s="3">
        <v>0.46700000000000003</v>
      </c>
      <c r="E2428" s="3">
        <v>0</v>
      </c>
      <c r="F2428" s="2">
        <f>Obliczenia!E2427</f>
        <v>0</v>
      </c>
      <c r="G2428" s="2">
        <f>Obliczenia!F2427</f>
        <v>0</v>
      </c>
    </row>
    <row r="2429" spans="1:7" x14ac:dyDescent="0.25">
      <c r="A2429" s="4">
        <v>45879.083461805552</v>
      </c>
      <c r="B2429" s="6">
        <v>0.46700000000000003</v>
      </c>
      <c r="C2429" s="3">
        <v>0</v>
      </c>
      <c r="D2429" s="3">
        <v>0.46700000000000003</v>
      </c>
      <c r="E2429" s="3">
        <v>0</v>
      </c>
      <c r="F2429" s="2">
        <f>Obliczenia!E2428</f>
        <v>0</v>
      </c>
      <c r="G2429" s="2">
        <f>Obliczenia!F2428</f>
        <v>0</v>
      </c>
    </row>
    <row r="2430" spans="1:7" x14ac:dyDescent="0.25">
      <c r="A2430" s="4">
        <v>45879.12512853009</v>
      </c>
      <c r="B2430" s="6">
        <v>0.46700000000000003</v>
      </c>
      <c r="C2430" s="3">
        <v>0</v>
      </c>
      <c r="D2430" s="3">
        <v>0.46700000000000003</v>
      </c>
      <c r="E2430" s="3">
        <v>0</v>
      </c>
      <c r="F2430" s="2">
        <f>Obliczenia!E2429</f>
        <v>0</v>
      </c>
      <c r="G2430" s="2">
        <f>Obliczenia!F2429</f>
        <v>0</v>
      </c>
    </row>
    <row r="2431" spans="1:7" x14ac:dyDescent="0.25">
      <c r="A2431" s="4">
        <v>45879.166795254627</v>
      </c>
      <c r="B2431" s="6">
        <v>0.46700000000000003</v>
      </c>
      <c r="C2431" s="3">
        <v>0</v>
      </c>
      <c r="D2431" s="3">
        <v>0.46700000000000003</v>
      </c>
      <c r="E2431" s="3">
        <v>0</v>
      </c>
      <c r="F2431" s="2">
        <f>Obliczenia!E2430</f>
        <v>0</v>
      </c>
      <c r="G2431" s="2">
        <f>Obliczenia!F2430</f>
        <v>0</v>
      </c>
    </row>
    <row r="2432" spans="1:7" x14ac:dyDescent="0.25">
      <c r="A2432" s="4">
        <v>45879.208461979164</v>
      </c>
      <c r="B2432" s="6">
        <v>0.46700000000000003</v>
      </c>
      <c r="C2432" s="3">
        <v>0</v>
      </c>
      <c r="D2432" s="3">
        <v>0.46700000000000003</v>
      </c>
      <c r="E2432" s="3">
        <v>0</v>
      </c>
      <c r="F2432" s="2">
        <f>Obliczenia!E2431</f>
        <v>0</v>
      </c>
      <c r="G2432" s="2">
        <f>Obliczenia!F2431</f>
        <v>0</v>
      </c>
    </row>
    <row r="2433" spans="1:7" x14ac:dyDescent="0.25">
      <c r="A2433" s="4">
        <v>45879.250128703701</v>
      </c>
      <c r="B2433" s="6">
        <v>0.46700000000000003</v>
      </c>
      <c r="C2433" s="3">
        <v>0</v>
      </c>
      <c r="D2433" s="3">
        <v>0.46700000000000003</v>
      </c>
      <c r="E2433" s="3">
        <v>0</v>
      </c>
      <c r="F2433" s="2">
        <f>Obliczenia!E2432</f>
        <v>0</v>
      </c>
      <c r="G2433" s="2">
        <f>Obliczenia!F2432</f>
        <v>0</v>
      </c>
    </row>
    <row r="2434" spans="1:7" x14ac:dyDescent="0.25">
      <c r="A2434" s="4">
        <v>45879.291795428238</v>
      </c>
      <c r="B2434" s="6">
        <v>0.46700000000000003</v>
      </c>
      <c r="C2434" s="3">
        <v>0</v>
      </c>
      <c r="D2434" s="3">
        <v>0.46700000000000003</v>
      </c>
      <c r="E2434" s="3">
        <v>0</v>
      </c>
      <c r="F2434" s="2">
        <f>Obliczenia!E2433</f>
        <v>0</v>
      </c>
      <c r="G2434" s="2">
        <f>Obliczenia!F2433</f>
        <v>0</v>
      </c>
    </row>
    <row r="2435" spans="1:7" x14ac:dyDescent="0.25">
      <c r="A2435" s="4">
        <v>45879.333462152776</v>
      </c>
      <c r="B2435" s="6">
        <v>0.46700000000000003</v>
      </c>
      <c r="C2435" s="3">
        <v>0</v>
      </c>
      <c r="D2435" s="3">
        <v>0.46700000000000003</v>
      </c>
      <c r="E2435" s="3">
        <v>0</v>
      </c>
      <c r="F2435" s="2">
        <f>Obliczenia!E2434</f>
        <v>4.4548299999999999E-3</v>
      </c>
      <c r="G2435" s="2">
        <f>Obliczenia!F2434</f>
        <v>0</v>
      </c>
    </row>
    <row r="2436" spans="1:7" x14ac:dyDescent="0.25">
      <c r="A2436" s="4">
        <v>45879.375128877313</v>
      </c>
      <c r="B2436" s="6">
        <v>0.46700000000000003</v>
      </c>
      <c r="C2436" s="3">
        <v>0</v>
      </c>
      <c r="D2436" s="3">
        <v>0.46700000000000003</v>
      </c>
      <c r="E2436" s="3">
        <v>0</v>
      </c>
      <c r="F2436" s="2">
        <f>Obliczenia!E2435</f>
        <v>2.2891399999999996E-2</v>
      </c>
      <c r="G2436" s="2">
        <f>Obliczenia!F2435</f>
        <v>0</v>
      </c>
    </row>
    <row r="2437" spans="1:7" x14ac:dyDescent="0.25">
      <c r="A2437" s="4">
        <v>45879.41679560185</v>
      </c>
      <c r="B2437" s="6">
        <v>0.46700000000000003</v>
      </c>
      <c r="C2437" s="3">
        <v>0</v>
      </c>
      <c r="D2437" s="3">
        <v>0.46700000000000003</v>
      </c>
      <c r="E2437" s="3">
        <v>0</v>
      </c>
      <c r="F2437" s="2">
        <f>Obliczenia!E2436</f>
        <v>2.4949600000000002E-2</v>
      </c>
      <c r="G2437" s="2">
        <f>Obliczenia!F2436</f>
        <v>0</v>
      </c>
    </row>
    <row r="2438" spans="1:7" x14ac:dyDescent="0.25">
      <c r="A2438" s="4">
        <v>45879.458462326387</v>
      </c>
      <c r="B2438" s="6">
        <v>0.46700000000000003</v>
      </c>
      <c r="C2438" s="3">
        <v>0</v>
      </c>
      <c r="D2438" s="3">
        <v>0.46700000000000003</v>
      </c>
      <c r="E2438" s="3">
        <v>0</v>
      </c>
      <c r="F2438" s="2">
        <f>Obliczenia!E2437</f>
        <v>2.4412800000000002E-2</v>
      </c>
      <c r="G2438" s="2">
        <f>Obliczenia!F2437</f>
        <v>0</v>
      </c>
    </row>
    <row r="2439" spans="1:7" x14ac:dyDescent="0.25">
      <c r="A2439" s="4">
        <v>45879.500129050924</v>
      </c>
      <c r="B2439" s="6">
        <v>0.46700000000000003</v>
      </c>
      <c r="C2439" s="3">
        <v>0</v>
      </c>
      <c r="D2439" s="3">
        <v>0.46700000000000003</v>
      </c>
      <c r="E2439" s="3">
        <v>0</v>
      </c>
      <c r="F2439" s="2">
        <f>Obliczenia!E2438</f>
        <v>2.3089099999999998E-2</v>
      </c>
      <c r="G2439" s="2">
        <f>Obliczenia!F2438</f>
        <v>0</v>
      </c>
    </row>
    <row r="2440" spans="1:7" x14ac:dyDescent="0.25">
      <c r="A2440" s="4">
        <v>45879.541795775462</v>
      </c>
      <c r="B2440" s="6">
        <v>0.46700000000000003</v>
      </c>
      <c r="C2440" s="3">
        <v>0</v>
      </c>
      <c r="D2440" s="3">
        <v>0.46700000000000003</v>
      </c>
      <c r="E2440" s="3">
        <v>0</v>
      </c>
      <c r="F2440" s="2">
        <f>Obliczenia!E2439</f>
        <v>1.5626899999999999E-2</v>
      </c>
      <c r="G2440" s="2">
        <f>Obliczenia!F2439</f>
        <v>0</v>
      </c>
    </row>
    <row r="2441" spans="1:7" x14ac:dyDescent="0.25">
      <c r="A2441" s="4">
        <v>45879.583462499999</v>
      </c>
      <c r="B2441" s="6">
        <v>0.46700000000000003</v>
      </c>
      <c r="C2441" s="3">
        <v>0</v>
      </c>
      <c r="D2441" s="3">
        <v>0.46700000000000003</v>
      </c>
      <c r="E2441" s="3">
        <v>0</v>
      </c>
      <c r="F2441" s="2">
        <f>Obliczenia!E2440</f>
        <v>2.2480999999999998E-3</v>
      </c>
      <c r="G2441" s="2">
        <f>Obliczenia!F2440</f>
        <v>0</v>
      </c>
    </row>
    <row r="2442" spans="1:7" x14ac:dyDescent="0.25">
      <c r="A2442" s="4">
        <v>45879.625129224536</v>
      </c>
      <c r="B2442" s="6">
        <v>0.46700000000000003</v>
      </c>
      <c r="C2442" s="3">
        <v>0</v>
      </c>
      <c r="D2442" s="3">
        <v>0.46700000000000003</v>
      </c>
      <c r="E2442" s="3">
        <v>0</v>
      </c>
      <c r="F2442" s="2">
        <f>Obliczenia!E2441</f>
        <v>0</v>
      </c>
      <c r="G2442" s="2">
        <f>Obliczenia!F2441</f>
        <v>0</v>
      </c>
    </row>
    <row r="2443" spans="1:7" x14ac:dyDescent="0.25">
      <c r="A2443" s="4">
        <v>45879.666795949073</v>
      </c>
      <c r="B2443" s="6">
        <v>0.46700000000000003</v>
      </c>
      <c r="C2443" s="3">
        <v>0</v>
      </c>
      <c r="D2443" s="3">
        <v>0.46700000000000003</v>
      </c>
      <c r="E2443" s="3">
        <v>0</v>
      </c>
      <c r="F2443" s="2">
        <f>Obliczenia!E2442</f>
        <v>0</v>
      </c>
      <c r="G2443" s="2">
        <f>Obliczenia!F2442</f>
        <v>0</v>
      </c>
    </row>
    <row r="2444" spans="1:7" x14ac:dyDescent="0.25">
      <c r="A2444" s="4">
        <v>45879.70846267361</v>
      </c>
      <c r="B2444" s="6">
        <v>0.46700000000000003</v>
      </c>
      <c r="C2444" s="3">
        <v>0</v>
      </c>
      <c r="D2444" s="3">
        <v>0.46700000000000003</v>
      </c>
      <c r="E2444" s="3">
        <v>0</v>
      </c>
      <c r="F2444" s="2">
        <f>Obliczenia!E2443</f>
        <v>0</v>
      </c>
      <c r="G2444" s="2">
        <f>Obliczenia!F2443</f>
        <v>0</v>
      </c>
    </row>
    <row r="2445" spans="1:7" x14ac:dyDescent="0.25">
      <c r="A2445" s="4">
        <v>45879.750129398148</v>
      </c>
      <c r="B2445" s="6">
        <v>0.46700000000000003</v>
      </c>
      <c r="C2445" s="3">
        <v>0</v>
      </c>
      <c r="D2445" s="3">
        <v>0.46700000000000003</v>
      </c>
      <c r="E2445" s="3">
        <v>0</v>
      </c>
      <c r="F2445" s="2">
        <f>Obliczenia!E2444</f>
        <v>0</v>
      </c>
      <c r="G2445" s="2">
        <f>Obliczenia!F2444</f>
        <v>0</v>
      </c>
    </row>
    <row r="2446" spans="1:7" x14ac:dyDescent="0.25">
      <c r="A2446" s="4">
        <v>45879.791796122685</v>
      </c>
      <c r="B2446" s="6">
        <v>0.46700000000000003</v>
      </c>
      <c r="C2446" s="3">
        <v>0</v>
      </c>
      <c r="D2446" s="3">
        <v>0.46700000000000003</v>
      </c>
      <c r="E2446" s="3">
        <v>0</v>
      </c>
      <c r="F2446" s="2">
        <f>Obliczenia!E2445</f>
        <v>0</v>
      </c>
      <c r="G2446" s="2">
        <f>Obliczenia!F2445</f>
        <v>0</v>
      </c>
    </row>
    <row r="2447" spans="1:7" x14ac:dyDescent="0.25">
      <c r="A2447" s="4">
        <v>45879.833462847222</v>
      </c>
      <c r="B2447" s="6">
        <v>0.46700000000000003</v>
      </c>
      <c r="C2447" s="3">
        <v>0</v>
      </c>
      <c r="D2447" s="3">
        <v>0.46700000000000003</v>
      </c>
      <c r="E2447" s="3">
        <v>0</v>
      </c>
      <c r="F2447" s="2">
        <f>Obliczenia!E2446</f>
        <v>0</v>
      </c>
      <c r="G2447" s="2">
        <f>Obliczenia!F2446</f>
        <v>0</v>
      </c>
    </row>
    <row r="2448" spans="1:7" x14ac:dyDescent="0.25">
      <c r="A2448" s="4">
        <v>45879.875129571759</v>
      </c>
      <c r="B2448" s="6">
        <v>0.46700000000000003</v>
      </c>
      <c r="C2448" s="3">
        <v>0</v>
      </c>
      <c r="D2448" s="3">
        <v>0.46700000000000003</v>
      </c>
      <c r="E2448" s="3">
        <v>0</v>
      </c>
      <c r="F2448" s="2">
        <f>Obliczenia!E2447</f>
        <v>0</v>
      </c>
      <c r="G2448" s="2">
        <f>Obliczenia!F2447</f>
        <v>0</v>
      </c>
    </row>
    <row r="2449" spans="1:7" x14ac:dyDescent="0.25">
      <c r="A2449" s="4">
        <v>45879.916796296297</v>
      </c>
      <c r="B2449" s="6">
        <v>0.46700000000000003</v>
      </c>
      <c r="C2449" s="3">
        <v>0</v>
      </c>
      <c r="D2449" s="3">
        <v>0.46700000000000003</v>
      </c>
      <c r="E2449" s="3">
        <v>0</v>
      </c>
      <c r="F2449" s="2">
        <f>Obliczenia!E2448</f>
        <v>0</v>
      </c>
      <c r="G2449" s="2">
        <f>Obliczenia!F2448</f>
        <v>0</v>
      </c>
    </row>
    <row r="2450" spans="1:7" x14ac:dyDescent="0.25">
      <c r="A2450" s="4">
        <v>45879.958463020834</v>
      </c>
      <c r="B2450" s="6">
        <v>0.46700000000000003</v>
      </c>
      <c r="C2450" s="3">
        <v>0</v>
      </c>
      <c r="D2450" s="3">
        <v>0.46700000000000003</v>
      </c>
      <c r="E2450" s="3">
        <v>0</v>
      </c>
      <c r="F2450" s="2">
        <f>Obliczenia!E2449</f>
        <v>0</v>
      </c>
      <c r="G2450" s="2">
        <f>Obliczenia!F2449</f>
        <v>0</v>
      </c>
    </row>
    <row r="2451" spans="1:7" x14ac:dyDescent="0.25">
      <c r="A2451" s="4">
        <v>45880.000129745371</v>
      </c>
      <c r="B2451" s="6">
        <v>0.46700000000000003</v>
      </c>
      <c r="C2451" s="3">
        <v>0</v>
      </c>
      <c r="D2451" s="3">
        <v>0.46700000000000003</v>
      </c>
      <c r="E2451" s="3">
        <v>0</v>
      </c>
      <c r="F2451" s="2">
        <f>Obliczenia!E2450</f>
        <v>0</v>
      </c>
      <c r="G2451" s="2">
        <f>Obliczenia!F2450</f>
        <v>0</v>
      </c>
    </row>
    <row r="2452" spans="1:7" x14ac:dyDescent="0.25">
      <c r="A2452" s="4">
        <v>45880.041796469908</v>
      </c>
      <c r="B2452" s="6">
        <v>0.46700000000000003</v>
      </c>
      <c r="C2452" s="3">
        <v>0</v>
      </c>
      <c r="D2452" s="3">
        <v>0.46700000000000003</v>
      </c>
      <c r="E2452" s="3">
        <v>0</v>
      </c>
      <c r="F2452" s="2">
        <f>Obliczenia!E2451</f>
        <v>0</v>
      </c>
      <c r="G2452" s="2">
        <f>Obliczenia!F2451</f>
        <v>0</v>
      </c>
    </row>
    <row r="2453" spans="1:7" x14ac:dyDescent="0.25">
      <c r="A2453" s="4">
        <v>45880.083463194445</v>
      </c>
      <c r="B2453" s="6">
        <v>0.46700000000000003</v>
      </c>
      <c r="C2453" s="3">
        <v>0</v>
      </c>
      <c r="D2453" s="3">
        <v>0.46700000000000003</v>
      </c>
      <c r="E2453" s="3">
        <v>0</v>
      </c>
      <c r="F2453" s="2">
        <f>Obliczenia!E2452</f>
        <v>0</v>
      </c>
      <c r="G2453" s="2">
        <f>Obliczenia!F2452</f>
        <v>0</v>
      </c>
    </row>
    <row r="2454" spans="1:7" x14ac:dyDescent="0.25">
      <c r="A2454" s="4">
        <v>45880.125129918983</v>
      </c>
      <c r="B2454" s="6">
        <v>0.46700000000000003</v>
      </c>
      <c r="C2454" s="3">
        <v>0</v>
      </c>
      <c r="D2454" s="3">
        <v>0.46700000000000003</v>
      </c>
      <c r="E2454" s="3">
        <v>0</v>
      </c>
      <c r="F2454" s="2">
        <f>Obliczenia!E2453</f>
        <v>0</v>
      </c>
      <c r="G2454" s="2">
        <f>Obliczenia!F2453</f>
        <v>0</v>
      </c>
    </row>
    <row r="2455" spans="1:7" x14ac:dyDescent="0.25">
      <c r="A2455" s="4">
        <v>45880.16679664352</v>
      </c>
      <c r="B2455" s="6">
        <v>0.46700000000000003</v>
      </c>
      <c r="C2455" s="3">
        <v>0</v>
      </c>
      <c r="D2455" s="3">
        <v>0.46700000000000003</v>
      </c>
      <c r="E2455" s="3">
        <v>0</v>
      </c>
      <c r="F2455" s="2">
        <f>Obliczenia!E2454</f>
        <v>0</v>
      </c>
      <c r="G2455" s="2">
        <f>Obliczenia!F2454</f>
        <v>0</v>
      </c>
    </row>
    <row r="2456" spans="1:7" x14ac:dyDescent="0.25">
      <c r="A2456" s="4">
        <v>45880.208463368057</v>
      </c>
      <c r="B2456" s="6">
        <v>0.46700000000000003</v>
      </c>
      <c r="C2456" s="3">
        <v>0</v>
      </c>
      <c r="D2456" s="3">
        <v>0.46700000000000003</v>
      </c>
      <c r="E2456" s="3">
        <v>0</v>
      </c>
      <c r="F2456" s="2">
        <f>Obliczenia!E2455</f>
        <v>0</v>
      </c>
      <c r="G2456" s="2">
        <f>Obliczenia!F2455</f>
        <v>0</v>
      </c>
    </row>
    <row r="2457" spans="1:7" x14ac:dyDescent="0.25">
      <c r="A2457" s="4">
        <v>45880.250130092594</v>
      </c>
      <c r="B2457" s="6">
        <v>0.46700000000000003</v>
      </c>
      <c r="C2457" s="3">
        <v>0</v>
      </c>
      <c r="D2457" s="3">
        <v>0.46700000000000003</v>
      </c>
      <c r="E2457" s="3">
        <v>0</v>
      </c>
      <c r="F2457" s="2">
        <f>Obliczenia!E2456</f>
        <v>0</v>
      </c>
      <c r="G2457" s="2">
        <f>Obliczenia!F2456</f>
        <v>0</v>
      </c>
    </row>
    <row r="2458" spans="1:7" x14ac:dyDescent="0.25">
      <c r="A2458" s="4">
        <v>45880.291796817131</v>
      </c>
      <c r="B2458" s="6">
        <v>0.46700000000000003</v>
      </c>
      <c r="C2458" s="3">
        <v>0</v>
      </c>
      <c r="D2458" s="3">
        <v>0.46700000000000003</v>
      </c>
      <c r="E2458" s="3">
        <v>0</v>
      </c>
      <c r="F2458" s="2">
        <f>Obliczenia!E2457</f>
        <v>0</v>
      </c>
      <c r="G2458" s="2">
        <f>Obliczenia!F2457</f>
        <v>0</v>
      </c>
    </row>
    <row r="2459" spans="1:7" x14ac:dyDescent="0.25">
      <c r="A2459" s="4">
        <v>45880.333463541669</v>
      </c>
      <c r="B2459" s="6">
        <v>0.46700000000000003</v>
      </c>
      <c r="C2459" s="3">
        <v>0</v>
      </c>
      <c r="D2459" s="3">
        <v>0.46700000000000003</v>
      </c>
      <c r="E2459" s="3">
        <v>0</v>
      </c>
      <c r="F2459" s="2">
        <f>Obliczenia!E2458</f>
        <v>1.2530300000000001E-2</v>
      </c>
      <c r="G2459" s="2">
        <f>Obliczenia!F2458</f>
        <v>0</v>
      </c>
    </row>
    <row r="2460" spans="1:7" x14ac:dyDescent="0.25">
      <c r="A2460" s="4">
        <v>45880.375130266206</v>
      </c>
      <c r="B2460" s="6">
        <v>0.46700000000000003</v>
      </c>
      <c r="C2460" s="3">
        <v>0</v>
      </c>
      <c r="D2460" s="3">
        <v>0.46700000000000003</v>
      </c>
      <c r="E2460" s="3">
        <v>0</v>
      </c>
      <c r="F2460" s="2">
        <f>Obliczenia!E2459</f>
        <v>4.45587E-2</v>
      </c>
      <c r="G2460" s="2">
        <f>Obliczenia!F2459</f>
        <v>0</v>
      </c>
    </row>
    <row r="2461" spans="1:7" x14ac:dyDescent="0.25">
      <c r="A2461" s="4">
        <v>45880.416796990743</v>
      </c>
      <c r="B2461" s="6">
        <v>0.46700000000000003</v>
      </c>
      <c r="C2461" s="3">
        <v>0</v>
      </c>
      <c r="D2461" s="3">
        <v>0.46700000000000003</v>
      </c>
      <c r="E2461" s="3">
        <v>0</v>
      </c>
      <c r="F2461" s="2">
        <f>Obliczenia!E2460</f>
        <v>5.9143000000000001E-2</v>
      </c>
      <c r="G2461" s="2">
        <f>Obliczenia!F2460</f>
        <v>0</v>
      </c>
    </row>
    <row r="2462" spans="1:7" x14ac:dyDescent="0.25">
      <c r="A2462" s="4">
        <v>45880.45846371528</v>
      </c>
      <c r="B2462" s="6">
        <v>0.46700000000000003</v>
      </c>
      <c r="C2462" s="3">
        <v>0</v>
      </c>
      <c r="D2462" s="3">
        <v>0.46700000000000003</v>
      </c>
      <c r="E2462" s="3">
        <v>0</v>
      </c>
      <c r="F2462" s="2">
        <f>Obliczenia!E2461</f>
        <v>6.5296999999999994E-2</v>
      </c>
      <c r="G2462" s="2">
        <f>Obliczenia!F2461</f>
        <v>0</v>
      </c>
    </row>
    <row r="2463" spans="1:7" x14ac:dyDescent="0.25">
      <c r="A2463" s="4">
        <v>45880.500130439817</v>
      </c>
      <c r="B2463" s="6">
        <v>0.46700000000000003</v>
      </c>
      <c r="C2463" s="3">
        <v>0</v>
      </c>
      <c r="D2463" s="3">
        <v>0.46700000000000003</v>
      </c>
      <c r="E2463" s="3">
        <v>0</v>
      </c>
      <c r="F2463" s="2">
        <f>Obliczenia!E2462</f>
        <v>6.2648999999999996E-2</v>
      </c>
      <c r="G2463" s="2">
        <f>Obliczenia!F2462</f>
        <v>0</v>
      </c>
    </row>
    <row r="2464" spans="1:7" x14ac:dyDescent="0.25">
      <c r="A2464" s="4">
        <v>45880.541797164355</v>
      </c>
      <c r="B2464" s="6">
        <v>0.46700000000000003</v>
      </c>
      <c r="C2464" s="3">
        <v>0</v>
      </c>
      <c r="D2464" s="3">
        <v>0.46700000000000003</v>
      </c>
      <c r="E2464" s="3">
        <v>0</v>
      </c>
      <c r="F2464" s="2">
        <f>Obliczenia!E2463</f>
        <v>3.8455199999999995E-2</v>
      </c>
      <c r="G2464" s="2">
        <f>Obliczenia!F2463</f>
        <v>0</v>
      </c>
    </row>
    <row r="2465" spans="1:7" x14ac:dyDescent="0.25">
      <c r="A2465" s="4">
        <v>45880.583463888892</v>
      </c>
      <c r="B2465" s="6">
        <v>0.46700000000000003</v>
      </c>
      <c r="C2465" s="3">
        <v>0</v>
      </c>
      <c r="D2465" s="3">
        <v>0.46700000000000003</v>
      </c>
      <c r="E2465" s="3">
        <v>0</v>
      </c>
      <c r="F2465" s="2">
        <f>Obliczenia!E2464</f>
        <v>1.0040600000000002E-2</v>
      </c>
      <c r="G2465" s="2">
        <f>Obliczenia!F2464</f>
        <v>0</v>
      </c>
    </row>
    <row r="2466" spans="1:7" x14ac:dyDescent="0.25">
      <c r="A2466" s="4">
        <v>45880.625130613429</v>
      </c>
      <c r="B2466" s="6">
        <v>0.46700000000000003</v>
      </c>
      <c r="C2466" s="3">
        <v>0</v>
      </c>
      <c r="D2466" s="3">
        <v>0.46700000000000003</v>
      </c>
      <c r="E2466" s="3">
        <v>0</v>
      </c>
      <c r="F2466" s="2">
        <f>Obliczenia!E2465</f>
        <v>0</v>
      </c>
      <c r="G2466" s="2">
        <f>Obliczenia!F2465</f>
        <v>0</v>
      </c>
    </row>
    <row r="2467" spans="1:7" x14ac:dyDescent="0.25">
      <c r="A2467" s="4">
        <v>45880.666797337966</v>
      </c>
      <c r="B2467" s="6">
        <v>0.46700000000000003</v>
      </c>
      <c r="C2467" s="3">
        <v>0</v>
      </c>
      <c r="D2467" s="3">
        <v>0.46700000000000003</v>
      </c>
      <c r="E2467" s="3">
        <v>0</v>
      </c>
      <c r="F2467" s="2">
        <f>Obliczenia!E2466</f>
        <v>0</v>
      </c>
      <c r="G2467" s="2">
        <f>Obliczenia!F2466</f>
        <v>0</v>
      </c>
    </row>
    <row r="2468" spans="1:7" x14ac:dyDescent="0.25">
      <c r="A2468" s="4">
        <v>45880.708464062503</v>
      </c>
      <c r="B2468" s="6">
        <v>0.46700000000000003</v>
      </c>
      <c r="C2468" s="3">
        <v>0</v>
      </c>
      <c r="D2468" s="3">
        <v>0.46700000000000003</v>
      </c>
      <c r="E2468" s="3">
        <v>0</v>
      </c>
      <c r="F2468" s="2">
        <f>Obliczenia!E2467</f>
        <v>0</v>
      </c>
      <c r="G2468" s="2">
        <f>Obliczenia!F2467</f>
        <v>0</v>
      </c>
    </row>
    <row r="2469" spans="1:7" x14ac:dyDescent="0.25">
      <c r="A2469" s="4">
        <v>45880.750130787033</v>
      </c>
      <c r="B2469" s="6">
        <v>0.46700000000000003</v>
      </c>
      <c r="C2469" s="3">
        <v>0</v>
      </c>
      <c r="D2469" s="3">
        <v>0.46700000000000003</v>
      </c>
      <c r="E2469" s="3">
        <v>0</v>
      </c>
      <c r="F2469" s="2">
        <f>Obliczenia!E2468</f>
        <v>0</v>
      </c>
      <c r="G2469" s="2">
        <f>Obliczenia!F2468</f>
        <v>0</v>
      </c>
    </row>
    <row r="2470" spans="1:7" x14ac:dyDescent="0.25">
      <c r="A2470" s="4">
        <v>45880.791797511571</v>
      </c>
      <c r="B2470" s="6">
        <v>0.46700000000000003</v>
      </c>
      <c r="C2470" s="3">
        <v>0</v>
      </c>
      <c r="D2470" s="3">
        <v>0.46700000000000003</v>
      </c>
      <c r="E2470" s="3">
        <v>0</v>
      </c>
      <c r="F2470" s="2">
        <f>Obliczenia!E2469</f>
        <v>0</v>
      </c>
      <c r="G2470" s="2">
        <f>Obliczenia!F2469</f>
        <v>0</v>
      </c>
    </row>
    <row r="2471" spans="1:7" x14ac:dyDescent="0.25">
      <c r="A2471" s="4">
        <v>45880.833464236108</v>
      </c>
      <c r="B2471" s="6">
        <v>0.46700000000000003</v>
      </c>
      <c r="C2471" s="3">
        <v>0</v>
      </c>
      <c r="D2471" s="3">
        <v>0.46700000000000003</v>
      </c>
      <c r="E2471" s="3">
        <v>0</v>
      </c>
      <c r="F2471" s="2">
        <f>Obliczenia!E2470</f>
        <v>0</v>
      </c>
      <c r="G2471" s="2">
        <f>Obliczenia!F2470</f>
        <v>0</v>
      </c>
    </row>
    <row r="2472" spans="1:7" x14ac:dyDescent="0.25">
      <c r="A2472" s="4">
        <v>45880.875130960645</v>
      </c>
      <c r="B2472" s="6">
        <v>0.46700000000000003</v>
      </c>
      <c r="C2472" s="3">
        <v>0</v>
      </c>
      <c r="D2472" s="3">
        <v>0.46700000000000003</v>
      </c>
      <c r="E2472" s="3">
        <v>0</v>
      </c>
      <c r="F2472" s="2">
        <f>Obliczenia!E2471</f>
        <v>0</v>
      </c>
      <c r="G2472" s="2">
        <f>Obliczenia!F2471</f>
        <v>0</v>
      </c>
    </row>
    <row r="2473" spans="1:7" x14ac:dyDescent="0.25">
      <c r="A2473" s="4">
        <v>45880.916797685182</v>
      </c>
      <c r="B2473" s="6">
        <v>0.46700000000000003</v>
      </c>
      <c r="C2473" s="3">
        <v>0</v>
      </c>
      <c r="D2473" s="3">
        <v>0.46700000000000003</v>
      </c>
      <c r="E2473" s="3">
        <v>0</v>
      </c>
      <c r="F2473" s="2">
        <f>Obliczenia!E2472</f>
        <v>0</v>
      </c>
      <c r="G2473" s="2">
        <f>Obliczenia!F2472</f>
        <v>0</v>
      </c>
    </row>
    <row r="2474" spans="1:7" x14ac:dyDescent="0.25">
      <c r="A2474" s="4">
        <v>45880.958464409719</v>
      </c>
      <c r="B2474" s="6">
        <v>0.46700000000000003</v>
      </c>
      <c r="C2474" s="3">
        <v>0</v>
      </c>
      <c r="D2474" s="3">
        <v>0.46700000000000003</v>
      </c>
      <c r="E2474" s="3">
        <v>0</v>
      </c>
      <c r="F2474" s="2">
        <f>Obliczenia!E2473</f>
        <v>0</v>
      </c>
      <c r="G2474" s="2">
        <f>Obliczenia!F2473</f>
        <v>0</v>
      </c>
    </row>
    <row r="2475" spans="1:7" x14ac:dyDescent="0.25">
      <c r="A2475" s="4">
        <v>45881.000131134257</v>
      </c>
      <c r="B2475" s="6">
        <v>0.46700000000000003</v>
      </c>
      <c r="C2475" s="3">
        <v>0</v>
      </c>
      <c r="D2475" s="3">
        <v>0.46700000000000003</v>
      </c>
      <c r="E2475" s="3">
        <v>0</v>
      </c>
      <c r="F2475" s="2">
        <f>Obliczenia!E2474</f>
        <v>0</v>
      </c>
      <c r="G2475" s="2">
        <f>Obliczenia!F2474</f>
        <v>0</v>
      </c>
    </row>
    <row r="2476" spans="1:7" x14ac:dyDescent="0.25">
      <c r="A2476" s="4">
        <v>45881.041797858794</v>
      </c>
      <c r="B2476" s="6">
        <v>0.46700000000000003</v>
      </c>
      <c r="C2476" s="3">
        <v>0</v>
      </c>
      <c r="D2476" s="3">
        <v>0.46700000000000003</v>
      </c>
      <c r="E2476" s="3">
        <v>0</v>
      </c>
      <c r="F2476" s="2">
        <f>Obliczenia!E2475</f>
        <v>0</v>
      </c>
      <c r="G2476" s="2">
        <f>Obliczenia!F2475</f>
        <v>0</v>
      </c>
    </row>
    <row r="2477" spans="1:7" x14ac:dyDescent="0.25">
      <c r="A2477" s="4">
        <v>45881.083464583331</v>
      </c>
      <c r="B2477" s="6">
        <v>0.46700000000000003</v>
      </c>
      <c r="C2477" s="3">
        <v>0</v>
      </c>
      <c r="D2477" s="3">
        <v>0.46700000000000003</v>
      </c>
      <c r="E2477" s="3">
        <v>0</v>
      </c>
      <c r="F2477" s="2">
        <f>Obliczenia!E2476</f>
        <v>0</v>
      </c>
      <c r="G2477" s="2">
        <f>Obliczenia!F2476</f>
        <v>0</v>
      </c>
    </row>
    <row r="2478" spans="1:7" x14ac:dyDescent="0.25">
      <c r="A2478" s="4">
        <v>45881.125131307868</v>
      </c>
      <c r="B2478" s="6">
        <v>0.46700000000000003</v>
      </c>
      <c r="C2478" s="3">
        <v>0</v>
      </c>
      <c r="D2478" s="3">
        <v>0.46700000000000003</v>
      </c>
      <c r="E2478" s="3">
        <v>0</v>
      </c>
      <c r="F2478" s="2">
        <f>Obliczenia!E2477</f>
        <v>0</v>
      </c>
      <c r="G2478" s="2">
        <f>Obliczenia!F2477</f>
        <v>0</v>
      </c>
    </row>
    <row r="2479" spans="1:7" x14ac:dyDescent="0.25">
      <c r="A2479" s="4">
        <v>45881.166798032405</v>
      </c>
      <c r="B2479" s="6">
        <v>0.46700000000000003</v>
      </c>
      <c r="C2479" s="3">
        <v>0</v>
      </c>
      <c r="D2479" s="3">
        <v>0.46700000000000003</v>
      </c>
      <c r="E2479" s="3">
        <v>0</v>
      </c>
      <c r="F2479" s="2">
        <f>Obliczenia!E2478</f>
        <v>0</v>
      </c>
      <c r="G2479" s="2">
        <f>Obliczenia!F2478</f>
        <v>0</v>
      </c>
    </row>
    <row r="2480" spans="1:7" x14ac:dyDescent="0.25">
      <c r="A2480" s="4">
        <v>45881.208464756943</v>
      </c>
      <c r="B2480" s="6">
        <v>0.46700000000000003</v>
      </c>
      <c r="C2480" s="3">
        <v>0</v>
      </c>
      <c r="D2480" s="3">
        <v>0.46700000000000003</v>
      </c>
      <c r="E2480" s="3">
        <v>0</v>
      </c>
      <c r="F2480" s="2">
        <f>Obliczenia!E2479</f>
        <v>0</v>
      </c>
      <c r="G2480" s="2">
        <f>Obliczenia!F2479</f>
        <v>0</v>
      </c>
    </row>
    <row r="2481" spans="1:7" x14ac:dyDescent="0.25">
      <c r="A2481" s="4">
        <v>45881.25013148148</v>
      </c>
      <c r="B2481" s="6">
        <v>0.46700000000000003</v>
      </c>
      <c r="C2481" s="3">
        <v>0</v>
      </c>
      <c r="D2481" s="3">
        <v>0.46700000000000003</v>
      </c>
      <c r="E2481" s="3">
        <v>0</v>
      </c>
      <c r="F2481" s="2">
        <f>Obliczenia!E2480</f>
        <v>0</v>
      </c>
      <c r="G2481" s="2">
        <f>Obliczenia!F2480</f>
        <v>0</v>
      </c>
    </row>
    <row r="2482" spans="1:7" x14ac:dyDescent="0.25">
      <c r="A2482" s="4">
        <v>45881.291798206017</v>
      </c>
      <c r="B2482" s="6">
        <v>0.46700000000000003</v>
      </c>
      <c r="C2482" s="3">
        <v>0</v>
      </c>
      <c r="D2482" s="3">
        <v>0.46700000000000003</v>
      </c>
      <c r="E2482" s="3">
        <v>0</v>
      </c>
      <c r="F2482" s="2">
        <f>Obliczenia!E2481</f>
        <v>0</v>
      </c>
      <c r="G2482" s="2">
        <f>Obliczenia!F2481</f>
        <v>0</v>
      </c>
    </row>
    <row r="2483" spans="1:7" x14ac:dyDescent="0.25">
      <c r="A2483" s="4">
        <v>45881.333464930554</v>
      </c>
      <c r="B2483" s="6">
        <v>0.46700000000000003</v>
      </c>
      <c r="C2483" s="3">
        <v>0</v>
      </c>
      <c r="D2483" s="3">
        <v>0.46700000000000003</v>
      </c>
      <c r="E2483" s="3">
        <v>0</v>
      </c>
      <c r="F2483" s="2">
        <f>Obliczenia!E2482</f>
        <v>1.61694E-2</v>
      </c>
      <c r="G2483" s="2">
        <f>Obliczenia!F2482</f>
        <v>0</v>
      </c>
    </row>
    <row r="2484" spans="1:7" x14ac:dyDescent="0.25">
      <c r="A2484" s="4">
        <v>45881.375131655092</v>
      </c>
      <c r="B2484" s="6">
        <v>0.46700000000000003</v>
      </c>
      <c r="C2484" s="3">
        <v>0</v>
      </c>
      <c r="D2484" s="3">
        <v>0.46700000000000003</v>
      </c>
      <c r="E2484" s="3">
        <v>0</v>
      </c>
      <c r="F2484" s="2">
        <f>Obliczenia!E2483</f>
        <v>4.9339800000000003E-2</v>
      </c>
      <c r="G2484" s="2">
        <f>Obliczenia!F2483</f>
        <v>0</v>
      </c>
    </row>
    <row r="2485" spans="1:7" x14ac:dyDescent="0.25">
      <c r="A2485" s="4">
        <v>45881.416798379629</v>
      </c>
      <c r="B2485" s="6">
        <v>0.46700000000000003</v>
      </c>
      <c r="C2485" s="3">
        <v>0</v>
      </c>
      <c r="D2485" s="3">
        <v>0.46700000000000003</v>
      </c>
      <c r="E2485" s="3">
        <v>0</v>
      </c>
      <c r="F2485" s="2">
        <f>Obliczenia!E2484</f>
        <v>7.2216000000000002E-2</v>
      </c>
      <c r="G2485" s="2">
        <f>Obliczenia!F2484</f>
        <v>0</v>
      </c>
    </row>
    <row r="2486" spans="1:7" x14ac:dyDescent="0.25">
      <c r="A2486" s="4">
        <v>45881.458465104166</v>
      </c>
      <c r="B2486" s="6">
        <v>0.46700000000000003</v>
      </c>
      <c r="C2486" s="3">
        <v>0</v>
      </c>
      <c r="D2486" s="3">
        <v>0.46700000000000003</v>
      </c>
      <c r="E2486" s="3">
        <v>0</v>
      </c>
      <c r="F2486" s="2">
        <f>Obliczenia!E2485</f>
        <v>8.0050999999999997E-2</v>
      </c>
      <c r="G2486" s="2">
        <f>Obliczenia!F2485</f>
        <v>0</v>
      </c>
    </row>
    <row r="2487" spans="1:7" x14ac:dyDescent="0.25">
      <c r="A2487" s="4">
        <v>45881.500131828703</v>
      </c>
      <c r="B2487" s="6">
        <v>0.46700000000000003</v>
      </c>
      <c r="C2487" s="3">
        <v>0</v>
      </c>
      <c r="D2487" s="3">
        <v>0.46700000000000003</v>
      </c>
      <c r="E2487" s="3">
        <v>0</v>
      </c>
      <c r="F2487" s="2">
        <f>Obliczenia!E2486</f>
        <v>7.3960000000000012E-2</v>
      </c>
      <c r="G2487" s="2">
        <f>Obliczenia!F2486</f>
        <v>0</v>
      </c>
    </row>
    <row r="2488" spans="1:7" x14ac:dyDescent="0.25">
      <c r="A2488" s="4">
        <v>45881.54179855324</v>
      </c>
      <c r="B2488" s="6">
        <v>0.46700000000000003</v>
      </c>
      <c r="C2488" s="3">
        <v>0</v>
      </c>
      <c r="D2488" s="3">
        <v>0.46700000000000003</v>
      </c>
      <c r="E2488" s="3">
        <v>0</v>
      </c>
      <c r="F2488" s="2">
        <f>Obliczenia!E2487</f>
        <v>5.2289499999999996E-2</v>
      </c>
      <c r="G2488" s="2">
        <f>Obliczenia!F2487</f>
        <v>0</v>
      </c>
    </row>
    <row r="2489" spans="1:7" x14ac:dyDescent="0.25">
      <c r="A2489" s="4">
        <v>45881.583465277778</v>
      </c>
      <c r="B2489" s="6">
        <v>0.46700000000000003</v>
      </c>
      <c r="C2489" s="3">
        <v>0</v>
      </c>
      <c r="D2489" s="3">
        <v>0.46700000000000003</v>
      </c>
      <c r="E2489" s="3">
        <v>0</v>
      </c>
      <c r="F2489" s="2">
        <f>Obliczenia!E2488</f>
        <v>2.0834699999999998E-2</v>
      </c>
      <c r="G2489" s="2">
        <f>Obliczenia!F2488</f>
        <v>0</v>
      </c>
    </row>
    <row r="2490" spans="1:7" x14ac:dyDescent="0.25">
      <c r="A2490" s="4">
        <v>45881.625132002315</v>
      </c>
      <c r="B2490" s="6">
        <v>0.46700000000000003</v>
      </c>
      <c r="C2490" s="3">
        <v>0</v>
      </c>
      <c r="D2490" s="3">
        <v>0.46700000000000003</v>
      </c>
      <c r="E2490" s="3">
        <v>0</v>
      </c>
      <c r="F2490" s="2">
        <f>Obliczenia!E2489</f>
        <v>0</v>
      </c>
      <c r="G2490" s="2">
        <f>Obliczenia!F2489</f>
        <v>0</v>
      </c>
    </row>
    <row r="2491" spans="1:7" x14ac:dyDescent="0.25">
      <c r="A2491" s="4">
        <v>45881.666798726852</v>
      </c>
      <c r="B2491" s="6">
        <v>0.46700000000000003</v>
      </c>
      <c r="C2491" s="3">
        <v>0</v>
      </c>
      <c r="D2491" s="3">
        <v>0.46700000000000003</v>
      </c>
      <c r="E2491" s="3">
        <v>0</v>
      </c>
      <c r="F2491" s="2">
        <f>Obliczenia!E2490</f>
        <v>0</v>
      </c>
      <c r="G2491" s="2">
        <f>Obliczenia!F2490</f>
        <v>0</v>
      </c>
    </row>
    <row r="2492" spans="1:7" x14ac:dyDescent="0.25">
      <c r="A2492" s="4">
        <v>45881.708465451389</v>
      </c>
      <c r="B2492" s="6">
        <v>0.46700000000000003</v>
      </c>
      <c r="C2492" s="3">
        <v>0</v>
      </c>
      <c r="D2492" s="3">
        <v>0.46700000000000003</v>
      </c>
      <c r="E2492" s="3">
        <v>0</v>
      </c>
      <c r="F2492" s="2">
        <f>Obliczenia!E2491</f>
        <v>0</v>
      </c>
      <c r="G2492" s="2">
        <f>Obliczenia!F2491</f>
        <v>0</v>
      </c>
    </row>
    <row r="2493" spans="1:7" x14ac:dyDescent="0.25">
      <c r="A2493" s="4">
        <v>45881.750132175926</v>
      </c>
      <c r="B2493" s="6">
        <v>0.46700000000000003</v>
      </c>
      <c r="C2493" s="3">
        <v>0</v>
      </c>
      <c r="D2493" s="3">
        <v>0.46700000000000003</v>
      </c>
      <c r="E2493" s="3">
        <v>0</v>
      </c>
      <c r="F2493" s="2">
        <f>Obliczenia!E2492</f>
        <v>0</v>
      </c>
      <c r="G2493" s="2">
        <f>Obliczenia!F2492</f>
        <v>0</v>
      </c>
    </row>
    <row r="2494" spans="1:7" x14ac:dyDescent="0.25">
      <c r="A2494" s="4">
        <v>45881.791798900464</v>
      </c>
      <c r="B2494" s="6">
        <v>0.46700000000000003</v>
      </c>
      <c r="C2494" s="3">
        <v>0</v>
      </c>
      <c r="D2494" s="3">
        <v>0.46700000000000003</v>
      </c>
      <c r="E2494" s="3">
        <v>0</v>
      </c>
      <c r="F2494" s="2">
        <f>Obliczenia!E2493</f>
        <v>0</v>
      </c>
      <c r="G2494" s="2">
        <f>Obliczenia!F2493</f>
        <v>0</v>
      </c>
    </row>
    <row r="2495" spans="1:7" x14ac:dyDescent="0.25">
      <c r="A2495" s="4">
        <v>45881.833465625001</v>
      </c>
      <c r="B2495" s="6">
        <v>0.46700000000000003</v>
      </c>
      <c r="C2495" s="3">
        <v>0</v>
      </c>
      <c r="D2495" s="3">
        <v>0.46700000000000003</v>
      </c>
      <c r="E2495" s="3">
        <v>0</v>
      </c>
      <c r="F2495" s="2">
        <f>Obliczenia!E2494</f>
        <v>0</v>
      </c>
      <c r="G2495" s="2">
        <f>Obliczenia!F2494</f>
        <v>0</v>
      </c>
    </row>
    <row r="2496" spans="1:7" x14ac:dyDescent="0.25">
      <c r="A2496" s="4">
        <v>45881.875132349538</v>
      </c>
      <c r="B2496" s="6">
        <v>0.46700000000000003</v>
      </c>
      <c r="C2496" s="3">
        <v>0</v>
      </c>
      <c r="D2496" s="3">
        <v>0.46700000000000003</v>
      </c>
      <c r="E2496" s="3">
        <v>0</v>
      </c>
      <c r="F2496" s="2">
        <f>Obliczenia!E2495</f>
        <v>0</v>
      </c>
      <c r="G2496" s="2">
        <f>Obliczenia!F2495</f>
        <v>0</v>
      </c>
    </row>
    <row r="2497" spans="1:7" x14ac:dyDescent="0.25">
      <c r="A2497" s="4">
        <v>45881.916799074075</v>
      </c>
      <c r="B2497" s="6">
        <v>0.46700000000000003</v>
      </c>
      <c r="C2497" s="3">
        <v>0</v>
      </c>
      <c r="D2497" s="3">
        <v>0.46700000000000003</v>
      </c>
      <c r="E2497" s="3">
        <v>0</v>
      </c>
      <c r="F2497" s="2">
        <f>Obliczenia!E2496</f>
        <v>0</v>
      </c>
      <c r="G2497" s="2">
        <f>Obliczenia!F2496</f>
        <v>0</v>
      </c>
    </row>
    <row r="2498" spans="1:7" x14ac:dyDescent="0.25">
      <c r="A2498" s="4">
        <v>45881.958465798612</v>
      </c>
      <c r="B2498" s="6">
        <v>0.46700000000000003</v>
      </c>
      <c r="C2498" s="3">
        <v>0</v>
      </c>
      <c r="D2498" s="3">
        <v>0.46700000000000003</v>
      </c>
      <c r="E2498" s="3">
        <v>0</v>
      </c>
      <c r="F2498" s="2">
        <f>Obliczenia!E2497</f>
        <v>0</v>
      </c>
      <c r="G2498" s="2">
        <f>Obliczenia!F2497</f>
        <v>0</v>
      </c>
    </row>
    <row r="2499" spans="1:7" x14ac:dyDescent="0.25">
      <c r="A2499" s="4">
        <v>45882.00013252315</v>
      </c>
      <c r="B2499" s="6">
        <v>0.46700000000000003</v>
      </c>
      <c r="C2499" s="3">
        <v>0</v>
      </c>
      <c r="D2499" s="3">
        <v>0.46700000000000003</v>
      </c>
      <c r="E2499" s="3">
        <v>0</v>
      </c>
      <c r="F2499" s="2">
        <f>Obliczenia!E2498</f>
        <v>0</v>
      </c>
      <c r="G2499" s="2">
        <f>Obliczenia!F2498</f>
        <v>0</v>
      </c>
    </row>
    <row r="2500" spans="1:7" x14ac:dyDescent="0.25">
      <c r="A2500" s="4">
        <v>45882.041799247687</v>
      </c>
      <c r="B2500" s="6">
        <v>0.46700000000000003</v>
      </c>
      <c r="C2500" s="3">
        <v>0</v>
      </c>
      <c r="D2500" s="3">
        <v>0.46700000000000003</v>
      </c>
      <c r="E2500" s="3">
        <v>0</v>
      </c>
      <c r="F2500" s="2">
        <f>Obliczenia!E2499</f>
        <v>0</v>
      </c>
      <c r="G2500" s="2">
        <f>Obliczenia!F2499</f>
        <v>0</v>
      </c>
    </row>
    <row r="2501" spans="1:7" x14ac:dyDescent="0.25">
      <c r="A2501" s="4">
        <v>45882.083465972224</v>
      </c>
      <c r="B2501" s="6">
        <v>0.46700000000000003</v>
      </c>
      <c r="C2501" s="3">
        <v>0</v>
      </c>
      <c r="D2501" s="3">
        <v>0.46700000000000003</v>
      </c>
      <c r="E2501" s="3">
        <v>0</v>
      </c>
      <c r="F2501" s="2">
        <f>Obliczenia!E2500</f>
        <v>0</v>
      </c>
      <c r="G2501" s="2">
        <f>Obliczenia!F2500</f>
        <v>0</v>
      </c>
    </row>
    <row r="2502" spans="1:7" x14ac:dyDescent="0.25">
      <c r="A2502" s="4">
        <v>45882.125132696761</v>
      </c>
      <c r="B2502" s="6">
        <v>0.46700000000000003</v>
      </c>
      <c r="C2502" s="3">
        <v>0</v>
      </c>
      <c r="D2502" s="3">
        <v>0.46700000000000003</v>
      </c>
      <c r="E2502" s="3">
        <v>0</v>
      </c>
      <c r="F2502" s="2">
        <f>Obliczenia!E2501</f>
        <v>0</v>
      </c>
      <c r="G2502" s="2">
        <f>Obliczenia!F2501</f>
        <v>0</v>
      </c>
    </row>
    <row r="2503" spans="1:7" x14ac:dyDescent="0.25">
      <c r="A2503" s="4">
        <v>45882.166799421298</v>
      </c>
      <c r="B2503" s="6">
        <v>0.46700000000000003</v>
      </c>
      <c r="C2503" s="3">
        <v>0</v>
      </c>
      <c r="D2503" s="3">
        <v>0.46700000000000003</v>
      </c>
      <c r="E2503" s="3">
        <v>0</v>
      </c>
      <c r="F2503" s="2">
        <f>Obliczenia!E2502</f>
        <v>0</v>
      </c>
      <c r="G2503" s="2">
        <f>Obliczenia!F2502</f>
        <v>0</v>
      </c>
    </row>
    <row r="2504" spans="1:7" x14ac:dyDescent="0.25">
      <c r="A2504" s="4">
        <v>45882.208466145836</v>
      </c>
      <c r="B2504" s="6">
        <v>0.46700000000000003</v>
      </c>
      <c r="C2504" s="3">
        <v>0</v>
      </c>
      <c r="D2504" s="3">
        <v>0.46700000000000003</v>
      </c>
      <c r="E2504" s="3">
        <v>0</v>
      </c>
      <c r="F2504" s="2">
        <f>Obliczenia!E2503</f>
        <v>0</v>
      </c>
      <c r="G2504" s="2">
        <f>Obliczenia!F2503</f>
        <v>0</v>
      </c>
    </row>
    <row r="2505" spans="1:7" x14ac:dyDescent="0.25">
      <c r="A2505" s="4">
        <v>45882.250132870373</v>
      </c>
      <c r="B2505" s="6">
        <v>0.46700000000000003</v>
      </c>
      <c r="C2505" s="3">
        <v>0</v>
      </c>
      <c r="D2505" s="3">
        <v>0.46700000000000003</v>
      </c>
      <c r="E2505" s="3">
        <v>0</v>
      </c>
      <c r="F2505" s="2">
        <f>Obliczenia!E2504</f>
        <v>0</v>
      </c>
      <c r="G2505" s="2">
        <f>Obliczenia!F2504</f>
        <v>0</v>
      </c>
    </row>
    <row r="2506" spans="1:7" x14ac:dyDescent="0.25">
      <c r="A2506" s="4">
        <v>45882.29179959491</v>
      </c>
      <c r="B2506" s="6">
        <v>0.46700000000000003</v>
      </c>
      <c r="C2506" s="3">
        <v>0</v>
      </c>
      <c r="D2506" s="3">
        <v>0.46700000000000003</v>
      </c>
      <c r="E2506" s="3">
        <v>0</v>
      </c>
      <c r="F2506" s="2">
        <f>Obliczenia!E2505</f>
        <v>0</v>
      </c>
      <c r="G2506" s="2">
        <f>Obliczenia!F2505</f>
        <v>0</v>
      </c>
    </row>
    <row r="2507" spans="1:7" x14ac:dyDescent="0.25">
      <c r="A2507" s="4">
        <v>45882.333466319447</v>
      </c>
      <c r="B2507" s="6">
        <v>0.46700000000000003</v>
      </c>
      <c r="C2507" s="3">
        <v>0</v>
      </c>
      <c r="D2507" s="3">
        <v>0.46700000000000003</v>
      </c>
      <c r="E2507" s="3">
        <v>0</v>
      </c>
      <c r="F2507" s="2">
        <f>Obliczenia!E2506</f>
        <v>1.8439999999999998E-2</v>
      </c>
      <c r="G2507" s="2">
        <f>Obliczenia!F2506</f>
        <v>0</v>
      </c>
    </row>
    <row r="2508" spans="1:7" x14ac:dyDescent="0.25">
      <c r="A2508" s="4">
        <v>45882.375133043985</v>
      </c>
      <c r="B2508" s="6">
        <v>0.46700000000000003</v>
      </c>
      <c r="C2508" s="3">
        <v>0</v>
      </c>
      <c r="D2508" s="3">
        <v>0.46700000000000003</v>
      </c>
      <c r="E2508" s="3">
        <v>0</v>
      </c>
      <c r="F2508" s="2">
        <f>Obliczenia!E2507</f>
        <v>5.9526000000000003E-2</v>
      </c>
      <c r="G2508" s="2">
        <f>Obliczenia!F2507</f>
        <v>0</v>
      </c>
    </row>
    <row r="2509" spans="1:7" x14ac:dyDescent="0.25">
      <c r="A2509" s="4">
        <v>45882.416799768522</v>
      </c>
      <c r="B2509" s="6">
        <v>0.46700000000000003</v>
      </c>
      <c r="C2509" s="3">
        <v>0</v>
      </c>
      <c r="D2509" s="3">
        <v>0.46700000000000003</v>
      </c>
      <c r="E2509" s="3">
        <v>0</v>
      </c>
      <c r="F2509" s="2">
        <f>Obliczenia!E2508</f>
        <v>8.131999999999999E-2</v>
      </c>
      <c r="G2509" s="2">
        <f>Obliczenia!F2508</f>
        <v>0</v>
      </c>
    </row>
    <row r="2510" spans="1:7" x14ac:dyDescent="0.25">
      <c r="A2510" s="4">
        <v>45882.458466493059</v>
      </c>
      <c r="B2510" s="6">
        <v>0.46700000000000003</v>
      </c>
      <c r="C2510" s="3">
        <v>0</v>
      </c>
      <c r="D2510" s="3">
        <v>0.46700000000000003</v>
      </c>
      <c r="E2510" s="3">
        <v>0</v>
      </c>
      <c r="F2510" s="2">
        <f>Obliczenia!E2509</f>
        <v>9.7877000000000006E-2</v>
      </c>
      <c r="G2510" s="2">
        <f>Obliczenia!F2509</f>
        <v>0</v>
      </c>
    </row>
    <row r="2511" spans="1:7" x14ac:dyDescent="0.25">
      <c r="A2511" s="4">
        <v>45882.500133217596</v>
      </c>
      <c r="B2511" s="6">
        <v>0.46700000000000003</v>
      </c>
      <c r="C2511" s="3">
        <v>0</v>
      </c>
      <c r="D2511" s="3">
        <v>0.46700000000000003</v>
      </c>
      <c r="E2511" s="3">
        <v>0</v>
      </c>
      <c r="F2511" s="2">
        <f>Obliczenia!E2510</f>
        <v>7.0615999999999998E-2</v>
      </c>
      <c r="G2511" s="2">
        <f>Obliczenia!F2510</f>
        <v>0</v>
      </c>
    </row>
    <row r="2512" spans="1:7" x14ac:dyDescent="0.25">
      <c r="A2512" s="4">
        <v>45882.541799942126</v>
      </c>
      <c r="B2512" s="6">
        <v>0.46700000000000003</v>
      </c>
      <c r="C2512" s="3">
        <v>0</v>
      </c>
      <c r="D2512" s="3">
        <v>0.46700000000000003</v>
      </c>
      <c r="E2512" s="3">
        <v>0</v>
      </c>
      <c r="F2512" s="2">
        <f>Obliczenia!E2511</f>
        <v>5.32703E-2</v>
      </c>
      <c r="G2512" s="2">
        <f>Obliczenia!F2511</f>
        <v>0</v>
      </c>
    </row>
    <row r="2513" spans="1:7" x14ac:dyDescent="0.25">
      <c r="A2513" s="4">
        <v>45882.583466666663</v>
      </c>
      <c r="B2513" s="6">
        <v>0.46700000000000003</v>
      </c>
      <c r="C2513" s="3">
        <v>0</v>
      </c>
      <c r="D2513" s="3">
        <v>0.46700000000000003</v>
      </c>
      <c r="E2513" s="3">
        <v>0</v>
      </c>
      <c r="F2513" s="2">
        <f>Obliczenia!E2512</f>
        <v>1.7536300000000001E-2</v>
      </c>
      <c r="G2513" s="2">
        <f>Obliczenia!F2512</f>
        <v>0</v>
      </c>
    </row>
    <row r="2514" spans="1:7" x14ac:dyDescent="0.25">
      <c r="A2514" s="4">
        <v>45882.625133391201</v>
      </c>
      <c r="B2514" s="6">
        <v>0.46700000000000003</v>
      </c>
      <c r="C2514" s="3">
        <v>0</v>
      </c>
      <c r="D2514" s="3">
        <v>0.46700000000000003</v>
      </c>
      <c r="E2514" s="3">
        <v>0</v>
      </c>
      <c r="F2514" s="2">
        <f>Obliczenia!E2513</f>
        <v>0</v>
      </c>
      <c r="G2514" s="2">
        <f>Obliczenia!F2513</f>
        <v>0</v>
      </c>
    </row>
    <row r="2515" spans="1:7" x14ac:dyDescent="0.25">
      <c r="A2515" s="4">
        <v>45882.666800115738</v>
      </c>
      <c r="B2515" s="6">
        <v>0.46700000000000003</v>
      </c>
      <c r="C2515" s="3">
        <v>0</v>
      </c>
      <c r="D2515" s="3">
        <v>0.46700000000000003</v>
      </c>
      <c r="E2515" s="3">
        <v>0</v>
      </c>
      <c r="F2515" s="2">
        <f>Obliczenia!E2514</f>
        <v>0</v>
      </c>
      <c r="G2515" s="2">
        <f>Obliczenia!F2514</f>
        <v>0</v>
      </c>
    </row>
    <row r="2516" spans="1:7" x14ac:dyDescent="0.25">
      <c r="A2516" s="4">
        <v>45882.708466840275</v>
      </c>
      <c r="B2516" s="6">
        <v>0.46700000000000003</v>
      </c>
      <c r="C2516" s="3">
        <v>0</v>
      </c>
      <c r="D2516" s="3">
        <v>0.46700000000000003</v>
      </c>
      <c r="E2516" s="3">
        <v>0</v>
      </c>
      <c r="F2516" s="2">
        <f>Obliczenia!E2515</f>
        <v>0</v>
      </c>
      <c r="G2516" s="2">
        <f>Obliczenia!F2515</f>
        <v>0</v>
      </c>
    </row>
    <row r="2517" spans="1:7" x14ac:dyDescent="0.25">
      <c r="A2517" s="4">
        <v>45882.750133564812</v>
      </c>
      <c r="B2517" s="6">
        <v>0.46700000000000003</v>
      </c>
      <c r="C2517" s="3">
        <v>0</v>
      </c>
      <c r="D2517" s="3">
        <v>0.46700000000000003</v>
      </c>
      <c r="E2517" s="3">
        <v>0</v>
      </c>
      <c r="F2517" s="2">
        <f>Obliczenia!E2516</f>
        <v>0</v>
      </c>
      <c r="G2517" s="2">
        <f>Obliczenia!F2516</f>
        <v>0</v>
      </c>
    </row>
    <row r="2518" spans="1:7" x14ac:dyDescent="0.25">
      <c r="A2518" s="4">
        <v>45882.791800289349</v>
      </c>
      <c r="B2518" s="6">
        <v>0.46700000000000003</v>
      </c>
      <c r="C2518" s="3">
        <v>0</v>
      </c>
      <c r="D2518" s="3">
        <v>0.46700000000000003</v>
      </c>
      <c r="E2518" s="3">
        <v>0</v>
      </c>
      <c r="F2518" s="2">
        <f>Obliczenia!E2517</f>
        <v>0</v>
      </c>
      <c r="G2518" s="2">
        <f>Obliczenia!F2517</f>
        <v>0</v>
      </c>
    </row>
    <row r="2519" spans="1:7" x14ac:dyDescent="0.25">
      <c r="A2519" s="4">
        <v>45882.833467013887</v>
      </c>
      <c r="B2519" s="6">
        <v>0.46700000000000003</v>
      </c>
      <c r="C2519" s="3">
        <v>0</v>
      </c>
      <c r="D2519" s="3">
        <v>0.46700000000000003</v>
      </c>
      <c r="E2519" s="3">
        <v>0</v>
      </c>
      <c r="F2519" s="2">
        <f>Obliczenia!E2518</f>
        <v>0</v>
      </c>
      <c r="G2519" s="2">
        <f>Obliczenia!F2518</f>
        <v>0</v>
      </c>
    </row>
    <row r="2520" spans="1:7" x14ac:dyDescent="0.25">
      <c r="A2520" s="4">
        <v>45882.875133738424</v>
      </c>
      <c r="B2520" s="6">
        <v>0.46700000000000003</v>
      </c>
      <c r="C2520" s="3">
        <v>0</v>
      </c>
      <c r="D2520" s="3">
        <v>0.46700000000000003</v>
      </c>
      <c r="E2520" s="3">
        <v>0</v>
      </c>
      <c r="F2520" s="2">
        <f>Obliczenia!E2519</f>
        <v>0</v>
      </c>
      <c r="G2520" s="2">
        <f>Obliczenia!F2519</f>
        <v>0</v>
      </c>
    </row>
    <row r="2521" spans="1:7" x14ac:dyDescent="0.25">
      <c r="A2521" s="4">
        <v>45882.916800462961</v>
      </c>
      <c r="B2521" s="6">
        <v>0.46700000000000003</v>
      </c>
      <c r="C2521" s="3">
        <v>0</v>
      </c>
      <c r="D2521" s="3">
        <v>0.46700000000000003</v>
      </c>
      <c r="E2521" s="3">
        <v>0</v>
      </c>
      <c r="F2521" s="2">
        <f>Obliczenia!E2520</f>
        <v>0</v>
      </c>
      <c r="G2521" s="2">
        <f>Obliczenia!F2520</f>
        <v>0</v>
      </c>
    </row>
    <row r="2522" spans="1:7" x14ac:dyDescent="0.25">
      <c r="A2522" s="4">
        <v>45882.958467187498</v>
      </c>
      <c r="B2522" s="6">
        <v>0.46700000000000003</v>
      </c>
      <c r="C2522" s="3">
        <v>0</v>
      </c>
      <c r="D2522" s="3">
        <v>0.46700000000000003</v>
      </c>
      <c r="E2522" s="3">
        <v>0</v>
      </c>
      <c r="F2522" s="2">
        <f>Obliczenia!E2521</f>
        <v>0</v>
      </c>
      <c r="G2522" s="2">
        <f>Obliczenia!F2521</f>
        <v>0</v>
      </c>
    </row>
    <row r="2523" spans="1:7" x14ac:dyDescent="0.25">
      <c r="A2523" s="4">
        <v>45883.000133912035</v>
      </c>
      <c r="B2523" s="6">
        <v>0.46700000000000003</v>
      </c>
      <c r="C2523" s="3">
        <v>0</v>
      </c>
      <c r="D2523" s="3">
        <v>0.46700000000000003</v>
      </c>
      <c r="E2523" s="3">
        <v>0</v>
      </c>
      <c r="F2523" s="2">
        <f>Obliczenia!E2522</f>
        <v>0</v>
      </c>
      <c r="G2523" s="2">
        <f>Obliczenia!F2522</f>
        <v>0</v>
      </c>
    </row>
    <row r="2524" spans="1:7" x14ac:dyDescent="0.25">
      <c r="A2524" s="4">
        <v>45883.041800636573</v>
      </c>
      <c r="B2524" s="6">
        <v>0.46700000000000003</v>
      </c>
      <c r="C2524" s="3">
        <v>0</v>
      </c>
      <c r="D2524" s="3">
        <v>0.46700000000000003</v>
      </c>
      <c r="E2524" s="3">
        <v>0</v>
      </c>
      <c r="F2524" s="2">
        <f>Obliczenia!E2523</f>
        <v>0</v>
      </c>
      <c r="G2524" s="2">
        <f>Obliczenia!F2523</f>
        <v>0</v>
      </c>
    </row>
    <row r="2525" spans="1:7" x14ac:dyDescent="0.25">
      <c r="A2525" s="4">
        <v>45883.08346736111</v>
      </c>
      <c r="B2525" s="6">
        <v>0.46700000000000003</v>
      </c>
      <c r="C2525" s="3">
        <v>0</v>
      </c>
      <c r="D2525" s="3">
        <v>0.46700000000000003</v>
      </c>
      <c r="E2525" s="3">
        <v>0</v>
      </c>
      <c r="F2525" s="2">
        <f>Obliczenia!E2524</f>
        <v>0</v>
      </c>
      <c r="G2525" s="2">
        <f>Obliczenia!F2524</f>
        <v>0</v>
      </c>
    </row>
    <row r="2526" spans="1:7" x14ac:dyDescent="0.25">
      <c r="A2526" s="4">
        <v>45883.125134085647</v>
      </c>
      <c r="B2526" s="6">
        <v>0.46700000000000003</v>
      </c>
      <c r="C2526" s="3">
        <v>0</v>
      </c>
      <c r="D2526" s="3">
        <v>0.46700000000000003</v>
      </c>
      <c r="E2526" s="3">
        <v>0</v>
      </c>
      <c r="F2526" s="2">
        <f>Obliczenia!E2525</f>
        <v>0</v>
      </c>
      <c r="G2526" s="2">
        <f>Obliczenia!F2525</f>
        <v>0</v>
      </c>
    </row>
    <row r="2527" spans="1:7" x14ac:dyDescent="0.25">
      <c r="A2527" s="4">
        <v>45883.166800810184</v>
      </c>
      <c r="B2527" s="6">
        <v>0.46700000000000003</v>
      </c>
      <c r="C2527" s="3">
        <v>0</v>
      </c>
      <c r="D2527" s="3">
        <v>0.46700000000000003</v>
      </c>
      <c r="E2527" s="3">
        <v>0</v>
      </c>
      <c r="F2527" s="2">
        <f>Obliczenia!E2526</f>
        <v>0</v>
      </c>
      <c r="G2527" s="2">
        <f>Obliczenia!F2526</f>
        <v>0</v>
      </c>
    </row>
    <row r="2528" spans="1:7" x14ac:dyDescent="0.25">
      <c r="A2528" s="4">
        <v>45883.208467534721</v>
      </c>
      <c r="B2528" s="6">
        <v>0.46700000000000003</v>
      </c>
      <c r="C2528" s="3">
        <v>0</v>
      </c>
      <c r="D2528" s="3">
        <v>0.46700000000000003</v>
      </c>
      <c r="E2528" s="3">
        <v>0</v>
      </c>
      <c r="F2528" s="2">
        <f>Obliczenia!E2527</f>
        <v>0</v>
      </c>
      <c r="G2528" s="2">
        <f>Obliczenia!F2527</f>
        <v>0</v>
      </c>
    </row>
    <row r="2529" spans="1:7" x14ac:dyDescent="0.25">
      <c r="A2529" s="4">
        <v>45883.250134259259</v>
      </c>
      <c r="B2529" s="6">
        <v>0.46700000000000003</v>
      </c>
      <c r="C2529" s="3">
        <v>0</v>
      </c>
      <c r="D2529" s="3">
        <v>0.46700000000000003</v>
      </c>
      <c r="E2529" s="3">
        <v>0</v>
      </c>
      <c r="F2529" s="2">
        <f>Obliczenia!E2528</f>
        <v>0</v>
      </c>
      <c r="G2529" s="2">
        <f>Obliczenia!F2528</f>
        <v>0</v>
      </c>
    </row>
    <row r="2530" spans="1:7" x14ac:dyDescent="0.25">
      <c r="A2530" s="4">
        <v>45883.291800983796</v>
      </c>
      <c r="B2530" s="6">
        <v>0.46700000000000003</v>
      </c>
      <c r="C2530" s="3">
        <v>0</v>
      </c>
      <c r="D2530" s="3">
        <v>0.46700000000000003</v>
      </c>
      <c r="E2530" s="3">
        <v>0</v>
      </c>
      <c r="F2530" s="2">
        <f>Obliczenia!E2529</f>
        <v>0</v>
      </c>
      <c r="G2530" s="2">
        <f>Obliczenia!F2529</f>
        <v>0</v>
      </c>
    </row>
    <row r="2531" spans="1:7" x14ac:dyDescent="0.25">
      <c r="A2531" s="4">
        <v>45883.333467708333</v>
      </c>
      <c r="B2531" s="6">
        <v>0.46700000000000003</v>
      </c>
      <c r="C2531" s="3">
        <v>0</v>
      </c>
      <c r="D2531" s="3">
        <v>0.46700000000000003</v>
      </c>
      <c r="E2531" s="3">
        <v>0</v>
      </c>
      <c r="F2531" s="2">
        <f>Obliczenia!E2530</f>
        <v>1.84507E-2</v>
      </c>
      <c r="G2531" s="2">
        <f>Obliczenia!F2530</f>
        <v>0</v>
      </c>
    </row>
    <row r="2532" spans="1:7" x14ac:dyDescent="0.25">
      <c r="A2532" s="4">
        <v>45883.37513443287</v>
      </c>
      <c r="B2532" s="6">
        <v>0.46700000000000003</v>
      </c>
      <c r="C2532" s="3">
        <v>0</v>
      </c>
      <c r="D2532" s="3">
        <v>0.46700000000000003</v>
      </c>
      <c r="E2532" s="3">
        <v>0</v>
      </c>
      <c r="F2532" s="2">
        <f>Obliczenia!E2531</f>
        <v>5.7964999999999996E-2</v>
      </c>
      <c r="G2532" s="2">
        <f>Obliczenia!F2531</f>
        <v>0</v>
      </c>
    </row>
    <row r="2533" spans="1:7" x14ac:dyDescent="0.25">
      <c r="A2533" s="4">
        <v>45883.416801157407</v>
      </c>
      <c r="B2533" s="6">
        <v>0.46700000000000003</v>
      </c>
      <c r="C2533" s="3">
        <v>0</v>
      </c>
      <c r="D2533" s="3">
        <v>0.46700000000000003</v>
      </c>
      <c r="E2533" s="3">
        <v>0</v>
      </c>
      <c r="F2533" s="2">
        <f>Obliczenia!E2532</f>
        <v>8.8813000000000003E-2</v>
      </c>
      <c r="G2533" s="2">
        <f>Obliczenia!F2532</f>
        <v>0</v>
      </c>
    </row>
    <row r="2534" spans="1:7" x14ac:dyDescent="0.25">
      <c r="A2534" s="4">
        <v>45883.458467881945</v>
      </c>
      <c r="B2534" s="6">
        <v>0.46700000000000003</v>
      </c>
      <c r="C2534" s="3">
        <v>0</v>
      </c>
      <c r="D2534" s="3">
        <v>0.46700000000000003</v>
      </c>
      <c r="E2534" s="3">
        <v>0</v>
      </c>
      <c r="F2534" s="2">
        <f>Obliczenia!E2533</f>
        <v>9.1038999999999981E-2</v>
      </c>
      <c r="G2534" s="2">
        <f>Obliczenia!F2533</f>
        <v>0</v>
      </c>
    </row>
    <row r="2535" spans="1:7" x14ac:dyDescent="0.25">
      <c r="A2535" s="4">
        <v>45883.500134606482</v>
      </c>
      <c r="B2535" s="6">
        <v>0.46700000000000003</v>
      </c>
      <c r="C2535" s="3">
        <v>0</v>
      </c>
      <c r="D2535" s="3">
        <v>0.46700000000000003</v>
      </c>
      <c r="E2535" s="3">
        <v>0</v>
      </c>
      <c r="F2535" s="2">
        <f>Obliczenia!E2534</f>
        <v>8.3819000000000005E-2</v>
      </c>
      <c r="G2535" s="2">
        <f>Obliczenia!F2534</f>
        <v>0</v>
      </c>
    </row>
    <row r="2536" spans="1:7" x14ac:dyDescent="0.25">
      <c r="A2536" s="4">
        <v>45883.541801331019</v>
      </c>
      <c r="B2536" s="6">
        <v>0.46700000000000003</v>
      </c>
      <c r="C2536" s="3">
        <v>0</v>
      </c>
      <c r="D2536" s="3">
        <v>0.46700000000000003</v>
      </c>
      <c r="E2536" s="3">
        <v>0</v>
      </c>
      <c r="F2536" s="2">
        <f>Obliczenia!E2535</f>
        <v>5.8455E-2</v>
      </c>
      <c r="G2536" s="2">
        <f>Obliczenia!F2535</f>
        <v>0</v>
      </c>
    </row>
    <row r="2537" spans="1:7" x14ac:dyDescent="0.25">
      <c r="A2537" s="4">
        <v>45883.583468055556</v>
      </c>
      <c r="B2537" s="6">
        <v>0.46700000000000003</v>
      </c>
      <c r="C2537" s="3">
        <v>0</v>
      </c>
      <c r="D2537" s="3">
        <v>0.46700000000000003</v>
      </c>
      <c r="E2537" s="3">
        <v>0</v>
      </c>
      <c r="F2537" s="2">
        <f>Obliczenia!E2536</f>
        <v>2.2847699999999999E-2</v>
      </c>
      <c r="G2537" s="2">
        <f>Obliczenia!F2536</f>
        <v>0</v>
      </c>
    </row>
    <row r="2538" spans="1:7" x14ac:dyDescent="0.25">
      <c r="A2538" s="4">
        <v>45883.625134780094</v>
      </c>
      <c r="B2538" s="6">
        <v>0.46700000000000003</v>
      </c>
      <c r="C2538" s="3">
        <v>0</v>
      </c>
      <c r="D2538" s="3">
        <v>0.46700000000000003</v>
      </c>
      <c r="E2538" s="3">
        <v>0</v>
      </c>
      <c r="F2538" s="2">
        <f>Obliczenia!E2537</f>
        <v>0</v>
      </c>
      <c r="G2538" s="2">
        <f>Obliczenia!F2537</f>
        <v>0</v>
      </c>
    </row>
    <row r="2539" spans="1:7" x14ac:dyDescent="0.25">
      <c r="A2539" s="4">
        <v>45883.666801504631</v>
      </c>
      <c r="B2539" s="6">
        <v>0.46700000000000003</v>
      </c>
      <c r="C2539" s="3">
        <v>0</v>
      </c>
      <c r="D2539" s="3">
        <v>0.46700000000000003</v>
      </c>
      <c r="E2539" s="3">
        <v>0</v>
      </c>
      <c r="F2539" s="2">
        <f>Obliczenia!E2538</f>
        <v>0</v>
      </c>
      <c r="G2539" s="2">
        <f>Obliczenia!F2538</f>
        <v>0</v>
      </c>
    </row>
    <row r="2540" spans="1:7" x14ac:dyDescent="0.25">
      <c r="A2540" s="4">
        <v>45883.708468229168</v>
      </c>
      <c r="B2540" s="6">
        <v>0.46700000000000003</v>
      </c>
      <c r="C2540" s="3">
        <v>0</v>
      </c>
      <c r="D2540" s="3">
        <v>0.46700000000000003</v>
      </c>
      <c r="E2540" s="3">
        <v>0</v>
      </c>
      <c r="F2540" s="2">
        <f>Obliczenia!E2539</f>
        <v>0</v>
      </c>
      <c r="G2540" s="2">
        <f>Obliczenia!F2539</f>
        <v>0</v>
      </c>
    </row>
    <row r="2541" spans="1:7" x14ac:dyDescent="0.25">
      <c r="A2541" s="4">
        <v>45883.750134953705</v>
      </c>
      <c r="B2541" s="6">
        <v>0.46700000000000003</v>
      </c>
      <c r="C2541" s="3">
        <v>0</v>
      </c>
      <c r="D2541" s="3">
        <v>0.46700000000000003</v>
      </c>
      <c r="E2541" s="3">
        <v>0</v>
      </c>
      <c r="F2541" s="2">
        <f>Obliczenia!E2540</f>
        <v>0</v>
      </c>
      <c r="G2541" s="2">
        <f>Obliczenia!F2540</f>
        <v>0</v>
      </c>
    </row>
    <row r="2542" spans="1:7" x14ac:dyDescent="0.25">
      <c r="A2542" s="4">
        <v>45883.791801678242</v>
      </c>
      <c r="B2542" s="6">
        <v>0.46700000000000003</v>
      </c>
      <c r="C2542" s="3">
        <v>0</v>
      </c>
      <c r="D2542" s="3">
        <v>0.46700000000000003</v>
      </c>
      <c r="E2542" s="3">
        <v>0</v>
      </c>
      <c r="F2542" s="2">
        <f>Obliczenia!E2541</f>
        <v>0</v>
      </c>
      <c r="G2542" s="2">
        <f>Obliczenia!F2541</f>
        <v>0</v>
      </c>
    </row>
    <row r="2543" spans="1:7" x14ac:dyDescent="0.25">
      <c r="A2543" s="4">
        <v>45883.83346840278</v>
      </c>
      <c r="B2543" s="6">
        <v>0.46700000000000003</v>
      </c>
      <c r="C2543" s="3">
        <v>0</v>
      </c>
      <c r="D2543" s="3">
        <v>0.46700000000000003</v>
      </c>
      <c r="E2543" s="3">
        <v>0</v>
      </c>
      <c r="F2543" s="2">
        <f>Obliczenia!E2542</f>
        <v>0</v>
      </c>
      <c r="G2543" s="2">
        <f>Obliczenia!F2542</f>
        <v>0</v>
      </c>
    </row>
    <row r="2544" spans="1:7" x14ac:dyDescent="0.25">
      <c r="A2544" s="4">
        <v>45883.875135127317</v>
      </c>
      <c r="B2544" s="6">
        <v>0.46700000000000003</v>
      </c>
      <c r="C2544" s="3">
        <v>0</v>
      </c>
      <c r="D2544" s="3">
        <v>0.46700000000000003</v>
      </c>
      <c r="E2544" s="3">
        <v>0</v>
      </c>
      <c r="F2544" s="2">
        <f>Obliczenia!E2543</f>
        <v>0</v>
      </c>
      <c r="G2544" s="2">
        <f>Obliczenia!F2543</f>
        <v>0</v>
      </c>
    </row>
    <row r="2545" spans="1:7" x14ac:dyDescent="0.25">
      <c r="A2545" s="4">
        <v>45883.916801851854</v>
      </c>
      <c r="B2545" s="6">
        <v>0.46700000000000003</v>
      </c>
      <c r="C2545" s="3">
        <v>0</v>
      </c>
      <c r="D2545" s="3">
        <v>0.46700000000000003</v>
      </c>
      <c r="E2545" s="3">
        <v>0</v>
      </c>
      <c r="F2545" s="2">
        <f>Obliczenia!E2544</f>
        <v>0</v>
      </c>
      <c r="G2545" s="2">
        <f>Obliczenia!F2544</f>
        <v>0</v>
      </c>
    </row>
    <row r="2546" spans="1:7" x14ac:dyDescent="0.25">
      <c r="A2546" s="4">
        <v>45883.958468576391</v>
      </c>
      <c r="B2546" s="6">
        <v>0.46700000000000003</v>
      </c>
      <c r="C2546" s="3">
        <v>0</v>
      </c>
      <c r="D2546" s="3">
        <v>0.46700000000000003</v>
      </c>
      <c r="E2546" s="3">
        <v>0</v>
      </c>
      <c r="F2546" s="2">
        <f>Obliczenia!E2545</f>
        <v>0</v>
      </c>
      <c r="G2546" s="2">
        <f>Obliczenia!F2545</f>
        <v>0</v>
      </c>
    </row>
    <row r="2547" spans="1:7" x14ac:dyDescent="0.25">
      <c r="A2547" s="4">
        <v>45884.000135300928</v>
      </c>
      <c r="B2547" s="6">
        <v>0.46700000000000003</v>
      </c>
      <c r="C2547" s="3">
        <v>0</v>
      </c>
      <c r="D2547" s="3">
        <v>0.46700000000000003</v>
      </c>
      <c r="E2547" s="3">
        <v>0</v>
      </c>
      <c r="F2547" s="2">
        <f>Obliczenia!E2546</f>
        <v>0</v>
      </c>
      <c r="G2547" s="2">
        <f>Obliczenia!F2546</f>
        <v>0</v>
      </c>
    </row>
    <row r="2548" spans="1:7" x14ac:dyDescent="0.25">
      <c r="A2548" s="4">
        <v>45884.041802025466</v>
      </c>
      <c r="B2548" s="6">
        <v>0.46700000000000003</v>
      </c>
      <c r="C2548" s="3">
        <v>0</v>
      </c>
      <c r="D2548" s="3">
        <v>0.46700000000000003</v>
      </c>
      <c r="E2548" s="3">
        <v>0</v>
      </c>
      <c r="F2548" s="2">
        <f>Obliczenia!E2547</f>
        <v>0</v>
      </c>
      <c r="G2548" s="2">
        <f>Obliczenia!F2547</f>
        <v>0</v>
      </c>
    </row>
    <row r="2549" spans="1:7" x14ac:dyDescent="0.25">
      <c r="A2549" s="4">
        <v>45884.083468750003</v>
      </c>
      <c r="B2549" s="6">
        <v>0.46700000000000003</v>
      </c>
      <c r="C2549" s="3">
        <v>0</v>
      </c>
      <c r="D2549" s="3">
        <v>0.46700000000000003</v>
      </c>
      <c r="E2549" s="3">
        <v>0</v>
      </c>
      <c r="F2549" s="2">
        <f>Obliczenia!E2548</f>
        <v>0</v>
      </c>
      <c r="G2549" s="2">
        <f>Obliczenia!F2548</f>
        <v>0</v>
      </c>
    </row>
    <row r="2550" spans="1:7" x14ac:dyDescent="0.25">
      <c r="A2550" s="4">
        <v>45884.12513547454</v>
      </c>
      <c r="B2550" s="6">
        <v>0.46700000000000003</v>
      </c>
      <c r="C2550" s="3">
        <v>0</v>
      </c>
      <c r="D2550" s="3">
        <v>0.46700000000000003</v>
      </c>
      <c r="E2550" s="3">
        <v>0</v>
      </c>
      <c r="F2550" s="2">
        <f>Obliczenia!E2549</f>
        <v>0</v>
      </c>
      <c r="G2550" s="2">
        <f>Obliczenia!F2549</f>
        <v>0</v>
      </c>
    </row>
    <row r="2551" spans="1:7" x14ac:dyDescent="0.25">
      <c r="A2551" s="4">
        <v>45884.166802199077</v>
      </c>
      <c r="B2551" s="6">
        <v>0.46700000000000003</v>
      </c>
      <c r="C2551" s="3">
        <v>0</v>
      </c>
      <c r="D2551" s="3">
        <v>0.46700000000000003</v>
      </c>
      <c r="E2551" s="3">
        <v>0</v>
      </c>
      <c r="F2551" s="2">
        <f>Obliczenia!E2550</f>
        <v>0</v>
      </c>
      <c r="G2551" s="2">
        <f>Obliczenia!F2550</f>
        <v>0</v>
      </c>
    </row>
    <row r="2552" spans="1:7" x14ac:dyDescent="0.25">
      <c r="A2552" s="4">
        <v>45884.208468923614</v>
      </c>
      <c r="B2552" s="6">
        <v>0.46700000000000003</v>
      </c>
      <c r="C2552" s="3">
        <v>0</v>
      </c>
      <c r="D2552" s="3">
        <v>0.46700000000000003</v>
      </c>
      <c r="E2552" s="3">
        <v>0</v>
      </c>
      <c r="F2552" s="2">
        <f>Obliczenia!E2551</f>
        <v>0</v>
      </c>
      <c r="G2552" s="2">
        <f>Obliczenia!F2551</f>
        <v>0</v>
      </c>
    </row>
    <row r="2553" spans="1:7" x14ac:dyDescent="0.25">
      <c r="A2553" s="4">
        <v>45884.250135648152</v>
      </c>
      <c r="B2553" s="6">
        <v>0.46700000000000003</v>
      </c>
      <c r="C2553" s="3">
        <v>0</v>
      </c>
      <c r="D2553" s="3">
        <v>0.46700000000000003</v>
      </c>
      <c r="E2553" s="3">
        <v>0</v>
      </c>
      <c r="F2553" s="2">
        <f>Obliczenia!E2552</f>
        <v>0</v>
      </c>
      <c r="G2553" s="2">
        <f>Obliczenia!F2552</f>
        <v>0</v>
      </c>
    </row>
    <row r="2554" spans="1:7" x14ac:dyDescent="0.25">
      <c r="A2554" s="4">
        <v>45884.291802372682</v>
      </c>
      <c r="B2554" s="6">
        <v>0.46700000000000003</v>
      </c>
      <c r="C2554" s="3">
        <v>0</v>
      </c>
      <c r="D2554" s="3">
        <v>0.46700000000000003</v>
      </c>
      <c r="E2554" s="3">
        <v>0</v>
      </c>
      <c r="F2554" s="2">
        <f>Obliczenia!E2553</f>
        <v>0</v>
      </c>
      <c r="G2554" s="2">
        <f>Obliczenia!F2553</f>
        <v>0</v>
      </c>
    </row>
    <row r="2555" spans="1:7" x14ac:dyDescent="0.25">
      <c r="A2555" s="4">
        <v>45884.333469097219</v>
      </c>
      <c r="B2555" s="6">
        <v>0.46700000000000003</v>
      </c>
      <c r="C2555" s="3">
        <v>0</v>
      </c>
      <c r="D2555" s="3">
        <v>0.46700000000000003</v>
      </c>
      <c r="E2555" s="3">
        <v>0</v>
      </c>
      <c r="F2555" s="2">
        <f>Obliczenia!E2554</f>
        <v>5.9767100000000006E-5</v>
      </c>
      <c r="G2555" s="2">
        <f>Obliczenia!F2554</f>
        <v>0</v>
      </c>
    </row>
    <row r="2556" spans="1:7" x14ac:dyDescent="0.25">
      <c r="A2556" s="4">
        <v>45884.375135821756</v>
      </c>
      <c r="B2556" s="6">
        <v>0.46700000000000003</v>
      </c>
      <c r="C2556" s="3">
        <v>0</v>
      </c>
      <c r="D2556" s="3">
        <v>0.46700000000000003</v>
      </c>
      <c r="E2556" s="3">
        <v>0</v>
      </c>
      <c r="F2556" s="2">
        <f>Obliczenia!E2555</f>
        <v>1.5455E-3</v>
      </c>
      <c r="G2556" s="2">
        <f>Obliczenia!F2555</f>
        <v>0</v>
      </c>
    </row>
    <row r="2557" spans="1:7" x14ac:dyDescent="0.25">
      <c r="A2557" s="4">
        <v>45884.416802546293</v>
      </c>
      <c r="B2557" s="6">
        <v>0.46700000000000003</v>
      </c>
      <c r="C2557" s="3">
        <v>0</v>
      </c>
      <c r="D2557" s="3">
        <v>0.46700000000000003</v>
      </c>
      <c r="E2557" s="3">
        <v>0</v>
      </c>
      <c r="F2557" s="2">
        <f>Obliczenia!E2556</f>
        <v>2.7854399999999997E-3</v>
      </c>
      <c r="G2557" s="2">
        <f>Obliczenia!F2556</f>
        <v>0</v>
      </c>
    </row>
    <row r="2558" spans="1:7" x14ac:dyDescent="0.25">
      <c r="A2558" s="4">
        <v>45884.45846927083</v>
      </c>
      <c r="B2558" s="6">
        <v>0.46700000000000003</v>
      </c>
      <c r="C2558" s="3">
        <v>0</v>
      </c>
      <c r="D2558" s="3">
        <v>0.46700000000000003</v>
      </c>
      <c r="E2558" s="3">
        <v>0</v>
      </c>
      <c r="F2558" s="2">
        <f>Obliczenia!E2557</f>
        <v>6.1359999999999991E-3</v>
      </c>
      <c r="G2558" s="2">
        <f>Obliczenia!F2557</f>
        <v>0</v>
      </c>
    </row>
    <row r="2559" spans="1:7" x14ac:dyDescent="0.25">
      <c r="A2559" s="4">
        <v>45884.500135995368</v>
      </c>
      <c r="B2559" s="6">
        <v>0.46700000000000003</v>
      </c>
      <c r="C2559" s="3">
        <v>0</v>
      </c>
      <c r="D2559" s="3">
        <v>0.46700000000000003</v>
      </c>
      <c r="E2559" s="3">
        <v>0</v>
      </c>
      <c r="F2559" s="2">
        <f>Obliczenia!E2558</f>
        <v>6.1342999999999996E-3</v>
      </c>
      <c r="G2559" s="2">
        <f>Obliczenia!F2558</f>
        <v>0</v>
      </c>
    </row>
    <row r="2560" spans="1:7" x14ac:dyDescent="0.25">
      <c r="A2560" s="4">
        <v>45884.541802719905</v>
      </c>
      <c r="B2560" s="6">
        <v>0.46700000000000003</v>
      </c>
      <c r="C2560" s="3">
        <v>0</v>
      </c>
      <c r="D2560" s="3">
        <v>0.46700000000000003</v>
      </c>
      <c r="E2560" s="3">
        <v>0</v>
      </c>
      <c r="F2560" s="2">
        <f>Obliczenia!E2559</f>
        <v>5.3764900000000004E-2</v>
      </c>
      <c r="G2560" s="2">
        <f>Obliczenia!F2559</f>
        <v>0</v>
      </c>
    </row>
    <row r="2561" spans="1:7" x14ac:dyDescent="0.25">
      <c r="A2561" s="4">
        <v>45884.583469444442</v>
      </c>
      <c r="B2561" s="6">
        <v>0.46700000000000003</v>
      </c>
      <c r="C2561" s="3">
        <v>0</v>
      </c>
      <c r="D2561" s="3">
        <v>0.46700000000000003</v>
      </c>
      <c r="E2561" s="3">
        <v>0</v>
      </c>
      <c r="F2561" s="2">
        <f>Obliczenia!E2560</f>
        <v>1.76749E-2</v>
      </c>
      <c r="G2561" s="2">
        <f>Obliczenia!F2560</f>
        <v>0</v>
      </c>
    </row>
    <row r="2562" spans="1:7" x14ac:dyDescent="0.25">
      <c r="A2562" s="4">
        <v>45884.625136168979</v>
      </c>
      <c r="B2562" s="6">
        <v>0.46700000000000003</v>
      </c>
      <c r="C2562" s="3">
        <v>0</v>
      </c>
      <c r="D2562" s="3">
        <v>0.46700000000000003</v>
      </c>
      <c r="E2562" s="3">
        <v>0</v>
      </c>
      <c r="F2562" s="2">
        <f>Obliczenia!E2561</f>
        <v>0</v>
      </c>
      <c r="G2562" s="2">
        <f>Obliczenia!F2561</f>
        <v>0</v>
      </c>
    </row>
    <row r="2563" spans="1:7" x14ac:dyDescent="0.25">
      <c r="A2563" s="4">
        <v>45884.666802893516</v>
      </c>
      <c r="B2563" s="6">
        <v>0.46700000000000003</v>
      </c>
      <c r="C2563" s="3">
        <v>0</v>
      </c>
      <c r="D2563" s="3">
        <v>0.46700000000000003</v>
      </c>
      <c r="E2563" s="3">
        <v>0</v>
      </c>
      <c r="F2563" s="2">
        <f>Obliczenia!E2562</f>
        <v>0</v>
      </c>
      <c r="G2563" s="2">
        <f>Obliczenia!F2562</f>
        <v>0</v>
      </c>
    </row>
    <row r="2564" spans="1:7" x14ac:dyDescent="0.25">
      <c r="A2564" s="4">
        <v>45884.708469618054</v>
      </c>
      <c r="B2564" s="6">
        <v>0.46700000000000003</v>
      </c>
      <c r="C2564" s="3">
        <v>0</v>
      </c>
      <c r="D2564" s="3">
        <v>0.46700000000000003</v>
      </c>
      <c r="E2564" s="3">
        <v>0</v>
      </c>
      <c r="F2564" s="2">
        <f>Obliczenia!E2563</f>
        <v>0</v>
      </c>
      <c r="G2564" s="2">
        <f>Obliczenia!F2563</f>
        <v>0</v>
      </c>
    </row>
    <row r="2565" spans="1:7" x14ac:dyDescent="0.25">
      <c r="A2565" s="4">
        <v>45884.750136342591</v>
      </c>
      <c r="B2565" s="6">
        <v>0.46700000000000003</v>
      </c>
      <c r="C2565" s="3">
        <v>0</v>
      </c>
      <c r="D2565" s="3">
        <v>0.46700000000000003</v>
      </c>
      <c r="E2565" s="3">
        <v>0</v>
      </c>
      <c r="F2565" s="2">
        <f>Obliczenia!E2564</f>
        <v>0</v>
      </c>
      <c r="G2565" s="2">
        <f>Obliczenia!F2564</f>
        <v>0</v>
      </c>
    </row>
    <row r="2566" spans="1:7" x14ac:dyDescent="0.25">
      <c r="A2566" s="4">
        <v>45884.791803067128</v>
      </c>
      <c r="B2566" s="6">
        <v>0.46700000000000003</v>
      </c>
      <c r="C2566" s="3">
        <v>0</v>
      </c>
      <c r="D2566" s="3">
        <v>0.46700000000000003</v>
      </c>
      <c r="E2566" s="3">
        <v>0</v>
      </c>
      <c r="F2566" s="2">
        <f>Obliczenia!E2565</f>
        <v>0</v>
      </c>
      <c r="G2566" s="2">
        <f>Obliczenia!F2565</f>
        <v>0</v>
      </c>
    </row>
    <row r="2567" spans="1:7" x14ac:dyDescent="0.25">
      <c r="A2567" s="4">
        <v>45884.833469791665</v>
      </c>
      <c r="B2567" s="6">
        <v>0.46700000000000003</v>
      </c>
      <c r="C2567" s="3">
        <v>0</v>
      </c>
      <c r="D2567" s="3">
        <v>0.46700000000000003</v>
      </c>
      <c r="E2567" s="3">
        <v>0</v>
      </c>
      <c r="F2567" s="2">
        <f>Obliczenia!E2566</f>
        <v>0</v>
      </c>
      <c r="G2567" s="2">
        <f>Obliczenia!F2566</f>
        <v>0</v>
      </c>
    </row>
    <row r="2568" spans="1:7" x14ac:dyDescent="0.25">
      <c r="A2568" s="4">
        <v>45884.875136516202</v>
      </c>
      <c r="B2568" s="6">
        <v>0.46700000000000003</v>
      </c>
      <c r="C2568" s="3">
        <v>0</v>
      </c>
      <c r="D2568" s="3">
        <v>0.46700000000000003</v>
      </c>
      <c r="E2568" s="3">
        <v>0</v>
      </c>
      <c r="F2568" s="2">
        <f>Obliczenia!E2567</f>
        <v>0</v>
      </c>
      <c r="G2568" s="2">
        <f>Obliczenia!F2567</f>
        <v>0</v>
      </c>
    </row>
    <row r="2569" spans="1:7" x14ac:dyDescent="0.25">
      <c r="A2569" s="4">
        <v>45884.91680324074</v>
      </c>
      <c r="B2569" s="6">
        <v>0.46700000000000003</v>
      </c>
      <c r="C2569" s="3">
        <v>0</v>
      </c>
      <c r="D2569" s="3">
        <v>0.46700000000000003</v>
      </c>
      <c r="E2569" s="3">
        <v>0</v>
      </c>
      <c r="F2569" s="2">
        <f>Obliczenia!E2568</f>
        <v>0</v>
      </c>
      <c r="G2569" s="2">
        <f>Obliczenia!F2568</f>
        <v>0</v>
      </c>
    </row>
    <row r="2570" spans="1:7" x14ac:dyDescent="0.25">
      <c r="A2570" s="4">
        <v>45884.958469965277</v>
      </c>
      <c r="B2570" s="6">
        <v>0.46700000000000003</v>
      </c>
      <c r="C2570" s="3">
        <v>0</v>
      </c>
      <c r="D2570" s="3">
        <v>0.46700000000000003</v>
      </c>
      <c r="E2570" s="3">
        <v>0</v>
      </c>
      <c r="F2570" s="2">
        <f>Obliczenia!E2569</f>
        <v>0</v>
      </c>
      <c r="G2570" s="2">
        <f>Obliczenia!F2569</f>
        <v>0</v>
      </c>
    </row>
    <row r="2571" spans="1:7" x14ac:dyDescent="0.25">
      <c r="A2571" s="4">
        <v>45885.000136689814</v>
      </c>
      <c r="B2571" s="6">
        <v>0.46700000000000003</v>
      </c>
      <c r="C2571" s="3">
        <v>0</v>
      </c>
      <c r="D2571" s="3">
        <v>0.46700000000000003</v>
      </c>
      <c r="E2571" s="3">
        <v>0</v>
      </c>
      <c r="F2571" s="2">
        <f>Obliczenia!E2570</f>
        <v>0</v>
      </c>
      <c r="G2571" s="2">
        <f>Obliczenia!F2570</f>
        <v>0</v>
      </c>
    </row>
    <row r="2572" spans="1:7" x14ac:dyDescent="0.25">
      <c r="A2572" s="4">
        <v>45885.041803414351</v>
      </c>
      <c r="B2572" s="6">
        <v>0.46700000000000003</v>
      </c>
      <c r="C2572" s="3">
        <v>0</v>
      </c>
      <c r="D2572" s="3">
        <v>0.46700000000000003</v>
      </c>
      <c r="E2572" s="3">
        <v>0</v>
      </c>
      <c r="F2572" s="2">
        <f>Obliczenia!E2571</f>
        <v>0</v>
      </c>
      <c r="G2572" s="2">
        <f>Obliczenia!F2571</f>
        <v>0</v>
      </c>
    </row>
    <row r="2573" spans="1:7" x14ac:dyDescent="0.25">
      <c r="A2573" s="4">
        <v>45885.083470138889</v>
      </c>
      <c r="B2573" s="6">
        <v>0.46700000000000003</v>
      </c>
      <c r="C2573" s="3">
        <v>0</v>
      </c>
      <c r="D2573" s="3">
        <v>0.46700000000000003</v>
      </c>
      <c r="E2573" s="3">
        <v>0</v>
      </c>
      <c r="F2573" s="2">
        <f>Obliczenia!E2572</f>
        <v>0</v>
      </c>
      <c r="G2573" s="2">
        <f>Obliczenia!F2572</f>
        <v>0</v>
      </c>
    </row>
    <row r="2574" spans="1:7" x14ac:dyDescent="0.25">
      <c r="A2574" s="4">
        <v>45885.125136863426</v>
      </c>
      <c r="B2574" s="6">
        <v>0.46700000000000003</v>
      </c>
      <c r="C2574" s="3">
        <v>0</v>
      </c>
      <c r="D2574" s="3">
        <v>0.46700000000000003</v>
      </c>
      <c r="E2574" s="3">
        <v>0</v>
      </c>
      <c r="F2574" s="2">
        <f>Obliczenia!E2573</f>
        <v>0</v>
      </c>
      <c r="G2574" s="2">
        <f>Obliczenia!F2573</f>
        <v>0</v>
      </c>
    </row>
    <row r="2575" spans="1:7" x14ac:dyDescent="0.25">
      <c r="A2575" s="4">
        <v>45885.166803587963</v>
      </c>
      <c r="B2575" s="6">
        <v>0.46700000000000003</v>
      </c>
      <c r="C2575" s="3">
        <v>0</v>
      </c>
      <c r="D2575" s="3">
        <v>0.46700000000000003</v>
      </c>
      <c r="E2575" s="3">
        <v>0</v>
      </c>
      <c r="F2575" s="2">
        <f>Obliczenia!E2574</f>
        <v>0</v>
      </c>
      <c r="G2575" s="2">
        <f>Obliczenia!F2574</f>
        <v>0</v>
      </c>
    </row>
    <row r="2576" spans="1:7" x14ac:dyDescent="0.25">
      <c r="A2576" s="4">
        <v>45885.2084703125</v>
      </c>
      <c r="B2576" s="6">
        <v>0.46700000000000003</v>
      </c>
      <c r="C2576" s="3">
        <v>0</v>
      </c>
      <c r="D2576" s="3">
        <v>0.46700000000000003</v>
      </c>
      <c r="E2576" s="3">
        <v>0</v>
      </c>
      <c r="F2576" s="2">
        <f>Obliczenia!E2575</f>
        <v>0</v>
      </c>
      <c r="G2576" s="2">
        <f>Obliczenia!F2575</f>
        <v>0</v>
      </c>
    </row>
    <row r="2577" spans="1:7" x14ac:dyDescent="0.25">
      <c r="A2577" s="4">
        <v>45885.250137037037</v>
      </c>
      <c r="B2577" s="6">
        <v>0.46700000000000003</v>
      </c>
      <c r="C2577" s="3">
        <v>0</v>
      </c>
      <c r="D2577" s="3">
        <v>0.46700000000000003</v>
      </c>
      <c r="E2577" s="3">
        <v>0</v>
      </c>
      <c r="F2577" s="2">
        <f>Obliczenia!E2576</f>
        <v>0</v>
      </c>
      <c r="G2577" s="2">
        <f>Obliczenia!F2576</f>
        <v>0</v>
      </c>
    </row>
    <row r="2578" spans="1:7" x14ac:dyDescent="0.25">
      <c r="A2578" s="4">
        <v>45885.291803761575</v>
      </c>
      <c r="B2578" s="6">
        <v>0.46700000000000003</v>
      </c>
      <c r="C2578" s="3">
        <v>0</v>
      </c>
      <c r="D2578" s="3">
        <v>0.46700000000000003</v>
      </c>
      <c r="E2578" s="3">
        <v>0</v>
      </c>
      <c r="F2578" s="2">
        <f>Obliczenia!E2577</f>
        <v>0</v>
      </c>
      <c r="G2578" s="2">
        <f>Obliczenia!F2577</f>
        <v>0</v>
      </c>
    </row>
    <row r="2579" spans="1:7" x14ac:dyDescent="0.25">
      <c r="A2579" s="4">
        <v>45885.333470486112</v>
      </c>
      <c r="B2579" s="6">
        <v>0.46700000000000003</v>
      </c>
      <c r="C2579" s="3">
        <v>0</v>
      </c>
      <c r="D2579" s="3">
        <v>0.46700000000000003</v>
      </c>
      <c r="E2579" s="3">
        <v>0</v>
      </c>
      <c r="F2579" s="2">
        <f>Obliczenia!E2578</f>
        <v>2.3061699999999999E-4</v>
      </c>
      <c r="G2579" s="2">
        <f>Obliczenia!F2578</f>
        <v>0</v>
      </c>
    </row>
    <row r="2580" spans="1:7" x14ac:dyDescent="0.25">
      <c r="A2580" s="4">
        <v>45885.375137210649</v>
      </c>
      <c r="B2580" s="6">
        <v>0.46700000000000003</v>
      </c>
      <c r="C2580" s="3">
        <v>0</v>
      </c>
      <c r="D2580" s="3">
        <v>0.46700000000000003</v>
      </c>
      <c r="E2580" s="3">
        <v>0</v>
      </c>
      <c r="F2580" s="2">
        <f>Obliczenia!E2579</f>
        <v>1.4411399999999998E-3</v>
      </c>
      <c r="G2580" s="2">
        <f>Obliczenia!F2579</f>
        <v>0</v>
      </c>
    </row>
    <row r="2581" spans="1:7" x14ac:dyDescent="0.25">
      <c r="A2581" s="4">
        <v>45885.416803935186</v>
      </c>
      <c r="B2581" s="6">
        <v>0.46700000000000003</v>
      </c>
      <c r="C2581" s="3">
        <v>0</v>
      </c>
      <c r="D2581" s="3">
        <v>0.46700000000000003</v>
      </c>
      <c r="E2581" s="3">
        <v>0</v>
      </c>
      <c r="F2581" s="2">
        <f>Obliczenia!E2580</f>
        <v>3.0178500000000003E-3</v>
      </c>
      <c r="G2581" s="2">
        <f>Obliczenia!F2580</f>
        <v>0</v>
      </c>
    </row>
    <row r="2582" spans="1:7" x14ac:dyDescent="0.25">
      <c r="A2582" s="4">
        <v>45885.458470659723</v>
      </c>
      <c r="B2582" s="6">
        <v>0.46700000000000003</v>
      </c>
      <c r="C2582" s="3">
        <v>0</v>
      </c>
      <c r="D2582" s="3">
        <v>0.46700000000000003</v>
      </c>
      <c r="E2582" s="3">
        <v>0</v>
      </c>
      <c r="F2582" s="2">
        <f>Obliczenia!E2581</f>
        <v>3.52528E-3</v>
      </c>
      <c r="G2582" s="2">
        <f>Obliczenia!F2581</f>
        <v>0</v>
      </c>
    </row>
    <row r="2583" spans="1:7" x14ac:dyDescent="0.25">
      <c r="A2583" s="4">
        <v>45885.500137384261</v>
      </c>
      <c r="B2583" s="6">
        <v>0.46700000000000003</v>
      </c>
      <c r="C2583" s="3">
        <v>0</v>
      </c>
      <c r="D2583" s="3">
        <v>0.46700000000000003</v>
      </c>
      <c r="E2583" s="3">
        <v>0</v>
      </c>
      <c r="F2583" s="2">
        <f>Obliczenia!E2582</f>
        <v>2.6731899999999998E-3</v>
      </c>
      <c r="G2583" s="2">
        <f>Obliczenia!F2582</f>
        <v>0</v>
      </c>
    </row>
    <row r="2584" spans="1:7" x14ac:dyDescent="0.25">
      <c r="A2584" s="4">
        <v>45885.541804108798</v>
      </c>
      <c r="B2584" s="6">
        <v>0.46700000000000003</v>
      </c>
      <c r="C2584" s="3">
        <v>0</v>
      </c>
      <c r="D2584" s="3">
        <v>0.46700000000000003</v>
      </c>
      <c r="E2584" s="3">
        <v>0</v>
      </c>
      <c r="F2584" s="2">
        <f>Obliczenia!E2583</f>
        <v>1.21601E-3</v>
      </c>
      <c r="G2584" s="2">
        <f>Obliczenia!F2583</f>
        <v>0</v>
      </c>
    </row>
    <row r="2585" spans="1:7" x14ac:dyDescent="0.25">
      <c r="A2585" s="4">
        <v>45885.583470833335</v>
      </c>
      <c r="B2585" s="6">
        <v>0.46700000000000003</v>
      </c>
      <c r="C2585" s="3">
        <v>0</v>
      </c>
      <c r="D2585" s="3">
        <v>0.46700000000000003</v>
      </c>
      <c r="E2585" s="3">
        <v>0</v>
      </c>
      <c r="F2585" s="2">
        <f>Obliczenia!E2584</f>
        <v>1.4317799999999999E-4</v>
      </c>
      <c r="G2585" s="2">
        <f>Obliczenia!F2584</f>
        <v>0</v>
      </c>
    </row>
    <row r="2586" spans="1:7" x14ac:dyDescent="0.25">
      <c r="A2586" s="4">
        <v>45885.625137557872</v>
      </c>
      <c r="B2586" s="6">
        <v>0.46700000000000003</v>
      </c>
      <c r="C2586" s="3">
        <v>0</v>
      </c>
      <c r="D2586" s="3">
        <v>0.46700000000000003</v>
      </c>
      <c r="E2586" s="3">
        <v>0</v>
      </c>
      <c r="F2586" s="2">
        <f>Obliczenia!E2585</f>
        <v>0</v>
      </c>
      <c r="G2586" s="2">
        <f>Obliczenia!F2585</f>
        <v>0</v>
      </c>
    </row>
    <row r="2587" spans="1:7" x14ac:dyDescent="0.25">
      <c r="A2587" s="4">
        <v>45885.666804282409</v>
      </c>
      <c r="B2587" s="6">
        <v>0.46700000000000003</v>
      </c>
      <c r="C2587" s="3">
        <v>0</v>
      </c>
      <c r="D2587" s="3">
        <v>0.46700000000000003</v>
      </c>
      <c r="E2587" s="3">
        <v>0</v>
      </c>
      <c r="F2587" s="2">
        <f>Obliczenia!E2586</f>
        <v>0</v>
      </c>
      <c r="G2587" s="2">
        <f>Obliczenia!F2586</f>
        <v>0</v>
      </c>
    </row>
    <row r="2588" spans="1:7" x14ac:dyDescent="0.25">
      <c r="A2588" s="4">
        <v>45885.708471006947</v>
      </c>
      <c r="B2588" s="6">
        <v>0.46700000000000003</v>
      </c>
      <c r="C2588" s="3">
        <v>0</v>
      </c>
      <c r="D2588" s="3">
        <v>0.46700000000000003</v>
      </c>
      <c r="E2588" s="3">
        <v>0</v>
      </c>
      <c r="F2588" s="2">
        <f>Obliczenia!E2587</f>
        <v>0</v>
      </c>
      <c r="G2588" s="2">
        <f>Obliczenia!F2587</f>
        <v>0</v>
      </c>
    </row>
    <row r="2589" spans="1:7" x14ac:dyDescent="0.25">
      <c r="A2589" s="4">
        <v>45885.750137731484</v>
      </c>
      <c r="B2589" s="6">
        <v>0.46700000000000003</v>
      </c>
      <c r="C2589" s="3">
        <v>0</v>
      </c>
      <c r="D2589" s="3">
        <v>0.46700000000000003</v>
      </c>
      <c r="E2589" s="3">
        <v>0</v>
      </c>
      <c r="F2589" s="2">
        <f>Obliczenia!E2588</f>
        <v>0</v>
      </c>
      <c r="G2589" s="2">
        <f>Obliczenia!F2588</f>
        <v>0</v>
      </c>
    </row>
    <row r="2590" spans="1:7" x14ac:dyDescent="0.25">
      <c r="A2590" s="4">
        <v>45885.791804456021</v>
      </c>
      <c r="B2590" s="6">
        <v>0.46700000000000003</v>
      </c>
      <c r="C2590" s="3">
        <v>0</v>
      </c>
      <c r="D2590" s="3">
        <v>0.46700000000000003</v>
      </c>
      <c r="E2590" s="3">
        <v>0</v>
      </c>
      <c r="F2590" s="2">
        <f>Obliczenia!E2589</f>
        <v>0</v>
      </c>
      <c r="G2590" s="2">
        <f>Obliczenia!F2589</f>
        <v>0</v>
      </c>
    </row>
    <row r="2591" spans="1:7" x14ac:dyDescent="0.25">
      <c r="A2591" s="4">
        <v>45885.833471180558</v>
      </c>
      <c r="B2591" s="6">
        <v>0.46700000000000003</v>
      </c>
      <c r="C2591" s="3">
        <v>0</v>
      </c>
      <c r="D2591" s="3">
        <v>0.46700000000000003</v>
      </c>
      <c r="E2591" s="3">
        <v>0</v>
      </c>
      <c r="F2591" s="2">
        <f>Obliczenia!E2590</f>
        <v>0</v>
      </c>
      <c r="G2591" s="2">
        <f>Obliczenia!F2590</f>
        <v>0</v>
      </c>
    </row>
    <row r="2592" spans="1:7" x14ac:dyDescent="0.25">
      <c r="A2592" s="4">
        <v>45885.875137905095</v>
      </c>
      <c r="B2592" s="6">
        <v>0.46700000000000003</v>
      </c>
      <c r="C2592" s="3">
        <v>0</v>
      </c>
      <c r="D2592" s="3">
        <v>0.46700000000000003</v>
      </c>
      <c r="E2592" s="3">
        <v>0</v>
      </c>
      <c r="F2592" s="2">
        <f>Obliczenia!E2591</f>
        <v>0</v>
      </c>
      <c r="G2592" s="2">
        <f>Obliczenia!F2591</f>
        <v>0</v>
      </c>
    </row>
    <row r="2593" spans="1:7" x14ac:dyDescent="0.25">
      <c r="A2593" s="4">
        <v>45885.916804629633</v>
      </c>
      <c r="B2593" s="6">
        <v>0.46700000000000003</v>
      </c>
      <c r="C2593" s="3">
        <v>0</v>
      </c>
      <c r="D2593" s="3">
        <v>0.46700000000000003</v>
      </c>
      <c r="E2593" s="3">
        <v>0</v>
      </c>
      <c r="F2593" s="2">
        <f>Obliczenia!E2592</f>
        <v>0</v>
      </c>
      <c r="G2593" s="2">
        <f>Obliczenia!F2592</f>
        <v>0</v>
      </c>
    </row>
    <row r="2594" spans="1:7" x14ac:dyDescent="0.25">
      <c r="A2594" s="4">
        <v>45885.95847135417</v>
      </c>
      <c r="B2594" s="6">
        <v>0.46700000000000003</v>
      </c>
      <c r="C2594" s="3">
        <v>0</v>
      </c>
      <c r="D2594" s="3">
        <v>0.46700000000000003</v>
      </c>
      <c r="E2594" s="3">
        <v>0</v>
      </c>
      <c r="F2594" s="2">
        <f>Obliczenia!E2593</f>
        <v>0</v>
      </c>
      <c r="G2594" s="2">
        <f>Obliczenia!F2593</f>
        <v>0</v>
      </c>
    </row>
    <row r="2595" spans="1:7" x14ac:dyDescent="0.25">
      <c r="A2595" s="4">
        <v>45886.000138078707</v>
      </c>
      <c r="B2595" s="6">
        <v>0.46700000000000003</v>
      </c>
      <c r="C2595" s="3">
        <v>0</v>
      </c>
      <c r="D2595" s="3">
        <v>0.46700000000000003</v>
      </c>
      <c r="E2595" s="3">
        <v>0</v>
      </c>
      <c r="F2595" s="2">
        <f>Obliczenia!E2594</f>
        <v>0</v>
      </c>
      <c r="G2595" s="2">
        <f>Obliczenia!F2594</f>
        <v>0</v>
      </c>
    </row>
    <row r="2596" spans="1:7" x14ac:dyDescent="0.25">
      <c r="A2596" s="4">
        <v>45886.041804803244</v>
      </c>
      <c r="B2596" s="6">
        <v>0.46700000000000003</v>
      </c>
      <c r="C2596" s="3">
        <v>0</v>
      </c>
      <c r="D2596" s="3">
        <v>0.46700000000000003</v>
      </c>
      <c r="E2596" s="3">
        <v>0</v>
      </c>
      <c r="F2596" s="2">
        <f>Obliczenia!E2595</f>
        <v>0</v>
      </c>
      <c r="G2596" s="2">
        <f>Obliczenia!F2595</f>
        <v>0</v>
      </c>
    </row>
    <row r="2597" spans="1:7" x14ac:dyDescent="0.25">
      <c r="A2597" s="4">
        <v>45886.083471527774</v>
      </c>
      <c r="B2597" s="6">
        <v>0.46700000000000003</v>
      </c>
      <c r="C2597" s="3">
        <v>0</v>
      </c>
      <c r="D2597" s="3">
        <v>0.46700000000000003</v>
      </c>
      <c r="E2597" s="3">
        <v>0</v>
      </c>
      <c r="F2597" s="2">
        <f>Obliczenia!E2596</f>
        <v>0</v>
      </c>
      <c r="G2597" s="2">
        <f>Obliczenia!F2596</f>
        <v>0</v>
      </c>
    </row>
    <row r="2598" spans="1:7" x14ac:dyDescent="0.25">
      <c r="A2598" s="4">
        <v>45886.125138252311</v>
      </c>
      <c r="B2598" s="6">
        <v>0.46700000000000003</v>
      </c>
      <c r="C2598" s="3">
        <v>0</v>
      </c>
      <c r="D2598" s="3">
        <v>0.46700000000000003</v>
      </c>
      <c r="E2598" s="3">
        <v>0</v>
      </c>
      <c r="F2598" s="2">
        <f>Obliczenia!E2597</f>
        <v>0</v>
      </c>
      <c r="G2598" s="2">
        <f>Obliczenia!F2597</f>
        <v>0</v>
      </c>
    </row>
    <row r="2599" spans="1:7" x14ac:dyDescent="0.25">
      <c r="A2599" s="4">
        <v>45886.166804976849</v>
      </c>
      <c r="B2599" s="6">
        <v>0.46700000000000003</v>
      </c>
      <c r="C2599" s="3">
        <v>0</v>
      </c>
      <c r="D2599" s="3">
        <v>0.46700000000000003</v>
      </c>
      <c r="E2599" s="3">
        <v>0</v>
      </c>
      <c r="F2599" s="2">
        <f>Obliczenia!E2598</f>
        <v>0</v>
      </c>
      <c r="G2599" s="2">
        <f>Obliczenia!F2598</f>
        <v>0</v>
      </c>
    </row>
    <row r="2600" spans="1:7" x14ac:dyDescent="0.25">
      <c r="A2600" s="4">
        <v>45886.208471701386</v>
      </c>
      <c r="B2600" s="6">
        <v>0.46700000000000003</v>
      </c>
      <c r="C2600" s="3">
        <v>0</v>
      </c>
      <c r="D2600" s="3">
        <v>0.46700000000000003</v>
      </c>
      <c r="E2600" s="3">
        <v>0</v>
      </c>
      <c r="F2600" s="2">
        <f>Obliczenia!E2599</f>
        <v>0</v>
      </c>
      <c r="G2600" s="2">
        <f>Obliczenia!F2599</f>
        <v>0</v>
      </c>
    </row>
    <row r="2601" spans="1:7" x14ac:dyDescent="0.25">
      <c r="A2601" s="4">
        <v>45886.250138425923</v>
      </c>
      <c r="B2601" s="6">
        <v>0.46700000000000003</v>
      </c>
      <c r="C2601" s="3">
        <v>0</v>
      </c>
      <c r="D2601" s="3">
        <v>0.46700000000000003</v>
      </c>
      <c r="E2601" s="3">
        <v>0</v>
      </c>
      <c r="F2601" s="2">
        <f>Obliczenia!E2600</f>
        <v>0</v>
      </c>
      <c r="G2601" s="2">
        <f>Obliczenia!F2600</f>
        <v>0</v>
      </c>
    </row>
    <row r="2602" spans="1:7" x14ac:dyDescent="0.25">
      <c r="A2602" s="4">
        <v>45886.29180515046</v>
      </c>
      <c r="B2602" s="6">
        <v>0.46700000000000003</v>
      </c>
      <c r="C2602" s="3">
        <v>0</v>
      </c>
      <c r="D2602" s="3">
        <v>0.46700000000000003</v>
      </c>
      <c r="E2602" s="3">
        <v>0</v>
      </c>
      <c r="F2602" s="2">
        <f>Obliczenia!E2601</f>
        <v>0</v>
      </c>
      <c r="G2602" s="2">
        <f>Obliczenia!F2601</f>
        <v>0</v>
      </c>
    </row>
    <row r="2603" spans="1:7" x14ac:dyDescent="0.25">
      <c r="A2603" s="4">
        <v>45886.333471874997</v>
      </c>
      <c r="B2603" s="6">
        <v>0.46700000000000003</v>
      </c>
      <c r="C2603" s="3">
        <v>0</v>
      </c>
      <c r="D2603" s="3">
        <v>0.46700000000000003</v>
      </c>
      <c r="E2603" s="3">
        <v>0</v>
      </c>
      <c r="F2603" s="2">
        <f>Obliczenia!E2602</f>
        <v>5.5326399999999993E-4</v>
      </c>
      <c r="G2603" s="2">
        <f>Obliczenia!F2602</f>
        <v>0</v>
      </c>
    </row>
    <row r="2604" spans="1:7" x14ac:dyDescent="0.25">
      <c r="A2604" s="4">
        <v>45886.375138599535</v>
      </c>
      <c r="B2604" s="6">
        <v>0.46700000000000003</v>
      </c>
      <c r="C2604" s="3">
        <v>0</v>
      </c>
      <c r="D2604" s="3">
        <v>0.46700000000000003</v>
      </c>
      <c r="E2604" s="3">
        <v>0</v>
      </c>
      <c r="F2604" s="2">
        <f>Obliczenia!E2603</f>
        <v>4.1376E-3</v>
      </c>
      <c r="G2604" s="2">
        <f>Obliczenia!F2603</f>
        <v>0</v>
      </c>
    </row>
    <row r="2605" spans="1:7" x14ac:dyDescent="0.25">
      <c r="A2605" s="4">
        <v>45886.416805324072</v>
      </c>
      <c r="B2605" s="6">
        <v>0.46700000000000003</v>
      </c>
      <c r="C2605" s="3">
        <v>0</v>
      </c>
      <c r="D2605" s="3">
        <v>0.46700000000000003</v>
      </c>
      <c r="E2605" s="3">
        <v>0</v>
      </c>
      <c r="F2605" s="2">
        <f>Obliczenia!E2604</f>
        <v>9.2514999999999993E-3</v>
      </c>
      <c r="G2605" s="2">
        <f>Obliczenia!F2604</f>
        <v>0</v>
      </c>
    </row>
    <row r="2606" spans="1:7" x14ac:dyDescent="0.25">
      <c r="A2606" s="4">
        <v>45886.458472048609</v>
      </c>
      <c r="B2606" s="6">
        <v>0.46700000000000003</v>
      </c>
      <c r="C2606" s="3">
        <v>0</v>
      </c>
      <c r="D2606" s="3">
        <v>0.46700000000000003</v>
      </c>
      <c r="E2606" s="3">
        <v>0</v>
      </c>
      <c r="F2606" s="2">
        <f>Obliczenia!E2605</f>
        <v>1.29371E-2</v>
      </c>
      <c r="G2606" s="2">
        <f>Obliczenia!F2605</f>
        <v>0</v>
      </c>
    </row>
    <row r="2607" spans="1:7" x14ac:dyDescent="0.25">
      <c r="A2607" s="4">
        <v>45886.500138773146</v>
      </c>
      <c r="B2607" s="6">
        <v>0.46700000000000003</v>
      </c>
      <c r="C2607" s="3">
        <v>0</v>
      </c>
      <c r="D2607" s="3">
        <v>0.46700000000000003</v>
      </c>
      <c r="E2607" s="3">
        <v>0</v>
      </c>
      <c r="F2607" s="2">
        <f>Obliczenia!E2606</f>
        <v>1.1842999999999999E-2</v>
      </c>
      <c r="G2607" s="2">
        <f>Obliczenia!F2606</f>
        <v>0</v>
      </c>
    </row>
    <row r="2608" spans="1:7" x14ac:dyDescent="0.25">
      <c r="A2608" s="4">
        <v>45886.541805497684</v>
      </c>
      <c r="B2608" s="6">
        <v>0.46700000000000003</v>
      </c>
      <c r="C2608" s="3">
        <v>0</v>
      </c>
      <c r="D2608" s="3">
        <v>0.46700000000000003</v>
      </c>
      <c r="E2608" s="3">
        <v>0</v>
      </c>
      <c r="F2608" s="2">
        <f>Obliczenia!E2607</f>
        <v>6.1622999999999999E-3</v>
      </c>
      <c r="G2608" s="2">
        <f>Obliczenia!F2607</f>
        <v>0</v>
      </c>
    </row>
    <row r="2609" spans="1:7" x14ac:dyDescent="0.25">
      <c r="A2609" s="4">
        <v>45886.583472222221</v>
      </c>
      <c r="B2609" s="6">
        <v>0.46700000000000003</v>
      </c>
      <c r="C2609" s="3">
        <v>0</v>
      </c>
      <c r="D2609" s="3">
        <v>0.46700000000000003</v>
      </c>
      <c r="E2609" s="3">
        <v>0</v>
      </c>
      <c r="F2609" s="2">
        <f>Obliczenia!E2608</f>
        <v>9.4116999999999996E-4</v>
      </c>
      <c r="G2609" s="2">
        <f>Obliczenia!F2608</f>
        <v>0</v>
      </c>
    </row>
    <row r="2610" spans="1:7" x14ac:dyDescent="0.25">
      <c r="A2610" s="4">
        <v>45886.625138946758</v>
      </c>
      <c r="B2610" s="6">
        <v>0.46700000000000003</v>
      </c>
      <c r="C2610" s="3">
        <v>0</v>
      </c>
      <c r="D2610" s="3">
        <v>0.46700000000000003</v>
      </c>
      <c r="E2610" s="3">
        <v>0</v>
      </c>
      <c r="F2610" s="2">
        <f>Obliczenia!E2609</f>
        <v>0</v>
      </c>
      <c r="G2610" s="2">
        <f>Obliczenia!F2609</f>
        <v>0</v>
      </c>
    </row>
    <row r="2611" spans="1:7" x14ac:dyDescent="0.25">
      <c r="A2611" s="4">
        <v>45886.666805671295</v>
      </c>
      <c r="B2611" s="6">
        <v>0.46700000000000003</v>
      </c>
      <c r="C2611" s="3">
        <v>0</v>
      </c>
      <c r="D2611" s="3">
        <v>0.46700000000000003</v>
      </c>
      <c r="E2611" s="3">
        <v>0</v>
      </c>
      <c r="F2611" s="2">
        <f>Obliczenia!E2610</f>
        <v>0</v>
      </c>
      <c r="G2611" s="2">
        <f>Obliczenia!F2610</f>
        <v>0</v>
      </c>
    </row>
    <row r="2612" spans="1:7" x14ac:dyDescent="0.25">
      <c r="A2612" s="4">
        <v>45886.708472395832</v>
      </c>
      <c r="B2612" s="6">
        <v>0.46700000000000003</v>
      </c>
      <c r="C2612" s="3">
        <v>0</v>
      </c>
      <c r="D2612" s="3">
        <v>0.46700000000000003</v>
      </c>
      <c r="E2612" s="3">
        <v>0</v>
      </c>
      <c r="F2612" s="2">
        <f>Obliczenia!E2611</f>
        <v>0</v>
      </c>
      <c r="G2612" s="2">
        <f>Obliczenia!F2611</f>
        <v>0</v>
      </c>
    </row>
    <row r="2613" spans="1:7" x14ac:dyDescent="0.25">
      <c r="A2613" s="4">
        <v>45886.75013912037</v>
      </c>
      <c r="B2613" s="6">
        <v>0.46700000000000003</v>
      </c>
      <c r="C2613" s="3">
        <v>0</v>
      </c>
      <c r="D2613" s="3">
        <v>0.46700000000000003</v>
      </c>
      <c r="E2613" s="3">
        <v>0</v>
      </c>
      <c r="F2613" s="2">
        <f>Obliczenia!E2612</f>
        <v>0</v>
      </c>
      <c r="G2613" s="2">
        <f>Obliczenia!F2612</f>
        <v>0</v>
      </c>
    </row>
    <row r="2614" spans="1:7" x14ac:dyDescent="0.25">
      <c r="A2614" s="4">
        <v>45886.791805844907</v>
      </c>
      <c r="B2614" s="6">
        <v>0.46700000000000003</v>
      </c>
      <c r="C2614" s="3">
        <v>0</v>
      </c>
      <c r="D2614" s="3">
        <v>0.46700000000000003</v>
      </c>
      <c r="E2614" s="3">
        <v>0</v>
      </c>
      <c r="F2614" s="2">
        <f>Obliczenia!E2613</f>
        <v>0</v>
      </c>
      <c r="G2614" s="2">
        <f>Obliczenia!F2613</f>
        <v>0</v>
      </c>
    </row>
    <row r="2615" spans="1:7" x14ac:dyDescent="0.25">
      <c r="A2615" s="4">
        <v>45886.833472569444</v>
      </c>
      <c r="B2615" s="6">
        <v>0.46700000000000003</v>
      </c>
      <c r="C2615" s="3">
        <v>0</v>
      </c>
      <c r="D2615" s="3">
        <v>0.46700000000000003</v>
      </c>
      <c r="E2615" s="3">
        <v>0</v>
      </c>
      <c r="F2615" s="2">
        <f>Obliczenia!E2614</f>
        <v>0</v>
      </c>
      <c r="G2615" s="2">
        <f>Obliczenia!F2614</f>
        <v>0</v>
      </c>
    </row>
    <row r="2616" spans="1:7" x14ac:dyDescent="0.25">
      <c r="A2616" s="4">
        <v>45886.875139293981</v>
      </c>
      <c r="B2616" s="6">
        <v>0.46700000000000003</v>
      </c>
      <c r="C2616" s="3">
        <v>0</v>
      </c>
      <c r="D2616" s="3">
        <v>0.46700000000000003</v>
      </c>
      <c r="E2616" s="3">
        <v>0</v>
      </c>
      <c r="F2616" s="2">
        <f>Obliczenia!E2615</f>
        <v>0</v>
      </c>
      <c r="G2616" s="2">
        <f>Obliczenia!F2615</f>
        <v>0</v>
      </c>
    </row>
    <row r="2617" spans="1:7" x14ac:dyDescent="0.25">
      <c r="A2617" s="4">
        <v>45886.916806018518</v>
      </c>
      <c r="B2617" s="6">
        <v>0.46700000000000003</v>
      </c>
      <c r="C2617" s="3">
        <v>0</v>
      </c>
      <c r="D2617" s="3">
        <v>0.46700000000000003</v>
      </c>
      <c r="E2617" s="3">
        <v>0</v>
      </c>
      <c r="F2617" s="2">
        <f>Obliczenia!E2616</f>
        <v>0</v>
      </c>
      <c r="G2617" s="2">
        <f>Obliczenia!F2616</f>
        <v>0</v>
      </c>
    </row>
    <row r="2618" spans="1:7" x14ac:dyDescent="0.25">
      <c r="A2618" s="4">
        <v>45886.958472743056</v>
      </c>
      <c r="B2618" s="6">
        <v>0.46700000000000003</v>
      </c>
      <c r="C2618" s="3">
        <v>0</v>
      </c>
      <c r="D2618" s="3">
        <v>0.46700000000000003</v>
      </c>
      <c r="E2618" s="3">
        <v>0</v>
      </c>
      <c r="F2618" s="2">
        <f>Obliczenia!E2617</f>
        <v>0</v>
      </c>
      <c r="G2618" s="2">
        <f>Obliczenia!F2617</f>
        <v>0</v>
      </c>
    </row>
    <row r="2619" spans="1:7" x14ac:dyDescent="0.25">
      <c r="A2619" s="4">
        <v>45887.000139467593</v>
      </c>
      <c r="B2619" s="6">
        <v>0.46700000000000003</v>
      </c>
      <c r="C2619" s="3">
        <v>0</v>
      </c>
      <c r="D2619" s="3">
        <v>0.46700000000000003</v>
      </c>
      <c r="E2619" s="3">
        <v>0</v>
      </c>
      <c r="F2619" s="2">
        <f>Obliczenia!E2618</f>
        <v>0</v>
      </c>
      <c r="G2619" s="2">
        <f>Obliczenia!F2618</f>
        <v>0</v>
      </c>
    </row>
    <row r="2620" spans="1:7" x14ac:dyDescent="0.25">
      <c r="A2620" s="4">
        <v>45887.04180619213</v>
      </c>
      <c r="B2620" s="6">
        <v>0.46700000000000003</v>
      </c>
      <c r="C2620" s="3">
        <v>0</v>
      </c>
      <c r="D2620" s="3">
        <v>0.46700000000000003</v>
      </c>
      <c r="E2620" s="3">
        <v>0</v>
      </c>
      <c r="F2620" s="2">
        <f>Obliczenia!E2619</f>
        <v>0</v>
      </c>
      <c r="G2620" s="2">
        <f>Obliczenia!F2619</f>
        <v>0</v>
      </c>
    </row>
    <row r="2621" spans="1:7" x14ac:dyDescent="0.25">
      <c r="A2621" s="4">
        <v>45887.083472916667</v>
      </c>
      <c r="B2621" s="6">
        <v>0.46700000000000003</v>
      </c>
      <c r="C2621" s="3">
        <v>0</v>
      </c>
      <c r="D2621" s="3">
        <v>0.46700000000000003</v>
      </c>
      <c r="E2621" s="3">
        <v>0</v>
      </c>
      <c r="F2621" s="2">
        <f>Obliczenia!E2620</f>
        <v>0</v>
      </c>
      <c r="G2621" s="2">
        <f>Obliczenia!F2620</f>
        <v>0</v>
      </c>
    </row>
    <row r="2622" spans="1:7" x14ac:dyDescent="0.25">
      <c r="A2622" s="4">
        <v>45887.125139641204</v>
      </c>
      <c r="B2622" s="6">
        <v>0.46700000000000003</v>
      </c>
      <c r="C2622" s="3">
        <v>0</v>
      </c>
      <c r="D2622" s="3">
        <v>0.46700000000000003</v>
      </c>
      <c r="E2622" s="3">
        <v>0</v>
      </c>
      <c r="F2622" s="2">
        <f>Obliczenia!E2621</f>
        <v>0</v>
      </c>
      <c r="G2622" s="2">
        <f>Obliczenia!F2621</f>
        <v>0</v>
      </c>
    </row>
    <row r="2623" spans="1:7" x14ac:dyDescent="0.25">
      <c r="A2623" s="4">
        <v>45887.166806365742</v>
      </c>
      <c r="B2623" s="6">
        <v>0.46700000000000003</v>
      </c>
      <c r="C2623" s="3">
        <v>0</v>
      </c>
      <c r="D2623" s="3">
        <v>0.46700000000000003</v>
      </c>
      <c r="E2623" s="3">
        <v>0</v>
      </c>
      <c r="F2623" s="2">
        <f>Obliczenia!E2622</f>
        <v>0</v>
      </c>
      <c r="G2623" s="2">
        <f>Obliczenia!F2622</f>
        <v>0</v>
      </c>
    </row>
    <row r="2624" spans="1:7" x14ac:dyDescent="0.25">
      <c r="A2624" s="4">
        <v>45887.208473090279</v>
      </c>
      <c r="B2624" s="6">
        <v>0.46700000000000003</v>
      </c>
      <c r="C2624" s="3">
        <v>0</v>
      </c>
      <c r="D2624" s="3">
        <v>0.46700000000000003</v>
      </c>
      <c r="E2624" s="3">
        <v>0</v>
      </c>
      <c r="F2624" s="2">
        <f>Obliczenia!E2623</f>
        <v>0</v>
      </c>
      <c r="G2624" s="2">
        <f>Obliczenia!F2623</f>
        <v>0</v>
      </c>
    </row>
    <row r="2625" spans="1:7" x14ac:dyDescent="0.25">
      <c r="A2625" s="4">
        <v>45887.250139814816</v>
      </c>
      <c r="B2625" s="6">
        <v>0.46700000000000003</v>
      </c>
      <c r="C2625" s="3">
        <v>0</v>
      </c>
      <c r="D2625" s="3">
        <v>0.46700000000000003</v>
      </c>
      <c r="E2625" s="3">
        <v>0</v>
      </c>
      <c r="F2625" s="2">
        <f>Obliczenia!E2624</f>
        <v>0</v>
      </c>
      <c r="G2625" s="2">
        <f>Obliczenia!F2624</f>
        <v>0</v>
      </c>
    </row>
    <row r="2626" spans="1:7" x14ac:dyDescent="0.25">
      <c r="A2626" s="4">
        <v>45887.291806539353</v>
      </c>
      <c r="B2626" s="6">
        <v>0.46700000000000003</v>
      </c>
      <c r="C2626" s="3">
        <v>0</v>
      </c>
      <c r="D2626" s="3">
        <v>0.46700000000000003</v>
      </c>
      <c r="E2626" s="3">
        <v>0</v>
      </c>
      <c r="F2626" s="2">
        <f>Obliczenia!E2625</f>
        <v>0</v>
      </c>
      <c r="G2626" s="2">
        <f>Obliczenia!F2625</f>
        <v>0</v>
      </c>
    </row>
    <row r="2627" spans="1:7" x14ac:dyDescent="0.25">
      <c r="A2627" s="4">
        <v>45887.33347326389</v>
      </c>
      <c r="B2627" s="6">
        <v>0.46700000000000003</v>
      </c>
      <c r="C2627" s="3">
        <v>0</v>
      </c>
      <c r="D2627" s="3">
        <v>0.46700000000000003</v>
      </c>
      <c r="E2627" s="3">
        <v>0</v>
      </c>
      <c r="F2627" s="2">
        <f>Obliczenia!E2626</f>
        <v>2.3595999999999999E-2</v>
      </c>
      <c r="G2627" s="2">
        <f>Obliczenia!F2626</f>
        <v>0</v>
      </c>
    </row>
    <row r="2628" spans="1:7" x14ac:dyDescent="0.25">
      <c r="A2628" s="4">
        <v>45887.375139988428</v>
      </c>
      <c r="B2628" s="6">
        <v>0.46700000000000003</v>
      </c>
      <c r="C2628" s="3">
        <v>0</v>
      </c>
      <c r="D2628" s="3">
        <v>0.46700000000000003</v>
      </c>
      <c r="E2628" s="3">
        <v>0</v>
      </c>
      <c r="F2628" s="2">
        <f>Obliczenia!E2627</f>
        <v>1.7843599999999998E-2</v>
      </c>
      <c r="G2628" s="2">
        <f>Obliczenia!F2627</f>
        <v>0</v>
      </c>
    </row>
    <row r="2629" spans="1:7" x14ac:dyDescent="0.25">
      <c r="A2629" s="4">
        <v>45887.416806712965</v>
      </c>
      <c r="B2629" s="6">
        <v>0.46700000000000003</v>
      </c>
      <c r="C2629" s="3">
        <v>0</v>
      </c>
      <c r="D2629" s="3">
        <v>0.46700000000000003</v>
      </c>
      <c r="E2629" s="3">
        <v>0</v>
      </c>
      <c r="F2629" s="2">
        <f>Obliczenia!E2628</f>
        <v>2.6999600000000002E-2</v>
      </c>
      <c r="G2629" s="2">
        <f>Obliczenia!F2628</f>
        <v>0</v>
      </c>
    </row>
    <row r="2630" spans="1:7" x14ac:dyDescent="0.25">
      <c r="A2630" s="4">
        <v>45887.458473437502</v>
      </c>
      <c r="B2630" s="6">
        <v>0.46700000000000003</v>
      </c>
      <c r="C2630" s="3">
        <v>0</v>
      </c>
      <c r="D2630" s="3">
        <v>0.46700000000000003</v>
      </c>
      <c r="E2630" s="3">
        <v>0</v>
      </c>
      <c r="F2630" s="2">
        <f>Obliczenia!E2629</f>
        <v>3.0004699999999999E-2</v>
      </c>
      <c r="G2630" s="2">
        <f>Obliczenia!F2629</f>
        <v>0</v>
      </c>
    </row>
    <row r="2631" spans="1:7" x14ac:dyDescent="0.25">
      <c r="A2631" s="4">
        <v>45887.500140162039</v>
      </c>
      <c r="B2631" s="6">
        <v>0.46700000000000003</v>
      </c>
      <c r="C2631" s="3">
        <v>0</v>
      </c>
      <c r="D2631" s="3">
        <v>0.46700000000000003</v>
      </c>
      <c r="E2631" s="3">
        <v>0</v>
      </c>
      <c r="F2631" s="2">
        <f>Obliczenia!E2630</f>
        <v>6.3968999999999998E-2</v>
      </c>
      <c r="G2631" s="2">
        <f>Obliczenia!F2630</f>
        <v>0</v>
      </c>
    </row>
    <row r="2632" spans="1:7" x14ac:dyDescent="0.25">
      <c r="A2632" s="4">
        <v>45887.541806886577</v>
      </c>
      <c r="B2632" s="6">
        <v>0.46700000000000003</v>
      </c>
      <c r="C2632" s="3">
        <v>0</v>
      </c>
      <c r="D2632" s="3">
        <v>0.46700000000000003</v>
      </c>
      <c r="E2632" s="3">
        <v>0</v>
      </c>
      <c r="F2632" s="2">
        <f>Obliczenia!E2631</f>
        <v>3.8499300000000007E-2</v>
      </c>
      <c r="G2632" s="2">
        <f>Obliczenia!F2631</f>
        <v>0</v>
      </c>
    </row>
    <row r="2633" spans="1:7" x14ac:dyDescent="0.25">
      <c r="A2633" s="4">
        <v>45887.583473611114</v>
      </c>
      <c r="B2633" s="6">
        <v>0.46700000000000003</v>
      </c>
      <c r="C2633" s="3">
        <v>0</v>
      </c>
      <c r="D2633" s="3">
        <v>0.46700000000000003</v>
      </c>
      <c r="E2633" s="3">
        <v>0</v>
      </c>
      <c r="F2633" s="2">
        <f>Obliczenia!E2632</f>
        <v>6.7914999999999998E-3</v>
      </c>
      <c r="G2633" s="2">
        <f>Obliczenia!F2632</f>
        <v>0</v>
      </c>
    </row>
    <row r="2634" spans="1:7" x14ac:dyDescent="0.25">
      <c r="A2634" s="4">
        <v>45887.625140335651</v>
      </c>
      <c r="B2634" s="6">
        <v>0.46700000000000003</v>
      </c>
      <c r="C2634" s="3">
        <v>0</v>
      </c>
      <c r="D2634" s="3">
        <v>0.46700000000000003</v>
      </c>
      <c r="E2634" s="3">
        <v>0</v>
      </c>
      <c r="F2634" s="2">
        <f>Obliczenia!E2633</f>
        <v>0</v>
      </c>
      <c r="G2634" s="2">
        <f>Obliczenia!F2633</f>
        <v>0</v>
      </c>
    </row>
    <row r="2635" spans="1:7" x14ac:dyDescent="0.25">
      <c r="A2635" s="4">
        <v>45887.666807060188</v>
      </c>
      <c r="B2635" s="6">
        <v>0.46700000000000003</v>
      </c>
      <c r="C2635" s="3">
        <v>0</v>
      </c>
      <c r="D2635" s="3">
        <v>0.46700000000000003</v>
      </c>
      <c r="E2635" s="3">
        <v>0</v>
      </c>
      <c r="F2635" s="2">
        <f>Obliczenia!E2634</f>
        <v>0</v>
      </c>
      <c r="G2635" s="2">
        <f>Obliczenia!F2634</f>
        <v>0</v>
      </c>
    </row>
    <row r="2636" spans="1:7" x14ac:dyDescent="0.25">
      <c r="A2636" s="4">
        <v>45887.708473784725</v>
      </c>
      <c r="B2636" s="6">
        <v>0.46700000000000003</v>
      </c>
      <c r="C2636" s="3">
        <v>0</v>
      </c>
      <c r="D2636" s="3">
        <v>0.46700000000000003</v>
      </c>
      <c r="E2636" s="3">
        <v>0</v>
      </c>
      <c r="F2636" s="2">
        <f>Obliczenia!E2635</f>
        <v>0</v>
      </c>
      <c r="G2636" s="2">
        <f>Obliczenia!F2635</f>
        <v>0</v>
      </c>
    </row>
    <row r="2637" spans="1:7" x14ac:dyDescent="0.25">
      <c r="A2637" s="4">
        <v>45887.750140509263</v>
      </c>
      <c r="B2637" s="6">
        <v>0.46700000000000003</v>
      </c>
      <c r="C2637" s="3">
        <v>0</v>
      </c>
      <c r="D2637" s="3">
        <v>0.46700000000000003</v>
      </c>
      <c r="E2637" s="3">
        <v>0</v>
      </c>
      <c r="F2637" s="2">
        <f>Obliczenia!E2636</f>
        <v>0</v>
      </c>
      <c r="G2637" s="2">
        <f>Obliczenia!F2636</f>
        <v>0</v>
      </c>
    </row>
    <row r="2638" spans="1:7" x14ac:dyDescent="0.25">
      <c r="A2638" s="4">
        <v>45887.7918072338</v>
      </c>
      <c r="B2638" s="6">
        <v>0.46700000000000003</v>
      </c>
      <c r="C2638" s="3">
        <v>0</v>
      </c>
      <c r="D2638" s="3">
        <v>0.46700000000000003</v>
      </c>
      <c r="E2638" s="3">
        <v>0</v>
      </c>
      <c r="F2638" s="2">
        <f>Obliczenia!E2637</f>
        <v>0</v>
      </c>
      <c r="G2638" s="2">
        <f>Obliczenia!F2637</f>
        <v>0</v>
      </c>
    </row>
    <row r="2639" spans="1:7" x14ac:dyDescent="0.25">
      <c r="A2639" s="4">
        <v>45887.83347395833</v>
      </c>
      <c r="B2639" s="6">
        <v>0.46700000000000003</v>
      </c>
      <c r="C2639" s="3">
        <v>0</v>
      </c>
      <c r="D2639" s="3">
        <v>0.46700000000000003</v>
      </c>
      <c r="E2639" s="3">
        <v>0</v>
      </c>
      <c r="F2639" s="2">
        <f>Obliczenia!E2638</f>
        <v>0</v>
      </c>
      <c r="G2639" s="2">
        <f>Obliczenia!F2638</f>
        <v>0</v>
      </c>
    </row>
    <row r="2640" spans="1:7" x14ac:dyDescent="0.25">
      <c r="A2640" s="4">
        <v>45887.875140682867</v>
      </c>
      <c r="B2640" s="6">
        <v>0.46700000000000003</v>
      </c>
      <c r="C2640" s="3">
        <v>0</v>
      </c>
      <c r="D2640" s="3">
        <v>0.46700000000000003</v>
      </c>
      <c r="E2640" s="3">
        <v>0</v>
      </c>
      <c r="F2640" s="2">
        <f>Obliczenia!E2639</f>
        <v>0</v>
      </c>
      <c r="G2640" s="2">
        <f>Obliczenia!F2639</f>
        <v>0</v>
      </c>
    </row>
    <row r="2641" spans="1:7" x14ac:dyDescent="0.25">
      <c r="A2641" s="4">
        <v>45887.916807407404</v>
      </c>
      <c r="B2641" s="6">
        <v>0.46700000000000003</v>
      </c>
      <c r="C2641" s="3">
        <v>0</v>
      </c>
      <c r="D2641" s="3">
        <v>0.46700000000000003</v>
      </c>
      <c r="E2641" s="3">
        <v>0</v>
      </c>
      <c r="F2641" s="2">
        <f>Obliczenia!E2640</f>
        <v>0</v>
      </c>
      <c r="G2641" s="2">
        <f>Obliczenia!F2640</f>
        <v>0</v>
      </c>
    </row>
    <row r="2642" spans="1:7" x14ac:dyDescent="0.25">
      <c r="A2642" s="4">
        <v>45887.958474131941</v>
      </c>
      <c r="B2642" s="6">
        <v>0.46700000000000003</v>
      </c>
      <c r="C2642" s="3">
        <v>0</v>
      </c>
      <c r="D2642" s="3">
        <v>0.46700000000000003</v>
      </c>
      <c r="E2642" s="3">
        <v>0</v>
      </c>
      <c r="F2642" s="2">
        <f>Obliczenia!E2641</f>
        <v>0</v>
      </c>
      <c r="G2642" s="2">
        <f>Obliczenia!F2641</f>
        <v>0</v>
      </c>
    </row>
    <row r="2643" spans="1:7" x14ac:dyDescent="0.25">
      <c r="A2643" s="4">
        <v>45888.000140856479</v>
      </c>
      <c r="B2643" s="6">
        <v>0.46700000000000003</v>
      </c>
      <c r="C2643" s="3">
        <v>0</v>
      </c>
      <c r="D2643" s="3">
        <v>0.46700000000000003</v>
      </c>
      <c r="E2643" s="3">
        <v>0</v>
      </c>
      <c r="F2643" s="2">
        <f>Obliczenia!E2642</f>
        <v>0</v>
      </c>
      <c r="G2643" s="2">
        <f>Obliczenia!F2642</f>
        <v>0</v>
      </c>
    </row>
    <row r="2644" spans="1:7" x14ac:dyDescent="0.25">
      <c r="A2644" s="4">
        <v>45888.041807581016</v>
      </c>
      <c r="B2644" s="6">
        <v>0.46700000000000003</v>
      </c>
      <c r="C2644" s="3">
        <v>0</v>
      </c>
      <c r="D2644" s="3">
        <v>0.46700000000000003</v>
      </c>
      <c r="E2644" s="3">
        <v>0</v>
      </c>
      <c r="F2644" s="2">
        <f>Obliczenia!E2643</f>
        <v>0</v>
      </c>
      <c r="G2644" s="2">
        <f>Obliczenia!F2643</f>
        <v>0</v>
      </c>
    </row>
    <row r="2645" spans="1:7" x14ac:dyDescent="0.25">
      <c r="A2645" s="4">
        <v>45888.083474305553</v>
      </c>
      <c r="B2645" s="6">
        <v>0.46700000000000003</v>
      </c>
      <c r="C2645" s="3">
        <v>0</v>
      </c>
      <c r="D2645" s="3">
        <v>0.46700000000000003</v>
      </c>
      <c r="E2645" s="3">
        <v>0</v>
      </c>
      <c r="F2645" s="2">
        <f>Obliczenia!E2644</f>
        <v>0</v>
      </c>
      <c r="G2645" s="2">
        <f>Obliczenia!F2644</f>
        <v>0</v>
      </c>
    </row>
    <row r="2646" spans="1:7" x14ac:dyDescent="0.25">
      <c r="A2646" s="4">
        <v>45888.12514103009</v>
      </c>
      <c r="B2646" s="6">
        <v>0.46700000000000003</v>
      </c>
      <c r="C2646" s="3">
        <v>0</v>
      </c>
      <c r="D2646" s="3">
        <v>0.46700000000000003</v>
      </c>
      <c r="E2646" s="3">
        <v>0</v>
      </c>
      <c r="F2646" s="2">
        <f>Obliczenia!E2645</f>
        <v>0</v>
      </c>
      <c r="G2646" s="2">
        <f>Obliczenia!F2645</f>
        <v>0</v>
      </c>
    </row>
    <row r="2647" spans="1:7" x14ac:dyDescent="0.25">
      <c r="A2647" s="4">
        <v>45888.166807754627</v>
      </c>
      <c r="B2647" s="6">
        <v>0.46700000000000003</v>
      </c>
      <c r="C2647" s="3">
        <v>0</v>
      </c>
      <c r="D2647" s="3">
        <v>0.46700000000000003</v>
      </c>
      <c r="E2647" s="3">
        <v>0</v>
      </c>
      <c r="F2647" s="2">
        <f>Obliczenia!E2646</f>
        <v>0</v>
      </c>
      <c r="G2647" s="2">
        <f>Obliczenia!F2646</f>
        <v>0</v>
      </c>
    </row>
    <row r="2648" spans="1:7" x14ac:dyDescent="0.25">
      <c r="A2648" s="4">
        <v>45888.208474479165</v>
      </c>
      <c r="B2648" s="6">
        <v>0.46700000000000003</v>
      </c>
      <c r="C2648" s="3">
        <v>0</v>
      </c>
      <c r="D2648" s="3">
        <v>0.46700000000000003</v>
      </c>
      <c r="E2648" s="3">
        <v>0</v>
      </c>
      <c r="F2648" s="2">
        <f>Obliczenia!E2647</f>
        <v>0</v>
      </c>
      <c r="G2648" s="2">
        <f>Obliczenia!F2647</f>
        <v>0</v>
      </c>
    </row>
    <row r="2649" spans="1:7" x14ac:dyDescent="0.25">
      <c r="A2649" s="4">
        <v>45888.250141203702</v>
      </c>
      <c r="B2649" s="6">
        <v>0.46700000000000003</v>
      </c>
      <c r="C2649" s="3">
        <v>0</v>
      </c>
      <c r="D2649" s="3">
        <v>0.46700000000000003</v>
      </c>
      <c r="E2649" s="3">
        <v>0</v>
      </c>
      <c r="F2649" s="2">
        <f>Obliczenia!E2648</f>
        <v>0</v>
      </c>
      <c r="G2649" s="2">
        <f>Obliczenia!F2648</f>
        <v>0</v>
      </c>
    </row>
    <row r="2650" spans="1:7" x14ac:dyDescent="0.25">
      <c r="A2650" s="4">
        <v>45888.291807928239</v>
      </c>
      <c r="B2650" s="6">
        <v>0.46700000000000003</v>
      </c>
      <c r="C2650" s="3">
        <v>0</v>
      </c>
      <c r="D2650" s="3">
        <v>0.46700000000000003</v>
      </c>
      <c r="E2650" s="3">
        <v>0</v>
      </c>
      <c r="F2650" s="2">
        <f>Obliczenia!E2649</f>
        <v>0</v>
      </c>
      <c r="G2650" s="2">
        <f>Obliczenia!F2649</f>
        <v>0</v>
      </c>
    </row>
    <row r="2651" spans="1:7" x14ac:dyDescent="0.25">
      <c r="A2651" s="4">
        <v>45888.333474652776</v>
      </c>
      <c r="B2651" s="6">
        <v>0.46700000000000003</v>
      </c>
      <c r="C2651" s="3">
        <v>0</v>
      </c>
      <c r="D2651" s="3">
        <v>0.46700000000000003</v>
      </c>
      <c r="E2651" s="3">
        <v>0</v>
      </c>
      <c r="F2651" s="2">
        <f>Obliczenia!E2650</f>
        <v>6.870900000000001E-3</v>
      </c>
      <c r="G2651" s="2">
        <f>Obliczenia!F2650</f>
        <v>0</v>
      </c>
    </row>
    <row r="2652" spans="1:7" x14ac:dyDescent="0.25">
      <c r="A2652" s="4">
        <v>45888.375141377313</v>
      </c>
      <c r="B2652" s="6">
        <v>0.46700000000000003</v>
      </c>
      <c r="C2652" s="3">
        <v>0</v>
      </c>
      <c r="D2652" s="3">
        <v>0.46700000000000003</v>
      </c>
      <c r="E2652" s="3">
        <v>0</v>
      </c>
      <c r="F2652" s="2">
        <f>Obliczenia!E2651</f>
        <v>2.5167199999999997E-2</v>
      </c>
      <c r="G2652" s="2">
        <f>Obliczenia!F2651</f>
        <v>0</v>
      </c>
    </row>
    <row r="2653" spans="1:7" x14ac:dyDescent="0.25">
      <c r="A2653" s="4">
        <v>45888.416808101851</v>
      </c>
      <c r="B2653" s="6">
        <v>0.46700000000000003</v>
      </c>
      <c r="C2653" s="3">
        <v>0</v>
      </c>
      <c r="D2653" s="3">
        <v>0.46700000000000003</v>
      </c>
      <c r="E2653" s="3">
        <v>0</v>
      </c>
      <c r="F2653" s="2">
        <f>Obliczenia!E2652</f>
        <v>5.5903000000000001E-2</v>
      </c>
      <c r="G2653" s="2">
        <f>Obliczenia!F2652</f>
        <v>0</v>
      </c>
    </row>
    <row r="2654" spans="1:7" x14ac:dyDescent="0.25">
      <c r="A2654" s="4">
        <v>45888.458474826388</v>
      </c>
      <c r="B2654" s="6">
        <v>0.46700000000000003</v>
      </c>
      <c r="C2654" s="3">
        <v>0</v>
      </c>
      <c r="D2654" s="3">
        <v>0.46700000000000003</v>
      </c>
      <c r="E2654" s="3">
        <v>0</v>
      </c>
      <c r="F2654" s="2">
        <f>Obliczenia!E2653</f>
        <v>4.2473799999999999E-2</v>
      </c>
      <c r="G2654" s="2">
        <f>Obliczenia!F2653</f>
        <v>0</v>
      </c>
    </row>
    <row r="2655" spans="1:7" x14ac:dyDescent="0.25">
      <c r="A2655" s="4">
        <v>45888.500141550925</v>
      </c>
      <c r="B2655" s="6">
        <v>0.46700000000000003</v>
      </c>
      <c r="C2655" s="3">
        <v>0</v>
      </c>
      <c r="D2655" s="3">
        <v>0.46700000000000003</v>
      </c>
      <c r="E2655" s="3">
        <v>0</v>
      </c>
      <c r="F2655" s="2">
        <f>Obliczenia!E2654</f>
        <v>3.9943100000000002E-2</v>
      </c>
      <c r="G2655" s="2">
        <f>Obliczenia!F2654</f>
        <v>0</v>
      </c>
    </row>
    <row r="2656" spans="1:7" x14ac:dyDescent="0.25">
      <c r="A2656" s="4">
        <v>45888.541808275462</v>
      </c>
      <c r="B2656" s="6">
        <v>0.46700000000000003</v>
      </c>
      <c r="C2656" s="3">
        <v>0</v>
      </c>
      <c r="D2656" s="3">
        <v>0.46700000000000003</v>
      </c>
      <c r="E2656" s="3">
        <v>0</v>
      </c>
      <c r="F2656" s="2">
        <f>Obliczenia!E2655</f>
        <v>6.3219000000000003E-4</v>
      </c>
      <c r="G2656" s="2">
        <f>Obliczenia!F2655</f>
        <v>0</v>
      </c>
    </row>
    <row r="2657" spans="1:7" x14ac:dyDescent="0.25">
      <c r="A2657" s="4">
        <v>45888.583474999999</v>
      </c>
      <c r="B2657" s="6">
        <v>0.46700000000000003</v>
      </c>
      <c r="C2657" s="3">
        <v>0</v>
      </c>
      <c r="D2657" s="3">
        <v>0.46700000000000003</v>
      </c>
      <c r="E2657" s="3">
        <v>0</v>
      </c>
      <c r="F2657" s="2">
        <f>Obliczenia!E2656</f>
        <v>1.6411899999999998E-3</v>
      </c>
      <c r="G2657" s="2">
        <f>Obliczenia!F2656</f>
        <v>0</v>
      </c>
    </row>
    <row r="2658" spans="1:7" x14ac:dyDescent="0.25">
      <c r="A2658" s="4">
        <v>45888.625141724537</v>
      </c>
      <c r="B2658" s="6">
        <v>0.46700000000000003</v>
      </c>
      <c r="C2658" s="3">
        <v>0</v>
      </c>
      <c r="D2658" s="3">
        <v>0.46700000000000003</v>
      </c>
      <c r="E2658" s="3">
        <v>0</v>
      </c>
      <c r="F2658" s="2">
        <f>Obliczenia!E2657</f>
        <v>0</v>
      </c>
      <c r="G2658" s="2">
        <f>Obliczenia!F2657</f>
        <v>0</v>
      </c>
    </row>
    <row r="2659" spans="1:7" x14ac:dyDescent="0.25">
      <c r="A2659" s="4">
        <v>45888.666808449074</v>
      </c>
      <c r="B2659" s="6">
        <v>0.46700000000000003</v>
      </c>
      <c r="C2659" s="3">
        <v>0</v>
      </c>
      <c r="D2659" s="3">
        <v>0.46700000000000003</v>
      </c>
      <c r="E2659" s="3">
        <v>0</v>
      </c>
      <c r="F2659" s="2">
        <f>Obliczenia!E2658</f>
        <v>0</v>
      </c>
      <c r="G2659" s="2">
        <f>Obliczenia!F2658</f>
        <v>0</v>
      </c>
    </row>
    <row r="2660" spans="1:7" x14ac:dyDescent="0.25">
      <c r="A2660" s="4">
        <v>45888.708475173611</v>
      </c>
      <c r="B2660" s="6">
        <v>0.46700000000000003</v>
      </c>
      <c r="C2660" s="3">
        <v>0</v>
      </c>
      <c r="D2660" s="3">
        <v>0.46700000000000003</v>
      </c>
      <c r="E2660" s="3">
        <v>0</v>
      </c>
      <c r="F2660" s="2">
        <f>Obliczenia!E2659</f>
        <v>0</v>
      </c>
      <c r="G2660" s="2">
        <f>Obliczenia!F2659</f>
        <v>0</v>
      </c>
    </row>
    <row r="2661" spans="1:7" x14ac:dyDescent="0.25">
      <c r="A2661" s="4">
        <v>45888.750141898148</v>
      </c>
      <c r="B2661" s="6">
        <v>0.46700000000000003</v>
      </c>
      <c r="C2661" s="3">
        <v>0</v>
      </c>
      <c r="D2661" s="3">
        <v>0.46700000000000003</v>
      </c>
      <c r="E2661" s="3">
        <v>0</v>
      </c>
      <c r="F2661" s="2">
        <f>Obliczenia!E2660</f>
        <v>0</v>
      </c>
      <c r="G2661" s="2">
        <f>Obliczenia!F2660</f>
        <v>0</v>
      </c>
    </row>
    <row r="2662" spans="1:7" x14ac:dyDescent="0.25">
      <c r="A2662" s="4">
        <v>45888.791808622685</v>
      </c>
      <c r="B2662" s="6">
        <v>0.46700000000000003</v>
      </c>
      <c r="C2662" s="3">
        <v>0</v>
      </c>
      <c r="D2662" s="3">
        <v>0.46700000000000003</v>
      </c>
      <c r="E2662" s="3">
        <v>0</v>
      </c>
      <c r="F2662" s="2">
        <f>Obliczenia!E2661</f>
        <v>0</v>
      </c>
      <c r="G2662" s="2">
        <f>Obliczenia!F2661</f>
        <v>0</v>
      </c>
    </row>
    <row r="2663" spans="1:7" x14ac:dyDescent="0.25">
      <c r="A2663" s="4">
        <v>45888.833475347223</v>
      </c>
      <c r="B2663" s="6">
        <v>0.46700000000000003</v>
      </c>
      <c r="C2663" s="3">
        <v>0</v>
      </c>
      <c r="D2663" s="3">
        <v>0.46700000000000003</v>
      </c>
      <c r="E2663" s="3">
        <v>0</v>
      </c>
      <c r="F2663" s="2">
        <f>Obliczenia!E2662</f>
        <v>0</v>
      </c>
      <c r="G2663" s="2">
        <f>Obliczenia!F2662</f>
        <v>0</v>
      </c>
    </row>
    <row r="2664" spans="1:7" x14ac:dyDescent="0.25">
      <c r="A2664" s="4">
        <v>45888.87514207176</v>
      </c>
      <c r="B2664" s="6">
        <v>0.46700000000000003</v>
      </c>
      <c r="C2664" s="3">
        <v>0</v>
      </c>
      <c r="D2664" s="3">
        <v>0.46700000000000003</v>
      </c>
      <c r="E2664" s="3">
        <v>0</v>
      </c>
      <c r="F2664" s="2">
        <f>Obliczenia!E2663</f>
        <v>0</v>
      </c>
      <c r="G2664" s="2">
        <f>Obliczenia!F2663</f>
        <v>0</v>
      </c>
    </row>
    <row r="2665" spans="1:7" x14ac:dyDescent="0.25">
      <c r="A2665" s="4">
        <v>45888.916808796297</v>
      </c>
      <c r="B2665" s="6">
        <v>0.46700000000000003</v>
      </c>
      <c r="C2665" s="3">
        <v>0</v>
      </c>
      <c r="D2665" s="3">
        <v>0.46700000000000003</v>
      </c>
      <c r="E2665" s="3">
        <v>0</v>
      </c>
      <c r="F2665" s="2">
        <f>Obliczenia!E2664</f>
        <v>0</v>
      </c>
      <c r="G2665" s="2">
        <f>Obliczenia!F2664</f>
        <v>0</v>
      </c>
    </row>
    <row r="2666" spans="1:7" x14ac:dyDescent="0.25">
      <c r="A2666" s="4">
        <v>45888.958475520834</v>
      </c>
      <c r="B2666" s="6">
        <v>0.46700000000000003</v>
      </c>
      <c r="C2666" s="3">
        <v>0</v>
      </c>
      <c r="D2666" s="3">
        <v>0.46700000000000003</v>
      </c>
      <c r="E2666" s="3">
        <v>0</v>
      </c>
      <c r="F2666" s="2">
        <f>Obliczenia!E2665</f>
        <v>0</v>
      </c>
      <c r="G2666" s="2">
        <f>Obliczenia!F2665</f>
        <v>0</v>
      </c>
    </row>
    <row r="2667" spans="1:7" x14ac:dyDescent="0.25">
      <c r="A2667" s="4">
        <v>45889.000142245372</v>
      </c>
      <c r="B2667" s="6">
        <v>0.46700000000000003</v>
      </c>
      <c r="C2667" s="3">
        <v>0</v>
      </c>
      <c r="D2667" s="3">
        <v>0.46700000000000003</v>
      </c>
      <c r="E2667" s="3">
        <v>0</v>
      </c>
      <c r="F2667" s="2">
        <f>Obliczenia!E2666</f>
        <v>0</v>
      </c>
      <c r="G2667" s="2">
        <f>Obliczenia!F2666</f>
        <v>0</v>
      </c>
    </row>
    <row r="2668" spans="1:7" x14ac:dyDescent="0.25">
      <c r="A2668" s="4">
        <v>45889.041808969909</v>
      </c>
      <c r="B2668" s="6">
        <v>0.46700000000000003</v>
      </c>
      <c r="C2668" s="3">
        <v>0</v>
      </c>
      <c r="D2668" s="3">
        <v>0.46700000000000003</v>
      </c>
      <c r="E2668" s="3">
        <v>0</v>
      </c>
      <c r="F2668" s="2">
        <f>Obliczenia!E2667</f>
        <v>0</v>
      </c>
      <c r="G2668" s="2">
        <f>Obliczenia!F2667</f>
        <v>0</v>
      </c>
    </row>
    <row r="2669" spans="1:7" x14ac:dyDescent="0.25">
      <c r="A2669" s="4">
        <v>45889.083475694446</v>
      </c>
      <c r="B2669" s="6">
        <v>0.46700000000000003</v>
      </c>
      <c r="C2669" s="3">
        <v>0</v>
      </c>
      <c r="D2669" s="3">
        <v>0.46700000000000003</v>
      </c>
      <c r="E2669" s="3">
        <v>0</v>
      </c>
      <c r="F2669" s="2">
        <f>Obliczenia!E2668</f>
        <v>0</v>
      </c>
      <c r="G2669" s="2">
        <f>Obliczenia!F2668</f>
        <v>0</v>
      </c>
    </row>
    <row r="2670" spans="1:7" x14ac:dyDescent="0.25">
      <c r="A2670" s="4">
        <v>45889.125142418983</v>
      </c>
      <c r="B2670" s="6">
        <v>0.46700000000000003</v>
      </c>
      <c r="C2670" s="3">
        <v>0</v>
      </c>
      <c r="D2670" s="3">
        <v>0.46700000000000003</v>
      </c>
      <c r="E2670" s="3">
        <v>0</v>
      </c>
      <c r="F2670" s="2">
        <f>Obliczenia!E2669</f>
        <v>0</v>
      </c>
      <c r="G2670" s="2">
        <f>Obliczenia!F2669</f>
        <v>0</v>
      </c>
    </row>
    <row r="2671" spans="1:7" x14ac:dyDescent="0.25">
      <c r="A2671" s="4">
        <v>45889.16680914352</v>
      </c>
      <c r="B2671" s="6">
        <v>0.46700000000000003</v>
      </c>
      <c r="C2671" s="3">
        <v>0</v>
      </c>
      <c r="D2671" s="3">
        <v>0.46700000000000003</v>
      </c>
      <c r="E2671" s="3">
        <v>0</v>
      </c>
      <c r="F2671" s="2">
        <f>Obliczenia!E2670</f>
        <v>0</v>
      </c>
      <c r="G2671" s="2">
        <f>Obliczenia!F2670</f>
        <v>0</v>
      </c>
    </row>
    <row r="2672" spans="1:7" x14ac:dyDescent="0.25">
      <c r="A2672" s="4">
        <v>45889.208475868058</v>
      </c>
      <c r="B2672" s="6">
        <v>0.46700000000000003</v>
      </c>
      <c r="C2672" s="3">
        <v>0</v>
      </c>
      <c r="D2672" s="3">
        <v>0.46700000000000003</v>
      </c>
      <c r="E2672" s="3">
        <v>0</v>
      </c>
      <c r="F2672" s="2">
        <f>Obliczenia!E2671</f>
        <v>0</v>
      </c>
      <c r="G2672" s="2">
        <f>Obliczenia!F2671</f>
        <v>0</v>
      </c>
    </row>
    <row r="2673" spans="1:7" x14ac:dyDescent="0.25">
      <c r="A2673" s="4">
        <v>45889.250142592595</v>
      </c>
      <c r="B2673" s="6">
        <v>0.46700000000000003</v>
      </c>
      <c r="C2673" s="3">
        <v>0</v>
      </c>
      <c r="D2673" s="3">
        <v>0.46700000000000003</v>
      </c>
      <c r="E2673" s="3">
        <v>0</v>
      </c>
      <c r="F2673" s="2">
        <f>Obliczenia!E2672</f>
        <v>0</v>
      </c>
      <c r="G2673" s="2">
        <f>Obliczenia!F2672</f>
        <v>0</v>
      </c>
    </row>
    <row r="2674" spans="1:7" x14ac:dyDescent="0.25">
      <c r="A2674" s="4">
        <v>45889.291809317132</v>
      </c>
      <c r="B2674" s="6">
        <v>0.46700000000000003</v>
      </c>
      <c r="C2674" s="3">
        <v>0</v>
      </c>
      <c r="D2674" s="3">
        <v>0.46700000000000003</v>
      </c>
      <c r="E2674" s="3">
        <v>0</v>
      </c>
      <c r="F2674" s="2">
        <f>Obliczenia!E2673</f>
        <v>0</v>
      </c>
      <c r="G2674" s="2">
        <f>Obliczenia!F2673</f>
        <v>0</v>
      </c>
    </row>
    <row r="2675" spans="1:7" x14ac:dyDescent="0.25">
      <c r="A2675" s="4">
        <v>45889.333476041669</v>
      </c>
      <c r="B2675" s="6">
        <v>0.46700000000000003</v>
      </c>
      <c r="C2675" s="3">
        <v>0</v>
      </c>
      <c r="D2675" s="3">
        <v>0.46700000000000003</v>
      </c>
      <c r="E2675" s="3">
        <v>0</v>
      </c>
      <c r="F2675" s="2">
        <f>Obliczenia!E2674</f>
        <v>2.2983600000000003E-2</v>
      </c>
      <c r="G2675" s="2">
        <f>Obliczenia!F2674</f>
        <v>0</v>
      </c>
    </row>
    <row r="2676" spans="1:7" x14ac:dyDescent="0.25">
      <c r="A2676" s="4">
        <v>45889.375142766206</v>
      </c>
      <c r="B2676" s="6">
        <v>0.46700000000000003</v>
      </c>
      <c r="C2676" s="3">
        <v>0</v>
      </c>
      <c r="D2676" s="3">
        <v>0.46700000000000003</v>
      </c>
      <c r="E2676" s="3">
        <v>0</v>
      </c>
      <c r="F2676" s="2">
        <f>Obliczenia!E2675</f>
        <v>5.6534000000000008E-2</v>
      </c>
      <c r="G2676" s="2">
        <f>Obliczenia!F2675</f>
        <v>0</v>
      </c>
    </row>
    <row r="2677" spans="1:7" x14ac:dyDescent="0.25">
      <c r="A2677" s="4">
        <v>45889.416809490744</v>
      </c>
      <c r="B2677" s="6">
        <v>0.46700000000000003</v>
      </c>
      <c r="C2677" s="3">
        <v>0</v>
      </c>
      <c r="D2677" s="3">
        <v>0.46700000000000003</v>
      </c>
      <c r="E2677" s="3">
        <v>0</v>
      </c>
      <c r="F2677" s="2">
        <f>Obliczenia!E2676</f>
        <v>8.5877999999999996E-2</v>
      </c>
      <c r="G2677" s="2">
        <f>Obliczenia!F2676</f>
        <v>0</v>
      </c>
    </row>
    <row r="2678" spans="1:7" x14ac:dyDescent="0.25">
      <c r="A2678" s="4">
        <v>45889.458476215281</v>
      </c>
      <c r="B2678" s="6">
        <v>0.46700000000000003</v>
      </c>
      <c r="C2678" s="3">
        <v>0</v>
      </c>
      <c r="D2678" s="3">
        <v>0.46700000000000003</v>
      </c>
      <c r="E2678" s="3">
        <v>0</v>
      </c>
      <c r="F2678" s="2">
        <f>Obliczenia!E2677</f>
        <v>6.5990999999999994E-2</v>
      </c>
      <c r="G2678" s="2">
        <f>Obliczenia!F2677</f>
        <v>0</v>
      </c>
    </row>
    <row r="2679" spans="1:7" x14ac:dyDescent="0.25">
      <c r="A2679" s="4">
        <v>45889.500142939818</v>
      </c>
      <c r="B2679" s="6">
        <v>0.46700000000000003</v>
      </c>
      <c r="C2679" s="3">
        <v>0</v>
      </c>
      <c r="D2679" s="3">
        <v>0.46700000000000003</v>
      </c>
      <c r="E2679" s="3">
        <v>0</v>
      </c>
      <c r="F2679" s="2">
        <f>Obliczenia!E2678</f>
        <v>2.9625799999999998E-3</v>
      </c>
      <c r="G2679" s="2">
        <f>Obliczenia!F2678</f>
        <v>0</v>
      </c>
    </row>
    <row r="2680" spans="1:7" x14ac:dyDescent="0.25">
      <c r="A2680" s="4">
        <v>45889.541809664355</v>
      </c>
      <c r="B2680" s="6">
        <v>0.46700000000000003</v>
      </c>
      <c r="C2680" s="3">
        <v>0</v>
      </c>
      <c r="D2680" s="3">
        <v>0.46700000000000003</v>
      </c>
      <c r="E2680" s="3">
        <v>0</v>
      </c>
      <c r="F2680" s="2">
        <f>Obliczenia!E2679</f>
        <v>1.9877499999999999E-3</v>
      </c>
      <c r="G2680" s="2">
        <f>Obliczenia!F2679</f>
        <v>0</v>
      </c>
    </row>
    <row r="2681" spans="1:7" x14ac:dyDescent="0.25">
      <c r="A2681" s="4">
        <v>45889.583476388892</v>
      </c>
      <c r="B2681" s="6">
        <v>0.46700000000000003</v>
      </c>
      <c r="C2681" s="3">
        <v>0</v>
      </c>
      <c r="D2681" s="3">
        <v>0.46700000000000003</v>
      </c>
      <c r="E2681" s="3">
        <v>0</v>
      </c>
      <c r="F2681" s="2">
        <f>Obliczenia!E2680</f>
        <v>4.1524800000000001E-3</v>
      </c>
      <c r="G2681" s="2">
        <f>Obliczenia!F2680</f>
        <v>0</v>
      </c>
    </row>
    <row r="2682" spans="1:7" x14ac:dyDescent="0.25">
      <c r="A2682" s="4">
        <v>45889.625143113422</v>
      </c>
      <c r="B2682" s="6">
        <v>0.46700000000000003</v>
      </c>
      <c r="C2682" s="3">
        <v>0</v>
      </c>
      <c r="D2682" s="3">
        <v>0.46700000000000003</v>
      </c>
      <c r="E2682" s="3">
        <v>0</v>
      </c>
      <c r="F2682" s="2">
        <f>Obliczenia!E2681</f>
        <v>0</v>
      </c>
      <c r="G2682" s="2">
        <f>Obliczenia!F2681</f>
        <v>0</v>
      </c>
    </row>
    <row r="2683" spans="1:7" x14ac:dyDescent="0.25">
      <c r="A2683" s="4">
        <v>45889.66680983796</v>
      </c>
      <c r="B2683" s="6">
        <v>0.46700000000000003</v>
      </c>
      <c r="C2683" s="3">
        <v>0</v>
      </c>
      <c r="D2683" s="3">
        <v>0.46700000000000003</v>
      </c>
      <c r="E2683" s="3">
        <v>0</v>
      </c>
      <c r="F2683" s="2">
        <f>Obliczenia!E2682</f>
        <v>0</v>
      </c>
      <c r="G2683" s="2">
        <f>Obliczenia!F2682</f>
        <v>0</v>
      </c>
    </row>
    <row r="2684" spans="1:7" x14ac:dyDescent="0.25">
      <c r="A2684" s="4">
        <v>45889.708476562497</v>
      </c>
      <c r="B2684" s="6">
        <v>0.46700000000000003</v>
      </c>
      <c r="C2684" s="3">
        <v>0</v>
      </c>
      <c r="D2684" s="3">
        <v>0.46700000000000003</v>
      </c>
      <c r="E2684" s="3">
        <v>0</v>
      </c>
      <c r="F2684" s="2">
        <f>Obliczenia!E2683</f>
        <v>0</v>
      </c>
      <c r="G2684" s="2">
        <f>Obliczenia!F2683</f>
        <v>0</v>
      </c>
    </row>
    <row r="2685" spans="1:7" x14ac:dyDescent="0.25">
      <c r="A2685" s="4">
        <v>45889.750143287034</v>
      </c>
      <c r="B2685" s="6">
        <v>0.46700000000000003</v>
      </c>
      <c r="C2685" s="3">
        <v>0</v>
      </c>
      <c r="D2685" s="3">
        <v>0.46700000000000003</v>
      </c>
      <c r="E2685" s="3">
        <v>0</v>
      </c>
      <c r="F2685" s="2">
        <f>Obliczenia!E2684</f>
        <v>0</v>
      </c>
      <c r="G2685" s="2">
        <f>Obliczenia!F2684</f>
        <v>0</v>
      </c>
    </row>
    <row r="2686" spans="1:7" x14ac:dyDescent="0.25">
      <c r="A2686" s="4">
        <v>45889.791810011571</v>
      </c>
      <c r="B2686" s="6">
        <v>0.46700000000000003</v>
      </c>
      <c r="C2686" s="3">
        <v>0</v>
      </c>
      <c r="D2686" s="3">
        <v>0.46700000000000003</v>
      </c>
      <c r="E2686" s="3">
        <v>0</v>
      </c>
      <c r="F2686" s="2">
        <f>Obliczenia!E2685</f>
        <v>0</v>
      </c>
      <c r="G2686" s="2">
        <f>Obliczenia!F2685</f>
        <v>0</v>
      </c>
    </row>
    <row r="2687" spans="1:7" x14ac:dyDescent="0.25">
      <c r="A2687" s="4">
        <v>45889.833476736108</v>
      </c>
      <c r="B2687" s="6">
        <v>0.46700000000000003</v>
      </c>
      <c r="C2687" s="3">
        <v>0</v>
      </c>
      <c r="D2687" s="3">
        <v>0.46700000000000003</v>
      </c>
      <c r="E2687" s="3">
        <v>0</v>
      </c>
      <c r="F2687" s="2">
        <f>Obliczenia!E2686</f>
        <v>0</v>
      </c>
      <c r="G2687" s="2">
        <f>Obliczenia!F2686</f>
        <v>0</v>
      </c>
    </row>
    <row r="2688" spans="1:7" x14ac:dyDescent="0.25">
      <c r="A2688" s="4">
        <v>45889.875143460646</v>
      </c>
      <c r="B2688" s="6">
        <v>0.46700000000000003</v>
      </c>
      <c r="C2688" s="3">
        <v>0</v>
      </c>
      <c r="D2688" s="3">
        <v>0.46700000000000003</v>
      </c>
      <c r="E2688" s="3">
        <v>0</v>
      </c>
      <c r="F2688" s="2">
        <f>Obliczenia!E2687</f>
        <v>0</v>
      </c>
      <c r="G2688" s="2">
        <f>Obliczenia!F2687</f>
        <v>0</v>
      </c>
    </row>
    <row r="2689" spans="1:7" x14ac:dyDescent="0.25">
      <c r="A2689" s="4">
        <v>45889.916810185183</v>
      </c>
      <c r="B2689" s="6">
        <v>0.46700000000000003</v>
      </c>
      <c r="C2689" s="3">
        <v>0</v>
      </c>
      <c r="D2689" s="3">
        <v>0.46700000000000003</v>
      </c>
      <c r="E2689" s="3">
        <v>0</v>
      </c>
      <c r="F2689" s="2">
        <f>Obliczenia!E2688</f>
        <v>0</v>
      </c>
      <c r="G2689" s="2">
        <f>Obliczenia!F2688</f>
        <v>0</v>
      </c>
    </row>
    <row r="2690" spans="1:7" x14ac:dyDescent="0.25">
      <c r="A2690" s="4">
        <v>45889.95847690972</v>
      </c>
      <c r="B2690" s="6">
        <v>0.46700000000000003</v>
      </c>
      <c r="C2690" s="3">
        <v>0</v>
      </c>
      <c r="D2690" s="3">
        <v>0.46700000000000003</v>
      </c>
      <c r="E2690" s="3">
        <v>0</v>
      </c>
      <c r="F2690" s="2">
        <f>Obliczenia!E2689</f>
        <v>0</v>
      </c>
      <c r="G2690" s="2">
        <f>Obliczenia!F2689</f>
        <v>0</v>
      </c>
    </row>
    <row r="2691" spans="1:7" x14ac:dyDescent="0.25">
      <c r="A2691" s="4">
        <v>45890.000143634257</v>
      </c>
      <c r="B2691" s="6">
        <v>0.46700000000000003</v>
      </c>
      <c r="C2691" s="3">
        <v>0</v>
      </c>
      <c r="D2691" s="3">
        <v>0.46700000000000003</v>
      </c>
      <c r="E2691" s="3">
        <v>0</v>
      </c>
      <c r="F2691" s="2">
        <f>Obliczenia!E2690</f>
        <v>0</v>
      </c>
      <c r="G2691" s="2">
        <f>Obliczenia!F2690</f>
        <v>0</v>
      </c>
    </row>
    <row r="2692" spans="1:7" x14ac:dyDescent="0.25">
      <c r="A2692" s="4">
        <v>45890.041810358794</v>
      </c>
      <c r="B2692" s="6">
        <v>0.46700000000000003</v>
      </c>
      <c r="C2692" s="3">
        <v>0</v>
      </c>
      <c r="D2692" s="3">
        <v>0.46700000000000003</v>
      </c>
      <c r="E2692" s="3">
        <v>0</v>
      </c>
      <c r="F2692" s="2">
        <f>Obliczenia!E2691</f>
        <v>0</v>
      </c>
      <c r="G2692" s="2">
        <f>Obliczenia!F2691</f>
        <v>0</v>
      </c>
    </row>
    <row r="2693" spans="1:7" x14ac:dyDescent="0.25">
      <c r="A2693" s="4">
        <v>45890.083477083332</v>
      </c>
      <c r="B2693" s="6">
        <v>0.46700000000000003</v>
      </c>
      <c r="C2693" s="3">
        <v>0</v>
      </c>
      <c r="D2693" s="3">
        <v>0.46700000000000003</v>
      </c>
      <c r="E2693" s="3">
        <v>0</v>
      </c>
      <c r="F2693" s="2">
        <f>Obliczenia!E2692</f>
        <v>0</v>
      </c>
      <c r="G2693" s="2">
        <f>Obliczenia!F2692</f>
        <v>0</v>
      </c>
    </row>
    <row r="2694" spans="1:7" x14ac:dyDescent="0.25">
      <c r="A2694" s="4">
        <v>45890.125143807869</v>
      </c>
      <c r="B2694" s="6">
        <v>0.46700000000000003</v>
      </c>
      <c r="C2694" s="3">
        <v>0</v>
      </c>
      <c r="D2694" s="3">
        <v>0.46700000000000003</v>
      </c>
      <c r="E2694" s="3">
        <v>0</v>
      </c>
      <c r="F2694" s="2">
        <f>Obliczenia!E2693</f>
        <v>0</v>
      </c>
      <c r="G2694" s="2">
        <f>Obliczenia!F2693</f>
        <v>0</v>
      </c>
    </row>
    <row r="2695" spans="1:7" x14ac:dyDescent="0.25">
      <c r="A2695" s="4">
        <v>45890.166810532406</v>
      </c>
      <c r="B2695" s="6">
        <v>0.46700000000000003</v>
      </c>
      <c r="C2695" s="3">
        <v>0</v>
      </c>
      <c r="D2695" s="3">
        <v>0.46700000000000003</v>
      </c>
      <c r="E2695" s="3">
        <v>0</v>
      </c>
      <c r="F2695" s="2">
        <f>Obliczenia!E2694</f>
        <v>0</v>
      </c>
      <c r="G2695" s="2">
        <f>Obliczenia!F2694</f>
        <v>0</v>
      </c>
    </row>
    <row r="2696" spans="1:7" x14ac:dyDescent="0.25">
      <c r="A2696" s="4">
        <v>45890.208477256943</v>
      </c>
      <c r="B2696" s="6">
        <v>0.46700000000000003</v>
      </c>
      <c r="C2696" s="3">
        <v>0</v>
      </c>
      <c r="D2696" s="3">
        <v>0.46700000000000003</v>
      </c>
      <c r="E2696" s="3">
        <v>0</v>
      </c>
      <c r="F2696" s="2">
        <f>Obliczenia!E2695</f>
        <v>0</v>
      </c>
      <c r="G2696" s="2">
        <f>Obliczenia!F2695</f>
        <v>0</v>
      </c>
    </row>
    <row r="2697" spans="1:7" x14ac:dyDescent="0.25">
      <c r="A2697" s="4">
        <v>45890.250143981481</v>
      </c>
      <c r="B2697" s="6">
        <v>0.46700000000000003</v>
      </c>
      <c r="C2697" s="3">
        <v>0</v>
      </c>
      <c r="D2697" s="3">
        <v>0.46700000000000003</v>
      </c>
      <c r="E2697" s="3">
        <v>0</v>
      </c>
      <c r="F2697" s="2">
        <f>Obliczenia!E2696</f>
        <v>0</v>
      </c>
      <c r="G2697" s="2">
        <f>Obliczenia!F2696</f>
        <v>0</v>
      </c>
    </row>
    <row r="2698" spans="1:7" x14ac:dyDescent="0.25">
      <c r="A2698" s="4">
        <v>45890.291810706018</v>
      </c>
      <c r="B2698" s="6">
        <v>0.46700000000000003</v>
      </c>
      <c r="C2698" s="3">
        <v>0</v>
      </c>
      <c r="D2698" s="3">
        <v>0.46700000000000003</v>
      </c>
      <c r="E2698" s="3">
        <v>0</v>
      </c>
      <c r="F2698" s="2">
        <f>Obliczenia!E2697</f>
        <v>0</v>
      </c>
      <c r="G2698" s="2">
        <f>Obliczenia!F2697</f>
        <v>0</v>
      </c>
    </row>
    <row r="2699" spans="1:7" x14ac:dyDescent="0.25">
      <c r="A2699" s="4">
        <v>45890.333477430555</v>
      </c>
      <c r="B2699" s="6">
        <v>0.46700000000000003</v>
      </c>
      <c r="C2699" s="3">
        <v>0</v>
      </c>
      <c r="D2699" s="3">
        <v>0.46700000000000003</v>
      </c>
      <c r="E2699" s="3">
        <v>0</v>
      </c>
      <c r="F2699" s="2">
        <f>Obliczenia!E2698</f>
        <v>2.3586900000000001E-2</v>
      </c>
      <c r="G2699" s="2">
        <f>Obliczenia!F2698</f>
        <v>0</v>
      </c>
    </row>
    <row r="2700" spans="1:7" x14ac:dyDescent="0.25">
      <c r="A2700" s="4">
        <v>45890.375144155092</v>
      </c>
      <c r="B2700" s="6">
        <v>0.46700000000000003</v>
      </c>
      <c r="C2700" s="3">
        <v>0</v>
      </c>
      <c r="D2700" s="3">
        <v>0.46700000000000003</v>
      </c>
      <c r="E2700" s="3">
        <v>0</v>
      </c>
      <c r="F2700" s="2">
        <f>Obliczenia!E2699</f>
        <v>5.8094E-2</v>
      </c>
      <c r="G2700" s="2">
        <f>Obliczenia!F2699</f>
        <v>0</v>
      </c>
    </row>
    <row r="2701" spans="1:7" x14ac:dyDescent="0.25">
      <c r="A2701" s="4">
        <v>45890.416810879629</v>
      </c>
      <c r="B2701" s="6">
        <v>0.46700000000000003</v>
      </c>
      <c r="C2701" s="3">
        <v>0</v>
      </c>
      <c r="D2701" s="3">
        <v>0.46700000000000003</v>
      </c>
      <c r="E2701" s="3">
        <v>0</v>
      </c>
      <c r="F2701" s="2">
        <f>Obliczenia!E2700</f>
        <v>4.8333200000000007E-2</v>
      </c>
      <c r="G2701" s="2">
        <f>Obliczenia!F2700</f>
        <v>0</v>
      </c>
    </row>
    <row r="2702" spans="1:7" x14ac:dyDescent="0.25">
      <c r="A2702" s="4">
        <v>45890.458477604167</v>
      </c>
      <c r="B2702" s="6">
        <v>0.46700000000000003</v>
      </c>
      <c r="C2702" s="3">
        <v>0</v>
      </c>
      <c r="D2702" s="3">
        <v>0.46700000000000003</v>
      </c>
      <c r="E2702" s="3">
        <v>0</v>
      </c>
      <c r="F2702" s="2">
        <f>Obliczenia!E2701</f>
        <v>3.4619799999999999E-2</v>
      </c>
      <c r="G2702" s="2">
        <f>Obliczenia!F2701</f>
        <v>0</v>
      </c>
    </row>
    <row r="2703" spans="1:7" x14ac:dyDescent="0.25">
      <c r="A2703" s="4">
        <v>45890.500144328704</v>
      </c>
      <c r="B2703" s="6">
        <v>0.46700000000000003</v>
      </c>
      <c r="C2703" s="3">
        <v>0</v>
      </c>
      <c r="D2703" s="3">
        <v>0.46700000000000003</v>
      </c>
      <c r="E2703" s="3">
        <v>0</v>
      </c>
      <c r="F2703" s="2">
        <f>Obliczenia!E2702</f>
        <v>5.6648000000000004E-2</v>
      </c>
      <c r="G2703" s="2">
        <f>Obliczenia!F2702</f>
        <v>0</v>
      </c>
    </row>
    <row r="2704" spans="1:7" x14ac:dyDescent="0.25">
      <c r="A2704" s="4">
        <v>45890.541811053241</v>
      </c>
      <c r="B2704" s="6">
        <v>0.46700000000000003</v>
      </c>
      <c r="C2704" s="3">
        <v>0</v>
      </c>
      <c r="D2704" s="3">
        <v>0.46700000000000003</v>
      </c>
      <c r="E2704" s="3">
        <v>0</v>
      </c>
      <c r="F2704" s="2">
        <f>Obliczenia!E2703</f>
        <v>2.7016700000000002E-3</v>
      </c>
      <c r="G2704" s="2">
        <f>Obliczenia!F2703</f>
        <v>0</v>
      </c>
    </row>
    <row r="2705" spans="1:7" x14ac:dyDescent="0.25">
      <c r="A2705" s="4">
        <v>45890.583477777778</v>
      </c>
      <c r="B2705" s="6">
        <v>0.46700000000000003</v>
      </c>
      <c r="C2705" s="3">
        <v>0</v>
      </c>
      <c r="D2705" s="3">
        <v>0.46700000000000003</v>
      </c>
      <c r="E2705" s="3">
        <v>0</v>
      </c>
      <c r="F2705" s="2">
        <f>Obliczenia!E2704</f>
        <v>3.8850799999999997E-4</v>
      </c>
      <c r="G2705" s="2">
        <f>Obliczenia!F2704</f>
        <v>0</v>
      </c>
    </row>
    <row r="2706" spans="1:7" x14ac:dyDescent="0.25">
      <c r="A2706" s="4">
        <v>45890.625144502315</v>
      </c>
      <c r="B2706" s="6">
        <v>0.46700000000000003</v>
      </c>
      <c r="C2706" s="3">
        <v>0</v>
      </c>
      <c r="D2706" s="3">
        <v>0.46700000000000003</v>
      </c>
      <c r="E2706" s="3">
        <v>0</v>
      </c>
      <c r="F2706" s="2">
        <f>Obliczenia!E2705</f>
        <v>0</v>
      </c>
      <c r="G2706" s="2">
        <f>Obliczenia!F2705</f>
        <v>0</v>
      </c>
    </row>
    <row r="2707" spans="1:7" x14ac:dyDescent="0.25">
      <c r="A2707" s="4">
        <v>45890.666811226853</v>
      </c>
      <c r="B2707" s="6">
        <v>0.46700000000000003</v>
      </c>
      <c r="C2707" s="3">
        <v>0</v>
      </c>
      <c r="D2707" s="3">
        <v>0.46700000000000003</v>
      </c>
      <c r="E2707" s="3">
        <v>0</v>
      </c>
      <c r="F2707" s="2">
        <f>Obliczenia!E2706</f>
        <v>0</v>
      </c>
      <c r="G2707" s="2">
        <f>Obliczenia!F2706</f>
        <v>0</v>
      </c>
    </row>
    <row r="2708" spans="1:7" x14ac:dyDescent="0.25">
      <c r="A2708" s="4">
        <v>45890.70847795139</v>
      </c>
      <c r="B2708" s="6">
        <v>0.46700000000000003</v>
      </c>
      <c r="C2708" s="3">
        <v>0</v>
      </c>
      <c r="D2708" s="3">
        <v>0.46700000000000003</v>
      </c>
      <c r="E2708" s="3">
        <v>0</v>
      </c>
      <c r="F2708" s="2">
        <f>Obliczenia!E2707</f>
        <v>0</v>
      </c>
      <c r="G2708" s="2">
        <f>Obliczenia!F2707</f>
        <v>0</v>
      </c>
    </row>
    <row r="2709" spans="1:7" x14ac:dyDescent="0.25">
      <c r="A2709" s="4">
        <v>45890.750144675927</v>
      </c>
      <c r="B2709" s="6">
        <v>0.46700000000000003</v>
      </c>
      <c r="C2709" s="3">
        <v>0</v>
      </c>
      <c r="D2709" s="3">
        <v>0.46700000000000003</v>
      </c>
      <c r="E2709" s="3">
        <v>0</v>
      </c>
      <c r="F2709" s="2">
        <f>Obliczenia!E2708</f>
        <v>0</v>
      </c>
      <c r="G2709" s="2">
        <f>Obliczenia!F2708</f>
        <v>0</v>
      </c>
    </row>
    <row r="2710" spans="1:7" x14ac:dyDescent="0.25">
      <c r="A2710" s="4">
        <v>45890.791811400464</v>
      </c>
      <c r="B2710" s="6">
        <v>0.46700000000000003</v>
      </c>
      <c r="C2710" s="3">
        <v>0</v>
      </c>
      <c r="D2710" s="3">
        <v>0.46700000000000003</v>
      </c>
      <c r="E2710" s="3">
        <v>0</v>
      </c>
      <c r="F2710" s="2">
        <f>Obliczenia!E2709</f>
        <v>0</v>
      </c>
      <c r="G2710" s="2">
        <f>Obliczenia!F2709</f>
        <v>0</v>
      </c>
    </row>
    <row r="2711" spans="1:7" x14ac:dyDescent="0.25">
      <c r="A2711" s="4">
        <v>45890.833478125001</v>
      </c>
      <c r="B2711" s="6">
        <v>0.46700000000000003</v>
      </c>
      <c r="C2711" s="3">
        <v>0</v>
      </c>
      <c r="D2711" s="3">
        <v>0.46700000000000003</v>
      </c>
      <c r="E2711" s="3">
        <v>0</v>
      </c>
      <c r="F2711" s="2">
        <f>Obliczenia!E2710</f>
        <v>0</v>
      </c>
      <c r="G2711" s="2">
        <f>Obliczenia!F2710</f>
        <v>0</v>
      </c>
    </row>
    <row r="2712" spans="1:7" x14ac:dyDescent="0.25">
      <c r="A2712" s="4">
        <v>45890.875144849539</v>
      </c>
      <c r="B2712" s="6">
        <v>0.46700000000000003</v>
      </c>
      <c r="C2712" s="3">
        <v>0</v>
      </c>
      <c r="D2712" s="3">
        <v>0.46700000000000003</v>
      </c>
      <c r="E2712" s="3">
        <v>0</v>
      </c>
      <c r="F2712" s="2">
        <f>Obliczenia!E2711</f>
        <v>0</v>
      </c>
      <c r="G2712" s="2">
        <f>Obliczenia!F2711</f>
        <v>0</v>
      </c>
    </row>
    <row r="2713" spans="1:7" x14ac:dyDescent="0.25">
      <c r="A2713" s="4">
        <v>45890.916811574076</v>
      </c>
      <c r="B2713" s="6">
        <v>0.46700000000000003</v>
      </c>
      <c r="C2713" s="3">
        <v>0</v>
      </c>
      <c r="D2713" s="3">
        <v>0.46700000000000003</v>
      </c>
      <c r="E2713" s="3">
        <v>0</v>
      </c>
      <c r="F2713" s="2">
        <f>Obliczenia!E2712</f>
        <v>0</v>
      </c>
      <c r="G2713" s="2">
        <f>Obliczenia!F2712</f>
        <v>0</v>
      </c>
    </row>
    <row r="2714" spans="1:7" x14ac:dyDescent="0.25">
      <c r="A2714" s="4">
        <v>45890.958478298613</v>
      </c>
      <c r="B2714" s="6">
        <v>0.46700000000000003</v>
      </c>
      <c r="C2714" s="3">
        <v>0</v>
      </c>
      <c r="D2714" s="3">
        <v>0.46700000000000003</v>
      </c>
      <c r="E2714" s="3">
        <v>0</v>
      </c>
      <c r="F2714" s="2">
        <f>Obliczenia!E2713</f>
        <v>0</v>
      </c>
      <c r="G2714" s="2">
        <f>Obliczenia!F2713</f>
        <v>0</v>
      </c>
    </row>
    <row r="2715" spans="1:7" x14ac:dyDescent="0.25">
      <c r="A2715" s="4">
        <v>45891.00014502315</v>
      </c>
      <c r="B2715" s="6">
        <v>0.46700000000000003</v>
      </c>
      <c r="C2715" s="3">
        <v>0</v>
      </c>
      <c r="D2715" s="3">
        <v>0.46700000000000003</v>
      </c>
      <c r="E2715" s="3">
        <v>0</v>
      </c>
      <c r="F2715" s="2">
        <f>Obliczenia!E2714</f>
        <v>0</v>
      </c>
      <c r="G2715" s="2">
        <f>Obliczenia!F2714</f>
        <v>0</v>
      </c>
    </row>
    <row r="2716" spans="1:7" x14ac:dyDescent="0.25">
      <c r="A2716" s="4">
        <v>45891.041811747687</v>
      </c>
      <c r="B2716" s="6">
        <v>0.46700000000000003</v>
      </c>
      <c r="C2716" s="3">
        <v>0</v>
      </c>
      <c r="D2716" s="3">
        <v>0.46700000000000003</v>
      </c>
      <c r="E2716" s="3">
        <v>0</v>
      </c>
      <c r="F2716" s="2">
        <f>Obliczenia!E2715</f>
        <v>0</v>
      </c>
      <c r="G2716" s="2">
        <f>Obliczenia!F2715</f>
        <v>0</v>
      </c>
    </row>
    <row r="2717" spans="1:7" x14ac:dyDescent="0.25">
      <c r="A2717" s="4">
        <v>45891.083478472225</v>
      </c>
      <c r="B2717" s="6">
        <v>0.46700000000000003</v>
      </c>
      <c r="C2717" s="3">
        <v>0</v>
      </c>
      <c r="D2717" s="3">
        <v>0.46700000000000003</v>
      </c>
      <c r="E2717" s="3">
        <v>0</v>
      </c>
      <c r="F2717" s="2">
        <f>Obliczenia!E2716</f>
        <v>0</v>
      </c>
      <c r="G2717" s="2">
        <f>Obliczenia!F2716</f>
        <v>0</v>
      </c>
    </row>
    <row r="2718" spans="1:7" x14ac:dyDescent="0.25">
      <c r="A2718" s="4">
        <v>45891.125145196762</v>
      </c>
      <c r="B2718" s="6">
        <v>0.46700000000000003</v>
      </c>
      <c r="C2718" s="3">
        <v>0</v>
      </c>
      <c r="D2718" s="3">
        <v>0.46700000000000003</v>
      </c>
      <c r="E2718" s="3">
        <v>0</v>
      </c>
      <c r="F2718" s="2">
        <f>Obliczenia!E2717</f>
        <v>0</v>
      </c>
      <c r="G2718" s="2">
        <f>Obliczenia!F2717</f>
        <v>0</v>
      </c>
    </row>
    <row r="2719" spans="1:7" x14ac:dyDescent="0.25">
      <c r="A2719" s="4">
        <v>45891.166811921299</v>
      </c>
      <c r="B2719" s="6">
        <v>0.46700000000000003</v>
      </c>
      <c r="C2719" s="3">
        <v>0</v>
      </c>
      <c r="D2719" s="3">
        <v>0.46700000000000003</v>
      </c>
      <c r="E2719" s="3">
        <v>0</v>
      </c>
      <c r="F2719" s="2">
        <f>Obliczenia!E2718</f>
        <v>0</v>
      </c>
      <c r="G2719" s="2">
        <f>Obliczenia!F2718</f>
        <v>0</v>
      </c>
    </row>
    <row r="2720" spans="1:7" x14ac:dyDescent="0.25">
      <c r="A2720" s="4">
        <v>45891.208478645836</v>
      </c>
      <c r="B2720" s="6">
        <v>0.46700000000000003</v>
      </c>
      <c r="C2720" s="3">
        <v>0</v>
      </c>
      <c r="D2720" s="3">
        <v>0.46700000000000003</v>
      </c>
      <c r="E2720" s="3">
        <v>0</v>
      </c>
      <c r="F2720" s="2">
        <f>Obliczenia!E2719</f>
        <v>0</v>
      </c>
      <c r="G2720" s="2">
        <f>Obliczenia!F2719</f>
        <v>0</v>
      </c>
    </row>
    <row r="2721" spans="1:7" x14ac:dyDescent="0.25">
      <c r="A2721" s="4">
        <v>45891.250145370374</v>
      </c>
      <c r="B2721" s="6">
        <v>0.46700000000000003</v>
      </c>
      <c r="C2721" s="3">
        <v>0</v>
      </c>
      <c r="D2721" s="3">
        <v>0.46700000000000003</v>
      </c>
      <c r="E2721" s="3">
        <v>0</v>
      </c>
      <c r="F2721" s="2">
        <f>Obliczenia!E2720</f>
        <v>0</v>
      </c>
      <c r="G2721" s="2">
        <f>Obliczenia!F2720</f>
        <v>0</v>
      </c>
    </row>
    <row r="2722" spans="1:7" x14ac:dyDescent="0.25">
      <c r="A2722" s="4">
        <v>45891.291812094911</v>
      </c>
      <c r="B2722" s="6">
        <v>0.46700000000000003</v>
      </c>
      <c r="C2722" s="3">
        <v>0</v>
      </c>
      <c r="D2722" s="3">
        <v>0.46700000000000003</v>
      </c>
      <c r="E2722" s="3">
        <v>0</v>
      </c>
      <c r="F2722" s="2">
        <f>Obliczenia!E2721</f>
        <v>0</v>
      </c>
      <c r="G2722" s="2">
        <f>Obliczenia!F2721</f>
        <v>0</v>
      </c>
    </row>
    <row r="2723" spans="1:7" x14ac:dyDescent="0.25">
      <c r="A2723" s="4">
        <v>45891.333478819448</v>
      </c>
      <c r="B2723" s="6">
        <v>0.46700000000000003</v>
      </c>
      <c r="C2723" s="3">
        <v>0</v>
      </c>
      <c r="D2723" s="3">
        <v>0.46700000000000003</v>
      </c>
      <c r="E2723" s="3">
        <v>0</v>
      </c>
      <c r="F2723" s="2">
        <f>Obliczenia!E2722</f>
        <v>1.37643E-2</v>
      </c>
      <c r="G2723" s="2">
        <f>Obliczenia!F2722</f>
        <v>0</v>
      </c>
    </row>
    <row r="2724" spans="1:7" x14ac:dyDescent="0.25">
      <c r="A2724" s="4">
        <v>45891.375145543978</v>
      </c>
      <c r="B2724" s="6">
        <v>0.46700000000000003</v>
      </c>
      <c r="C2724" s="3">
        <v>0</v>
      </c>
      <c r="D2724" s="3">
        <v>0.46700000000000003</v>
      </c>
      <c r="E2724" s="3">
        <v>0</v>
      </c>
      <c r="F2724" s="2">
        <f>Obliczenia!E2723</f>
        <v>4.5478299999999999E-2</v>
      </c>
      <c r="G2724" s="2">
        <f>Obliczenia!F2723</f>
        <v>0</v>
      </c>
    </row>
    <row r="2725" spans="1:7" x14ac:dyDescent="0.25">
      <c r="A2725" s="4">
        <v>45891.416812268515</v>
      </c>
      <c r="B2725" s="6">
        <v>0.46700000000000003</v>
      </c>
      <c r="C2725" s="3">
        <v>0</v>
      </c>
      <c r="D2725" s="3">
        <v>0.46700000000000003</v>
      </c>
      <c r="E2725" s="3">
        <v>0</v>
      </c>
      <c r="F2725" s="2">
        <f>Obliczenia!E2724</f>
        <v>4.4306699999999997E-2</v>
      </c>
      <c r="G2725" s="2">
        <f>Obliczenia!F2724</f>
        <v>0</v>
      </c>
    </row>
    <row r="2726" spans="1:7" x14ac:dyDescent="0.25">
      <c r="A2726" s="4">
        <v>45891.458478993052</v>
      </c>
      <c r="B2726" s="6">
        <v>0.46700000000000003</v>
      </c>
      <c r="C2726" s="3">
        <v>0</v>
      </c>
      <c r="D2726" s="3">
        <v>0.46700000000000003</v>
      </c>
      <c r="E2726" s="3">
        <v>0</v>
      </c>
      <c r="F2726" s="2">
        <f>Obliczenia!E2725</f>
        <v>4.5584500000000007E-2</v>
      </c>
      <c r="G2726" s="2">
        <f>Obliczenia!F2725</f>
        <v>0</v>
      </c>
    </row>
    <row r="2727" spans="1:7" x14ac:dyDescent="0.25">
      <c r="A2727" s="4">
        <v>45891.500145717589</v>
      </c>
      <c r="B2727" s="6">
        <v>0.46700000000000003</v>
      </c>
      <c r="C2727" s="3">
        <v>0</v>
      </c>
      <c r="D2727" s="3">
        <v>0.46700000000000003</v>
      </c>
      <c r="E2727" s="3">
        <v>0</v>
      </c>
      <c r="F2727" s="2">
        <f>Obliczenia!E2726</f>
        <v>2.5847500000000002E-2</v>
      </c>
      <c r="G2727" s="2">
        <f>Obliczenia!F2726</f>
        <v>0</v>
      </c>
    </row>
    <row r="2728" spans="1:7" x14ac:dyDescent="0.25">
      <c r="A2728" s="4">
        <v>45891.541812442127</v>
      </c>
      <c r="B2728" s="6">
        <v>0.46700000000000003</v>
      </c>
      <c r="C2728" s="3">
        <v>0</v>
      </c>
      <c r="D2728" s="3">
        <v>0.46700000000000003</v>
      </c>
      <c r="E2728" s="3">
        <v>0</v>
      </c>
      <c r="F2728" s="2">
        <f>Obliczenia!E2727</f>
        <v>1.09817E-2</v>
      </c>
      <c r="G2728" s="2">
        <f>Obliczenia!F2727</f>
        <v>0</v>
      </c>
    </row>
    <row r="2729" spans="1:7" x14ac:dyDescent="0.25">
      <c r="A2729" s="4">
        <v>45891.583479166664</v>
      </c>
      <c r="B2729" s="6">
        <v>0.46700000000000003</v>
      </c>
      <c r="C2729" s="3">
        <v>0</v>
      </c>
      <c r="D2729" s="3">
        <v>0.46700000000000003</v>
      </c>
      <c r="E2729" s="3">
        <v>0</v>
      </c>
      <c r="F2729" s="2">
        <f>Obliczenia!E2728</f>
        <v>5.6947000000000005E-3</v>
      </c>
      <c r="G2729" s="2">
        <f>Obliczenia!F2728</f>
        <v>0</v>
      </c>
    </row>
    <row r="2730" spans="1:7" x14ac:dyDescent="0.25">
      <c r="A2730" s="4">
        <v>45891.625145891201</v>
      </c>
      <c r="B2730" s="6">
        <v>0.46700000000000003</v>
      </c>
      <c r="C2730" s="3">
        <v>0</v>
      </c>
      <c r="D2730" s="3">
        <v>0.46700000000000003</v>
      </c>
      <c r="E2730" s="3">
        <v>0</v>
      </c>
      <c r="F2730" s="2">
        <f>Obliczenia!E2729</f>
        <v>0</v>
      </c>
      <c r="G2730" s="2">
        <f>Obliczenia!F2729</f>
        <v>0</v>
      </c>
    </row>
    <row r="2731" spans="1:7" x14ac:dyDescent="0.25">
      <c r="A2731" s="4">
        <v>45891.666812615738</v>
      </c>
      <c r="B2731" s="6">
        <v>0.46700000000000003</v>
      </c>
      <c r="C2731" s="3">
        <v>0</v>
      </c>
      <c r="D2731" s="3">
        <v>0.46700000000000003</v>
      </c>
      <c r="E2731" s="3">
        <v>0</v>
      </c>
      <c r="F2731" s="2">
        <f>Obliczenia!E2730</f>
        <v>0</v>
      </c>
      <c r="G2731" s="2">
        <f>Obliczenia!F2730</f>
        <v>0</v>
      </c>
    </row>
    <row r="2732" spans="1:7" x14ac:dyDescent="0.25">
      <c r="A2732" s="4">
        <v>45891.708479340276</v>
      </c>
      <c r="B2732" s="6">
        <v>0.46700000000000003</v>
      </c>
      <c r="C2732" s="3">
        <v>0</v>
      </c>
      <c r="D2732" s="3">
        <v>0.46700000000000003</v>
      </c>
      <c r="E2732" s="3">
        <v>0</v>
      </c>
      <c r="F2732" s="2">
        <f>Obliczenia!E2731</f>
        <v>0</v>
      </c>
      <c r="G2732" s="2">
        <f>Obliczenia!F2731</f>
        <v>0</v>
      </c>
    </row>
    <row r="2733" spans="1:7" x14ac:dyDescent="0.25">
      <c r="A2733" s="4">
        <v>45891.750146064813</v>
      </c>
      <c r="B2733" s="6">
        <v>0.46700000000000003</v>
      </c>
      <c r="C2733" s="3">
        <v>0</v>
      </c>
      <c r="D2733" s="3">
        <v>0.46700000000000003</v>
      </c>
      <c r="E2733" s="3">
        <v>0</v>
      </c>
      <c r="F2733" s="2">
        <f>Obliczenia!E2732</f>
        <v>0</v>
      </c>
      <c r="G2733" s="2">
        <f>Obliczenia!F2732</f>
        <v>0</v>
      </c>
    </row>
    <row r="2734" spans="1:7" x14ac:dyDescent="0.25">
      <c r="A2734" s="4">
        <v>45891.79181278935</v>
      </c>
      <c r="B2734" s="6">
        <v>0.46700000000000003</v>
      </c>
      <c r="C2734" s="3">
        <v>0</v>
      </c>
      <c r="D2734" s="3">
        <v>0.46700000000000003</v>
      </c>
      <c r="E2734" s="3">
        <v>0</v>
      </c>
      <c r="F2734" s="2">
        <f>Obliczenia!E2733</f>
        <v>0</v>
      </c>
      <c r="G2734" s="2">
        <f>Obliczenia!F2733</f>
        <v>0</v>
      </c>
    </row>
    <row r="2735" spans="1:7" x14ac:dyDescent="0.25">
      <c r="A2735" s="4">
        <v>45891.833479513887</v>
      </c>
      <c r="B2735" s="6">
        <v>0.46700000000000003</v>
      </c>
      <c r="C2735" s="3">
        <v>0</v>
      </c>
      <c r="D2735" s="3">
        <v>0.46700000000000003</v>
      </c>
      <c r="E2735" s="3">
        <v>0</v>
      </c>
      <c r="F2735" s="2">
        <f>Obliczenia!E2734</f>
        <v>0</v>
      </c>
      <c r="G2735" s="2">
        <f>Obliczenia!F2734</f>
        <v>0</v>
      </c>
    </row>
    <row r="2736" spans="1:7" x14ac:dyDescent="0.25">
      <c r="A2736" s="4">
        <v>45891.875146238424</v>
      </c>
      <c r="B2736" s="6">
        <v>0.46700000000000003</v>
      </c>
      <c r="C2736" s="3">
        <v>0</v>
      </c>
      <c r="D2736" s="3">
        <v>0.46700000000000003</v>
      </c>
      <c r="E2736" s="3">
        <v>0</v>
      </c>
      <c r="F2736" s="2">
        <f>Obliczenia!E2735</f>
        <v>0</v>
      </c>
      <c r="G2736" s="2">
        <f>Obliczenia!F2735</f>
        <v>0</v>
      </c>
    </row>
    <row r="2737" spans="1:7" x14ac:dyDescent="0.25">
      <c r="A2737" s="4">
        <v>45891.916812962962</v>
      </c>
      <c r="B2737" s="6">
        <v>0.46700000000000003</v>
      </c>
      <c r="C2737" s="3">
        <v>0</v>
      </c>
      <c r="D2737" s="3">
        <v>0.46700000000000003</v>
      </c>
      <c r="E2737" s="3">
        <v>0</v>
      </c>
      <c r="F2737" s="2">
        <f>Obliczenia!E2736</f>
        <v>0</v>
      </c>
      <c r="G2737" s="2">
        <f>Obliczenia!F2736</f>
        <v>0</v>
      </c>
    </row>
    <row r="2738" spans="1:7" x14ac:dyDescent="0.25">
      <c r="A2738" s="4">
        <v>45891.958479687499</v>
      </c>
      <c r="B2738" s="6">
        <v>0.46700000000000003</v>
      </c>
      <c r="C2738" s="3">
        <v>0</v>
      </c>
      <c r="D2738" s="3">
        <v>0.46700000000000003</v>
      </c>
      <c r="E2738" s="3">
        <v>0</v>
      </c>
      <c r="F2738" s="2">
        <f>Obliczenia!E2737</f>
        <v>0</v>
      </c>
      <c r="G2738" s="2">
        <f>Obliczenia!F2737</f>
        <v>0</v>
      </c>
    </row>
    <row r="2739" spans="1:7" x14ac:dyDescent="0.25">
      <c r="A2739" s="4">
        <v>45892.000146412036</v>
      </c>
      <c r="B2739" s="6">
        <v>0.46700000000000003</v>
      </c>
      <c r="C2739" s="3">
        <v>0</v>
      </c>
      <c r="D2739" s="3">
        <v>0.46700000000000003</v>
      </c>
      <c r="E2739" s="3">
        <v>0</v>
      </c>
      <c r="F2739" s="2">
        <f>Obliczenia!E2738</f>
        <v>0</v>
      </c>
      <c r="G2739" s="2">
        <f>Obliczenia!F2738</f>
        <v>0</v>
      </c>
    </row>
    <row r="2740" spans="1:7" x14ac:dyDescent="0.25">
      <c r="A2740" s="4">
        <v>45892.041813136573</v>
      </c>
      <c r="B2740" s="6">
        <v>0.46700000000000003</v>
      </c>
      <c r="C2740" s="3">
        <v>0</v>
      </c>
      <c r="D2740" s="3">
        <v>0.46700000000000003</v>
      </c>
      <c r="E2740" s="3">
        <v>0</v>
      </c>
      <c r="F2740" s="2">
        <f>Obliczenia!E2739</f>
        <v>0</v>
      </c>
      <c r="G2740" s="2">
        <f>Obliczenia!F2739</f>
        <v>0</v>
      </c>
    </row>
    <row r="2741" spans="1:7" x14ac:dyDescent="0.25">
      <c r="A2741" s="4">
        <v>45892.08347986111</v>
      </c>
      <c r="B2741" s="6">
        <v>0.46700000000000003</v>
      </c>
      <c r="C2741" s="3">
        <v>0</v>
      </c>
      <c r="D2741" s="3">
        <v>0.46700000000000003</v>
      </c>
      <c r="E2741" s="3">
        <v>0</v>
      </c>
      <c r="F2741" s="2">
        <f>Obliczenia!E2740</f>
        <v>0</v>
      </c>
      <c r="G2741" s="2">
        <f>Obliczenia!F2740</f>
        <v>0</v>
      </c>
    </row>
    <row r="2742" spans="1:7" x14ac:dyDescent="0.25">
      <c r="A2742" s="4">
        <v>45892.125146585648</v>
      </c>
      <c r="B2742" s="6">
        <v>0.46700000000000003</v>
      </c>
      <c r="C2742" s="3">
        <v>0</v>
      </c>
      <c r="D2742" s="3">
        <v>0.46700000000000003</v>
      </c>
      <c r="E2742" s="3">
        <v>0</v>
      </c>
      <c r="F2742" s="2">
        <f>Obliczenia!E2741</f>
        <v>0</v>
      </c>
      <c r="G2742" s="2">
        <f>Obliczenia!F2741</f>
        <v>0</v>
      </c>
    </row>
    <row r="2743" spans="1:7" x14ac:dyDescent="0.25">
      <c r="A2743" s="4">
        <v>45892.166813310185</v>
      </c>
      <c r="B2743" s="6">
        <v>0.46700000000000003</v>
      </c>
      <c r="C2743" s="3">
        <v>0</v>
      </c>
      <c r="D2743" s="3">
        <v>0.46700000000000003</v>
      </c>
      <c r="E2743" s="3">
        <v>0</v>
      </c>
      <c r="F2743" s="2">
        <f>Obliczenia!E2742</f>
        <v>0</v>
      </c>
      <c r="G2743" s="2">
        <f>Obliczenia!F2742</f>
        <v>0</v>
      </c>
    </row>
    <row r="2744" spans="1:7" x14ac:dyDescent="0.25">
      <c r="A2744" s="4">
        <v>45892.208480034722</v>
      </c>
      <c r="B2744" s="6">
        <v>0.46700000000000003</v>
      </c>
      <c r="C2744" s="3">
        <v>0</v>
      </c>
      <c r="D2744" s="3">
        <v>0.46700000000000003</v>
      </c>
      <c r="E2744" s="3">
        <v>0</v>
      </c>
      <c r="F2744" s="2">
        <f>Obliczenia!E2743</f>
        <v>0</v>
      </c>
      <c r="G2744" s="2">
        <f>Obliczenia!F2743</f>
        <v>0</v>
      </c>
    </row>
    <row r="2745" spans="1:7" x14ac:dyDescent="0.25">
      <c r="A2745" s="4">
        <v>45892.250146759259</v>
      </c>
      <c r="B2745" s="6">
        <v>0.46700000000000003</v>
      </c>
      <c r="C2745" s="3">
        <v>0</v>
      </c>
      <c r="D2745" s="3">
        <v>0.46700000000000003</v>
      </c>
      <c r="E2745" s="3">
        <v>0</v>
      </c>
      <c r="F2745" s="2">
        <f>Obliczenia!E2744</f>
        <v>0</v>
      </c>
      <c r="G2745" s="2">
        <f>Obliczenia!F2744</f>
        <v>0</v>
      </c>
    </row>
    <row r="2746" spans="1:7" x14ac:dyDescent="0.25">
      <c r="A2746" s="4">
        <v>45892.291813483796</v>
      </c>
      <c r="B2746" s="6">
        <v>0.46700000000000003</v>
      </c>
      <c r="C2746" s="3">
        <v>0</v>
      </c>
      <c r="D2746" s="3">
        <v>0.46700000000000003</v>
      </c>
      <c r="E2746" s="3">
        <v>0</v>
      </c>
      <c r="F2746" s="2">
        <f>Obliczenia!E2745</f>
        <v>0</v>
      </c>
      <c r="G2746" s="2">
        <f>Obliczenia!F2745</f>
        <v>0</v>
      </c>
    </row>
    <row r="2747" spans="1:7" x14ac:dyDescent="0.25">
      <c r="A2747" s="4">
        <v>45892.333480208334</v>
      </c>
      <c r="B2747" s="6">
        <v>0.46700000000000003</v>
      </c>
      <c r="C2747" s="3">
        <v>0</v>
      </c>
      <c r="D2747" s="3">
        <v>0.46700000000000003</v>
      </c>
      <c r="E2747" s="3">
        <v>0</v>
      </c>
      <c r="F2747" s="2">
        <f>Obliczenia!E2746</f>
        <v>1.52808E-3</v>
      </c>
      <c r="G2747" s="2">
        <f>Obliczenia!F2746</f>
        <v>0</v>
      </c>
    </row>
    <row r="2748" spans="1:7" x14ac:dyDescent="0.25">
      <c r="A2748" s="4">
        <v>45892.375146932871</v>
      </c>
      <c r="B2748" s="6">
        <v>0.46700000000000003</v>
      </c>
      <c r="C2748" s="3">
        <v>0</v>
      </c>
      <c r="D2748" s="3">
        <v>0.46700000000000003</v>
      </c>
      <c r="E2748" s="3">
        <v>0</v>
      </c>
      <c r="F2748" s="2">
        <f>Obliczenia!E2747</f>
        <v>2.31676E-2</v>
      </c>
      <c r="G2748" s="2">
        <f>Obliczenia!F2747</f>
        <v>0</v>
      </c>
    </row>
    <row r="2749" spans="1:7" x14ac:dyDescent="0.25">
      <c r="A2749" s="4">
        <v>45892.416813657408</v>
      </c>
      <c r="B2749" s="6">
        <v>0.46700000000000003</v>
      </c>
      <c r="C2749" s="3">
        <v>0</v>
      </c>
      <c r="D2749" s="3">
        <v>0.46700000000000003</v>
      </c>
      <c r="E2749" s="3">
        <v>0</v>
      </c>
      <c r="F2749" s="2">
        <f>Obliczenia!E2748</f>
        <v>3.8894600000000001E-2</v>
      </c>
      <c r="G2749" s="2">
        <f>Obliczenia!F2748</f>
        <v>0</v>
      </c>
    </row>
    <row r="2750" spans="1:7" x14ac:dyDescent="0.25">
      <c r="A2750" s="4">
        <v>45892.458480381945</v>
      </c>
      <c r="B2750" s="6">
        <v>0.46700000000000003</v>
      </c>
      <c r="C2750" s="3">
        <v>0</v>
      </c>
      <c r="D2750" s="3">
        <v>0.46700000000000003</v>
      </c>
      <c r="E2750" s="3">
        <v>0</v>
      </c>
      <c r="F2750" s="2">
        <f>Obliczenia!E2749</f>
        <v>4.16365E-2</v>
      </c>
      <c r="G2750" s="2">
        <f>Obliczenia!F2749</f>
        <v>0</v>
      </c>
    </row>
    <row r="2751" spans="1:7" x14ac:dyDescent="0.25">
      <c r="A2751" s="4">
        <v>45892.500147106482</v>
      </c>
      <c r="B2751" s="6">
        <v>0.46700000000000003</v>
      </c>
      <c r="C2751" s="3">
        <v>0</v>
      </c>
      <c r="D2751" s="3">
        <v>0.46700000000000003</v>
      </c>
      <c r="E2751" s="3">
        <v>0</v>
      </c>
      <c r="F2751" s="2">
        <f>Obliczenia!E2750</f>
        <v>5.5786000000000002E-2</v>
      </c>
      <c r="G2751" s="2">
        <f>Obliczenia!F2750</f>
        <v>0</v>
      </c>
    </row>
    <row r="2752" spans="1:7" x14ac:dyDescent="0.25">
      <c r="A2752" s="4">
        <v>45892.54181383102</v>
      </c>
      <c r="B2752" s="6">
        <v>0.46700000000000003</v>
      </c>
      <c r="C2752" s="3">
        <v>0</v>
      </c>
      <c r="D2752" s="3">
        <v>0.46700000000000003</v>
      </c>
      <c r="E2752" s="3">
        <v>0</v>
      </c>
      <c r="F2752" s="2">
        <f>Obliczenia!E2751</f>
        <v>5.0991100000000004E-2</v>
      </c>
      <c r="G2752" s="2">
        <f>Obliczenia!F2751</f>
        <v>0</v>
      </c>
    </row>
    <row r="2753" spans="1:7" x14ac:dyDescent="0.25">
      <c r="A2753" s="4">
        <v>45892.583480555557</v>
      </c>
      <c r="B2753" s="6">
        <v>0.46700000000000003</v>
      </c>
      <c r="C2753" s="3">
        <v>0</v>
      </c>
      <c r="D2753" s="3">
        <v>0.46700000000000003</v>
      </c>
      <c r="E2753" s="3">
        <v>0</v>
      </c>
      <c r="F2753" s="2">
        <f>Obliczenia!E2752</f>
        <v>2.5614999999999999E-2</v>
      </c>
      <c r="G2753" s="2">
        <f>Obliczenia!F2752</f>
        <v>0</v>
      </c>
    </row>
    <row r="2754" spans="1:7" x14ac:dyDescent="0.25">
      <c r="A2754" s="4">
        <v>45892.625147280094</v>
      </c>
      <c r="B2754" s="6">
        <v>0.46700000000000003</v>
      </c>
      <c r="C2754" s="3">
        <v>0</v>
      </c>
      <c r="D2754" s="3">
        <v>0.46700000000000003</v>
      </c>
      <c r="E2754" s="3">
        <v>0</v>
      </c>
      <c r="F2754" s="2">
        <f>Obliczenia!E2753</f>
        <v>0</v>
      </c>
      <c r="G2754" s="2">
        <f>Obliczenia!F2753</f>
        <v>0</v>
      </c>
    </row>
    <row r="2755" spans="1:7" x14ac:dyDescent="0.25">
      <c r="A2755" s="4">
        <v>45892.666814004631</v>
      </c>
      <c r="B2755" s="6">
        <v>0.46700000000000003</v>
      </c>
      <c r="C2755" s="3">
        <v>0</v>
      </c>
      <c r="D2755" s="3">
        <v>0.46700000000000003</v>
      </c>
      <c r="E2755" s="3">
        <v>0</v>
      </c>
      <c r="F2755" s="2">
        <f>Obliczenia!E2754</f>
        <v>0</v>
      </c>
      <c r="G2755" s="2">
        <f>Obliczenia!F2754</f>
        <v>0</v>
      </c>
    </row>
    <row r="2756" spans="1:7" x14ac:dyDescent="0.25">
      <c r="A2756" s="4">
        <v>45892.708480729169</v>
      </c>
      <c r="B2756" s="6">
        <v>0.46700000000000003</v>
      </c>
      <c r="C2756" s="3">
        <v>0</v>
      </c>
      <c r="D2756" s="3">
        <v>0.46700000000000003</v>
      </c>
      <c r="E2756" s="3">
        <v>0</v>
      </c>
      <c r="F2756" s="2">
        <f>Obliczenia!E2755</f>
        <v>0</v>
      </c>
      <c r="G2756" s="2">
        <f>Obliczenia!F2755</f>
        <v>0</v>
      </c>
    </row>
    <row r="2757" spans="1:7" x14ac:dyDescent="0.25">
      <c r="A2757" s="4">
        <v>45892.750147453706</v>
      </c>
      <c r="B2757" s="6">
        <v>0.46700000000000003</v>
      </c>
      <c r="C2757" s="3">
        <v>0</v>
      </c>
      <c r="D2757" s="3">
        <v>0.46700000000000003</v>
      </c>
      <c r="E2757" s="3">
        <v>0</v>
      </c>
      <c r="F2757" s="2">
        <f>Obliczenia!E2756</f>
        <v>0</v>
      </c>
      <c r="G2757" s="2">
        <f>Obliczenia!F2756</f>
        <v>0</v>
      </c>
    </row>
    <row r="2758" spans="1:7" x14ac:dyDescent="0.25">
      <c r="A2758" s="4">
        <v>45892.791814178243</v>
      </c>
      <c r="B2758" s="6">
        <v>0.46700000000000003</v>
      </c>
      <c r="C2758" s="3">
        <v>0</v>
      </c>
      <c r="D2758" s="3">
        <v>0.46700000000000003</v>
      </c>
      <c r="E2758" s="3">
        <v>0</v>
      </c>
      <c r="F2758" s="2">
        <f>Obliczenia!E2757</f>
        <v>0</v>
      </c>
      <c r="G2758" s="2">
        <f>Obliczenia!F2757</f>
        <v>0</v>
      </c>
    </row>
    <row r="2759" spans="1:7" x14ac:dyDescent="0.25">
      <c r="A2759" s="4">
        <v>45892.83348090278</v>
      </c>
      <c r="B2759" s="6">
        <v>0.46700000000000003</v>
      </c>
      <c r="C2759" s="3">
        <v>0</v>
      </c>
      <c r="D2759" s="3">
        <v>0.46700000000000003</v>
      </c>
      <c r="E2759" s="3">
        <v>0</v>
      </c>
      <c r="F2759" s="2">
        <f>Obliczenia!E2758</f>
        <v>0</v>
      </c>
      <c r="G2759" s="2">
        <f>Obliczenia!F2758</f>
        <v>0</v>
      </c>
    </row>
    <row r="2760" spans="1:7" x14ac:dyDescent="0.25">
      <c r="A2760" s="4">
        <v>45892.875147627317</v>
      </c>
      <c r="B2760" s="6">
        <v>0.46700000000000003</v>
      </c>
      <c r="C2760" s="3">
        <v>0</v>
      </c>
      <c r="D2760" s="3">
        <v>0.46700000000000003</v>
      </c>
      <c r="E2760" s="3">
        <v>0</v>
      </c>
      <c r="F2760" s="2">
        <f>Obliczenia!E2759</f>
        <v>0</v>
      </c>
      <c r="G2760" s="2">
        <f>Obliczenia!F2759</f>
        <v>0</v>
      </c>
    </row>
    <row r="2761" spans="1:7" x14ac:dyDescent="0.25">
      <c r="A2761" s="4">
        <v>45892.916814351855</v>
      </c>
      <c r="B2761" s="6">
        <v>0.46700000000000003</v>
      </c>
      <c r="C2761" s="3">
        <v>0</v>
      </c>
      <c r="D2761" s="3">
        <v>0.46700000000000003</v>
      </c>
      <c r="E2761" s="3">
        <v>0</v>
      </c>
      <c r="F2761" s="2">
        <f>Obliczenia!E2760</f>
        <v>0</v>
      </c>
      <c r="G2761" s="2">
        <f>Obliczenia!F2760</f>
        <v>0</v>
      </c>
    </row>
    <row r="2762" spans="1:7" x14ac:dyDescent="0.25">
      <c r="A2762" s="4">
        <v>45892.958481076392</v>
      </c>
      <c r="B2762" s="6">
        <v>0.46700000000000003</v>
      </c>
      <c r="C2762" s="3">
        <v>0</v>
      </c>
      <c r="D2762" s="3">
        <v>0.46700000000000003</v>
      </c>
      <c r="E2762" s="3">
        <v>0</v>
      </c>
      <c r="F2762" s="2">
        <f>Obliczenia!E2761</f>
        <v>0</v>
      </c>
      <c r="G2762" s="2">
        <f>Obliczenia!F2761</f>
        <v>0</v>
      </c>
    </row>
    <row r="2763" spans="1:7" x14ac:dyDescent="0.25">
      <c r="A2763" s="4">
        <v>45893.000147800929</v>
      </c>
      <c r="B2763" s="6">
        <v>0.46700000000000003</v>
      </c>
      <c r="C2763" s="3">
        <v>0</v>
      </c>
      <c r="D2763" s="3">
        <v>0.46700000000000003</v>
      </c>
      <c r="E2763" s="3">
        <v>0</v>
      </c>
      <c r="F2763" s="2">
        <f>Obliczenia!E2762</f>
        <v>0</v>
      </c>
      <c r="G2763" s="2">
        <f>Obliczenia!F2762</f>
        <v>0</v>
      </c>
    </row>
    <row r="2764" spans="1:7" x14ac:dyDescent="0.25">
      <c r="A2764" s="4">
        <v>45893.041814525466</v>
      </c>
      <c r="B2764" s="6">
        <v>0.46700000000000003</v>
      </c>
      <c r="C2764" s="3">
        <v>0</v>
      </c>
      <c r="D2764" s="3">
        <v>0.46700000000000003</v>
      </c>
      <c r="E2764" s="3">
        <v>0</v>
      </c>
      <c r="F2764" s="2">
        <f>Obliczenia!E2763</f>
        <v>0</v>
      </c>
      <c r="G2764" s="2">
        <f>Obliczenia!F2763</f>
        <v>0</v>
      </c>
    </row>
    <row r="2765" spans="1:7" x14ac:dyDescent="0.25">
      <c r="A2765" s="4">
        <v>45893.083481250003</v>
      </c>
      <c r="B2765" s="6">
        <v>0.46700000000000003</v>
      </c>
      <c r="C2765" s="3">
        <v>0</v>
      </c>
      <c r="D2765" s="3">
        <v>0.46700000000000003</v>
      </c>
      <c r="E2765" s="3">
        <v>0</v>
      </c>
      <c r="F2765" s="2">
        <f>Obliczenia!E2764</f>
        <v>0</v>
      </c>
      <c r="G2765" s="2">
        <f>Obliczenia!F2764</f>
        <v>0</v>
      </c>
    </row>
    <row r="2766" spans="1:7" x14ac:dyDescent="0.25">
      <c r="A2766" s="4">
        <v>45893.125147974541</v>
      </c>
      <c r="B2766" s="6">
        <v>0.46700000000000003</v>
      </c>
      <c r="C2766" s="3">
        <v>0</v>
      </c>
      <c r="D2766" s="3">
        <v>0.46700000000000003</v>
      </c>
      <c r="E2766" s="3">
        <v>0</v>
      </c>
      <c r="F2766" s="2">
        <f>Obliczenia!E2765</f>
        <v>0</v>
      </c>
      <c r="G2766" s="2">
        <f>Obliczenia!F2765</f>
        <v>0</v>
      </c>
    </row>
    <row r="2767" spans="1:7" x14ac:dyDescent="0.25">
      <c r="A2767" s="4">
        <v>45893.166814699071</v>
      </c>
      <c r="B2767" s="6">
        <v>0.46700000000000003</v>
      </c>
      <c r="C2767" s="3">
        <v>0</v>
      </c>
      <c r="D2767" s="3">
        <v>0.46700000000000003</v>
      </c>
      <c r="E2767" s="3">
        <v>0</v>
      </c>
      <c r="F2767" s="2">
        <f>Obliczenia!E2766</f>
        <v>0</v>
      </c>
      <c r="G2767" s="2">
        <f>Obliczenia!F2766</f>
        <v>0</v>
      </c>
    </row>
    <row r="2768" spans="1:7" x14ac:dyDescent="0.25">
      <c r="A2768" s="4">
        <v>45893.208481423608</v>
      </c>
      <c r="B2768" s="6">
        <v>0.46700000000000003</v>
      </c>
      <c r="C2768" s="3">
        <v>0</v>
      </c>
      <c r="D2768" s="3">
        <v>0.46700000000000003</v>
      </c>
      <c r="E2768" s="3">
        <v>0</v>
      </c>
      <c r="F2768" s="2">
        <f>Obliczenia!E2767</f>
        <v>0</v>
      </c>
      <c r="G2768" s="2">
        <f>Obliczenia!F2767</f>
        <v>0</v>
      </c>
    </row>
    <row r="2769" spans="1:7" x14ac:dyDescent="0.25">
      <c r="A2769" s="4">
        <v>45893.250148148145</v>
      </c>
      <c r="B2769" s="6">
        <v>0.46700000000000003</v>
      </c>
      <c r="C2769" s="3">
        <v>0</v>
      </c>
      <c r="D2769" s="3">
        <v>0.46700000000000003</v>
      </c>
      <c r="E2769" s="3">
        <v>0</v>
      </c>
      <c r="F2769" s="2">
        <f>Obliczenia!E2768</f>
        <v>0</v>
      </c>
      <c r="G2769" s="2">
        <f>Obliczenia!F2768</f>
        <v>0</v>
      </c>
    </row>
    <row r="2770" spans="1:7" x14ac:dyDescent="0.25">
      <c r="A2770" s="4">
        <v>45893.291814872682</v>
      </c>
      <c r="B2770" s="6">
        <v>0.46700000000000003</v>
      </c>
      <c r="C2770" s="3">
        <v>0</v>
      </c>
      <c r="D2770" s="3">
        <v>0.46700000000000003</v>
      </c>
      <c r="E2770" s="3">
        <v>0</v>
      </c>
      <c r="F2770" s="2">
        <f>Obliczenia!E2769</f>
        <v>0</v>
      </c>
      <c r="G2770" s="2">
        <f>Obliczenia!F2769</f>
        <v>0</v>
      </c>
    </row>
    <row r="2771" spans="1:7" x14ac:dyDescent="0.25">
      <c r="A2771" s="4">
        <v>45893.333481597219</v>
      </c>
      <c r="B2771" s="6">
        <v>0.46700000000000003</v>
      </c>
      <c r="C2771" s="3">
        <v>0</v>
      </c>
      <c r="D2771" s="3">
        <v>0.46700000000000003</v>
      </c>
      <c r="E2771" s="3">
        <v>0</v>
      </c>
      <c r="F2771" s="2">
        <f>Obliczenia!E2770</f>
        <v>5.5139999999999989E-3</v>
      </c>
      <c r="G2771" s="2">
        <f>Obliczenia!F2770</f>
        <v>0</v>
      </c>
    </row>
    <row r="2772" spans="1:7" x14ac:dyDescent="0.25">
      <c r="A2772" s="4">
        <v>45893.375148321757</v>
      </c>
      <c r="B2772" s="6">
        <v>0.46700000000000003</v>
      </c>
      <c r="C2772" s="3">
        <v>0</v>
      </c>
      <c r="D2772" s="3">
        <v>0.46700000000000003</v>
      </c>
      <c r="E2772" s="3">
        <v>0</v>
      </c>
      <c r="F2772" s="2">
        <f>Obliczenia!E2771</f>
        <v>2.8813999999999999E-2</v>
      </c>
      <c r="G2772" s="2">
        <f>Obliczenia!F2771</f>
        <v>0</v>
      </c>
    </row>
    <row r="2773" spans="1:7" x14ac:dyDescent="0.25">
      <c r="A2773" s="4">
        <v>45893.416815046294</v>
      </c>
      <c r="B2773" s="6">
        <v>0.46700000000000003</v>
      </c>
      <c r="C2773" s="3">
        <v>0</v>
      </c>
      <c r="D2773" s="3">
        <v>0.46700000000000003</v>
      </c>
      <c r="E2773" s="3">
        <v>0</v>
      </c>
      <c r="F2773" s="2">
        <f>Obliczenia!E2772</f>
        <v>4.3403799999999999E-2</v>
      </c>
      <c r="G2773" s="2">
        <f>Obliczenia!F2772</f>
        <v>0</v>
      </c>
    </row>
    <row r="2774" spans="1:7" x14ac:dyDescent="0.25">
      <c r="A2774" s="4">
        <v>45893.458481770831</v>
      </c>
      <c r="B2774" s="6">
        <v>0.46700000000000003</v>
      </c>
      <c r="C2774" s="3">
        <v>0</v>
      </c>
      <c r="D2774" s="3">
        <v>0.46700000000000003</v>
      </c>
      <c r="E2774" s="3">
        <v>0</v>
      </c>
      <c r="F2774" s="2">
        <f>Obliczenia!E2773</f>
        <v>5.1875400000000002E-2</v>
      </c>
      <c r="G2774" s="2">
        <f>Obliczenia!F2773</f>
        <v>0</v>
      </c>
    </row>
    <row r="2775" spans="1:7" x14ac:dyDescent="0.25">
      <c r="A2775" s="4">
        <v>45893.500148495368</v>
      </c>
      <c r="B2775" s="6">
        <v>0.46700000000000003</v>
      </c>
      <c r="C2775" s="3">
        <v>0</v>
      </c>
      <c r="D2775" s="3">
        <v>0.46700000000000003</v>
      </c>
      <c r="E2775" s="3">
        <v>0</v>
      </c>
      <c r="F2775" s="2">
        <f>Obliczenia!E2774</f>
        <v>5.2984300000000005E-2</v>
      </c>
      <c r="G2775" s="2">
        <f>Obliczenia!F2774</f>
        <v>0</v>
      </c>
    </row>
    <row r="2776" spans="1:7" x14ac:dyDescent="0.25">
      <c r="A2776" s="4">
        <v>45893.541815219905</v>
      </c>
      <c r="B2776" s="6">
        <v>0.46700000000000003</v>
      </c>
      <c r="C2776" s="3">
        <v>0</v>
      </c>
      <c r="D2776" s="3">
        <v>0.46700000000000003</v>
      </c>
      <c r="E2776" s="3">
        <v>0</v>
      </c>
      <c r="F2776" s="2">
        <f>Obliczenia!E2775</f>
        <v>3.7281399999999999E-2</v>
      </c>
      <c r="G2776" s="2">
        <f>Obliczenia!F2775</f>
        <v>0</v>
      </c>
    </row>
    <row r="2777" spans="1:7" x14ac:dyDescent="0.25">
      <c r="A2777" s="4">
        <v>45893.583481944443</v>
      </c>
      <c r="B2777" s="6">
        <v>0.46700000000000003</v>
      </c>
      <c r="C2777" s="3">
        <v>0</v>
      </c>
      <c r="D2777" s="3">
        <v>0.46700000000000003</v>
      </c>
      <c r="E2777" s="3">
        <v>0</v>
      </c>
      <c r="F2777" s="2">
        <f>Obliczenia!E2776</f>
        <v>1.0319700000000001E-2</v>
      </c>
      <c r="G2777" s="2">
        <f>Obliczenia!F2776</f>
        <v>0</v>
      </c>
    </row>
    <row r="2778" spans="1:7" x14ac:dyDescent="0.25">
      <c r="A2778" s="4">
        <v>45893.62514866898</v>
      </c>
      <c r="B2778" s="6">
        <v>0.46700000000000003</v>
      </c>
      <c r="C2778" s="3">
        <v>0</v>
      </c>
      <c r="D2778" s="3">
        <v>0.46700000000000003</v>
      </c>
      <c r="E2778" s="3">
        <v>0</v>
      </c>
      <c r="F2778" s="2">
        <f>Obliczenia!E2777</f>
        <v>0</v>
      </c>
      <c r="G2778" s="2">
        <f>Obliczenia!F2777</f>
        <v>0</v>
      </c>
    </row>
    <row r="2779" spans="1:7" x14ac:dyDescent="0.25">
      <c r="A2779" s="4">
        <v>45893.666815393517</v>
      </c>
      <c r="B2779" s="6">
        <v>0.46700000000000003</v>
      </c>
      <c r="C2779" s="3">
        <v>0</v>
      </c>
      <c r="D2779" s="3">
        <v>0.46700000000000003</v>
      </c>
      <c r="E2779" s="3">
        <v>0</v>
      </c>
      <c r="F2779" s="2">
        <f>Obliczenia!E2778</f>
        <v>0</v>
      </c>
      <c r="G2779" s="2">
        <f>Obliczenia!F2778</f>
        <v>0</v>
      </c>
    </row>
    <row r="2780" spans="1:7" x14ac:dyDescent="0.25">
      <c r="A2780" s="4">
        <v>45893.708482118054</v>
      </c>
      <c r="B2780" s="6">
        <v>0.46700000000000003</v>
      </c>
      <c r="C2780" s="3">
        <v>0</v>
      </c>
      <c r="D2780" s="3">
        <v>0.46700000000000003</v>
      </c>
      <c r="E2780" s="3">
        <v>0</v>
      </c>
      <c r="F2780" s="2">
        <f>Obliczenia!E2779</f>
        <v>0</v>
      </c>
      <c r="G2780" s="2">
        <f>Obliczenia!F2779</f>
        <v>0</v>
      </c>
    </row>
    <row r="2781" spans="1:7" x14ac:dyDescent="0.25">
      <c r="A2781" s="4">
        <v>45893.750148842591</v>
      </c>
      <c r="B2781" s="6">
        <v>0.46700000000000003</v>
      </c>
      <c r="C2781" s="3">
        <v>0</v>
      </c>
      <c r="D2781" s="3">
        <v>0.46700000000000003</v>
      </c>
      <c r="E2781" s="3">
        <v>0</v>
      </c>
      <c r="F2781" s="2">
        <f>Obliczenia!E2780</f>
        <v>0</v>
      </c>
      <c r="G2781" s="2">
        <f>Obliczenia!F2780</f>
        <v>0</v>
      </c>
    </row>
    <row r="2782" spans="1:7" x14ac:dyDescent="0.25">
      <c r="A2782" s="4">
        <v>45893.791815567129</v>
      </c>
      <c r="B2782" s="6">
        <v>0.46700000000000003</v>
      </c>
      <c r="C2782" s="3">
        <v>0</v>
      </c>
      <c r="D2782" s="3">
        <v>0.46700000000000003</v>
      </c>
      <c r="E2782" s="3">
        <v>0</v>
      </c>
      <c r="F2782" s="2">
        <f>Obliczenia!E2781</f>
        <v>0</v>
      </c>
      <c r="G2782" s="2">
        <f>Obliczenia!F2781</f>
        <v>0</v>
      </c>
    </row>
    <row r="2783" spans="1:7" x14ac:dyDescent="0.25">
      <c r="A2783" s="4">
        <v>45893.833482291666</v>
      </c>
      <c r="B2783" s="6">
        <v>0.46700000000000003</v>
      </c>
      <c r="C2783" s="3">
        <v>0</v>
      </c>
      <c r="D2783" s="3">
        <v>0.46700000000000003</v>
      </c>
      <c r="E2783" s="3">
        <v>0</v>
      </c>
      <c r="F2783" s="2">
        <f>Obliczenia!E2782</f>
        <v>0</v>
      </c>
      <c r="G2783" s="2">
        <f>Obliczenia!F2782</f>
        <v>0</v>
      </c>
    </row>
    <row r="2784" spans="1:7" x14ac:dyDescent="0.25">
      <c r="A2784" s="4">
        <v>45893.875149016203</v>
      </c>
      <c r="B2784" s="6">
        <v>0.46700000000000003</v>
      </c>
      <c r="C2784" s="3">
        <v>0</v>
      </c>
      <c r="D2784" s="3">
        <v>0.46700000000000003</v>
      </c>
      <c r="E2784" s="3">
        <v>0</v>
      </c>
      <c r="F2784" s="2">
        <f>Obliczenia!E2783</f>
        <v>0</v>
      </c>
      <c r="G2784" s="2">
        <f>Obliczenia!F2783</f>
        <v>0</v>
      </c>
    </row>
    <row r="2785" spans="1:7" x14ac:dyDescent="0.25">
      <c r="A2785" s="4">
        <v>45893.91681574074</v>
      </c>
      <c r="B2785" s="6">
        <v>0.46700000000000003</v>
      </c>
      <c r="C2785" s="3">
        <v>0</v>
      </c>
      <c r="D2785" s="3">
        <v>0.46700000000000003</v>
      </c>
      <c r="E2785" s="3">
        <v>0</v>
      </c>
      <c r="F2785" s="2">
        <f>Obliczenia!E2784</f>
        <v>0</v>
      </c>
      <c r="G2785" s="2">
        <f>Obliczenia!F2784</f>
        <v>0</v>
      </c>
    </row>
    <row r="2786" spans="1:7" x14ac:dyDescent="0.25">
      <c r="A2786" s="4">
        <v>45893.958482465277</v>
      </c>
      <c r="B2786" s="6">
        <v>0.46700000000000003</v>
      </c>
      <c r="C2786" s="3">
        <v>0</v>
      </c>
      <c r="D2786" s="3">
        <v>0.46700000000000003</v>
      </c>
      <c r="E2786" s="3">
        <v>0</v>
      </c>
      <c r="F2786" s="2">
        <f>Obliczenia!E2785</f>
        <v>0</v>
      </c>
      <c r="G2786" s="2">
        <f>Obliczenia!F2785</f>
        <v>0</v>
      </c>
    </row>
    <row r="2787" spans="1:7" x14ac:dyDescent="0.25">
      <c r="A2787" s="4">
        <v>45894.000149189815</v>
      </c>
      <c r="B2787" s="6">
        <v>0.46700000000000003</v>
      </c>
      <c r="C2787" s="3">
        <v>0</v>
      </c>
      <c r="D2787" s="3">
        <v>0.46700000000000003</v>
      </c>
      <c r="E2787" s="3">
        <v>0</v>
      </c>
      <c r="F2787" s="2">
        <f>Obliczenia!E2786</f>
        <v>0</v>
      </c>
      <c r="G2787" s="2">
        <f>Obliczenia!F2786</f>
        <v>0</v>
      </c>
    </row>
    <row r="2788" spans="1:7" x14ac:dyDescent="0.25">
      <c r="A2788" s="4">
        <v>45894.041815914352</v>
      </c>
      <c r="B2788" s="6">
        <v>0.46700000000000003</v>
      </c>
      <c r="C2788" s="3">
        <v>0</v>
      </c>
      <c r="D2788" s="3">
        <v>0.46700000000000003</v>
      </c>
      <c r="E2788" s="3">
        <v>0</v>
      </c>
      <c r="F2788" s="2">
        <f>Obliczenia!E2787</f>
        <v>0</v>
      </c>
      <c r="G2788" s="2">
        <f>Obliczenia!F2787</f>
        <v>0</v>
      </c>
    </row>
    <row r="2789" spans="1:7" x14ac:dyDescent="0.25">
      <c r="A2789" s="4">
        <v>45894.083482638889</v>
      </c>
      <c r="B2789" s="6">
        <v>0.46700000000000003</v>
      </c>
      <c r="C2789" s="3">
        <v>0</v>
      </c>
      <c r="D2789" s="3">
        <v>0.46700000000000003</v>
      </c>
      <c r="E2789" s="3">
        <v>0</v>
      </c>
      <c r="F2789" s="2">
        <f>Obliczenia!E2788</f>
        <v>0</v>
      </c>
      <c r="G2789" s="2">
        <f>Obliczenia!F2788</f>
        <v>0</v>
      </c>
    </row>
    <row r="2790" spans="1:7" x14ac:dyDescent="0.25">
      <c r="A2790" s="4">
        <v>45894.125149363426</v>
      </c>
      <c r="B2790" s="6">
        <v>0.46700000000000003</v>
      </c>
      <c r="C2790" s="3">
        <v>0</v>
      </c>
      <c r="D2790" s="3">
        <v>0.46700000000000003</v>
      </c>
      <c r="E2790" s="3">
        <v>0</v>
      </c>
      <c r="F2790" s="2">
        <f>Obliczenia!E2789</f>
        <v>0</v>
      </c>
      <c r="G2790" s="2">
        <f>Obliczenia!F2789</f>
        <v>0</v>
      </c>
    </row>
    <row r="2791" spans="1:7" x14ac:dyDescent="0.25">
      <c r="A2791" s="4">
        <v>45894.166816087964</v>
      </c>
      <c r="B2791" s="6">
        <v>0.46700000000000003</v>
      </c>
      <c r="C2791" s="3">
        <v>0</v>
      </c>
      <c r="D2791" s="3">
        <v>0.46700000000000003</v>
      </c>
      <c r="E2791" s="3">
        <v>0</v>
      </c>
      <c r="F2791" s="2">
        <f>Obliczenia!E2790</f>
        <v>0</v>
      </c>
      <c r="G2791" s="2">
        <f>Obliczenia!F2790</f>
        <v>0</v>
      </c>
    </row>
    <row r="2792" spans="1:7" x14ac:dyDescent="0.25">
      <c r="A2792" s="4">
        <v>45894.208482812501</v>
      </c>
      <c r="B2792" s="6">
        <v>0.46700000000000003</v>
      </c>
      <c r="C2792" s="3">
        <v>0</v>
      </c>
      <c r="D2792" s="3">
        <v>0.46700000000000003</v>
      </c>
      <c r="E2792" s="3">
        <v>0</v>
      </c>
      <c r="F2792" s="2">
        <f>Obliczenia!E2791</f>
        <v>0</v>
      </c>
      <c r="G2792" s="2">
        <f>Obliczenia!F2791</f>
        <v>0</v>
      </c>
    </row>
    <row r="2793" spans="1:7" x14ac:dyDescent="0.25">
      <c r="A2793" s="4">
        <v>45894.250149537038</v>
      </c>
      <c r="B2793" s="6">
        <v>0.46700000000000003</v>
      </c>
      <c r="C2793" s="3">
        <v>0</v>
      </c>
      <c r="D2793" s="3">
        <v>0.46700000000000003</v>
      </c>
      <c r="E2793" s="3">
        <v>0</v>
      </c>
      <c r="F2793" s="2">
        <f>Obliczenia!E2792</f>
        <v>0</v>
      </c>
      <c r="G2793" s="2">
        <f>Obliczenia!F2792</f>
        <v>0</v>
      </c>
    </row>
    <row r="2794" spans="1:7" x14ac:dyDescent="0.25">
      <c r="A2794" s="4">
        <v>45894.291816261575</v>
      </c>
      <c r="B2794" s="6">
        <v>0.46700000000000003</v>
      </c>
      <c r="C2794" s="3">
        <v>0</v>
      </c>
      <c r="D2794" s="3">
        <v>0.46700000000000003</v>
      </c>
      <c r="E2794" s="3">
        <v>0</v>
      </c>
      <c r="F2794" s="2">
        <f>Obliczenia!E2793</f>
        <v>0</v>
      </c>
      <c r="G2794" s="2">
        <f>Obliczenia!F2793</f>
        <v>0</v>
      </c>
    </row>
    <row r="2795" spans="1:7" x14ac:dyDescent="0.25">
      <c r="A2795" s="4">
        <v>45894.333482986112</v>
      </c>
      <c r="B2795" s="6">
        <v>0.46700000000000003</v>
      </c>
      <c r="C2795" s="3">
        <v>0</v>
      </c>
      <c r="D2795" s="3">
        <v>0.46700000000000003</v>
      </c>
      <c r="E2795" s="3">
        <v>0</v>
      </c>
      <c r="F2795" s="2">
        <f>Obliczenia!E2794</f>
        <v>9.1927000000000003E-4</v>
      </c>
      <c r="G2795" s="2">
        <f>Obliczenia!F2794</f>
        <v>0</v>
      </c>
    </row>
    <row r="2796" spans="1:7" x14ac:dyDescent="0.25">
      <c r="A2796" s="4">
        <v>45894.37514971065</v>
      </c>
      <c r="B2796" s="6">
        <v>0.46700000000000003</v>
      </c>
      <c r="C2796" s="3">
        <v>0</v>
      </c>
      <c r="D2796" s="3">
        <v>0.46700000000000003</v>
      </c>
      <c r="E2796" s="3">
        <v>0</v>
      </c>
      <c r="F2796" s="2">
        <f>Obliczenia!E2795</f>
        <v>6.7705999999999999E-3</v>
      </c>
      <c r="G2796" s="2">
        <f>Obliczenia!F2795</f>
        <v>0</v>
      </c>
    </row>
    <row r="2797" spans="1:7" x14ac:dyDescent="0.25">
      <c r="A2797" s="4">
        <v>45894.416816435187</v>
      </c>
      <c r="B2797" s="6">
        <v>0.46700000000000003</v>
      </c>
      <c r="C2797" s="3">
        <v>0</v>
      </c>
      <c r="D2797" s="3">
        <v>0.46700000000000003</v>
      </c>
      <c r="E2797" s="3">
        <v>0</v>
      </c>
      <c r="F2797" s="2">
        <f>Obliczenia!E2796</f>
        <v>1.9284700000000002E-2</v>
      </c>
      <c r="G2797" s="2">
        <f>Obliczenia!F2796</f>
        <v>0</v>
      </c>
    </row>
    <row r="2798" spans="1:7" x14ac:dyDescent="0.25">
      <c r="A2798" s="4">
        <v>45894.458483159724</v>
      </c>
      <c r="B2798" s="6">
        <v>0.46700000000000003</v>
      </c>
      <c r="C2798" s="3">
        <v>0</v>
      </c>
      <c r="D2798" s="3">
        <v>0.46700000000000003</v>
      </c>
      <c r="E2798" s="3">
        <v>0</v>
      </c>
      <c r="F2798" s="2">
        <f>Obliczenia!E2797</f>
        <v>1.9558300000000004E-2</v>
      </c>
      <c r="G2798" s="2">
        <f>Obliczenia!F2797</f>
        <v>0</v>
      </c>
    </row>
    <row r="2799" spans="1:7" x14ac:dyDescent="0.25">
      <c r="A2799" s="4">
        <v>45894.500149884261</v>
      </c>
      <c r="B2799" s="6">
        <v>0.46700000000000003</v>
      </c>
      <c r="C2799" s="3">
        <v>0</v>
      </c>
      <c r="D2799" s="3">
        <v>0.46700000000000003</v>
      </c>
      <c r="E2799" s="3">
        <v>0</v>
      </c>
      <c r="F2799" s="2">
        <f>Obliczenia!E2798</f>
        <v>1.6064599999999998E-2</v>
      </c>
      <c r="G2799" s="2">
        <f>Obliczenia!F2798</f>
        <v>0</v>
      </c>
    </row>
    <row r="2800" spans="1:7" x14ac:dyDescent="0.25">
      <c r="A2800" s="4">
        <v>45894.541816608798</v>
      </c>
      <c r="B2800" s="6">
        <v>0.46700000000000003</v>
      </c>
      <c r="C2800" s="3">
        <v>0</v>
      </c>
      <c r="D2800" s="3">
        <v>0.46700000000000003</v>
      </c>
      <c r="E2800" s="3">
        <v>0</v>
      </c>
      <c r="F2800" s="2">
        <f>Obliczenia!E2799</f>
        <v>6.5967000000000005E-3</v>
      </c>
      <c r="G2800" s="2">
        <f>Obliczenia!F2799</f>
        <v>0</v>
      </c>
    </row>
    <row r="2801" spans="1:7" x14ac:dyDescent="0.25">
      <c r="A2801" s="4">
        <v>45894.583483333336</v>
      </c>
      <c r="B2801" s="6">
        <v>0.46700000000000003</v>
      </c>
      <c r="C2801" s="3">
        <v>0</v>
      </c>
      <c r="D2801" s="3">
        <v>0.46700000000000003</v>
      </c>
      <c r="E2801" s="3">
        <v>0</v>
      </c>
      <c r="F2801" s="2">
        <f>Obliczenia!E2800</f>
        <v>1.7653499999999999E-3</v>
      </c>
      <c r="G2801" s="2">
        <f>Obliczenia!F2800</f>
        <v>0</v>
      </c>
    </row>
    <row r="2802" spans="1:7" x14ac:dyDescent="0.25">
      <c r="A2802" s="4">
        <v>45894.625150057873</v>
      </c>
      <c r="B2802" s="6">
        <v>0.46700000000000003</v>
      </c>
      <c r="C2802" s="3">
        <v>0</v>
      </c>
      <c r="D2802" s="3">
        <v>0.46700000000000003</v>
      </c>
      <c r="E2802" s="3">
        <v>0</v>
      </c>
      <c r="F2802" s="2">
        <f>Obliczenia!E2801</f>
        <v>0</v>
      </c>
      <c r="G2802" s="2">
        <f>Obliczenia!F2801</f>
        <v>0</v>
      </c>
    </row>
    <row r="2803" spans="1:7" x14ac:dyDescent="0.25">
      <c r="A2803" s="4">
        <v>45894.66681678241</v>
      </c>
      <c r="B2803" s="6">
        <v>0.46700000000000003</v>
      </c>
      <c r="C2803" s="3">
        <v>0</v>
      </c>
      <c r="D2803" s="3">
        <v>0.46700000000000003</v>
      </c>
      <c r="E2803" s="3">
        <v>0</v>
      </c>
      <c r="F2803" s="2">
        <f>Obliczenia!E2802</f>
        <v>0</v>
      </c>
      <c r="G2803" s="2">
        <f>Obliczenia!F2802</f>
        <v>0</v>
      </c>
    </row>
    <row r="2804" spans="1:7" x14ac:dyDescent="0.25">
      <c r="A2804" s="4">
        <v>45894.708483506947</v>
      </c>
      <c r="B2804" s="6">
        <v>0.46700000000000003</v>
      </c>
      <c r="C2804" s="3">
        <v>0</v>
      </c>
      <c r="D2804" s="3">
        <v>0.46700000000000003</v>
      </c>
      <c r="E2804" s="3">
        <v>0</v>
      </c>
      <c r="F2804" s="2">
        <f>Obliczenia!E2803</f>
        <v>0</v>
      </c>
      <c r="G2804" s="2">
        <f>Obliczenia!F2803</f>
        <v>0</v>
      </c>
    </row>
    <row r="2805" spans="1:7" x14ac:dyDescent="0.25">
      <c r="A2805" s="4">
        <v>45894.750150231484</v>
      </c>
      <c r="B2805" s="6">
        <v>0.46700000000000003</v>
      </c>
      <c r="C2805" s="3">
        <v>0</v>
      </c>
      <c r="D2805" s="3">
        <v>0.46700000000000003</v>
      </c>
      <c r="E2805" s="3">
        <v>0</v>
      </c>
      <c r="F2805" s="2">
        <f>Obliczenia!E2804</f>
        <v>0</v>
      </c>
      <c r="G2805" s="2">
        <f>Obliczenia!F2804</f>
        <v>0</v>
      </c>
    </row>
    <row r="2806" spans="1:7" x14ac:dyDescent="0.25">
      <c r="A2806" s="4">
        <v>45894.791816956022</v>
      </c>
      <c r="B2806" s="6">
        <v>0.46700000000000003</v>
      </c>
      <c r="C2806" s="3">
        <v>0</v>
      </c>
      <c r="D2806" s="3">
        <v>0.46700000000000003</v>
      </c>
      <c r="E2806" s="3">
        <v>0</v>
      </c>
      <c r="F2806" s="2">
        <f>Obliczenia!E2805</f>
        <v>0</v>
      </c>
      <c r="G2806" s="2">
        <f>Obliczenia!F2805</f>
        <v>0</v>
      </c>
    </row>
    <row r="2807" spans="1:7" x14ac:dyDescent="0.25">
      <c r="A2807" s="4">
        <v>45894.833483680559</v>
      </c>
      <c r="B2807" s="6">
        <v>0.46700000000000003</v>
      </c>
      <c r="C2807" s="3">
        <v>0</v>
      </c>
      <c r="D2807" s="3">
        <v>0.46700000000000003</v>
      </c>
      <c r="E2807" s="3">
        <v>0</v>
      </c>
      <c r="F2807" s="2">
        <f>Obliczenia!E2806</f>
        <v>0</v>
      </c>
      <c r="G2807" s="2">
        <f>Obliczenia!F2806</f>
        <v>0</v>
      </c>
    </row>
    <row r="2808" spans="1:7" x14ac:dyDescent="0.25">
      <c r="A2808" s="4">
        <v>45894.875150405096</v>
      </c>
      <c r="B2808" s="6">
        <v>0.46700000000000003</v>
      </c>
      <c r="C2808" s="3">
        <v>0</v>
      </c>
      <c r="D2808" s="3">
        <v>0.46700000000000003</v>
      </c>
      <c r="E2808" s="3">
        <v>0</v>
      </c>
      <c r="F2808" s="2">
        <f>Obliczenia!E2807</f>
        <v>0</v>
      </c>
      <c r="G2808" s="2">
        <f>Obliczenia!F2807</f>
        <v>0</v>
      </c>
    </row>
    <row r="2809" spans="1:7" x14ac:dyDescent="0.25">
      <c r="A2809" s="4">
        <v>45894.916817129626</v>
      </c>
      <c r="B2809" s="6">
        <v>0.46700000000000003</v>
      </c>
      <c r="C2809" s="3">
        <v>0</v>
      </c>
      <c r="D2809" s="3">
        <v>0.46700000000000003</v>
      </c>
      <c r="E2809" s="3">
        <v>0</v>
      </c>
      <c r="F2809" s="2">
        <f>Obliczenia!E2808</f>
        <v>0</v>
      </c>
      <c r="G2809" s="2">
        <f>Obliczenia!F2808</f>
        <v>0</v>
      </c>
    </row>
    <row r="2810" spans="1:7" x14ac:dyDescent="0.25">
      <c r="A2810" s="4">
        <v>45894.958483854163</v>
      </c>
      <c r="B2810" s="6">
        <v>0.46700000000000003</v>
      </c>
      <c r="C2810" s="3">
        <v>0</v>
      </c>
      <c r="D2810" s="3">
        <v>0.46700000000000003</v>
      </c>
      <c r="E2810" s="3">
        <v>0</v>
      </c>
      <c r="F2810" s="2">
        <f>Obliczenia!E2809</f>
        <v>0</v>
      </c>
      <c r="G2810" s="2">
        <f>Obliczenia!F2809</f>
        <v>0</v>
      </c>
    </row>
    <row r="2811" spans="1:7" x14ac:dyDescent="0.25">
      <c r="A2811" s="4">
        <v>45895.0001505787</v>
      </c>
      <c r="B2811" s="6">
        <v>0.46700000000000003</v>
      </c>
      <c r="C2811" s="3">
        <v>0</v>
      </c>
      <c r="D2811" s="3">
        <v>0.46700000000000003</v>
      </c>
      <c r="E2811" s="3">
        <v>0</v>
      </c>
      <c r="F2811" s="2">
        <f>Obliczenia!E2810</f>
        <v>0</v>
      </c>
      <c r="G2811" s="2">
        <f>Obliczenia!F2810</f>
        <v>0</v>
      </c>
    </row>
    <row r="2812" spans="1:7" x14ac:dyDescent="0.25">
      <c r="A2812" s="4">
        <v>45895.041817303238</v>
      </c>
      <c r="B2812" s="6">
        <v>0.46700000000000003</v>
      </c>
      <c r="C2812" s="3">
        <v>0</v>
      </c>
      <c r="D2812" s="3">
        <v>0.46700000000000003</v>
      </c>
      <c r="E2812" s="3">
        <v>0</v>
      </c>
      <c r="F2812" s="2">
        <f>Obliczenia!E2811</f>
        <v>0</v>
      </c>
      <c r="G2812" s="2">
        <f>Obliczenia!F2811</f>
        <v>0</v>
      </c>
    </row>
    <row r="2813" spans="1:7" x14ac:dyDescent="0.25">
      <c r="A2813" s="4">
        <v>45895.083484027775</v>
      </c>
      <c r="B2813" s="6">
        <v>0.46700000000000003</v>
      </c>
      <c r="C2813" s="3">
        <v>0</v>
      </c>
      <c r="D2813" s="3">
        <v>0.46700000000000003</v>
      </c>
      <c r="E2813" s="3">
        <v>0</v>
      </c>
      <c r="F2813" s="2">
        <f>Obliczenia!E2812</f>
        <v>0</v>
      </c>
      <c r="G2813" s="2">
        <f>Obliczenia!F2812</f>
        <v>0</v>
      </c>
    </row>
    <row r="2814" spans="1:7" x14ac:dyDescent="0.25">
      <c r="A2814" s="4">
        <v>45895.125150752312</v>
      </c>
      <c r="B2814" s="6">
        <v>0.46700000000000003</v>
      </c>
      <c r="C2814" s="3">
        <v>0</v>
      </c>
      <c r="D2814" s="3">
        <v>0.46700000000000003</v>
      </c>
      <c r="E2814" s="3">
        <v>0</v>
      </c>
      <c r="F2814" s="2">
        <f>Obliczenia!E2813</f>
        <v>0</v>
      </c>
      <c r="G2814" s="2">
        <f>Obliczenia!F2813</f>
        <v>0</v>
      </c>
    </row>
    <row r="2815" spans="1:7" x14ac:dyDescent="0.25">
      <c r="A2815" s="4">
        <v>45895.166817476849</v>
      </c>
      <c r="B2815" s="6">
        <v>0.46700000000000003</v>
      </c>
      <c r="C2815" s="3">
        <v>0</v>
      </c>
      <c r="D2815" s="3">
        <v>0.46700000000000003</v>
      </c>
      <c r="E2815" s="3">
        <v>0</v>
      </c>
      <c r="F2815" s="2">
        <f>Obliczenia!E2814</f>
        <v>0</v>
      </c>
      <c r="G2815" s="2">
        <f>Obliczenia!F2814</f>
        <v>0</v>
      </c>
    </row>
    <row r="2816" spans="1:7" x14ac:dyDescent="0.25">
      <c r="A2816" s="4">
        <v>45895.208484201386</v>
      </c>
      <c r="B2816" s="6">
        <v>0.46700000000000003</v>
      </c>
      <c r="C2816" s="3">
        <v>0</v>
      </c>
      <c r="D2816" s="3">
        <v>0.46700000000000003</v>
      </c>
      <c r="E2816" s="3">
        <v>0</v>
      </c>
      <c r="F2816" s="2">
        <f>Obliczenia!E2815</f>
        <v>0</v>
      </c>
      <c r="G2816" s="2">
        <f>Obliczenia!F2815</f>
        <v>0</v>
      </c>
    </row>
    <row r="2817" spans="1:7" x14ac:dyDescent="0.25">
      <c r="A2817" s="4">
        <v>45895.250150925924</v>
      </c>
      <c r="B2817" s="6">
        <v>0.46700000000000003</v>
      </c>
      <c r="C2817" s="3">
        <v>0</v>
      </c>
      <c r="D2817" s="3">
        <v>0.46700000000000003</v>
      </c>
      <c r="E2817" s="3">
        <v>0</v>
      </c>
      <c r="F2817" s="2">
        <f>Obliczenia!E2816</f>
        <v>0</v>
      </c>
      <c r="G2817" s="2">
        <f>Obliczenia!F2816</f>
        <v>0</v>
      </c>
    </row>
    <row r="2818" spans="1:7" x14ac:dyDescent="0.25">
      <c r="A2818" s="4">
        <v>45895.291817650461</v>
      </c>
      <c r="B2818" s="6">
        <v>0.46700000000000003</v>
      </c>
      <c r="C2818" s="3">
        <v>0</v>
      </c>
      <c r="D2818" s="3">
        <v>0.46700000000000003</v>
      </c>
      <c r="E2818" s="3">
        <v>0</v>
      </c>
      <c r="F2818" s="2">
        <f>Obliczenia!E2817</f>
        <v>0</v>
      </c>
      <c r="G2818" s="2">
        <f>Obliczenia!F2817</f>
        <v>0</v>
      </c>
    </row>
    <row r="2819" spans="1:7" x14ac:dyDescent="0.25">
      <c r="A2819" s="4">
        <v>45895.333484374998</v>
      </c>
      <c r="B2819" s="6">
        <v>0.46700000000000003</v>
      </c>
      <c r="C2819" s="3">
        <v>0</v>
      </c>
      <c r="D2819" s="3">
        <v>0.46700000000000003</v>
      </c>
      <c r="E2819" s="3">
        <v>0</v>
      </c>
      <c r="F2819" s="2">
        <f>Obliczenia!E2818</f>
        <v>9.3135000000000006E-4</v>
      </c>
      <c r="G2819" s="2">
        <f>Obliczenia!F2818</f>
        <v>0</v>
      </c>
    </row>
    <row r="2820" spans="1:7" x14ac:dyDescent="0.25">
      <c r="A2820" s="4">
        <v>45895.375151099535</v>
      </c>
      <c r="B2820" s="6">
        <v>0.46700000000000003</v>
      </c>
      <c r="C2820" s="3">
        <v>0</v>
      </c>
      <c r="D2820" s="3">
        <v>0.46700000000000003</v>
      </c>
      <c r="E2820" s="3">
        <v>0</v>
      </c>
      <c r="F2820" s="2">
        <f>Obliczenia!E2819</f>
        <v>7.8540999999999993E-3</v>
      </c>
      <c r="G2820" s="2">
        <f>Obliczenia!F2819</f>
        <v>0</v>
      </c>
    </row>
    <row r="2821" spans="1:7" x14ac:dyDescent="0.25">
      <c r="A2821" s="4">
        <v>45895.416817824072</v>
      </c>
      <c r="B2821" s="6">
        <v>0.46700000000000003</v>
      </c>
      <c r="C2821" s="3">
        <v>0</v>
      </c>
      <c r="D2821" s="3">
        <v>0.46700000000000003</v>
      </c>
      <c r="E2821" s="3">
        <v>0</v>
      </c>
      <c r="F2821" s="2">
        <f>Obliczenia!E2820</f>
        <v>1.8148400000000002E-2</v>
      </c>
      <c r="G2821" s="2">
        <f>Obliczenia!F2820</f>
        <v>0</v>
      </c>
    </row>
    <row r="2822" spans="1:7" x14ac:dyDescent="0.25">
      <c r="A2822" s="4">
        <v>45895.45848454861</v>
      </c>
      <c r="B2822" s="6">
        <v>0.46700000000000003</v>
      </c>
      <c r="C2822" s="3">
        <v>0</v>
      </c>
      <c r="D2822" s="3">
        <v>0.46700000000000003</v>
      </c>
      <c r="E2822" s="3">
        <v>0</v>
      </c>
      <c r="F2822" s="2">
        <f>Obliczenia!E2821</f>
        <v>2.1604100000000001E-2</v>
      </c>
      <c r="G2822" s="2">
        <f>Obliczenia!F2821</f>
        <v>0</v>
      </c>
    </row>
    <row r="2823" spans="1:7" x14ac:dyDescent="0.25">
      <c r="A2823" s="4">
        <v>45895.500151273147</v>
      </c>
      <c r="B2823" s="6">
        <v>0.46700000000000003</v>
      </c>
      <c r="C2823" s="3">
        <v>0</v>
      </c>
      <c r="D2823" s="3">
        <v>0.46700000000000003</v>
      </c>
      <c r="E2823" s="3">
        <v>0</v>
      </c>
      <c r="F2823" s="2">
        <f>Obliczenia!E2822</f>
        <v>2.07361E-2</v>
      </c>
      <c r="G2823" s="2">
        <f>Obliczenia!F2822</f>
        <v>0</v>
      </c>
    </row>
    <row r="2824" spans="1:7" x14ac:dyDescent="0.25">
      <c r="A2824" s="4">
        <v>45895.541817997684</v>
      </c>
      <c r="B2824" s="6">
        <v>0.46700000000000003</v>
      </c>
      <c r="C2824" s="3">
        <v>0</v>
      </c>
      <c r="D2824" s="3">
        <v>0.46700000000000003</v>
      </c>
      <c r="E2824" s="3">
        <v>0</v>
      </c>
      <c r="F2824" s="2">
        <f>Obliczenia!E2823</f>
        <v>6.3614000000000004E-2</v>
      </c>
      <c r="G2824" s="2">
        <f>Obliczenia!F2823</f>
        <v>0</v>
      </c>
    </row>
    <row r="2825" spans="1:7" x14ac:dyDescent="0.25">
      <c r="A2825" s="4">
        <v>45895.583484722221</v>
      </c>
      <c r="B2825" s="6">
        <v>0.46700000000000003</v>
      </c>
      <c r="C2825" s="3">
        <v>0</v>
      </c>
      <c r="D2825" s="3">
        <v>0.46700000000000003</v>
      </c>
      <c r="E2825" s="3">
        <v>0</v>
      </c>
      <c r="F2825" s="2">
        <f>Obliczenia!E2824</f>
        <v>2.5459099999999998E-2</v>
      </c>
      <c r="G2825" s="2">
        <f>Obliczenia!F2824</f>
        <v>0</v>
      </c>
    </row>
    <row r="2826" spans="1:7" x14ac:dyDescent="0.25">
      <c r="A2826" s="4">
        <v>45895.625151446759</v>
      </c>
      <c r="B2826" s="6">
        <v>0.46700000000000003</v>
      </c>
      <c r="C2826" s="3">
        <v>0</v>
      </c>
      <c r="D2826" s="3">
        <v>0.46700000000000003</v>
      </c>
      <c r="E2826" s="3">
        <v>0</v>
      </c>
      <c r="F2826" s="2">
        <f>Obliczenia!E2825</f>
        <v>0</v>
      </c>
      <c r="G2826" s="2">
        <f>Obliczenia!F2825</f>
        <v>0</v>
      </c>
    </row>
    <row r="2827" spans="1:7" x14ac:dyDescent="0.25">
      <c r="A2827" s="4">
        <v>45895.666818171296</v>
      </c>
      <c r="B2827" s="6">
        <v>0.46700000000000003</v>
      </c>
      <c r="C2827" s="3">
        <v>0</v>
      </c>
      <c r="D2827" s="3">
        <v>0.46700000000000003</v>
      </c>
      <c r="E2827" s="3">
        <v>0</v>
      </c>
      <c r="F2827" s="2">
        <f>Obliczenia!E2826</f>
        <v>0</v>
      </c>
      <c r="G2827" s="2">
        <f>Obliczenia!F2826</f>
        <v>0</v>
      </c>
    </row>
    <row r="2828" spans="1:7" x14ac:dyDescent="0.25">
      <c r="A2828" s="4">
        <v>45895.708484895833</v>
      </c>
      <c r="B2828" s="6">
        <v>0.46700000000000003</v>
      </c>
      <c r="C2828" s="3">
        <v>0</v>
      </c>
      <c r="D2828" s="3">
        <v>0.46700000000000003</v>
      </c>
      <c r="E2828" s="3">
        <v>0</v>
      </c>
      <c r="F2828" s="2">
        <f>Obliczenia!E2827</f>
        <v>0</v>
      </c>
      <c r="G2828" s="2">
        <f>Obliczenia!F2827</f>
        <v>0</v>
      </c>
    </row>
    <row r="2829" spans="1:7" x14ac:dyDescent="0.25">
      <c r="A2829" s="4">
        <v>45895.75015162037</v>
      </c>
      <c r="B2829" s="6">
        <v>0.46700000000000003</v>
      </c>
      <c r="C2829" s="3">
        <v>0</v>
      </c>
      <c r="D2829" s="3">
        <v>0.46700000000000003</v>
      </c>
      <c r="E2829" s="3">
        <v>0</v>
      </c>
      <c r="F2829" s="2">
        <f>Obliczenia!E2828</f>
        <v>0</v>
      </c>
      <c r="G2829" s="2">
        <f>Obliczenia!F2828</f>
        <v>0</v>
      </c>
    </row>
    <row r="2830" spans="1:7" x14ac:dyDescent="0.25">
      <c r="A2830" s="4">
        <v>45895.791818344907</v>
      </c>
      <c r="B2830" s="6">
        <v>0.46700000000000003</v>
      </c>
      <c r="C2830" s="3">
        <v>0</v>
      </c>
      <c r="D2830" s="3">
        <v>0.46700000000000003</v>
      </c>
      <c r="E2830" s="3">
        <v>0</v>
      </c>
      <c r="F2830" s="2">
        <f>Obliczenia!E2829</f>
        <v>0</v>
      </c>
      <c r="G2830" s="2">
        <f>Obliczenia!F2829</f>
        <v>0</v>
      </c>
    </row>
    <row r="2831" spans="1:7" x14ac:dyDescent="0.25">
      <c r="A2831" s="4">
        <v>45895.833485069445</v>
      </c>
      <c r="B2831" s="6">
        <v>0.46700000000000003</v>
      </c>
      <c r="C2831" s="3">
        <v>0</v>
      </c>
      <c r="D2831" s="3">
        <v>0.46700000000000003</v>
      </c>
      <c r="E2831" s="3">
        <v>0</v>
      </c>
      <c r="F2831" s="2">
        <f>Obliczenia!E2830</f>
        <v>0</v>
      </c>
      <c r="G2831" s="2">
        <f>Obliczenia!F2830</f>
        <v>0</v>
      </c>
    </row>
    <row r="2832" spans="1:7" x14ac:dyDescent="0.25">
      <c r="A2832" s="4">
        <v>45895.875151793982</v>
      </c>
      <c r="B2832" s="6">
        <v>0.46700000000000003</v>
      </c>
      <c r="C2832" s="3">
        <v>0</v>
      </c>
      <c r="D2832" s="3">
        <v>0.46700000000000003</v>
      </c>
      <c r="E2832" s="3">
        <v>0</v>
      </c>
      <c r="F2832" s="2">
        <f>Obliczenia!E2831</f>
        <v>0</v>
      </c>
      <c r="G2832" s="2">
        <f>Obliczenia!F2831</f>
        <v>0</v>
      </c>
    </row>
    <row r="2833" spans="1:7" x14ac:dyDescent="0.25">
      <c r="A2833" s="4">
        <v>45895.916818518519</v>
      </c>
      <c r="B2833" s="6">
        <v>0.46700000000000003</v>
      </c>
      <c r="C2833" s="3">
        <v>0</v>
      </c>
      <c r="D2833" s="3">
        <v>0.46700000000000003</v>
      </c>
      <c r="E2833" s="3">
        <v>0</v>
      </c>
      <c r="F2833" s="2">
        <f>Obliczenia!E2832</f>
        <v>0</v>
      </c>
      <c r="G2833" s="2">
        <f>Obliczenia!F2832</f>
        <v>0</v>
      </c>
    </row>
    <row r="2834" spans="1:7" x14ac:dyDescent="0.25">
      <c r="A2834" s="4">
        <v>45895.958485243056</v>
      </c>
      <c r="B2834" s="6">
        <v>0.46700000000000003</v>
      </c>
      <c r="C2834" s="3">
        <v>0</v>
      </c>
      <c r="D2834" s="3">
        <v>0.46700000000000003</v>
      </c>
      <c r="E2834" s="3">
        <v>0</v>
      </c>
      <c r="F2834" s="2">
        <f>Obliczenia!E2833</f>
        <v>0</v>
      </c>
      <c r="G2834" s="2">
        <f>Obliczenia!F2833</f>
        <v>0</v>
      </c>
    </row>
    <row r="2835" spans="1:7" x14ac:dyDescent="0.25">
      <c r="A2835" s="4">
        <v>45896.000151967593</v>
      </c>
      <c r="B2835" s="6">
        <v>0.46700000000000003</v>
      </c>
      <c r="C2835" s="3">
        <v>0</v>
      </c>
      <c r="D2835" s="3">
        <v>0.46700000000000003</v>
      </c>
      <c r="E2835" s="3">
        <v>0</v>
      </c>
      <c r="F2835" s="2">
        <f>Obliczenia!E2834</f>
        <v>0</v>
      </c>
      <c r="G2835" s="2">
        <f>Obliczenia!F2834</f>
        <v>0</v>
      </c>
    </row>
    <row r="2836" spans="1:7" x14ac:dyDescent="0.25">
      <c r="A2836" s="4">
        <v>45896.041818692131</v>
      </c>
      <c r="B2836" s="6">
        <v>0.46700000000000003</v>
      </c>
      <c r="C2836" s="3">
        <v>0</v>
      </c>
      <c r="D2836" s="3">
        <v>0.46700000000000003</v>
      </c>
      <c r="E2836" s="3">
        <v>0</v>
      </c>
      <c r="F2836" s="2">
        <f>Obliczenia!E2835</f>
        <v>0</v>
      </c>
      <c r="G2836" s="2">
        <f>Obliczenia!F2835</f>
        <v>0</v>
      </c>
    </row>
    <row r="2837" spans="1:7" x14ac:dyDescent="0.25">
      <c r="A2837" s="4">
        <v>45896.083485416668</v>
      </c>
      <c r="B2837" s="6">
        <v>0.46700000000000003</v>
      </c>
      <c r="C2837" s="3">
        <v>0</v>
      </c>
      <c r="D2837" s="3">
        <v>0.46700000000000003</v>
      </c>
      <c r="E2837" s="3">
        <v>0</v>
      </c>
      <c r="F2837" s="2">
        <f>Obliczenia!E2836</f>
        <v>0</v>
      </c>
      <c r="G2837" s="2">
        <f>Obliczenia!F2836</f>
        <v>0</v>
      </c>
    </row>
    <row r="2838" spans="1:7" x14ac:dyDescent="0.25">
      <c r="A2838" s="4">
        <v>45896.125152141205</v>
      </c>
      <c r="B2838" s="6">
        <v>0.46700000000000003</v>
      </c>
      <c r="C2838" s="3">
        <v>0</v>
      </c>
      <c r="D2838" s="3">
        <v>0.46700000000000003</v>
      </c>
      <c r="E2838" s="3">
        <v>0</v>
      </c>
      <c r="F2838" s="2">
        <f>Obliczenia!E2837</f>
        <v>0</v>
      </c>
      <c r="G2838" s="2">
        <f>Obliczenia!F2837</f>
        <v>0</v>
      </c>
    </row>
    <row r="2839" spans="1:7" x14ac:dyDescent="0.25">
      <c r="A2839" s="4">
        <v>45896.166818865742</v>
      </c>
      <c r="B2839" s="6">
        <v>0.46700000000000003</v>
      </c>
      <c r="C2839" s="3">
        <v>0</v>
      </c>
      <c r="D2839" s="3">
        <v>0.46700000000000003</v>
      </c>
      <c r="E2839" s="3">
        <v>0</v>
      </c>
      <c r="F2839" s="2">
        <f>Obliczenia!E2838</f>
        <v>0</v>
      </c>
      <c r="G2839" s="2">
        <f>Obliczenia!F2838</f>
        <v>0</v>
      </c>
    </row>
    <row r="2840" spans="1:7" x14ac:dyDescent="0.25">
      <c r="A2840" s="4">
        <v>45896.208485590279</v>
      </c>
      <c r="B2840" s="6">
        <v>0.46700000000000003</v>
      </c>
      <c r="C2840" s="3">
        <v>0</v>
      </c>
      <c r="D2840" s="3">
        <v>0.46700000000000003</v>
      </c>
      <c r="E2840" s="3">
        <v>0</v>
      </c>
      <c r="F2840" s="2">
        <f>Obliczenia!E2839</f>
        <v>0</v>
      </c>
      <c r="G2840" s="2">
        <f>Obliczenia!F2839</f>
        <v>0</v>
      </c>
    </row>
    <row r="2841" spans="1:7" x14ac:dyDescent="0.25">
      <c r="A2841" s="4">
        <v>45896.250152314817</v>
      </c>
      <c r="B2841" s="6">
        <v>0.46700000000000003</v>
      </c>
      <c r="C2841" s="3">
        <v>0</v>
      </c>
      <c r="D2841" s="3">
        <v>0.46700000000000003</v>
      </c>
      <c r="E2841" s="3">
        <v>0</v>
      </c>
      <c r="F2841" s="2">
        <f>Obliczenia!E2840</f>
        <v>0</v>
      </c>
      <c r="G2841" s="2">
        <f>Obliczenia!F2840</f>
        <v>0</v>
      </c>
    </row>
    <row r="2842" spans="1:7" x14ac:dyDescent="0.25">
      <c r="A2842" s="4">
        <v>45896.291819039354</v>
      </c>
      <c r="B2842" s="6">
        <v>0.46700000000000003</v>
      </c>
      <c r="C2842" s="3">
        <v>0</v>
      </c>
      <c r="D2842" s="3">
        <v>0.46700000000000003</v>
      </c>
      <c r="E2842" s="3">
        <v>0</v>
      </c>
      <c r="F2842" s="2">
        <f>Obliczenia!E2841</f>
        <v>0</v>
      </c>
      <c r="G2842" s="2">
        <f>Obliczenia!F2841</f>
        <v>0</v>
      </c>
    </row>
    <row r="2843" spans="1:7" x14ac:dyDescent="0.25">
      <c r="A2843" s="4">
        <v>45896.333485763891</v>
      </c>
      <c r="B2843" s="6">
        <v>0.46700000000000003</v>
      </c>
      <c r="C2843" s="3">
        <v>0</v>
      </c>
      <c r="D2843" s="3">
        <v>0.46700000000000003</v>
      </c>
      <c r="E2843" s="3">
        <v>0</v>
      </c>
      <c r="F2843" s="2">
        <f>Obliczenia!E2842</f>
        <v>1.62186E-2</v>
      </c>
      <c r="G2843" s="2">
        <f>Obliczenia!F2842</f>
        <v>0</v>
      </c>
    </row>
    <row r="2844" spans="1:7" x14ac:dyDescent="0.25">
      <c r="A2844" s="4">
        <v>45896.375152488428</v>
      </c>
      <c r="B2844" s="6">
        <v>0.46700000000000003</v>
      </c>
      <c r="C2844" s="3">
        <v>0</v>
      </c>
      <c r="D2844" s="3">
        <v>0.46700000000000003</v>
      </c>
      <c r="E2844" s="3">
        <v>0</v>
      </c>
      <c r="F2844" s="2">
        <f>Obliczenia!E2843</f>
        <v>4.3354400000000008E-2</v>
      </c>
      <c r="G2844" s="2">
        <f>Obliczenia!F2843</f>
        <v>0</v>
      </c>
    </row>
    <row r="2845" spans="1:7" x14ac:dyDescent="0.25">
      <c r="A2845" s="4">
        <v>45896.416819212965</v>
      </c>
      <c r="B2845" s="6">
        <v>0.46700000000000003</v>
      </c>
      <c r="C2845" s="3">
        <v>0</v>
      </c>
      <c r="D2845" s="3">
        <v>0.46700000000000003</v>
      </c>
      <c r="E2845" s="3">
        <v>0</v>
      </c>
      <c r="F2845" s="2">
        <f>Obliczenia!E2844</f>
        <v>6.9036999999999987E-2</v>
      </c>
      <c r="G2845" s="2">
        <f>Obliczenia!F2844</f>
        <v>0</v>
      </c>
    </row>
    <row r="2846" spans="1:7" x14ac:dyDescent="0.25">
      <c r="A2846" s="4">
        <v>45896.458485937503</v>
      </c>
      <c r="B2846" s="6">
        <v>0.46700000000000003</v>
      </c>
      <c r="C2846" s="3">
        <v>0</v>
      </c>
      <c r="D2846" s="3">
        <v>0.46700000000000003</v>
      </c>
      <c r="E2846" s="3">
        <v>0</v>
      </c>
      <c r="F2846" s="2">
        <f>Obliczenia!E2845</f>
        <v>8.0734E-2</v>
      </c>
      <c r="G2846" s="2">
        <f>Obliczenia!F2845</f>
        <v>0</v>
      </c>
    </row>
    <row r="2847" spans="1:7" x14ac:dyDescent="0.25">
      <c r="A2847" s="4">
        <v>45896.50015266204</v>
      </c>
      <c r="B2847" s="6">
        <v>0.46700000000000003</v>
      </c>
      <c r="C2847" s="3">
        <v>0</v>
      </c>
      <c r="D2847" s="3">
        <v>0.46700000000000003</v>
      </c>
      <c r="E2847" s="3">
        <v>0</v>
      </c>
      <c r="F2847" s="2">
        <f>Obliczenia!E2846</f>
        <v>7.5964000000000004E-2</v>
      </c>
      <c r="G2847" s="2">
        <f>Obliczenia!F2846</f>
        <v>0</v>
      </c>
    </row>
    <row r="2848" spans="1:7" x14ac:dyDescent="0.25">
      <c r="A2848" s="4">
        <v>45896.541819386577</v>
      </c>
      <c r="B2848" s="6">
        <v>0.46700000000000003</v>
      </c>
      <c r="C2848" s="3">
        <v>0</v>
      </c>
      <c r="D2848" s="3">
        <v>0.46700000000000003</v>
      </c>
      <c r="E2848" s="3">
        <v>0</v>
      </c>
      <c r="F2848" s="2">
        <f>Obliczenia!E2847</f>
        <v>5.1840999999999991E-2</v>
      </c>
      <c r="G2848" s="2">
        <f>Obliczenia!F2847</f>
        <v>0</v>
      </c>
    </row>
    <row r="2849" spans="1:7" x14ac:dyDescent="0.25">
      <c r="A2849" s="4">
        <v>45896.583486111114</v>
      </c>
      <c r="B2849" s="6">
        <v>0.46700000000000003</v>
      </c>
      <c r="C2849" s="3">
        <v>0</v>
      </c>
      <c r="D2849" s="3">
        <v>0.46700000000000003</v>
      </c>
      <c r="E2849" s="3">
        <v>0</v>
      </c>
      <c r="F2849" s="2">
        <f>Obliczenia!E2848</f>
        <v>2.3178900000000002E-2</v>
      </c>
      <c r="G2849" s="2">
        <f>Obliczenia!F2848</f>
        <v>0</v>
      </c>
    </row>
    <row r="2850" spans="1:7" x14ac:dyDescent="0.25">
      <c r="A2850" s="4">
        <v>45896.625152835652</v>
      </c>
      <c r="B2850" s="6">
        <v>0.46700000000000003</v>
      </c>
      <c r="C2850" s="3">
        <v>0</v>
      </c>
      <c r="D2850" s="3">
        <v>0.46700000000000003</v>
      </c>
      <c r="E2850" s="3">
        <v>0</v>
      </c>
      <c r="F2850" s="2">
        <f>Obliczenia!E2849</f>
        <v>0</v>
      </c>
      <c r="G2850" s="2">
        <f>Obliczenia!F2849</f>
        <v>0</v>
      </c>
    </row>
    <row r="2851" spans="1:7" x14ac:dyDescent="0.25">
      <c r="A2851" s="4">
        <v>45896.666819560189</v>
      </c>
      <c r="B2851" s="6">
        <v>0.46700000000000003</v>
      </c>
      <c r="C2851" s="3">
        <v>0</v>
      </c>
      <c r="D2851" s="3">
        <v>0.46700000000000003</v>
      </c>
      <c r="E2851" s="3">
        <v>0</v>
      </c>
      <c r="F2851" s="2">
        <f>Obliczenia!E2850</f>
        <v>0</v>
      </c>
      <c r="G2851" s="2">
        <f>Obliczenia!F2850</f>
        <v>0</v>
      </c>
    </row>
    <row r="2852" spans="1:7" x14ac:dyDescent="0.25">
      <c r="A2852" s="4">
        <v>45896.708486284719</v>
      </c>
      <c r="B2852" s="6">
        <v>0.46700000000000003</v>
      </c>
      <c r="C2852" s="3">
        <v>0</v>
      </c>
      <c r="D2852" s="3">
        <v>0.46700000000000003</v>
      </c>
      <c r="E2852" s="3">
        <v>0</v>
      </c>
      <c r="F2852" s="2">
        <f>Obliczenia!E2851</f>
        <v>0</v>
      </c>
      <c r="G2852" s="2">
        <f>Obliczenia!F2851</f>
        <v>0</v>
      </c>
    </row>
    <row r="2853" spans="1:7" x14ac:dyDescent="0.25">
      <c r="A2853" s="4">
        <v>45896.750153009256</v>
      </c>
      <c r="B2853" s="6">
        <v>0.46700000000000003</v>
      </c>
      <c r="C2853" s="3">
        <v>0</v>
      </c>
      <c r="D2853" s="3">
        <v>0.46700000000000003</v>
      </c>
      <c r="E2853" s="3">
        <v>0</v>
      </c>
      <c r="F2853" s="2">
        <f>Obliczenia!E2852</f>
        <v>0</v>
      </c>
      <c r="G2853" s="2">
        <f>Obliczenia!F2852</f>
        <v>0</v>
      </c>
    </row>
    <row r="2854" spans="1:7" x14ac:dyDescent="0.25">
      <c r="A2854" s="4">
        <v>45896.791819733793</v>
      </c>
      <c r="B2854" s="6">
        <v>0.46700000000000003</v>
      </c>
      <c r="C2854" s="3">
        <v>0</v>
      </c>
      <c r="D2854" s="3">
        <v>0.46700000000000003</v>
      </c>
      <c r="E2854" s="3">
        <v>0</v>
      </c>
      <c r="F2854" s="2">
        <f>Obliczenia!E2853</f>
        <v>0</v>
      </c>
      <c r="G2854" s="2">
        <f>Obliczenia!F2853</f>
        <v>0</v>
      </c>
    </row>
    <row r="2855" spans="1:7" x14ac:dyDescent="0.25">
      <c r="A2855" s="4">
        <v>45896.83348645833</v>
      </c>
      <c r="B2855" s="6">
        <v>0.46700000000000003</v>
      </c>
      <c r="C2855" s="3">
        <v>0</v>
      </c>
      <c r="D2855" s="3">
        <v>0.46700000000000003</v>
      </c>
      <c r="E2855" s="3">
        <v>0</v>
      </c>
      <c r="F2855" s="2">
        <f>Obliczenia!E2854</f>
        <v>0</v>
      </c>
      <c r="G2855" s="2">
        <f>Obliczenia!F2854</f>
        <v>0</v>
      </c>
    </row>
    <row r="2856" spans="1:7" x14ac:dyDescent="0.25">
      <c r="A2856" s="4">
        <v>45896.875153182868</v>
      </c>
      <c r="B2856" s="6">
        <v>0.46700000000000003</v>
      </c>
      <c r="C2856" s="3">
        <v>0</v>
      </c>
      <c r="D2856" s="3">
        <v>0.46700000000000003</v>
      </c>
      <c r="E2856" s="3">
        <v>0</v>
      </c>
      <c r="F2856" s="2">
        <f>Obliczenia!E2855</f>
        <v>0</v>
      </c>
      <c r="G2856" s="2">
        <f>Obliczenia!F2855</f>
        <v>0</v>
      </c>
    </row>
    <row r="2857" spans="1:7" x14ac:dyDescent="0.25">
      <c r="A2857" s="4">
        <v>45896.916819907405</v>
      </c>
      <c r="B2857" s="6">
        <v>0.46700000000000003</v>
      </c>
      <c r="C2857" s="3">
        <v>0</v>
      </c>
      <c r="D2857" s="3">
        <v>0.46700000000000003</v>
      </c>
      <c r="E2857" s="3">
        <v>0</v>
      </c>
      <c r="F2857" s="2">
        <f>Obliczenia!E2856</f>
        <v>0</v>
      </c>
      <c r="G2857" s="2">
        <f>Obliczenia!F2856</f>
        <v>0</v>
      </c>
    </row>
    <row r="2858" spans="1:7" x14ac:dyDescent="0.25">
      <c r="A2858" s="4">
        <v>45896.958486631942</v>
      </c>
      <c r="B2858" s="6">
        <v>0.46700000000000003</v>
      </c>
      <c r="C2858" s="3">
        <v>0</v>
      </c>
      <c r="D2858" s="3">
        <v>0.46700000000000003</v>
      </c>
      <c r="E2858" s="3">
        <v>0</v>
      </c>
      <c r="F2858" s="2">
        <f>Obliczenia!E2857</f>
        <v>0</v>
      </c>
      <c r="G2858" s="2">
        <f>Obliczenia!F2857</f>
        <v>0</v>
      </c>
    </row>
    <row r="2859" spans="1:7" x14ac:dyDescent="0.25">
      <c r="A2859" s="4">
        <v>45897.000153356479</v>
      </c>
      <c r="B2859" s="6">
        <v>0.46700000000000003</v>
      </c>
      <c r="C2859" s="3">
        <v>0</v>
      </c>
      <c r="D2859" s="3">
        <v>0.46700000000000003</v>
      </c>
      <c r="E2859" s="3">
        <v>0</v>
      </c>
      <c r="F2859" s="2">
        <f>Obliczenia!E2858</f>
        <v>0</v>
      </c>
      <c r="G2859" s="2">
        <f>Obliczenia!F2858</f>
        <v>0</v>
      </c>
    </row>
    <row r="2860" spans="1:7" x14ac:dyDescent="0.25">
      <c r="A2860" s="4">
        <v>45897.041820081016</v>
      </c>
      <c r="B2860" s="6">
        <v>0.46700000000000003</v>
      </c>
      <c r="C2860" s="3">
        <v>0</v>
      </c>
      <c r="D2860" s="3">
        <v>0.46700000000000003</v>
      </c>
      <c r="E2860" s="3">
        <v>0</v>
      </c>
      <c r="F2860" s="2">
        <f>Obliczenia!E2859</f>
        <v>0</v>
      </c>
      <c r="G2860" s="2">
        <f>Obliczenia!F2859</f>
        <v>0</v>
      </c>
    </row>
    <row r="2861" spans="1:7" x14ac:dyDescent="0.25">
      <c r="A2861" s="4">
        <v>45897.083486805554</v>
      </c>
      <c r="B2861" s="6">
        <v>0.46700000000000003</v>
      </c>
      <c r="C2861" s="3">
        <v>0</v>
      </c>
      <c r="D2861" s="3">
        <v>0.46700000000000003</v>
      </c>
      <c r="E2861" s="3">
        <v>0</v>
      </c>
      <c r="F2861" s="2">
        <f>Obliczenia!E2860</f>
        <v>0</v>
      </c>
      <c r="G2861" s="2">
        <f>Obliczenia!F2860</f>
        <v>0</v>
      </c>
    </row>
    <row r="2862" spans="1:7" x14ac:dyDescent="0.25">
      <c r="A2862" s="4">
        <v>45897.125153530091</v>
      </c>
      <c r="B2862" s="6">
        <v>0.46700000000000003</v>
      </c>
      <c r="C2862" s="3">
        <v>0</v>
      </c>
      <c r="D2862" s="3">
        <v>0.46700000000000003</v>
      </c>
      <c r="E2862" s="3">
        <v>0</v>
      </c>
      <c r="F2862" s="2">
        <f>Obliczenia!E2861</f>
        <v>0</v>
      </c>
      <c r="G2862" s="2">
        <f>Obliczenia!F2861</f>
        <v>0</v>
      </c>
    </row>
    <row r="2863" spans="1:7" x14ac:dyDescent="0.25">
      <c r="A2863" s="4">
        <v>45897.166820254628</v>
      </c>
      <c r="B2863" s="6">
        <v>0.46700000000000003</v>
      </c>
      <c r="C2863" s="3">
        <v>0</v>
      </c>
      <c r="D2863" s="3">
        <v>0.46700000000000003</v>
      </c>
      <c r="E2863" s="3">
        <v>0</v>
      </c>
      <c r="F2863" s="2">
        <f>Obliczenia!E2862</f>
        <v>0</v>
      </c>
      <c r="G2863" s="2">
        <f>Obliczenia!F2862</f>
        <v>0</v>
      </c>
    </row>
    <row r="2864" spans="1:7" x14ac:dyDescent="0.25">
      <c r="A2864" s="4">
        <v>45897.208486979165</v>
      </c>
      <c r="B2864" s="6">
        <v>0.46700000000000003</v>
      </c>
      <c r="C2864" s="3">
        <v>0</v>
      </c>
      <c r="D2864" s="3">
        <v>0.46700000000000003</v>
      </c>
      <c r="E2864" s="3">
        <v>0</v>
      </c>
      <c r="F2864" s="2">
        <f>Obliczenia!E2863</f>
        <v>0</v>
      </c>
      <c r="G2864" s="2">
        <f>Obliczenia!F2863</f>
        <v>0</v>
      </c>
    </row>
    <row r="2865" spans="1:7" x14ac:dyDescent="0.25">
      <c r="A2865" s="4">
        <v>45897.250153703702</v>
      </c>
      <c r="B2865" s="6">
        <v>0.46700000000000003</v>
      </c>
      <c r="C2865" s="3">
        <v>0</v>
      </c>
      <c r="D2865" s="3">
        <v>0.46700000000000003</v>
      </c>
      <c r="E2865" s="3">
        <v>0</v>
      </c>
      <c r="F2865" s="2">
        <f>Obliczenia!E2864</f>
        <v>0</v>
      </c>
      <c r="G2865" s="2">
        <f>Obliczenia!F2864</f>
        <v>0</v>
      </c>
    </row>
    <row r="2866" spans="1:7" x14ac:dyDescent="0.25">
      <c r="A2866" s="4">
        <v>45897.29182042824</v>
      </c>
      <c r="B2866" s="6">
        <v>0.46700000000000003</v>
      </c>
      <c r="C2866" s="3">
        <v>0</v>
      </c>
      <c r="D2866" s="3">
        <v>0.46700000000000003</v>
      </c>
      <c r="E2866" s="3">
        <v>0</v>
      </c>
      <c r="F2866" s="2">
        <f>Obliczenia!E2865</f>
        <v>0</v>
      </c>
      <c r="G2866" s="2">
        <f>Obliczenia!F2865</f>
        <v>0</v>
      </c>
    </row>
    <row r="2867" spans="1:7" x14ac:dyDescent="0.25">
      <c r="A2867" s="4">
        <v>45897.333487152777</v>
      </c>
      <c r="B2867" s="6">
        <v>0.46700000000000003</v>
      </c>
      <c r="C2867" s="3">
        <v>0</v>
      </c>
      <c r="D2867" s="3">
        <v>0.46700000000000003</v>
      </c>
      <c r="E2867" s="3">
        <v>0</v>
      </c>
      <c r="F2867" s="2">
        <f>Obliczenia!E2866</f>
        <v>2.2268400000000003E-3</v>
      </c>
      <c r="G2867" s="2">
        <f>Obliczenia!F2866</f>
        <v>0</v>
      </c>
    </row>
    <row r="2868" spans="1:7" x14ac:dyDescent="0.25">
      <c r="A2868" s="4">
        <v>45897.375153877314</v>
      </c>
      <c r="B2868" s="6">
        <v>0.46700000000000003</v>
      </c>
      <c r="C2868" s="3">
        <v>0</v>
      </c>
      <c r="D2868" s="3">
        <v>0.46700000000000003</v>
      </c>
      <c r="E2868" s="3">
        <v>0</v>
      </c>
      <c r="F2868" s="2">
        <f>Obliczenia!E2867</f>
        <v>1.55412E-3</v>
      </c>
      <c r="G2868" s="2">
        <f>Obliczenia!F2867</f>
        <v>0</v>
      </c>
    </row>
    <row r="2869" spans="1:7" x14ac:dyDescent="0.25">
      <c r="A2869" s="4">
        <v>45897.416820601851</v>
      </c>
      <c r="B2869" s="6">
        <v>0.46700000000000003</v>
      </c>
      <c r="C2869" s="3">
        <v>0</v>
      </c>
      <c r="D2869" s="3">
        <v>0.46700000000000003</v>
      </c>
      <c r="E2869" s="3">
        <v>0</v>
      </c>
      <c r="F2869" s="2">
        <f>Obliczenia!E2868</f>
        <v>3.70317E-3</v>
      </c>
      <c r="G2869" s="2">
        <f>Obliczenia!F2868</f>
        <v>0</v>
      </c>
    </row>
    <row r="2870" spans="1:7" x14ac:dyDescent="0.25">
      <c r="A2870" s="4">
        <v>45897.458487326388</v>
      </c>
      <c r="B2870" s="6">
        <v>0.46700000000000003</v>
      </c>
      <c r="C2870" s="3">
        <v>0</v>
      </c>
      <c r="D2870" s="3">
        <v>0.46700000000000003</v>
      </c>
      <c r="E2870" s="3">
        <v>0</v>
      </c>
      <c r="F2870" s="2">
        <f>Obliczenia!E2869</f>
        <v>3.3539199999999998E-2</v>
      </c>
      <c r="G2870" s="2">
        <f>Obliczenia!F2869</f>
        <v>0</v>
      </c>
    </row>
    <row r="2871" spans="1:7" x14ac:dyDescent="0.25">
      <c r="A2871" s="4">
        <v>45897.500154050926</v>
      </c>
      <c r="B2871" s="6">
        <v>0.46700000000000003</v>
      </c>
      <c r="C2871" s="3">
        <v>0</v>
      </c>
      <c r="D2871" s="3">
        <v>0.46700000000000003</v>
      </c>
      <c r="E2871" s="3">
        <v>0</v>
      </c>
      <c r="F2871" s="2">
        <f>Obliczenia!E2870</f>
        <v>4.1281499999999999E-2</v>
      </c>
      <c r="G2871" s="2">
        <f>Obliczenia!F2870</f>
        <v>0</v>
      </c>
    </row>
    <row r="2872" spans="1:7" x14ac:dyDescent="0.25">
      <c r="A2872" s="4">
        <v>45897.541820775463</v>
      </c>
      <c r="B2872" s="6">
        <v>0.46700000000000003</v>
      </c>
      <c r="C2872" s="3">
        <v>0</v>
      </c>
      <c r="D2872" s="3">
        <v>0.46700000000000003</v>
      </c>
      <c r="E2872" s="3">
        <v>0</v>
      </c>
      <c r="F2872" s="2">
        <f>Obliczenia!E2871</f>
        <v>3.6086699999999999E-2</v>
      </c>
      <c r="G2872" s="2">
        <f>Obliczenia!F2871</f>
        <v>0</v>
      </c>
    </row>
    <row r="2873" spans="1:7" x14ac:dyDescent="0.25">
      <c r="A2873" s="4">
        <v>45897.5834875</v>
      </c>
      <c r="B2873" s="6">
        <v>0.46700000000000003</v>
      </c>
      <c r="C2873" s="3">
        <v>0</v>
      </c>
      <c r="D2873" s="3">
        <v>0.46700000000000003</v>
      </c>
      <c r="E2873" s="3">
        <v>0</v>
      </c>
      <c r="F2873" s="2">
        <f>Obliczenia!E2872</f>
        <v>1.6668500000000003E-2</v>
      </c>
      <c r="G2873" s="2">
        <f>Obliczenia!F2872</f>
        <v>0</v>
      </c>
    </row>
    <row r="2874" spans="1:7" x14ac:dyDescent="0.25">
      <c r="A2874" s="4">
        <v>45897.625154224537</v>
      </c>
      <c r="B2874" s="6">
        <v>0.46700000000000003</v>
      </c>
      <c r="C2874" s="3">
        <v>0</v>
      </c>
      <c r="D2874" s="3">
        <v>0.46700000000000003</v>
      </c>
      <c r="E2874" s="3">
        <v>0</v>
      </c>
      <c r="F2874" s="2">
        <f>Obliczenia!E2873</f>
        <v>0</v>
      </c>
      <c r="G2874" s="2">
        <f>Obliczenia!F2873</f>
        <v>0</v>
      </c>
    </row>
    <row r="2875" spans="1:7" x14ac:dyDescent="0.25">
      <c r="A2875" s="4">
        <v>45897.666820949074</v>
      </c>
      <c r="B2875" s="6">
        <v>0.46700000000000003</v>
      </c>
      <c r="C2875" s="3">
        <v>0</v>
      </c>
      <c r="D2875" s="3">
        <v>0.46700000000000003</v>
      </c>
      <c r="E2875" s="3">
        <v>0</v>
      </c>
      <c r="F2875" s="2">
        <f>Obliczenia!E2874</f>
        <v>0</v>
      </c>
      <c r="G2875" s="2">
        <f>Obliczenia!F2874</f>
        <v>0</v>
      </c>
    </row>
    <row r="2876" spans="1:7" x14ac:dyDescent="0.25">
      <c r="A2876" s="4">
        <v>45897.708487673612</v>
      </c>
      <c r="B2876" s="6">
        <v>0.46700000000000003</v>
      </c>
      <c r="C2876" s="3">
        <v>0</v>
      </c>
      <c r="D2876" s="3">
        <v>0.46700000000000003</v>
      </c>
      <c r="E2876" s="3">
        <v>0</v>
      </c>
      <c r="F2876" s="2">
        <f>Obliczenia!E2875</f>
        <v>0</v>
      </c>
      <c r="G2876" s="2">
        <f>Obliczenia!F2875</f>
        <v>0</v>
      </c>
    </row>
    <row r="2877" spans="1:7" x14ac:dyDescent="0.25">
      <c r="A2877" s="4">
        <v>45897.750154398149</v>
      </c>
      <c r="B2877" s="6">
        <v>0.46700000000000003</v>
      </c>
      <c r="C2877" s="3">
        <v>0</v>
      </c>
      <c r="D2877" s="3">
        <v>0.46700000000000003</v>
      </c>
      <c r="E2877" s="3">
        <v>0</v>
      </c>
      <c r="F2877" s="2">
        <f>Obliczenia!E2876</f>
        <v>0</v>
      </c>
      <c r="G2877" s="2">
        <f>Obliczenia!F2876</f>
        <v>0</v>
      </c>
    </row>
    <row r="2878" spans="1:7" x14ac:dyDescent="0.25">
      <c r="A2878" s="4">
        <v>45897.791821122686</v>
      </c>
      <c r="B2878" s="6">
        <v>0.46700000000000003</v>
      </c>
      <c r="C2878" s="3">
        <v>0</v>
      </c>
      <c r="D2878" s="3">
        <v>0.46700000000000003</v>
      </c>
      <c r="E2878" s="3">
        <v>0</v>
      </c>
      <c r="F2878" s="2">
        <f>Obliczenia!E2877</f>
        <v>0</v>
      </c>
      <c r="G2878" s="2">
        <f>Obliczenia!F2877</f>
        <v>0</v>
      </c>
    </row>
    <row r="2879" spans="1:7" x14ac:dyDescent="0.25">
      <c r="A2879" s="4">
        <v>45897.833487847223</v>
      </c>
      <c r="B2879" s="6">
        <v>0.46700000000000003</v>
      </c>
      <c r="C2879" s="3">
        <v>0</v>
      </c>
      <c r="D2879" s="3">
        <v>0.46700000000000003</v>
      </c>
      <c r="E2879" s="3">
        <v>0</v>
      </c>
      <c r="F2879" s="2">
        <f>Obliczenia!E2878</f>
        <v>0</v>
      </c>
      <c r="G2879" s="2">
        <f>Obliczenia!F2878</f>
        <v>0</v>
      </c>
    </row>
    <row r="2880" spans="1:7" x14ac:dyDescent="0.25">
      <c r="A2880" s="4">
        <v>45897.875154571761</v>
      </c>
      <c r="B2880" s="6">
        <v>0.46700000000000003</v>
      </c>
      <c r="C2880" s="3">
        <v>0</v>
      </c>
      <c r="D2880" s="3">
        <v>0.46700000000000003</v>
      </c>
      <c r="E2880" s="3">
        <v>0</v>
      </c>
      <c r="F2880" s="2">
        <f>Obliczenia!E2879</f>
        <v>0</v>
      </c>
      <c r="G2880" s="2">
        <f>Obliczenia!F2879</f>
        <v>0</v>
      </c>
    </row>
    <row r="2881" spans="1:7" x14ac:dyDescent="0.25">
      <c r="A2881" s="4">
        <v>45897.916821296298</v>
      </c>
      <c r="B2881" s="6">
        <v>0.46700000000000003</v>
      </c>
      <c r="C2881" s="3">
        <v>0</v>
      </c>
      <c r="D2881" s="3">
        <v>0.46700000000000003</v>
      </c>
      <c r="E2881" s="3">
        <v>0</v>
      </c>
      <c r="F2881" s="2">
        <f>Obliczenia!E2880</f>
        <v>0</v>
      </c>
      <c r="G2881" s="2">
        <f>Obliczenia!F2880</f>
        <v>0</v>
      </c>
    </row>
    <row r="2882" spans="1:7" x14ac:dyDescent="0.25">
      <c r="A2882" s="4">
        <v>45897.958488020835</v>
      </c>
      <c r="B2882" s="6">
        <v>0.46700000000000003</v>
      </c>
      <c r="C2882" s="3">
        <v>0</v>
      </c>
      <c r="D2882" s="3">
        <v>0.46700000000000003</v>
      </c>
      <c r="E2882" s="3">
        <v>0</v>
      </c>
      <c r="F2882" s="2">
        <f>Obliczenia!E2881</f>
        <v>0</v>
      </c>
      <c r="G2882" s="2">
        <f>Obliczenia!F2881</f>
        <v>0</v>
      </c>
    </row>
    <row r="2883" spans="1:7" x14ac:dyDescent="0.25">
      <c r="A2883" s="4">
        <v>45898.000154745372</v>
      </c>
      <c r="B2883" s="6">
        <v>0.46700000000000003</v>
      </c>
      <c r="C2883" s="3">
        <v>0</v>
      </c>
      <c r="D2883" s="3">
        <v>0.46700000000000003</v>
      </c>
      <c r="E2883" s="3">
        <v>0</v>
      </c>
      <c r="F2883" s="2">
        <f>Obliczenia!E2882</f>
        <v>0</v>
      </c>
      <c r="G2883" s="2">
        <f>Obliczenia!F2882</f>
        <v>0</v>
      </c>
    </row>
    <row r="2884" spans="1:7" x14ac:dyDescent="0.25">
      <c r="A2884" s="4">
        <v>45898.041821469909</v>
      </c>
      <c r="B2884" s="6">
        <v>0.46700000000000003</v>
      </c>
      <c r="C2884" s="3">
        <v>0</v>
      </c>
      <c r="D2884" s="3">
        <v>0.46700000000000003</v>
      </c>
      <c r="E2884" s="3">
        <v>0</v>
      </c>
      <c r="F2884" s="2">
        <f>Obliczenia!E2883</f>
        <v>0</v>
      </c>
      <c r="G2884" s="2">
        <f>Obliczenia!F2883</f>
        <v>0</v>
      </c>
    </row>
    <row r="2885" spans="1:7" x14ac:dyDescent="0.25">
      <c r="A2885" s="4">
        <v>45898.083488194447</v>
      </c>
      <c r="B2885" s="6">
        <v>0.46700000000000003</v>
      </c>
      <c r="C2885" s="3">
        <v>0</v>
      </c>
      <c r="D2885" s="3">
        <v>0.46700000000000003</v>
      </c>
      <c r="E2885" s="3">
        <v>0</v>
      </c>
      <c r="F2885" s="2">
        <f>Obliczenia!E2884</f>
        <v>0</v>
      </c>
      <c r="G2885" s="2">
        <f>Obliczenia!F2884</f>
        <v>0</v>
      </c>
    </row>
    <row r="2886" spans="1:7" x14ac:dyDescent="0.25">
      <c r="A2886" s="4">
        <v>45898.125154918984</v>
      </c>
      <c r="B2886" s="6">
        <v>0.46700000000000003</v>
      </c>
      <c r="C2886" s="3">
        <v>0</v>
      </c>
      <c r="D2886" s="3">
        <v>0.46700000000000003</v>
      </c>
      <c r="E2886" s="3">
        <v>0</v>
      </c>
      <c r="F2886" s="2">
        <f>Obliczenia!E2885</f>
        <v>0</v>
      </c>
      <c r="G2886" s="2">
        <f>Obliczenia!F2885</f>
        <v>0</v>
      </c>
    </row>
    <row r="2887" spans="1:7" x14ac:dyDescent="0.25">
      <c r="A2887" s="4">
        <v>45898.166821643521</v>
      </c>
      <c r="B2887" s="6">
        <v>0.46700000000000003</v>
      </c>
      <c r="C2887" s="3">
        <v>0</v>
      </c>
      <c r="D2887" s="3">
        <v>0.46700000000000003</v>
      </c>
      <c r="E2887" s="3">
        <v>0</v>
      </c>
      <c r="F2887" s="2">
        <f>Obliczenia!E2886</f>
        <v>0</v>
      </c>
      <c r="G2887" s="2">
        <f>Obliczenia!F2886</f>
        <v>0</v>
      </c>
    </row>
    <row r="2888" spans="1:7" x14ac:dyDescent="0.25">
      <c r="A2888" s="4">
        <v>45898.208488368058</v>
      </c>
      <c r="B2888" s="6">
        <v>0.46700000000000003</v>
      </c>
      <c r="C2888" s="3">
        <v>0</v>
      </c>
      <c r="D2888" s="3">
        <v>0.46700000000000003</v>
      </c>
      <c r="E2888" s="3">
        <v>0</v>
      </c>
      <c r="F2888" s="2">
        <f>Obliczenia!E2887</f>
        <v>0</v>
      </c>
      <c r="G2888" s="2">
        <f>Obliczenia!F2887</f>
        <v>0</v>
      </c>
    </row>
    <row r="2889" spans="1:7" x14ac:dyDescent="0.25">
      <c r="A2889" s="4">
        <v>45898.250155092595</v>
      </c>
      <c r="B2889" s="6">
        <v>0.46700000000000003</v>
      </c>
      <c r="C2889" s="3">
        <v>0</v>
      </c>
      <c r="D2889" s="3">
        <v>0.46700000000000003</v>
      </c>
      <c r="E2889" s="3">
        <v>0</v>
      </c>
      <c r="F2889" s="2">
        <f>Obliczenia!E2888</f>
        <v>0</v>
      </c>
      <c r="G2889" s="2">
        <f>Obliczenia!F2888</f>
        <v>0</v>
      </c>
    </row>
    <row r="2890" spans="1:7" x14ac:dyDescent="0.25">
      <c r="A2890" s="4">
        <v>45898.291821817133</v>
      </c>
      <c r="B2890" s="6">
        <v>0.46700000000000003</v>
      </c>
      <c r="C2890" s="3">
        <v>0</v>
      </c>
      <c r="D2890" s="3">
        <v>0.46700000000000003</v>
      </c>
      <c r="E2890" s="3">
        <v>0</v>
      </c>
      <c r="F2890" s="2">
        <f>Obliczenia!E2889</f>
        <v>0</v>
      </c>
      <c r="G2890" s="2">
        <f>Obliczenia!F2889</f>
        <v>0</v>
      </c>
    </row>
    <row r="2891" spans="1:7" x14ac:dyDescent="0.25">
      <c r="A2891" s="4">
        <v>45898.33348854167</v>
      </c>
      <c r="B2891" s="6">
        <v>0.46700000000000003</v>
      </c>
      <c r="C2891" s="3">
        <v>0</v>
      </c>
      <c r="D2891" s="3">
        <v>0.46700000000000003</v>
      </c>
      <c r="E2891" s="3">
        <v>0</v>
      </c>
      <c r="F2891" s="2">
        <f>Obliczenia!E2890</f>
        <v>1.23794E-2</v>
      </c>
      <c r="G2891" s="2">
        <f>Obliczenia!F2890</f>
        <v>0</v>
      </c>
    </row>
    <row r="2892" spans="1:7" x14ac:dyDescent="0.25">
      <c r="A2892" s="4">
        <v>45898.375155266207</v>
      </c>
      <c r="B2892" s="6">
        <v>0.46700000000000003</v>
      </c>
      <c r="C2892" s="3">
        <v>0</v>
      </c>
      <c r="D2892" s="3">
        <v>0.46700000000000003</v>
      </c>
      <c r="E2892" s="3">
        <v>0</v>
      </c>
      <c r="F2892" s="2">
        <f>Obliczenia!E2891</f>
        <v>3.2805000000000001E-2</v>
      </c>
      <c r="G2892" s="2">
        <f>Obliczenia!F2891</f>
        <v>0</v>
      </c>
    </row>
    <row r="2893" spans="1:7" x14ac:dyDescent="0.25">
      <c r="A2893" s="4">
        <v>45898.416821990744</v>
      </c>
      <c r="B2893" s="6">
        <v>0.46700000000000003</v>
      </c>
      <c r="C2893" s="3">
        <v>0</v>
      </c>
      <c r="D2893" s="3">
        <v>0.46700000000000003</v>
      </c>
      <c r="E2893" s="3">
        <v>0</v>
      </c>
      <c r="F2893" s="2">
        <f>Obliczenia!E2892</f>
        <v>3.77877E-2</v>
      </c>
      <c r="G2893" s="2">
        <f>Obliczenia!F2892</f>
        <v>0</v>
      </c>
    </row>
    <row r="2894" spans="1:7" x14ac:dyDescent="0.25">
      <c r="A2894" s="4">
        <v>45898.458488715274</v>
      </c>
      <c r="B2894" s="6">
        <v>0.46700000000000003</v>
      </c>
      <c r="C2894" s="3">
        <v>0</v>
      </c>
      <c r="D2894" s="3">
        <v>0.46700000000000003</v>
      </c>
      <c r="E2894" s="3">
        <v>0</v>
      </c>
      <c r="F2894" s="2">
        <f>Obliczenia!E2893</f>
        <v>8.3402000000000004E-2</v>
      </c>
      <c r="G2894" s="2">
        <f>Obliczenia!F2893</f>
        <v>0</v>
      </c>
    </row>
    <row r="2895" spans="1:7" x14ac:dyDescent="0.25">
      <c r="A2895" s="4">
        <v>45898.500155439811</v>
      </c>
      <c r="B2895" s="6">
        <v>0.46700000000000003</v>
      </c>
      <c r="C2895" s="3">
        <v>0</v>
      </c>
      <c r="D2895" s="3">
        <v>0.46700000000000003</v>
      </c>
      <c r="E2895" s="3">
        <v>0</v>
      </c>
      <c r="F2895" s="2">
        <f>Obliczenia!E2894</f>
        <v>6.4587000000000006E-2</v>
      </c>
      <c r="G2895" s="2">
        <f>Obliczenia!F2894</f>
        <v>0</v>
      </c>
    </row>
    <row r="2896" spans="1:7" x14ac:dyDescent="0.25">
      <c r="A2896" s="4">
        <v>45898.541822164349</v>
      </c>
      <c r="B2896" s="6">
        <v>0.46700000000000003</v>
      </c>
      <c r="C2896" s="3">
        <v>0</v>
      </c>
      <c r="D2896" s="3">
        <v>0.46700000000000003</v>
      </c>
      <c r="E2896" s="3">
        <v>0</v>
      </c>
      <c r="F2896" s="2">
        <f>Obliczenia!E2895</f>
        <v>4.89623E-2</v>
      </c>
      <c r="G2896" s="2">
        <f>Obliczenia!F2895</f>
        <v>0</v>
      </c>
    </row>
    <row r="2897" spans="1:7" x14ac:dyDescent="0.25">
      <c r="A2897" s="4">
        <v>45898.583488888886</v>
      </c>
      <c r="B2897" s="6">
        <v>0.46700000000000003</v>
      </c>
      <c r="C2897" s="3">
        <v>0</v>
      </c>
      <c r="D2897" s="3">
        <v>0.46700000000000003</v>
      </c>
      <c r="E2897" s="3">
        <v>0</v>
      </c>
      <c r="F2897" s="2">
        <f>Obliczenia!E2896</f>
        <v>2.55471E-2</v>
      </c>
      <c r="G2897" s="2">
        <f>Obliczenia!F2896</f>
        <v>0</v>
      </c>
    </row>
    <row r="2898" spans="1:7" x14ac:dyDescent="0.25">
      <c r="A2898" s="4">
        <v>45898.625155613423</v>
      </c>
      <c r="B2898" s="6">
        <v>0.46700000000000003</v>
      </c>
      <c r="C2898" s="3">
        <v>0</v>
      </c>
      <c r="D2898" s="3">
        <v>0.46700000000000003</v>
      </c>
      <c r="E2898" s="3">
        <v>0</v>
      </c>
      <c r="F2898" s="2">
        <f>Obliczenia!E2897</f>
        <v>0</v>
      </c>
      <c r="G2898" s="2">
        <f>Obliczenia!F2897</f>
        <v>0</v>
      </c>
    </row>
    <row r="2899" spans="1:7" x14ac:dyDescent="0.25">
      <c r="A2899" s="4">
        <v>45898.66682233796</v>
      </c>
      <c r="B2899" s="6">
        <v>0.46700000000000003</v>
      </c>
      <c r="C2899" s="3">
        <v>0</v>
      </c>
      <c r="D2899" s="3">
        <v>0.46700000000000003</v>
      </c>
      <c r="E2899" s="3">
        <v>0</v>
      </c>
      <c r="F2899" s="2">
        <f>Obliczenia!E2898</f>
        <v>0</v>
      </c>
      <c r="G2899" s="2">
        <f>Obliczenia!F2898</f>
        <v>0</v>
      </c>
    </row>
    <row r="2900" spans="1:7" x14ac:dyDescent="0.25">
      <c r="A2900" s="4">
        <v>45898.708489062497</v>
      </c>
      <c r="B2900" s="6">
        <v>0.46700000000000003</v>
      </c>
      <c r="C2900" s="3">
        <v>0</v>
      </c>
      <c r="D2900" s="3">
        <v>0.46700000000000003</v>
      </c>
      <c r="E2900" s="3">
        <v>0</v>
      </c>
      <c r="F2900" s="2">
        <f>Obliczenia!E2899</f>
        <v>0</v>
      </c>
      <c r="G2900" s="2">
        <f>Obliczenia!F2899</f>
        <v>0</v>
      </c>
    </row>
    <row r="2901" spans="1:7" x14ac:dyDescent="0.25">
      <c r="A2901" s="4">
        <v>45898.750155787035</v>
      </c>
      <c r="B2901" s="6">
        <v>0.46700000000000003</v>
      </c>
      <c r="C2901" s="3">
        <v>0</v>
      </c>
      <c r="D2901" s="3">
        <v>0.46700000000000003</v>
      </c>
      <c r="E2901" s="3">
        <v>0</v>
      </c>
      <c r="F2901" s="2">
        <f>Obliczenia!E2900</f>
        <v>0</v>
      </c>
      <c r="G2901" s="2">
        <f>Obliczenia!F2900</f>
        <v>0</v>
      </c>
    </row>
    <row r="2902" spans="1:7" x14ac:dyDescent="0.25">
      <c r="A2902" s="4">
        <v>45898.791822511572</v>
      </c>
      <c r="B2902" s="6">
        <v>0.46700000000000003</v>
      </c>
      <c r="C2902" s="3">
        <v>0</v>
      </c>
      <c r="D2902" s="3">
        <v>0.46700000000000003</v>
      </c>
      <c r="E2902" s="3">
        <v>0</v>
      </c>
      <c r="F2902" s="2">
        <f>Obliczenia!E2901</f>
        <v>0</v>
      </c>
      <c r="G2902" s="2">
        <f>Obliczenia!F2901</f>
        <v>0</v>
      </c>
    </row>
    <row r="2903" spans="1:7" x14ac:dyDescent="0.25">
      <c r="A2903" s="4">
        <v>45898.833489236109</v>
      </c>
      <c r="B2903" s="6">
        <v>0.46700000000000003</v>
      </c>
      <c r="C2903" s="3">
        <v>0</v>
      </c>
      <c r="D2903" s="3">
        <v>0.46700000000000003</v>
      </c>
      <c r="E2903" s="3">
        <v>0</v>
      </c>
      <c r="F2903" s="2">
        <f>Obliczenia!E2902</f>
        <v>0</v>
      </c>
      <c r="G2903" s="2">
        <f>Obliczenia!F2902</f>
        <v>0</v>
      </c>
    </row>
    <row r="2904" spans="1:7" x14ac:dyDescent="0.25">
      <c r="A2904" s="4">
        <v>45898.875155960646</v>
      </c>
      <c r="B2904" s="6">
        <v>0.46700000000000003</v>
      </c>
      <c r="C2904" s="3">
        <v>0</v>
      </c>
      <c r="D2904" s="3">
        <v>0.46700000000000003</v>
      </c>
      <c r="E2904" s="3">
        <v>0</v>
      </c>
      <c r="F2904" s="2">
        <f>Obliczenia!E2903</f>
        <v>0</v>
      </c>
      <c r="G2904" s="2">
        <f>Obliczenia!F2903</f>
        <v>0</v>
      </c>
    </row>
    <row r="2905" spans="1:7" x14ac:dyDescent="0.25">
      <c r="A2905" s="4">
        <v>45898.916822685183</v>
      </c>
      <c r="B2905" s="6">
        <v>0.46700000000000003</v>
      </c>
      <c r="C2905" s="3">
        <v>0</v>
      </c>
      <c r="D2905" s="3">
        <v>0.46700000000000003</v>
      </c>
      <c r="E2905" s="3">
        <v>0</v>
      </c>
      <c r="F2905" s="2">
        <f>Obliczenia!E2904</f>
        <v>0</v>
      </c>
      <c r="G2905" s="2">
        <f>Obliczenia!F2904</f>
        <v>0</v>
      </c>
    </row>
    <row r="2906" spans="1:7" x14ac:dyDescent="0.25">
      <c r="A2906" s="4">
        <v>45898.958489409721</v>
      </c>
      <c r="B2906" s="6">
        <v>0.46700000000000003</v>
      </c>
      <c r="C2906" s="3">
        <v>0</v>
      </c>
      <c r="D2906" s="3">
        <v>0.46700000000000003</v>
      </c>
      <c r="E2906" s="3">
        <v>0</v>
      </c>
      <c r="F2906" s="2">
        <f>Obliczenia!E2905</f>
        <v>0</v>
      </c>
      <c r="G2906" s="2">
        <f>Obliczenia!F2905</f>
        <v>0</v>
      </c>
    </row>
    <row r="2907" spans="1:7" x14ac:dyDescent="0.25">
      <c r="A2907" s="4">
        <v>45899.000156134258</v>
      </c>
      <c r="B2907" s="6">
        <v>0.46700000000000003</v>
      </c>
      <c r="C2907" s="3">
        <v>0</v>
      </c>
      <c r="D2907" s="3">
        <v>0.46700000000000003</v>
      </c>
      <c r="E2907" s="3">
        <v>0</v>
      </c>
      <c r="F2907" s="2">
        <f>Obliczenia!E2906</f>
        <v>0</v>
      </c>
      <c r="G2907" s="2">
        <f>Obliczenia!F2906</f>
        <v>0</v>
      </c>
    </row>
    <row r="2908" spans="1:7" x14ac:dyDescent="0.25">
      <c r="A2908" s="4">
        <v>45899.041822858795</v>
      </c>
      <c r="B2908" s="6">
        <v>0.46700000000000003</v>
      </c>
      <c r="C2908" s="3">
        <v>0</v>
      </c>
      <c r="D2908" s="3">
        <v>0.46700000000000003</v>
      </c>
      <c r="E2908" s="3">
        <v>0</v>
      </c>
      <c r="F2908" s="2">
        <f>Obliczenia!E2907</f>
        <v>0</v>
      </c>
      <c r="G2908" s="2">
        <f>Obliczenia!F2907</f>
        <v>0</v>
      </c>
    </row>
    <row r="2909" spans="1:7" x14ac:dyDescent="0.25">
      <c r="A2909" s="4">
        <v>45899.083489583332</v>
      </c>
      <c r="B2909" s="6">
        <v>0.46700000000000003</v>
      </c>
      <c r="C2909" s="3">
        <v>0</v>
      </c>
      <c r="D2909" s="3">
        <v>0.46700000000000003</v>
      </c>
      <c r="E2909" s="3">
        <v>0</v>
      </c>
      <c r="F2909" s="2">
        <f>Obliczenia!E2908</f>
        <v>0</v>
      </c>
      <c r="G2909" s="2">
        <f>Obliczenia!F2908</f>
        <v>0</v>
      </c>
    </row>
    <row r="2910" spans="1:7" x14ac:dyDescent="0.25">
      <c r="A2910" s="4">
        <v>45899.125156307869</v>
      </c>
      <c r="B2910" s="6">
        <v>0.46700000000000003</v>
      </c>
      <c r="C2910" s="3">
        <v>0</v>
      </c>
      <c r="D2910" s="3">
        <v>0.46700000000000003</v>
      </c>
      <c r="E2910" s="3">
        <v>0</v>
      </c>
      <c r="F2910" s="2">
        <f>Obliczenia!E2909</f>
        <v>0</v>
      </c>
      <c r="G2910" s="2">
        <f>Obliczenia!F2909</f>
        <v>0</v>
      </c>
    </row>
    <row r="2911" spans="1:7" x14ac:dyDescent="0.25">
      <c r="A2911" s="4">
        <v>45899.166823032407</v>
      </c>
      <c r="B2911" s="6">
        <v>0.46700000000000003</v>
      </c>
      <c r="C2911" s="3">
        <v>0</v>
      </c>
      <c r="D2911" s="3">
        <v>0.46700000000000003</v>
      </c>
      <c r="E2911" s="3">
        <v>0</v>
      </c>
      <c r="F2911" s="2">
        <f>Obliczenia!E2910</f>
        <v>0</v>
      </c>
      <c r="G2911" s="2">
        <f>Obliczenia!F2910</f>
        <v>0</v>
      </c>
    </row>
    <row r="2912" spans="1:7" x14ac:dyDescent="0.25">
      <c r="A2912" s="4">
        <v>45899.208489756944</v>
      </c>
      <c r="B2912" s="6">
        <v>0.46700000000000003</v>
      </c>
      <c r="C2912" s="3">
        <v>0</v>
      </c>
      <c r="D2912" s="3">
        <v>0.46700000000000003</v>
      </c>
      <c r="E2912" s="3">
        <v>0</v>
      </c>
      <c r="F2912" s="2">
        <f>Obliczenia!E2911</f>
        <v>0</v>
      </c>
      <c r="G2912" s="2">
        <f>Obliczenia!F2911</f>
        <v>0</v>
      </c>
    </row>
    <row r="2913" spans="1:7" x14ac:dyDescent="0.25">
      <c r="A2913" s="4">
        <v>45899.250156481481</v>
      </c>
      <c r="B2913" s="6">
        <v>0.46700000000000003</v>
      </c>
      <c r="C2913" s="3">
        <v>0</v>
      </c>
      <c r="D2913" s="3">
        <v>0.46700000000000003</v>
      </c>
      <c r="E2913" s="3">
        <v>0</v>
      </c>
      <c r="F2913" s="2">
        <f>Obliczenia!E2912</f>
        <v>0</v>
      </c>
      <c r="G2913" s="2">
        <f>Obliczenia!F2912</f>
        <v>0</v>
      </c>
    </row>
    <row r="2914" spans="1:7" x14ac:dyDescent="0.25">
      <c r="A2914" s="4">
        <v>45899.291823206018</v>
      </c>
      <c r="B2914" s="6">
        <v>0.46700000000000003</v>
      </c>
      <c r="C2914" s="3">
        <v>0</v>
      </c>
      <c r="D2914" s="3">
        <v>0.46700000000000003</v>
      </c>
      <c r="E2914" s="3">
        <v>0</v>
      </c>
      <c r="F2914" s="2">
        <f>Obliczenia!E2913</f>
        <v>0</v>
      </c>
      <c r="G2914" s="2">
        <f>Obliczenia!F2913</f>
        <v>0</v>
      </c>
    </row>
    <row r="2915" spans="1:7" x14ac:dyDescent="0.25">
      <c r="A2915" s="4">
        <v>45899.333489930556</v>
      </c>
      <c r="B2915" s="6">
        <v>0.46700000000000003</v>
      </c>
      <c r="C2915" s="3">
        <v>0</v>
      </c>
      <c r="D2915" s="3">
        <v>0.46700000000000003</v>
      </c>
      <c r="E2915" s="3">
        <v>0</v>
      </c>
      <c r="F2915" s="2">
        <f>Obliczenia!E2914</f>
        <v>6.6734999999999997E-3</v>
      </c>
      <c r="G2915" s="2">
        <f>Obliczenia!F2914</f>
        <v>0</v>
      </c>
    </row>
    <row r="2916" spans="1:7" x14ac:dyDescent="0.25">
      <c r="A2916" s="4">
        <v>45899.375156655093</v>
      </c>
      <c r="B2916" s="6">
        <v>0.46700000000000003</v>
      </c>
      <c r="C2916" s="3">
        <v>0</v>
      </c>
      <c r="D2916" s="3">
        <v>0.46700000000000003</v>
      </c>
      <c r="E2916" s="3">
        <v>0</v>
      </c>
      <c r="F2916" s="2">
        <f>Obliczenia!E2915</f>
        <v>3.3686999999999995E-2</v>
      </c>
      <c r="G2916" s="2">
        <f>Obliczenia!F2915</f>
        <v>0</v>
      </c>
    </row>
    <row r="2917" spans="1:7" x14ac:dyDescent="0.25">
      <c r="A2917" s="4">
        <v>45899.41682337963</v>
      </c>
      <c r="B2917" s="6">
        <v>0.46700000000000003</v>
      </c>
      <c r="C2917" s="3">
        <v>0</v>
      </c>
      <c r="D2917" s="3">
        <v>0.46700000000000003</v>
      </c>
      <c r="E2917" s="3">
        <v>0</v>
      </c>
      <c r="F2917" s="2">
        <f>Obliczenia!E2916</f>
        <v>5.3857599999999999E-2</v>
      </c>
      <c r="G2917" s="2">
        <f>Obliczenia!F2916</f>
        <v>0</v>
      </c>
    </row>
    <row r="2918" spans="1:7" x14ac:dyDescent="0.25">
      <c r="A2918" s="4">
        <v>45899.458490104167</v>
      </c>
      <c r="B2918" s="6">
        <v>0.46700000000000003</v>
      </c>
      <c r="C2918" s="3">
        <v>0</v>
      </c>
      <c r="D2918" s="3">
        <v>0.46700000000000003</v>
      </c>
      <c r="E2918" s="3">
        <v>0</v>
      </c>
      <c r="F2918" s="2">
        <f>Obliczenia!E2917</f>
        <v>6.0051E-2</v>
      </c>
      <c r="G2918" s="2">
        <f>Obliczenia!F2917</f>
        <v>0</v>
      </c>
    </row>
    <row r="2919" spans="1:7" x14ac:dyDescent="0.25">
      <c r="A2919" s="4">
        <v>45899.500156828704</v>
      </c>
      <c r="B2919" s="6">
        <v>0.46700000000000003</v>
      </c>
      <c r="C2919" s="3">
        <v>0</v>
      </c>
      <c r="D2919" s="3">
        <v>0.46700000000000003</v>
      </c>
      <c r="E2919" s="3">
        <v>0</v>
      </c>
      <c r="F2919" s="2">
        <f>Obliczenia!E2918</f>
        <v>5.5608999999999992E-2</v>
      </c>
      <c r="G2919" s="2">
        <f>Obliczenia!F2918</f>
        <v>0</v>
      </c>
    </row>
    <row r="2920" spans="1:7" x14ac:dyDescent="0.25">
      <c r="A2920" s="4">
        <v>45899.541823553242</v>
      </c>
      <c r="B2920" s="6">
        <v>0.46700000000000003</v>
      </c>
      <c r="C2920" s="3">
        <v>0</v>
      </c>
      <c r="D2920" s="3">
        <v>0.46700000000000003</v>
      </c>
      <c r="E2920" s="3">
        <v>0</v>
      </c>
      <c r="F2920" s="2">
        <f>Obliczenia!E2919</f>
        <v>3.6713000000000003E-2</v>
      </c>
      <c r="G2920" s="2">
        <f>Obliczenia!F2919</f>
        <v>0</v>
      </c>
    </row>
    <row r="2921" spans="1:7" x14ac:dyDescent="0.25">
      <c r="A2921" s="4">
        <v>45899.583490277779</v>
      </c>
      <c r="B2921" s="6">
        <v>0.46700000000000003</v>
      </c>
      <c r="C2921" s="3">
        <v>0</v>
      </c>
      <c r="D2921" s="3">
        <v>0.46700000000000003</v>
      </c>
      <c r="E2921" s="3">
        <v>0</v>
      </c>
      <c r="F2921" s="2">
        <f>Obliczenia!E2920</f>
        <v>9.6361000000000016E-3</v>
      </c>
      <c r="G2921" s="2">
        <f>Obliczenia!F2920</f>
        <v>0</v>
      </c>
    </row>
    <row r="2922" spans="1:7" x14ac:dyDescent="0.25">
      <c r="A2922" s="4">
        <v>45899.625157002316</v>
      </c>
      <c r="B2922" s="6">
        <v>0.46700000000000003</v>
      </c>
      <c r="C2922" s="3">
        <v>0</v>
      </c>
      <c r="D2922" s="3">
        <v>0.46700000000000003</v>
      </c>
      <c r="E2922" s="3">
        <v>0</v>
      </c>
      <c r="F2922" s="2">
        <f>Obliczenia!E2921</f>
        <v>0</v>
      </c>
      <c r="G2922" s="2">
        <f>Obliczenia!F2921</f>
        <v>0</v>
      </c>
    </row>
    <row r="2923" spans="1:7" x14ac:dyDescent="0.25">
      <c r="A2923" s="4">
        <v>45899.666823726853</v>
      </c>
      <c r="B2923" s="6">
        <v>0.46700000000000003</v>
      </c>
      <c r="C2923" s="3">
        <v>0</v>
      </c>
      <c r="D2923" s="3">
        <v>0.46700000000000003</v>
      </c>
      <c r="E2923" s="3">
        <v>0</v>
      </c>
      <c r="F2923" s="2">
        <f>Obliczenia!E2922</f>
        <v>0</v>
      </c>
      <c r="G2923" s="2">
        <f>Obliczenia!F2922</f>
        <v>0</v>
      </c>
    </row>
    <row r="2924" spans="1:7" x14ac:dyDescent="0.25">
      <c r="A2924" s="4">
        <v>45899.70849045139</v>
      </c>
      <c r="B2924" s="6">
        <v>0.46700000000000003</v>
      </c>
      <c r="C2924" s="3">
        <v>0</v>
      </c>
      <c r="D2924" s="3">
        <v>0.46700000000000003</v>
      </c>
      <c r="E2924" s="3">
        <v>0</v>
      </c>
      <c r="F2924" s="2">
        <f>Obliczenia!E2923</f>
        <v>0</v>
      </c>
      <c r="G2924" s="2">
        <f>Obliczenia!F2923</f>
        <v>0</v>
      </c>
    </row>
    <row r="2925" spans="1:7" x14ac:dyDescent="0.25">
      <c r="A2925" s="4">
        <v>45899.750157175928</v>
      </c>
      <c r="B2925" s="6">
        <v>0.46700000000000003</v>
      </c>
      <c r="C2925" s="3">
        <v>0</v>
      </c>
      <c r="D2925" s="3">
        <v>0.46700000000000003</v>
      </c>
      <c r="E2925" s="3">
        <v>0</v>
      </c>
      <c r="F2925" s="2">
        <f>Obliczenia!E2924</f>
        <v>0</v>
      </c>
      <c r="G2925" s="2">
        <f>Obliczenia!F2924</f>
        <v>0</v>
      </c>
    </row>
    <row r="2926" spans="1:7" x14ac:dyDescent="0.25">
      <c r="A2926" s="4">
        <v>45899.791823900465</v>
      </c>
      <c r="B2926" s="6">
        <v>0.46700000000000003</v>
      </c>
      <c r="C2926" s="3">
        <v>0</v>
      </c>
      <c r="D2926" s="3">
        <v>0.46700000000000003</v>
      </c>
      <c r="E2926" s="3">
        <v>0</v>
      </c>
      <c r="F2926" s="2">
        <f>Obliczenia!E2925</f>
        <v>0</v>
      </c>
      <c r="G2926" s="2">
        <f>Obliczenia!F2925</f>
        <v>0</v>
      </c>
    </row>
    <row r="2927" spans="1:7" x14ac:dyDescent="0.25">
      <c r="A2927" s="4">
        <v>45899.833490625002</v>
      </c>
      <c r="B2927" s="6">
        <v>0.46700000000000003</v>
      </c>
      <c r="C2927" s="3">
        <v>0</v>
      </c>
      <c r="D2927" s="3">
        <v>0.46700000000000003</v>
      </c>
      <c r="E2927" s="3">
        <v>0</v>
      </c>
      <c r="F2927" s="2">
        <f>Obliczenia!E2926</f>
        <v>0</v>
      </c>
      <c r="G2927" s="2">
        <f>Obliczenia!F2926</f>
        <v>0</v>
      </c>
    </row>
    <row r="2928" spans="1:7" x14ac:dyDescent="0.25">
      <c r="A2928" s="4">
        <v>45899.875157349539</v>
      </c>
      <c r="B2928" s="6">
        <v>0.46700000000000003</v>
      </c>
      <c r="C2928" s="3">
        <v>0</v>
      </c>
      <c r="D2928" s="3">
        <v>0.46700000000000003</v>
      </c>
      <c r="E2928" s="3">
        <v>0</v>
      </c>
      <c r="F2928" s="2">
        <f>Obliczenia!E2927</f>
        <v>0</v>
      </c>
      <c r="G2928" s="2">
        <f>Obliczenia!F2927</f>
        <v>0</v>
      </c>
    </row>
    <row r="2929" spans="1:7" x14ac:dyDescent="0.25">
      <c r="A2929" s="4">
        <v>45899.916824074076</v>
      </c>
      <c r="B2929" s="6">
        <v>0.46700000000000003</v>
      </c>
      <c r="C2929" s="3">
        <v>0</v>
      </c>
      <c r="D2929" s="3">
        <v>0.46700000000000003</v>
      </c>
      <c r="E2929" s="3">
        <v>0</v>
      </c>
      <c r="F2929" s="2">
        <f>Obliczenia!E2928</f>
        <v>0</v>
      </c>
      <c r="G2929" s="2">
        <f>Obliczenia!F2928</f>
        <v>0</v>
      </c>
    </row>
    <row r="2930" spans="1:7" x14ac:dyDescent="0.25">
      <c r="A2930" s="4">
        <v>45899.958490798614</v>
      </c>
      <c r="B2930" s="6">
        <v>0.46700000000000003</v>
      </c>
      <c r="C2930" s="3">
        <v>0</v>
      </c>
      <c r="D2930" s="3">
        <v>0.46700000000000003</v>
      </c>
      <c r="E2930" s="3">
        <v>0</v>
      </c>
      <c r="F2930" s="2">
        <f>Obliczenia!E2929</f>
        <v>0</v>
      </c>
      <c r="G2930" s="2">
        <f>Obliczenia!F2929</f>
        <v>0</v>
      </c>
    </row>
    <row r="2931" spans="1:7" x14ac:dyDescent="0.25">
      <c r="A2931" s="4">
        <v>45900.000157523151</v>
      </c>
      <c r="B2931" s="6">
        <v>0.46700000000000003</v>
      </c>
      <c r="C2931" s="3">
        <v>0</v>
      </c>
      <c r="D2931" s="3">
        <v>0.46700000000000003</v>
      </c>
      <c r="E2931" s="3">
        <v>0</v>
      </c>
      <c r="F2931" s="2">
        <f>Obliczenia!E2930</f>
        <v>0</v>
      </c>
      <c r="G2931" s="2">
        <f>Obliczenia!F2930</f>
        <v>0</v>
      </c>
    </row>
    <row r="2932" spans="1:7" x14ac:dyDescent="0.25">
      <c r="A2932" s="4">
        <v>45900.041824247688</v>
      </c>
      <c r="B2932" s="6">
        <v>0.46700000000000003</v>
      </c>
      <c r="C2932" s="3">
        <v>0</v>
      </c>
      <c r="D2932" s="3">
        <v>0.46700000000000003</v>
      </c>
      <c r="E2932" s="3">
        <v>0</v>
      </c>
      <c r="F2932" s="2">
        <f>Obliczenia!E2931</f>
        <v>0</v>
      </c>
      <c r="G2932" s="2">
        <f>Obliczenia!F2931</f>
        <v>0</v>
      </c>
    </row>
    <row r="2933" spans="1:7" x14ac:dyDescent="0.25">
      <c r="A2933" s="4">
        <v>45900.083490972225</v>
      </c>
      <c r="B2933" s="6">
        <v>0.46700000000000003</v>
      </c>
      <c r="C2933" s="3">
        <v>0</v>
      </c>
      <c r="D2933" s="3">
        <v>0.46700000000000003</v>
      </c>
      <c r="E2933" s="3">
        <v>0</v>
      </c>
      <c r="F2933" s="2">
        <f>Obliczenia!E2932</f>
        <v>0</v>
      </c>
      <c r="G2933" s="2">
        <f>Obliczenia!F2932</f>
        <v>0</v>
      </c>
    </row>
    <row r="2934" spans="1:7" x14ac:dyDescent="0.25">
      <c r="A2934" s="4">
        <v>45900.125157696762</v>
      </c>
      <c r="B2934" s="6">
        <v>0.46700000000000003</v>
      </c>
      <c r="C2934" s="3">
        <v>0</v>
      </c>
      <c r="D2934" s="3">
        <v>0.46700000000000003</v>
      </c>
      <c r="E2934" s="3">
        <v>0</v>
      </c>
      <c r="F2934" s="2">
        <f>Obliczenia!E2933</f>
        <v>0</v>
      </c>
      <c r="G2934" s="2">
        <f>Obliczenia!F2933</f>
        <v>0</v>
      </c>
    </row>
    <row r="2935" spans="1:7" x14ac:dyDescent="0.25">
      <c r="A2935" s="4">
        <v>45900.1668244213</v>
      </c>
      <c r="B2935" s="6">
        <v>0.46700000000000003</v>
      </c>
      <c r="C2935" s="3">
        <v>0</v>
      </c>
      <c r="D2935" s="3">
        <v>0.46700000000000003</v>
      </c>
      <c r="E2935" s="3">
        <v>0</v>
      </c>
      <c r="F2935" s="2">
        <f>Obliczenia!E2934</f>
        <v>0</v>
      </c>
      <c r="G2935" s="2">
        <f>Obliczenia!F2934</f>
        <v>0</v>
      </c>
    </row>
    <row r="2936" spans="1:7" x14ac:dyDescent="0.25">
      <c r="A2936" s="4">
        <v>45900.208491145837</v>
      </c>
      <c r="B2936" s="6">
        <v>0.46700000000000003</v>
      </c>
      <c r="C2936" s="3">
        <v>0</v>
      </c>
      <c r="D2936" s="3">
        <v>0.46700000000000003</v>
      </c>
      <c r="E2936" s="3">
        <v>0</v>
      </c>
      <c r="F2936" s="2">
        <f>Obliczenia!E2935</f>
        <v>0</v>
      </c>
      <c r="G2936" s="2">
        <f>Obliczenia!F2935</f>
        <v>0</v>
      </c>
    </row>
    <row r="2937" spans="1:7" x14ac:dyDescent="0.25">
      <c r="A2937" s="4">
        <v>45900.250157870367</v>
      </c>
      <c r="B2937" s="6">
        <v>0.46700000000000003</v>
      </c>
      <c r="C2937" s="3">
        <v>0</v>
      </c>
      <c r="D2937" s="3">
        <v>0.46700000000000003</v>
      </c>
      <c r="E2937" s="3">
        <v>0</v>
      </c>
      <c r="F2937" s="2">
        <f>Obliczenia!E2936</f>
        <v>0</v>
      </c>
      <c r="G2937" s="2">
        <f>Obliczenia!F2936</f>
        <v>0</v>
      </c>
    </row>
    <row r="2938" spans="1:7" x14ac:dyDescent="0.25">
      <c r="A2938" s="4">
        <v>45900.291824594904</v>
      </c>
      <c r="B2938" s="6">
        <v>0.46700000000000003</v>
      </c>
      <c r="C2938" s="3">
        <v>0</v>
      </c>
      <c r="D2938" s="3">
        <v>0.46700000000000003</v>
      </c>
      <c r="E2938" s="3">
        <v>0</v>
      </c>
      <c r="F2938" s="2">
        <f>Obliczenia!E2937</f>
        <v>0</v>
      </c>
      <c r="G2938" s="2">
        <f>Obliczenia!F2937</f>
        <v>0</v>
      </c>
    </row>
    <row r="2939" spans="1:7" x14ac:dyDescent="0.25">
      <c r="A2939" s="4">
        <v>45900.333491319441</v>
      </c>
      <c r="B2939" s="6">
        <v>0.46700000000000003</v>
      </c>
      <c r="C2939" s="3">
        <v>0</v>
      </c>
      <c r="D2939" s="3">
        <v>0.46700000000000003</v>
      </c>
      <c r="E2939" s="3">
        <v>0</v>
      </c>
      <c r="F2939" s="2">
        <f>Obliczenia!E2938</f>
        <v>4.8195399999999999E-4</v>
      </c>
      <c r="G2939" s="2">
        <f>Obliczenia!F2938</f>
        <v>0</v>
      </c>
    </row>
    <row r="2940" spans="1:7" x14ac:dyDescent="0.25">
      <c r="A2940" s="4">
        <v>45900.375158043978</v>
      </c>
      <c r="B2940" s="6">
        <v>0.46700000000000003</v>
      </c>
      <c r="C2940" s="3">
        <v>0</v>
      </c>
      <c r="D2940" s="3">
        <v>0.46700000000000003</v>
      </c>
      <c r="E2940" s="3">
        <v>0</v>
      </c>
      <c r="F2940" s="2">
        <f>Obliczenia!E2939</f>
        <v>3.8296000000000003E-3</v>
      </c>
      <c r="G2940" s="2">
        <f>Obliczenia!F2939</f>
        <v>0</v>
      </c>
    </row>
    <row r="2941" spans="1:7" x14ac:dyDescent="0.25">
      <c r="A2941" s="4">
        <v>45900.416824768516</v>
      </c>
      <c r="B2941" s="6">
        <v>0.46700000000000003</v>
      </c>
      <c r="C2941" s="3">
        <v>0</v>
      </c>
      <c r="D2941" s="3">
        <v>0.46700000000000003</v>
      </c>
      <c r="E2941" s="3">
        <v>0</v>
      </c>
      <c r="F2941" s="2">
        <f>Obliczenia!E2940</f>
        <v>9.9168999999999993E-3</v>
      </c>
      <c r="G2941" s="2">
        <f>Obliczenia!F2940</f>
        <v>0</v>
      </c>
    </row>
    <row r="2942" spans="1:7" x14ac:dyDescent="0.25">
      <c r="A2942" s="4">
        <v>45900.458491493053</v>
      </c>
      <c r="B2942" s="6">
        <v>0.46700000000000003</v>
      </c>
      <c r="C2942" s="3">
        <v>0</v>
      </c>
      <c r="D2942" s="3">
        <v>0.46700000000000003</v>
      </c>
      <c r="E2942" s="3">
        <v>0</v>
      </c>
      <c r="F2942" s="2">
        <f>Obliczenia!E2941</f>
        <v>1.5427399999999999E-2</v>
      </c>
      <c r="G2942" s="2">
        <f>Obliczenia!F2941</f>
        <v>0</v>
      </c>
    </row>
    <row r="2943" spans="1:7" x14ac:dyDescent="0.25">
      <c r="A2943" s="4">
        <v>45900.50015821759</v>
      </c>
      <c r="B2943" s="6">
        <v>0.46700000000000003</v>
      </c>
      <c r="C2943" s="3">
        <v>0</v>
      </c>
      <c r="D2943" s="3">
        <v>0.46700000000000003</v>
      </c>
      <c r="E2943" s="3">
        <v>0</v>
      </c>
      <c r="F2943" s="2">
        <f>Obliczenia!E2942</f>
        <v>1.1373599999999999E-2</v>
      </c>
      <c r="G2943" s="2">
        <f>Obliczenia!F2942</f>
        <v>0</v>
      </c>
    </row>
    <row r="2944" spans="1:7" x14ac:dyDescent="0.25">
      <c r="A2944" s="4">
        <v>45900.541824942127</v>
      </c>
      <c r="B2944" s="6">
        <v>0.46700000000000003</v>
      </c>
      <c r="C2944" s="3">
        <v>0</v>
      </c>
      <c r="D2944" s="3">
        <v>0.46700000000000003</v>
      </c>
      <c r="E2944" s="3">
        <v>0</v>
      </c>
      <c r="F2944" s="2">
        <f>Obliczenia!E2943</f>
        <v>4.7746200000000003E-3</v>
      </c>
      <c r="G2944" s="2">
        <f>Obliczenia!F2943</f>
        <v>0</v>
      </c>
    </row>
    <row r="2945" spans="1:7" x14ac:dyDescent="0.25">
      <c r="A2945" s="4">
        <v>45900.583491666664</v>
      </c>
      <c r="B2945" s="6">
        <v>0.46700000000000003</v>
      </c>
      <c r="C2945" s="3">
        <v>0</v>
      </c>
      <c r="D2945" s="3">
        <v>0.46700000000000003</v>
      </c>
      <c r="E2945" s="3">
        <v>0</v>
      </c>
      <c r="F2945" s="2">
        <f>Obliczenia!E2944</f>
        <v>9.0556999999999996E-4</v>
      </c>
      <c r="G2945" s="2">
        <f>Obliczenia!F2944</f>
        <v>0</v>
      </c>
    </row>
    <row r="2946" spans="1:7" x14ac:dyDescent="0.25">
      <c r="A2946" s="4">
        <v>45900.625158391202</v>
      </c>
      <c r="B2946" s="6">
        <v>0.46700000000000003</v>
      </c>
      <c r="C2946" s="3">
        <v>0</v>
      </c>
      <c r="D2946" s="3">
        <v>0.46700000000000003</v>
      </c>
      <c r="E2946" s="3">
        <v>0</v>
      </c>
      <c r="F2946" s="2">
        <f>Obliczenia!E2945</f>
        <v>0</v>
      </c>
      <c r="G2946" s="2">
        <f>Obliczenia!F2945</f>
        <v>0</v>
      </c>
    </row>
    <row r="2947" spans="1:7" x14ac:dyDescent="0.25">
      <c r="A2947" s="4">
        <v>45900.666825115739</v>
      </c>
      <c r="B2947" s="6">
        <v>0.46700000000000003</v>
      </c>
      <c r="C2947" s="3">
        <v>0</v>
      </c>
      <c r="D2947" s="3">
        <v>0.46700000000000003</v>
      </c>
      <c r="E2947" s="3">
        <v>0</v>
      </c>
      <c r="F2947" s="2">
        <f>Obliczenia!E2946</f>
        <v>0</v>
      </c>
      <c r="G2947" s="2">
        <f>Obliczenia!F2946</f>
        <v>0</v>
      </c>
    </row>
    <row r="2948" spans="1:7" x14ac:dyDescent="0.25">
      <c r="A2948" s="4">
        <v>45900.708491840276</v>
      </c>
      <c r="B2948" s="6">
        <v>0.46700000000000003</v>
      </c>
      <c r="C2948" s="3">
        <v>0</v>
      </c>
      <c r="D2948" s="3">
        <v>0.46700000000000003</v>
      </c>
      <c r="E2948" s="3">
        <v>0</v>
      </c>
      <c r="F2948" s="2">
        <f>Obliczenia!E2947</f>
        <v>0</v>
      </c>
      <c r="G2948" s="2">
        <f>Obliczenia!F2947</f>
        <v>0</v>
      </c>
    </row>
    <row r="2949" spans="1:7" x14ac:dyDescent="0.25">
      <c r="A2949" s="4">
        <v>45900.750158564813</v>
      </c>
      <c r="B2949" s="6">
        <v>0.46700000000000003</v>
      </c>
      <c r="C2949" s="3">
        <v>0</v>
      </c>
      <c r="D2949" s="3">
        <v>0.46700000000000003</v>
      </c>
      <c r="E2949" s="3">
        <v>0</v>
      </c>
      <c r="F2949" s="2">
        <f>Obliczenia!E2948</f>
        <v>0</v>
      </c>
      <c r="G2949" s="2">
        <f>Obliczenia!F2948</f>
        <v>0</v>
      </c>
    </row>
    <row r="2950" spans="1:7" x14ac:dyDescent="0.25">
      <c r="A2950" s="4">
        <v>45900.791825289351</v>
      </c>
      <c r="B2950" s="6">
        <v>0.46700000000000003</v>
      </c>
      <c r="C2950" s="3">
        <v>0</v>
      </c>
      <c r="D2950" s="3">
        <v>0.46700000000000003</v>
      </c>
      <c r="E2950" s="3">
        <v>0</v>
      </c>
      <c r="F2950" s="2">
        <f>Obliczenia!E2949</f>
        <v>0</v>
      </c>
      <c r="G2950" s="2">
        <f>Obliczenia!F2949</f>
        <v>0</v>
      </c>
    </row>
    <row r="2951" spans="1:7" x14ac:dyDescent="0.25">
      <c r="A2951" s="4">
        <v>45900.833492013888</v>
      </c>
      <c r="B2951" s="6">
        <v>0.46700000000000003</v>
      </c>
      <c r="C2951" s="3">
        <v>0</v>
      </c>
      <c r="D2951" s="3">
        <v>0.46700000000000003</v>
      </c>
      <c r="E2951" s="3">
        <v>0</v>
      </c>
      <c r="F2951" s="2">
        <f>Obliczenia!E2950</f>
        <v>0</v>
      </c>
      <c r="G2951" s="2">
        <f>Obliczenia!F2950</f>
        <v>0</v>
      </c>
    </row>
    <row r="2952" spans="1:7" x14ac:dyDescent="0.25">
      <c r="A2952" s="4">
        <v>45900.875158738425</v>
      </c>
      <c r="B2952" s="6">
        <v>0.46700000000000003</v>
      </c>
      <c r="C2952" s="3">
        <v>0</v>
      </c>
      <c r="D2952" s="3">
        <v>0.46700000000000003</v>
      </c>
      <c r="E2952" s="3">
        <v>0</v>
      </c>
      <c r="F2952" s="2">
        <f>Obliczenia!E2951</f>
        <v>0</v>
      </c>
      <c r="G2952" s="2">
        <f>Obliczenia!F2951</f>
        <v>0</v>
      </c>
    </row>
    <row r="2953" spans="1:7" x14ac:dyDescent="0.25">
      <c r="A2953" s="4">
        <v>45900.916825462962</v>
      </c>
      <c r="B2953" s="6">
        <v>0.46700000000000003</v>
      </c>
      <c r="C2953" s="3">
        <v>0</v>
      </c>
      <c r="D2953" s="3">
        <v>0.46700000000000003</v>
      </c>
      <c r="E2953" s="3">
        <v>0</v>
      </c>
      <c r="F2953" s="2">
        <f>Obliczenia!E2952</f>
        <v>0</v>
      </c>
      <c r="G2953" s="2">
        <f>Obliczenia!F2952</f>
        <v>0</v>
      </c>
    </row>
    <row r="2954" spans="1:7" x14ac:dyDescent="0.25">
      <c r="A2954" s="4">
        <v>45900.958492187499</v>
      </c>
      <c r="B2954" s="6">
        <v>0.46700000000000003</v>
      </c>
      <c r="C2954" s="3">
        <v>0</v>
      </c>
      <c r="D2954" s="3">
        <v>0.46700000000000003</v>
      </c>
      <c r="E2954" s="3">
        <v>0</v>
      </c>
      <c r="F2954" s="2">
        <f>Obliczenia!E2953</f>
        <v>0</v>
      </c>
      <c r="G2954" s="2">
        <f>Obliczenia!F2953</f>
        <v>0</v>
      </c>
    </row>
    <row r="2955" spans="1:7" x14ac:dyDescent="0.25">
      <c r="A2955" s="4">
        <v>45901.000158912037</v>
      </c>
      <c r="B2955" s="6">
        <v>0.46700000000000003</v>
      </c>
      <c r="C2955" s="3">
        <v>0</v>
      </c>
      <c r="D2955" s="3">
        <v>0.46700000000000003</v>
      </c>
      <c r="E2955" s="3">
        <v>0</v>
      </c>
      <c r="F2955" s="2">
        <f>Obliczenia!E2954</f>
        <v>0</v>
      </c>
      <c r="G2955" s="2">
        <f>Obliczenia!F2954</f>
        <v>0</v>
      </c>
    </row>
    <row r="2956" spans="1:7" x14ac:dyDescent="0.25">
      <c r="A2956" s="4">
        <v>45901.041825636574</v>
      </c>
      <c r="B2956" s="6">
        <v>0.46700000000000003</v>
      </c>
      <c r="C2956" s="3">
        <v>0</v>
      </c>
      <c r="D2956" s="3">
        <v>0.46700000000000003</v>
      </c>
      <c r="E2956" s="3">
        <v>0</v>
      </c>
      <c r="F2956" s="2">
        <f>Obliczenia!E2955</f>
        <v>0</v>
      </c>
      <c r="G2956" s="2">
        <f>Obliczenia!F2955</f>
        <v>0</v>
      </c>
    </row>
    <row r="2957" spans="1:7" x14ac:dyDescent="0.25">
      <c r="A2957" s="4">
        <v>45901.083492361111</v>
      </c>
      <c r="B2957" s="6">
        <v>0.46700000000000003</v>
      </c>
      <c r="C2957" s="3">
        <v>0</v>
      </c>
      <c r="D2957" s="3">
        <v>0.46700000000000003</v>
      </c>
      <c r="E2957" s="3">
        <v>0</v>
      </c>
      <c r="F2957" s="2">
        <f>Obliczenia!E2956</f>
        <v>0</v>
      </c>
      <c r="G2957" s="2">
        <f>Obliczenia!F2956</f>
        <v>0</v>
      </c>
    </row>
    <row r="2958" spans="1:7" x14ac:dyDescent="0.25">
      <c r="A2958" s="4">
        <v>45901.125159085648</v>
      </c>
      <c r="B2958" s="6">
        <v>0.46700000000000003</v>
      </c>
      <c r="C2958" s="3">
        <v>0</v>
      </c>
      <c r="D2958" s="3">
        <v>0.46700000000000003</v>
      </c>
      <c r="E2958" s="3">
        <v>0</v>
      </c>
      <c r="F2958" s="2">
        <f>Obliczenia!E2957</f>
        <v>0</v>
      </c>
      <c r="G2958" s="2">
        <f>Obliczenia!F2957</f>
        <v>0</v>
      </c>
    </row>
    <row r="2959" spans="1:7" x14ac:dyDescent="0.25">
      <c r="A2959" s="4">
        <v>45901.166825810185</v>
      </c>
      <c r="B2959" s="6">
        <v>0.46700000000000003</v>
      </c>
      <c r="C2959" s="3">
        <v>0</v>
      </c>
      <c r="D2959" s="3">
        <v>0.46700000000000003</v>
      </c>
      <c r="E2959" s="3">
        <v>0</v>
      </c>
      <c r="F2959" s="2">
        <f>Obliczenia!E2958</f>
        <v>0</v>
      </c>
      <c r="G2959" s="2">
        <f>Obliczenia!F2958</f>
        <v>0</v>
      </c>
    </row>
    <row r="2960" spans="1:7" x14ac:dyDescent="0.25">
      <c r="A2960" s="4">
        <v>45901.208492534723</v>
      </c>
      <c r="B2960" s="6">
        <v>0.46700000000000003</v>
      </c>
      <c r="C2960" s="3">
        <v>0</v>
      </c>
      <c r="D2960" s="3">
        <v>0.46700000000000003</v>
      </c>
      <c r="E2960" s="3">
        <v>0</v>
      </c>
      <c r="F2960" s="2">
        <f>Obliczenia!E2959</f>
        <v>0</v>
      </c>
      <c r="G2960" s="2">
        <f>Obliczenia!F2959</f>
        <v>0</v>
      </c>
    </row>
    <row r="2961" spans="1:7" x14ac:dyDescent="0.25">
      <c r="A2961" s="4">
        <v>45901.25015925926</v>
      </c>
      <c r="B2961" s="6">
        <v>0.46700000000000003</v>
      </c>
      <c r="C2961" s="3">
        <v>0</v>
      </c>
      <c r="D2961" s="3">
        <v>0.46700000000000003</v>
      </c>
      <c r="E2961" s="3">
        <v>0</v>
      </c>
      <c r="F2961" s="2">
        <f>Obliczenia!E2960</f>
        <v>0</v>
      </c>
      <c r="G2961" s="2">
        <f>Obliczenia!F2960</f>
        <v>0</v>
      </c>
    </row>
    <row r="2962" spans="1:7" x14ac:dyDescent="0.25">
      <c r="A2962" s="4">
        <v>45901.291825983797</v>
      </c>
      <c r="B2962" s="6">
        <v>0.46700000000000003</v>
      </c>
      <c r="C2962" s="3">
        <v>0</v>
      </c>
      <c r="D2962" s="3">
        <v>0.46700000000000003</v>
      </c>
      <c r="E2962" s="3">
        <v>0</v>
      </c>
      <c r="F2962" s="2">
        <f>Obliczenia!E2961</f>
        <v>0</v>
      </c>
      <c r="G2962" s="2">
        <f>Obliczenia!F2961</f>
        <v>0</v>
      </c>
    </row>
    <row r="2963" spans="1:7" x14ac:dyDescent="0.25">
      <c r="A2963" s="4">
        <v>45901.333492708334</v>
      </c>
      <c r="B2963" s="6">
        <v>0.46700000000000003</v>
      </c>
      <c r="C2963" s="3">
        <v>0</v>
      </c>
      <c r="D2963" s="3">
        <v>0.46700000000000003</v>
      </c>
      <c r="E2963" s="3">
        <v>0</v>
      </c>
      <c r="F2963" s="2">
        <f>Obliczenia!E2962</f>
        <v>1.10383E-4</v>
      </c>
      <c r="G2963" s="2">
        <f>Obliczenia!F2962</f>
        <v>0</v>
      </c>
    </row>
    <row r="2964" spans="1:7" x14ac:dyDescent="0.25">
      <c r="A2964" s="4">
        <v>45901.375159432871</v>
      </c>
      <c r="B2964" s="6">
        <v>0.46700000000000003</v>
      </c>
      <c r="C2964" s="3">
        <v>0</v>
      </c>
      <c r="D2964" s="3">
        <v>0.46700000000000003</v>
      </c>
      <c r="E2964" s="3">
        <v>0</v>
      </c>
      <c r="F2964" s="2">
        <f>Obliczenia!E2963</f>
        <v>9.810699999999999E-4</v>
      </c>
      <c r="G2964" s="2">
        <f>Obliczenia!F2963</f>
        <v>0</v>
      </c>
    </row>
    <row r="2965" spans="1:7" x14ac:dyDescent="0.25">
      <c r="A2965" s="4">
        <v>45901.416826157409</v>
      </c>
      <c r="B2965" s="6">
        <v>0.46700000000000003</v>
      </c>
      <c r="C2965" s="3">
        <v>0</v>
      </c>
      <c r="D2965" s="3">
        <v>0.46700000000000003</v>
      </c>
      <c r="E2965" s="3">
        <v>0</v>
      </c>
      <c r="F2965" s="2">
        <f>Obliczenia!E2964</f>
        <v>2.4045299999999998E-3</v>
      </c>
      <c r="G2965" s="2">
        <f>Obliczenia!F2964</f>
        <v>0</v>
      </c>
    </row>
    <row r="2966" spans="1:7" x14ac:dyDescent="0.25">
      <c r="A2966" s="4">
        <v>45901.458492881946</v>
      </c>
      <c r="B2966" s="6">
        <v>0.46700000000000003</v>
      </c>
      <c r="C2966" s="3">
        <v>0</v>
      </c>
      <c r="D2966" s="3">
        <v>0.46700000000000003</v>
      </c>
      <c r="E2966" s="3">
        <v>0</v>
      </c>
      <c r="F2966" s="2">
        <f>Obliczenia!E2965</f>
        <v>3.5125999999999998E-3</v>
      </c>
      <c r="G2966" s="2">
        <f>Obliczenia!F2965</f>
        <v>0</v>
      </c>
    </row>
    <row r="2967" spans="1:7" x14ac:dyDescent="0.25">
      <c r="A2967" s="4">
        <v>45901.500159606483</v>
      </c>
      <c r="B2967" s="6">
        <v>0.46700000000000003</v>
      </c>
      <c r="C2967" s="3">
        <v>0</v>
      </c>
      <c r="D2967" s="3">
        <v>0.46700000000000003</v>
      </c>
      <c r="E2967" s="3">
        <v>0</v>
      </c>
      <c r="F2967" s="2">
        <f>Obliczenia!E2966</f>
        <v>3.61378E-3</v>
      </c>
      <c r="G2967" s="2">
        <f>Obliczenia!F2966</f>
        <v>0</v>
      </c>
    </row>
    <row r="2968" spans="1:7" x14ac:dyDescent="0.25">
      <c r="A2968" s="4">
        <v>45901.54182633102</v>
      </c>
      <c r="B2968" s="6">
        <v>0.46700000000000003</v>
      </c>
      <c r="C2968" s="3">
        <v>0</v>
      </c>
      <c r="D2968" s="3">
        <v>0.46700000000000003</v>
      </c>
      <c r="E2968" s="3">
        <v>0</v>
      </c>
      <c r="F2968" s="2">
        <f>Obliczenia!E2967</f>
        <v>1.65478E-3</v>
      </c>
      <c r="G2968" s="2">
        <f>Obliczenia!F2967</f>
        <v>0</v>
      </c>
    </row>
    <row r="2969" spans="1:7" x14ac:dyDescent="0.25">
      <c r="A2969" s="4">
        <v>45901.583493055557</v>
      </c>
      <c r="B2969" s="6">
        <v>0.46700000000000003</v>
      </c>
      <c r="C2969" s="3">
        <v>0</v>
      </c>
      <c r="D2969" s="3">
        <v>0.46700000000000003</v>
      </c>
      <c r="E2969" s="3">
        <v>0</v>
      </c>
      <c r="F2969" s="2">
        <f>Obliczenia!E2968</f>
        <v>2.8331E-4</v>
      </c>
      <c r="G2969" s="2">
        <f>Obliczenia!F2968</f>
        <v>0</v>
      </c>
    </row>
    <row r="2970" spans="1:7" x14ac:dyDescent="0.25">
      <c r="A2970" s="4">
        <v>45901.625159780095</v>
      </c>
      <c r="B2970" s="6">
        <v>0.46700000000000003</v>
      </c>
      <c r="C2970" s="3">
        <v>0</v>
      </c>
      <c r="D2970" s="3">
        <v>0.46700000000000003</v>
      </c>
      <c r="E2970" s="3">
        <v>0</v>
      </c>
      <c r="F2970" s="2">
        <f>Obliczenia!E2969</f>
        <v>0</v>
      </c>
      <c r="G2970" s="2">
        <f>Obliczenia!F2969</f>
        <v>0</v>
      </c>
    </row>
    <row r="2971" spans="1:7" x14ac:dyDescent="0.25">
      <c r="A2971" s="4">
        <v>45901.666826504632</v>
      </c>
      <c r="B2971" s="6">
        <v>0.46700000000000003</v>
      </c>
      <c r="C2971" s="3">
        <v>0</v>
      </c>
      <c r="D2971" s="3">
        <v>0.46700000000000003</v>
      </c>
      <c r="E2971" s="3">
        <v>0</v>
      </c>
      <c r="F2971" s="2">
        <f>Obliczenia!E2970</f>
        <v>0</v>
      </c>
      <c r="G2971" s="2">
        <f>Obliczenia!F2970</f>
        <v>0</v>
      </c>
    </row>
    <row r="2972" spans="1:7" x14ac:dyDescent="0.25">
      <c r="A2972" s="4">
        <v>45901.708493229169</v>
      </c>
      <c r="B2972" s="6">
        <v>0.46700000000000003</v>
      </c>
      <c r="C2972" s="3">
        <v>0</v>
      </c>
      <c r="D2972" s="3">
        <v>0.46700000000000003</v>
      </c>
      <c r="E2972" s="3">
        <v>0</v>
      </c>
      <c r="F2972" s="2">
        <f>Obliczenia!E2971</f>
        <v>0</v>
      </c>
      <c r="G2972" s="2">
        <f>Obliczenia!F2971</f>
        <v>0</v>
      </c>
    </row>
    <row r="2973" spans="1:7" x14ac:dyDescent="0.25">
      <c r="A2973" s="4">
        <v>45901.750159953706</v>
      </c>
      <c r="B2973" s="6">
        <v>0.46700000000000003</v>
      </c>
      <c r="C2973" s="3">
        <v>0</v>
      </c>
      <c r="D2973" s="3">
        <v>0.46700000000000003</v>
      </c>
      <c r="E2973" s="3">
        <v>0</v>
      </c>
      <c r="F2973" s="2">
        <f>Obliczenia!E2972</f>
        <v>0</v>
      </c>
      <c r="G2973" s="2">
        <f>Obliczenia!F2972</f>
        <v>0</v>
      </c>
    </row>
    <row r="2974" spans="1:7" x14ac:dyDescent="0.25">
      <c r="A2974" s="4">
        <v>45901.791826678244</v>
      </c>
      <c r="B2974" s="6">
        <v>0.46700000000000003</v>
      </c>
      <c r="C2974" s="3">
        <v>0</v>
      </c>
      <c r="D2974" s="3">
        <v>0.46700000000000003</v>
      </c>
      <c r="E2974" s="3">
        <v>0</v>
      </c>
      <c r="F2974" s="2">
        <f>Obliczenia!E2973</f>
        <v>0</v>
      </c>
      <c r="G2974" s="2">
        <f>Obliczenia!F2973</f>
        <v>0</v>
      </c>
    </row>
    <row r="2975" spans="1:7" x14ac:dyDescent="0.25">
      <c r="A2975" s="4">
        <v>45901.833493402781</v>
      </c>
      <c r="B2975" s="6">
        <v>0.46700000000000003</v>
      </c>
      <c r="C2975" s="3">
        <v>0</v>
      </c>
      <c r="D2975" s="3">
        <v>0.46700000000000003</v>
      </c>
      <c r="E2975" s="3">
        <v>0</v>
      </c>
      <c r="F2975" s="2">
        <f>Obliczenia!E2974</f>
        <v>0</v>
      </c>
      <c r="G2975" s="2">
        <f>Obliczenia!F2974</f>
        <v>0</v>
      </c>
    </row>
    <row r="2976" spans="1:7" x14ac:dyDescent="0.25">
      <c r="A2976" s="4">
        <v>45901.875160127318</v>
      </c>
      <c r="B2976" s="6">
        <v>0.46700000000000003</v>
      </c>
      <c r="C2976" s="3">
        <v>0</v>
      </c>
      <c r="D2976" s="3">
        <v>0.46700000000000003</v>
      </c>
      <c r="E2976" s="3">
        <v>0</v>
      </c>
      <c r="F2976" s="2">
        <f>Obliczenia!E2975</f>
        <v>0</v>
      </c>
      <c r="G2976" s="2">
        <f>Obliczenia!F2975</f>
        <v>0</v>
      </c>
    </row>
    <row r="2977" spans="1:7" x14ac:dyDescent="0.25">
      <c r="A2977" s="4">
        <v>45901.916826851855</v>
      </c>
      <c r="B2977" s="6">
        <v>0.46700000000000003</v>
      </c>
      <c r="C2977" s="3">
        <v>0</v>
      </c>
      <c r="D2977" s="3">
        <v>0.46700000000000003</v>
      </c>
      <c r="E2977" s="3">
        <v>0</v>
      </c>
      <c r="F2977" s="2">
        <f>Obliczenia!E2976</f>
        <v>0</v>
      </c>
      <c r="G2977" s="2">
        <f>Obliczenia!F2976</f>
        <v>0</v>
      </c>
    </row>
    <row r="2978" spans="1:7" x14ac:dyDescent="0.25">
      <c r="A2978" s="4">
        <v>45901.958493576392</v>
      </c>
      <c r="B2978" s="6">
        <v>0.46700000000000003</v>
      </c>
      <c r="C2978" s="3">
        <v>0</v>
      </c>
      <c r="D2978" s="3">
        <v>0.46700000000000003</v>
      </c>
      <c r="E2978" s="3">
        <v>0</v>
      </c>
      <c r="F2978" s="2">
        <f>Obliczenia!E2977</f>
        <v>0</v>
      </c>
      <c r="G2978" s="2">
        <f>Obliczenia!F2977</f>
        <v>0</v>
      </c>
    </row>
    <row r="2979" spans="1:7" x14ac:dyDescent="0.25">
      <c r="A2979" s="4">
        <v>45902.000160300922</v>
      </c>
      <c r="B2979" s="6">
        <v>0.46700000000000003</v>
      </c>
      <c r="C2979" s="3">
        <v>0</v>
      </c>
      <c r="D2979" s="3">
        <v>0.46700000000000003</v>
      </c>
      <c r="E2979" s="3">
        <v>0</v>
      </c>
      <c r="F2979" s="2">
        <f>Obliczenia!E2978</f>
        <v>0</v>
      </c>
      <c r="G2979" s="2">
        <f>Obliczenia!F2978</f>
        <v>0</v>
      </c>
    </row>
    <row r="2980" spans="1:7" x14ac:dyDescent="0.25">
      <c r="A2980" s="4">
        <v>45902.041827025459</v>
      </c>
      <c r="B2980" s="6">
        <v>0.46700000000000003</v>
      </c>
      <c r="C2980" s="3">
        <v>0</v>
      </c>
      <c r="D2980" s="3">
        <v>0.46700000000000003</v>
      </c>
      <c r="E2980" s="3">
        <v>0</v>
      </c>
      <c r="F2980" s="2">
        <f>Obliczenia!E2979</f>
        <v>0</v>
      </c>
      <c r="G2980" s="2">
        <f>Obliczenia!F2979</f>
        <v>0</v>
      </c>
    </row>
    <row r="2981" spans="1:7" x14ac:dyDescent="0.25">
      <c r="A2981" s="4">
        <v>45902.083493749997</v>
      </c>
      <c r="B2981" s="6">
        <v>0.46700000000000003</v>
      </c>
      <c r="C2981" s="3">
        <v>0</v>
      </c>
      <c r="D2981" s="3">
        <v>0.46700000000000003</v>
      </c>
      <c r="E2981" s="3">
        <v>0</v>
      </c>
      <c r="F2981" s="2">
        <f>Obliczenia!E2980</f>
        <v>0</v>
      </c>
      <c r="G2981" s="2">
        <f>Obliczenia!F2980</f>
        <v>0</v>
      </c>
    </row>
    <row r="2982" spans="1:7" x14ac:dyDescent="0.25">
      <c r="A2982" s="4">
        <v>45902.125160474534</v>
      </c>
      <c r="B2982" s="6">
        <v>0.46700000000000003</v>
      </c>
      <c r="C2982" s="3">
        <v>0</v>
      </c>
      <c r="D2982" s="3">
        <v>0.46700000000000003</v>
      </c>
      <c r="E2982" s="3">
        <v>0</v>
      </c>
      <c r="F2982" s="2">
        <f>Obliczenia!E2981</f>
        <v>0</v>
      </c>
      <c r="G2982" s="2">
        <f>Obliczenia!F2981</f>
        <v>0</v>
      </c>
    </row>
    <row r="2983" spans="1:7" x14ac:dyDescent="0.25">
      <c r="A2983" s="4">
        <v>45902.166827199071</v>
      </c>
      <c r="B2983" s="6">
        <v>0.46700000000000003</v>
      </c>
      <c r="C2983" s="3">
        <v>0</v>
      </c>
      <c r="D2983" s="3">
        <v>0.46700000000000003</v>
      </c>
      <c r="E2983" s="3">
        <v>0</v>
      </c>
      <c r="F2983" s="2">
        <f>Obliczenia!E2982</f>
        <v>0</v>
      </c>
      <c r="G2983" s="2">
        <f>Obliczenia!F2982</f>
        <v>0</v>
      </c>
    </row>
    <row r="2984" spans="1:7" x14ac:dyDescent="0.25">
      <c r="A2984" s="4">
        <v>45902.208493923608</v>
      </c>
      <c r="B2984" s="6">
        <v>0.46700000000000003</v>
      </c>
      <c r="C2984" s="3">
        <v>0</v>
      </c>
      <c r="D2984" s="3">
        <v>0.46700000000000003</v>
      </c>
      <c r="E2984" s="3">
        <v>0</v>
      </c>
      <c r="F2984" s="2">
        <f>Obliczenia!E2983</f>
        <v>0</v>
      </c>
      <c r="G2984" s="2">
        <f>Obliczenia!F2983</f>
        <v>0</v>
      </c>
    </row>
    <row r="2985" spans="1:7" x14ac:dyDescent="0.25">
      <c r="A2985" s="4">
        <v>45902.250160648146</v>
      </c>
      <c r="B2985" s="6">
        <v>0.46700000000000003</v>
      </c>
      <c r="C2985" s="3">
        <v>0</v>
      </c>
      <c r="D2985" s="3">
        <v>0.46700000000000003</v>
      </c>
      <c r="E2985" s="3">
        <v>0</v>
      </c>
      <c r="F2985" s="2">
        <f>Obliczenia!E2984</f>
        <v>0</v>
      </c>
      <c r="G2985" s="2">
        <f>Obliczenia!F2984</f>
        <v>0</v>
      </c>
    </row>
    <row r="2986" spans="1:7" x14ac:dyDescent="0.25">
      <c r="A2986" s="4">
        <v>45902.291827372683</v>
      </c>
      <c r="B2986" s="6">
        <v>0.46700000000000003</v>
      </c>
      <c r="C2986" s="3">
        <v>0</v>
      </c>
      <c r="D2986" s="3">
        <v>0.46700000000000003</v>
      </c>
      <c r="E2986" s="3">
        <v>0</v>
      </c>
      <c r="F2986" s="2">
        <f>Obliczenia!E2985</f>
        <v>0</v>
      </c>
      <c r="G2986" s="2">
        <f>Obliczenia!F2985</f>
        <v>0</v>
      </c>
    </row>
    <row r="2987" spans="1:7" x14ac:dyDescent="0.25">
      <c r="A2987" s="4">
        <v>45902.33349409722</v>
      </c>
      <c r="B2987" s="6">
        <v>0.46700000000000003</v>
      </c>
      <c r="C2987" s="3">
        <v>0</v>
      </c>
      <c r="D2987" s="3">
        <v>0.46700000000000003</v>
      </c>
      <c r="E2987" s="3">
        <v>0</v>
      </c>
      <c r="F2987" s="2">
        <f>Obliczenia!E2986</f>
        <v>1.2932299999999998E-3</v>
      </c>
      <c r="G2987" s="2">
        <f>Obliczenia!F2986</f>
        <v>0</v>
      </c>
    </row>
    <row r="2988" spans="1:7" x14ac:dyDescent="0.25">
      <c r="A2988" s="4">
        <v>45902.375160821757</v>
      </c>
      <c r="B2988" s="6">
        <v>0.46700000000000003</v>
      </c>
      <c r="C2988" s="3">
        <v>0</v>
      </c>
      <c r="D2988" s="3">
        <v>0.46700000000000003</v>
      </c>
      <c r="E2988" s="3">
        <v>0</v>
      </c>
      <c r="F2988" s="2">
        <f>Obliczenia!E2987</f>
        <v>9.2119000000000003E-3</v>
      </c>
      <c r="G2988" s="2">
        <f>Obliczenia!F2987</f>
        <v>0</v>
      </c>
    </row>
    <row r="2989" spans="1:7" x14ac:dyDescent="0.25">
      <c r="A2989" s="4">
        <v>45902.416827546294</v>
      </c>
      <c r="B2989" s="6">
        <v>0.46700000000000003</v>
      </c>
      <c r="C2989" s="3">
        <v>0</v>
      </c>
      <c r="D2989" s="3">
        <v>0.46700000000000003</v>
      </c>
      <c r="E2989" s="3">
        <v>0</v>
      </c>
      <c r="F2989" s="2">
        <f>Obliczenia!E2988</f>
        <v>2.5117199999999999E-2</v>
      </c>
      <c r="G2989" s="2">
        <f>Obliczenia!F2988</f>
        <v>0</v>
      </c>
    </row>
    <row r="2990" spans="1:7" x14ac:dyDescent="0.25">
      <c r="A2990" s="4">
        <v>45902.458494270832</v>
      </c>
      <c r="B2990" s="6">
        <v>0.46700000000000003</v>
      </c>
      <c r="C2990" s="3">
        <v>0</v>
      </c>
      <c r="D2990" s="3">
        <v>0.46700000000000003</v>
      </c>
      <c r="E2990" s="3">
        <v>0</v>
      </c>
      <c r="F2990" s="2">
        <f>Obliczenia!E2989</f>
        <v>2.91206E-2</v>
      </c>
      <c r="G2990" s="2">
        <f>Obliczenia!F2989</f>
        <v>0</v>
      </c>
    </row>
    <row r="2991" spans="1:7" x14ac:dyDescent="0.25">
      <c r="A2991" s="4">
        <v>45902.500160995369</v>
      </c>
      <c r="B2991" s="6">
        <v>0.46700000000000003</v>
      </c>
      <c r="C2991" s="3">
        <v>0</v>
      </c>
      <c r="D2991" s="3">
        <v>0.46700000000000003</v>
      </c>
      <c r="E2991" s="3">
        <v>0</v>
      </c>
      <c r="F2991" s="2">
        <f>Obliczenia!E2990</f>
        <v>2.94261E-2</v>
      </c>
      <c r="G2991" s="2">
        <f>Obliczenia!F2990</f>
        <v>0</v>
      </c>
    </row>
    <row r="2992" spans="1:7" x14ac:dyDescent="0.25">
      <c r="A2992" s="4">
        <v>45902.541827719906</v>
      </c>
      <c r="B2992" s="6">
        <v>0.46700000000000003</v>
      </c>
      <c r="C2992" s="3">
        <v>0</v>
      </c>
      <c r="D2992" s="3">
        <v>0.46700000000000003</v>
      </c>
      <c r="E2992" s="3">
        <v>0</v>
      </c>
      <c r="F2992" s="2">
        <f>Obliczenia!E2991</f>
        <v>1.5497299999999999E-2</v>
      </c>
      <c r="G2992" s="2">
        <f>Obliczenia!F2991</f>
        <v>0</v>
      </c>
    </row>
    <row r="2993" spans="1:7" x14ac:dyDescent="0.25">
      <c r="A2993" s="4">
        <v>45902.583494444443</v>
      </c>
      <c r="B2993" s="6">
        <v>0.46700000000000003</v>
      </c>
      <c r="C2993" s="3">
        <v>0</v>
      </c>
      <c r="D2993" s="3">
        <v>0.46700000000000003</v>
      </c>
      <c r="E2993" s="3">
        <v>0</v>
      </c>
      <c r="F2993" s="2">
        <f>Obliczenia!E2992</f>
        <v>1.9203200000000001E-3</v>
      </c>
      <c r="G2993" s="2">
        <f>Obliczenia!F2992</f>
        <v>0</v>
      </c>
    </row>
    <row r="2994" spans="1:7" x14ac:dyDescent="0.25">
      <c r="A2994" s="4">
        <v>45902.62516116898</v>
      </c>
      <c r="B2994" s="6">
        <v>0.46700000000000003</v>
      </c>
      <c r="C2994" s="3">
        <v>0</v>
      </c>
      <c r="D2994" s="3">
        <v>0.46700000000000003</v>
      </c>
      <c r="E2994" s="3">
        <v>0</v>
      </c>
      <c r="F2994" s="2">
        <f>Obliczenia!E2993</f>
        <v>0</v>
      </c>
      <c r="G2994" s="2">
        <f>Obliczenia!F2993</f>
        <v>0</v>
      </c>
    </row>
    <row r="2995" spans="1:7" x14ac:dyDescent="0.25">
      <c r="A2995" s="4">
        <v>45902.666827893518</v>
      </c>
      <c r="B2995" s="6">
        <v>0.46700000000000003</v>
      </c>
      <c r="C2995" s="3">
        <v>0</v>
      </c>
      <c r="D2995" s="3">
        <v>0.46700000000000003</v>
      </c>
      <c r="E2995" s="3">
        <v>0</v>
      </c>
      <c r="F2995" s="2">
        <f>Obliczenia!E2994</f>
        <v>0</v>
      </c>
      <c r="G2995" s="2">
        <f>Obliczenia!F2994</f>
        <v>0</v>
      </c>
    </row>
    <row r="2996" spans="1:7" x14ac:dyDescent="0.25">
      <c r="A2996" s="4">
        <v>45902.708494618055</v>
      </c>
      <c r="B2996" s="6">
        <v>0.46700000000000003</v>
      </c>
      <c r="C2996" s="3">
        <v>0</v>
      </c>
      <c r="D2996" s="3">
        <v>0.46700000000000003</v>
      </c>
      <c r="E2996" s="3">
        <v>0</v>
      </c>
      <c r="F2996" s="2">
        <f>Obliczenia!E2995</f>
        <v>0</v>
      </c>
      <c r="G2996" s="2">
        <f>Obliczenia!F2995</f>
        <v>0</v>
      </c>
    </row>
    <row r="2997" spans="1:7" x14ac:dyDescent="0.25">
      <c r="A2997" s="4">
        <v>45902.750161342592</v>
      </c>
      <c r="B2997" s="6">
        <v>0.46700000000000003</v>
      </c>
      <c r="C2997" s="3">
        <v>0</v>
      </c>
      <c r="D2997" s="3">
        <v>0.46700000000000003</v>
      </c>
      <c r="E2997" s="3">
        <v>0</v>
      </c>
      <c r="F2997" s="2">
        <f>Obliczenia!E2996</f>
        <v>0</v>
      </c>
      <c r="G2997" s="2">
        <f>Obliczenia!F2996</f>
        <v>0</v>
      </c>
    </row>
    <row r="2998" spans="1:7" x14ac:dyDescent="0.25">
      <c r="A2998" s="4">
        <v>45902.791828067129</v>
      </c>
      <c r="B2998" s="6">
        <v>0.46700000000000003</v>
      </c>
      <c r="C2998" s="3">
        <v>0</v>
      </c>
      <c r="D2998" s="3">
        <v>0.46700000000000003</v>
      </c>
      <c r="E2998" s="3">
        <v>0</v>
      </c>
      <c r="F2998" s="2">
        <f>Obliczenia!E2997</f>
        <v>0</v>
      </c>
      <c r="G2998" s="2">
        <f>Obliczenia!F2997</f>
        <v>0</v>
      </c>
    </row>
    <row r="2999" spans="1:7" x14ac:dyDescent="0.25">
      <c r="A2999" s="4">
        <v>45902.833494791666</v>
      </c>
      <c r="B2999" s="6">
        <v>0.46700000000000003</v>
      </c>
      <c r="C2999" s="3">
        <v>0</v>
      </c>
      <c r="D2999" s="3">
        <v>0.46700000000000003</v>
      </c>
      <c r="E2999" s="3">
        <v>0</v>
      </c>
      <c r="F2999" s="2">
        <f>Obliczenia!E2998</f>
        <v>0</v>
      </c>
      <c r="G2999" s="2">
        <f>Obliczenia!F2998</f>
        <v>0</v>
      </c>
    </row>
    <row r="3000" spans="1:7" x14ac:dyDescent="0.25">
      <c r="A3000" s="4">
        <v>45902.875161516204</v>
      </c>
      <c r="B3000" s="6">
        <v>0.46700000000000003</v>
      </c>
      <c r="C3000" s="3">
        <v>0</v>
      </c>
      <c r="D3000" s="3">
        <v>0.46700000000000003</v>
      </c>
      <c r="E3000" s="3">
        <v>0</v>
      </c>
      <c r="F3000" s="2">
        <f>Obliczenia!E2999</f>
        <v>0</v>
      </c>
      <c r="G3000" s="2">
        <f>Obliczenia!F2999</f>
        <v>0</v>
      </c>
    </row>
    <row r="3001" spans="1:7" x14ac:dyDescent="0.25">
      <c r="A3001" s="4">
        <v>45902.916828240741</v>
      </c>
      <c r="B3001" s="6">
        <v>0.46700000000000003</v>
      </c>
      <c r="C3001" s="3">
        <v>0</v>
      </c>
      <c r="D3001" s="3">
        <v>0.46700000000000003</v>
      </c>
      <c r="E3001" s="3">
        <v>0</v>
      </c>
      <c r="F3001" s="2">
        <f>Obliczenia!E3000</f>
        <v>0</v>
      </c>
      <c r="G3001" s="2">
        <f>Obliczenia!F3000</f>
        <v>0</v>
      </c>
    </row>
    <row r="3002" spans="1:7" x14ac:dyDescent="0.25">
      <c r="A3002" s="4">
        <v>45902.958494965278</v>
      </c>
      <c r="B3002" s="6">
        <v>0.46700000000000003</v>
      </c>
      <c r="C3002" s="3">
        <v>0</v>
      </c>
      <c r="D3002" s="3">
        <v>0.46700000000000003</v>
      </c>
      <c r="E3002" s="3">
        <v>0</v>
      </c>
      <c r="F3002" s="2">
        <f>Obliczenia!E3001</f>
        <v>0</v>
      </c>
      <c r="G3002" s="2">
        <f>Obliczenia!F3001</f>
        <v>0</v>
      </c>
    </row>
    <row r="3003" spans="1:7" x14ac:dyDescent="0.25">
      <c r="A3003" s="4">
        <v>45903.000161689815</v>
      </c>
      <c r="B3003" s="6">
        <v>0.46700000000000003</v>
      </c>
      <c r="C3003" s="3">
        <v>0</v>
      </c>
      <c r="D3003" s="3">
        <v>0.46700000000000003</v>
      </c>
      <c r="E3003" s="3">
        <v>0</v>
      </c>
      <c r="F3003" s="2">
        <f>Obliczenia!E3002</f>
        <v>0</v>
      </c>
      <c r="G3003" s="2">
        <f>Obliczenia!F3002</f>
        <v>0</v>
      </c>
    </row>
    <row r="3004" spans="1:7" x14ac:dyDescent="0.25">
      <c r="A3004" s="4">
        <v>45903.041828414352</v>
      </c>
      <c r="B3004" s="6">
        <v>0.46700000000000003</v>
      </c>
      <c r="C3004" s="3">
        <v>0</v>
      </c>
      <c r="D3004" s="3">
        <v>0.46700000000000003</v>
      </c>
      <c r="E3004" s="3">
        <v>0</v>
      </c>
      <c r="F3004" s="2">
        <f>Obliczenia!E3003</f>
        <v>0</v>
      </c>
      <c r="G3004" s="2">
        <f>Obliczenia!F3003</f>
        <v>0</v>
      </c>
    </row>
    <row r="3005" spans="1:7" x14ac:dyDescent="0.25">
      <c r="A3005" s="4">
        <v>45903.08349513889</v>
      </c>
      <c r="B3005" s="6">
        <v>0.46700000000000003</v>
      </c>
      <c r="C3005" s="3">
        <v>0</v>
      </c>
      <c r="D3005" s="3">
        <v>0.46700000000000003</v>
      </c>
      <c r="E3005" s="3">
        <v>0</v>
      </c>
      <c r="F3005" s="2">
        <f>Obliczenia!E3004</f>
        <v>0</v>
      </c>
      <c r="G3005" s="2">
        <f>Obliczenia!F3004</f>
        <v>0</v>
      </c>
    </row>
    <row r="3006" spans="1:7" x14ac:dyDescent="0.25">
      <c r="A3006" s="4">
        <v>45903.125161863427</v>
      </c>
      <c r="B3006" s="6">
        <v>0.46700000000000003</v>
      </c>
      <c r="C3006" s="3">
        <v>0</v>
      </c>
      <c r="D3006" s="3">
        <v>0.46700000000000003</v>
      </c>
      <c r="E3006" s="3">
        <v>0</v>
      </c>
      <c r="F3006" s="2">
        <f>Obliczenia!E3005</f>
        <v>0</v>
      </c>
      <c r="G3006" s="2">
        <f>Obliczenia!F3005</f>
        <v>0</v>
      </c>
    </row>
    <row r="3007" spans="1:7" x14ac:dyDescent="0.25">
      <c r="A3007" s="4">
        <v>45903.166828587964</v>
      </c>
      <c r="B3007" s="6">
        <v>0.46700000000000003</v>
      </c>
      <c r="C3007" s="3">
        <v>0</v>
      </c>
      <c r="D3007" s="3">
        <v>0.46700000000000003</v>
      </c>
      <c r="E3007" s="3">
        <v>0</v>
      </c>
      <c r="F3007" s="2">
        <f>Obliczenia!E3006</f>
        <v>0</v>
      </c>
      <c r="G3007" s="2">
        <f>Obliczenia!F3006</f>
        <v>0</v>
      </c>
    </row>
    <row r="3008" spans="1:7" x14ac:dyDescent="0.25">
      <c r="A3008" s="4">
        <v>45903.208495312501</v>
      </c>
      <c r="B3008" s="6">
        <v>0.46700000000000003</v>
      </c>
      <c r="C3008" s="3">
        <v>0</v>
      </c>
      <c r="D3008" s="3">
        <v>0.46700000000000003</v>
      </c>
      <c r="E3008" s="3">
        <v>0</v>
      </c>
      <c r="F3008" s="2">
        <f>Obliczenia!E3007</f>
        <v>0</v>
      </c>
      <c r="G3008" s="2">
        <f>Obliczenia!F3007</f>
        <v>0</v>
      </c>
    </row>
    <row r="3009" spans="1:7" x14ac:dyDescent="0.25">
      <c r="A3009" s="4">
        <v>45903.250162037039</v>
      </c>
      <c r="B3009" s="6">
        <v>0.46700000000000003</v>
      </c>
      <c r="C3009" s="3">
        <v>0</v>
      </c>
      <c r="D3009" s="3">
        <v>0.46700000000000003</v>
      </c>
      <c r="E3009" s="3">
        <v>0</v>
      </c>
      <c r="F3009" s="2">
        <f>Obliczenia!E3008</f>
        <v>0</v>
      </c>
      <c r="G3009" s="2">
        <f>Obliczenia!F3008</f>
        <v>0</v>
      </c>
    </row>
    <row r="3010" spans="1:7" x14ac:dyDescent="0.25">
      <c r="A3010" s="4">
        <v>45903.291828761576</v>
      </c>
      <c r="B3010" s="6">
        <v>0.46700000000000003</v>
      </c>
      <c r="C3010" s="3">
        <v>0</v>
      </c>
      <c r="D3010" s="3">
        <v>0.46700000000000003</v>
      </c>
      <c r="E3010" s="3">
        <v>0</v>
      </c>
      <c r="F3010" s="2">
        <f>Obliczenia!E3009</f>
        <v>0</v>
      </c>
      <c r="G3010" s="2">
        <f>Obliczenia!F3009</f>
        <v>0</v>
      </c>
    </row>
    <row r="3011" spans="1:7" x14ac:dyDescent="0.25">
      <c r="A3011" s="4">
        <v>45903.333495486113</v>
      </c>
      <c r="B3011" s="6">
        <v>0.46700000000000003</v>
      </c>
      <c r="C3011" s="3">
        <v>0</v>
      </c>
      <c r="D3011" s="3">
        <v>0.46700000000000003</v>
      </c>
      <c r="E3011" s="3">
        <v>0</v>
      </c>
      <c r="F3011" s="2">
        <f>Obliczenia!E3010</f>
        <v>2.1689300000000002E-2</v>
      </c>
      <c r="G3011" s="2">
        <f>Obliczenia!F3010</f>
        <v>0</v>
      </c>
    </row>
    <row r="3012" spans="1:7" x14ac:dyDescent="0.25">
      <c r="A3012" s="4">
        <v>45903.37516221065</v>
      </c>
      <c r="B3012" s="6">
        <v>0.46700000000000003</v>
      </c>
      <c r="C3012" s="3">
        <v>0</v>
      </c>
      <c r="D3012" s="3">
        <v>0.46700000000000003</v>
      </c>
      <c r="E3012" s="3">
        <v>0</v>
      </c>
      <c r="F3012" s="2">
        <f>Obliczenia!E3011</f>
        <v>5.6892999999999999E-2</v>
      </c>
      <c r="G3012" s="2">
        <f>Obliczenia!F3011</f>
        <v>0</v>
      </c>
    </row>
    <row r="3013" spans="1:7" x14ac:dyDescent="0.25">
      <c r="A3013" s="4">
        <v>45903.416828935187</v>
      </c>
      <c r="B3013" s="6">
        <v>0.46700000000000003</v>
      </c>
      <c r="C3013" s="3">
        <v>0</v>
      </c>
      <c r="D3013" s="3">
        <v>0.46700000000000003</v>
      </c>
      <c r="E3013" s="3">
        <v>0</v>
      </c>
      <c r="F3013" s="2">
        <f>Obliczenia!E3012</f>
        <v>8.7218000000000004E-2</v>
      </c>
      <c r="G3013" s="2">
        <f>Obliczenia!F3012</f>
        <v>3.6338000000000002E-2</v>
      </c>
    </row>
    <row r="3014" spans="1:7" x14ac:dyDescent="0.25">
      <c r="A3014" s="4">
        <v>45903.458495659725</v>
      </c>
      <c r="B3014" s="6">
        <v>0.46700000000000003</v>
      </c>
      <c r="C3014" s="3">
        <v>0</v>
      </c>
      <c r="D3014" s="3">
        <v>0.46700000000000003</v>
      </c>
      <c r="E3014" s="3">
        <v>0</v>
      </c>
      <c r="F3014" s="2">
        <f>Obliczenia!E3013</f>
        <v>0.10406499999999999</v>
      </c>
      <c r="G3014" s="2">
        <f>Obliczenia!F3013</f>
        <v>5.5824999999999993E-2</v>
      </c>
    </row>
    <row r="3015" spans="1:7" x14ac:dyDescent="0.25">
      <c r="A3015" s="4">
        <v>45903.500162384262</v>
      </c>
      <c r="B3015" s="6">
        <v>0.46700000000000003</v>
      </c>
      <c r="C3015" s="3">
        <v>0</v>
      </c>
      <c r="D3015" s="3">
        <v>0.46700000000000003</v>
      </c>
      <c r="E3015" s="3">
        <v>0</v>
      </c>
      <c r="F3015" s="2">
        <f>Obliczenia!E3014</f>
        <v>9.9282999999999996E-2</v>
      </c>
      <c r="G3015" s="2">
        <f>Obliczenia!F3014</f>
        <v>4.8163000000000004E-2</v>
      </c>
    </row>
    <row r="3016" spans="1:7" x14ac:dyDescent="0.25">
      <c r="A3016" s="4">
        <v>45903.541829108799</v>
      </c>
      <c r="B3016" s="6">
        <v>0.46700000000000003</v>
      </c>
      <c r="C3016" s="3">
        <v>0</v>
      </c>
      <c r="D3016" s="3">
        <v>0.46700000000000003</v>
      </c>
      <c r="E3016" s="3">
        <v>0</v>
      </c>
      <c r="F3016" s="2">
        <f>Obliczenia!E3015</f>
        <v>7.0641000000000009E-2</v>
      </c>
      <c r="G3016" s="2">
        <f>Obliczenia!F3015</f>
        <v>2.3841000000000008E-2</v>
      </c>
    </row>
    <row r="3017" spans="1:7" x14ac:dyDescent="0.25">
      <c r="A3017" s="4">
        <v>45903.583495833336</v>
      </c>
      <c r="B3017" s="6">
        <v>0.46700000000000003</v>
      </c>
      <c r="C3017" s="3">
        <v>0</v>
      </c>
      <c r="D3017" s="3">
        <v>0.46700000000000003</v>
      </c>
      <c r="E3017" s="3">
        <v>0</v>
      </c>
      <c r="F3017" s="2">
        <f>Obliczenia!E3016</f>
        <v>2.5276099999999999E-2</v>
      </c>
      <c r="G3017" s="2">
        <f>Obliczenia!F3016</f>
        <v>0</v>
      </c>
    </row>
    <row r="3018" spans="1:7" x14ac:dyDescent="0.25">
      <c r="A3018" s="4">
        <v>45903.625162557873</v>
      </c>
      <c r="B3018" s="6">
        <v>0.46700000000000003</v>
      </c>
      <c r="C3018" s="3">
        <v>0</v>
      </c>
      <c r="D3018" s="3">
        <v>0.46700000000000003</v>
      </c>
      <c r="E3018" s="3">
        <v>0</v>
      </c>
      <c r="F3018" s="2">
        <f>Obliczenia!E3017</f>
        <v>0</v>
      </c>
      <c r="G3018" s="2">
        <f>Obliczenia!F3017</f>
        <v>0</v>
      </c>
    </row>
    <row r="3019" spans="1:7" x14ac:dyDescent="0.25">
      <c r="A3019" s="4">
        <v>45903.666829282411</v>
      </c>
      <c r="B3019" s="6">
        <v>0.46700000000000003</v>
      </c>
      <c r="C3019" s="3">
        <v>0</v>
      </c>
      <c r="D3019" s="3">
        <v>0.46700000000000003</v>
      </c>
      <c r="E3019" s="3">
        <v>0</v>
      </c>
      <c r="F3019" s="2">
        <f>Obliczenia!E3018</f>
        <v>0</v>
      </c>
      <c r="G3019" s="2">
        <f>Obliczenia!F3018</f>
        <v>0</v>
      </c>
    </row>
    <row r="3020" spans="1:7" x14ac:dyDescent="0.25">
      <c r="A3020" s="4">
        <v>45903.708496006948</v>
      </c>
      <c r="B3020" s="6">
        <v>0.46700000000000003</v>
      </c>
      <c r="C3020" s="3">
        <v>0</v>
      </c>
      <c r="D3020" s="3">
        <v>0.46700000000000003</v>
      </c>
      <c r="E3020" s="3">
        <v>0</v>
      </c>
      <c r="F3020" s="2">
        <f>Obliczenia!E3019</f>
        <v>0</v>
      </c>
      <c r="G3020" s="2">
        <f>Obliczenia!F3019</f>
        <v>0</v>
      </c>
    </row>
    <row r="3021" spans="1:7" x14ac:dyDescent="0.25">
      <c r="A3021" s="4">
        <v>45903.750162731485</v>
      </c>
      <c r="B3021" s="6">
        <v>0.46700000000000003</v>
      </c>
      <c r="C3021" s="3">
        <v>0</v>
      </c>
      <c r="D3021" s="3">
        <v>0.46700000000000003</v>
      </c>
      <c r="E3021" s="3">
        <v>0</v>
      </c>
      <c r="F3021" s="2">
        <f>Obliczenia!E3020</f>
        <v>0</v>
      </c>
      <c r="G3021" s="2">
        <f>Obliczenia!F3020</f>
        <v>0</v>
      </c>
    </row>
    <row r="3022" spans="1:7" x14ac:dyDescent="0.25">
      <c r="A3022" s="4">
        <v>45903.791829456015</v>
      </c>
      <c r="B3022" s="6">
        <v>0.46700000000000003</v>
      </c>
      <c r="C3022" s="3">
        <v>0</v>
      </c>
      <c r="D3022" s="3">
        <v>0.46700000000000003</v>
      </c>
      <c r="E3022" s="3">
        <v>0</v>
      </c>
      <c r="F3022" s="2">
        <f>Obliczenia!E3021</f>
        <v>0</v>
      </c>
      <c r="G3022" s="2">
        <f>Obliczenia!F3021</f>
        <v>0</v>
      </c>
    </row>
    <row r="3023" spans="1:7" x14ac:dyDescent="0.25">
      <c r="A3023" s="4">
        <v>45903.833496180552</v>
      </c>
      <c r="B3023" s="6">
        <v>0.46700000000000003</v>
      </c>
      <c r="C3023" s="3">
        <v>0</v>
      </c>
      <c r="D3023" s="3">
        <v>0.46700000000000003</v>
      </c>
      <c r="E3023" s="3">
        <v>0</v>
      </c>
      <c r="F3023" s="2">
        <f>Obliczenia!E3022</f>
        <v>0</v>
      </c>
      <c r="G3023" s="2">
        <f>Obliczenia!F3022</f>
        <v>0</v>
      </c>
    </row>
    <row r="3024" spans="1:7" x14ac:dyDescent="0.25">
      <c r="A3024" s="4">
        <v>45903.875162905089</v>
      </c>
      <c r="B3024" s="6">
        <v>0.46700000000000003</v>
      </c>
      <c r="C3024" s="3">
        <v>0</v>
      </c>
      <c r="D3024" s="3">
        <v>0.46700000000000003</v>
      </c>
      <c r="E3024" s="3">
        <v>0</v>
      </c>
      <c r="F3024" s="2">
        <f>Obliczenia!E3023</f>
        <v>0</v>
      </c>
      <c r="G3024" s="2">
        <f>Obliczenia!F3023</f>
        <v>0</v>
      </c>
    </row>
    <row r="3025" spans="1:7" x14ac:dyDescent="0.25">
      <c r="A3025" s="4">
        <v>45903.916829629627</v>
      </c>
      <c r="B3025" s="6">
        <v>0.46700000000000003</v>
      </c>
      <c r="C3025" s="3">
        <v>0</v>
      </c>
      <c r="D3025" s="3">
        <v>0.46700000000000003</v>
      </c>
      <c r="E3025" s="3">
        <v>0</v>
      </c>
      <c r="F3025" s="2">
        <f>Obliczenia!E3024</f>
        <v>0</v>
      </c>
      <c r="G3025" s="2">
        <f>Obliczenia!F3024</f>
        <v>0</v>
      </c>
    </row>
    <row r="3026" spans="1:7" x14ac:dyDescent="0.25">
      <c r="A3026" s="4">
        <v>45903.958496354164</v>
      </c>
      <c r="B3026" s="6">
        <v>0.46700000000000003</v>
      </c>
      <c r="C3026" s="3">
        <v>0</v>
      </c>
      <c r="D3026" s="3">
        <v>0.46700000000000003</v>
      </c>
      <c r="E3026" s="3">
        <v>0</v>
      </c>
      <c r="F3026" s="2">
        <f>Obliczenia!E3025</f>
        <v>0</v>
      </c>
      <c r="G3026" s="2">
        <f>Obliczenia!F3025</f>
        <v>0</v>
      </c>
    </row>
    <row r="3027" spans="1:7" x14ac:dyDescent="0.25">
      <c r="A3027" s="4">
        <v>45904.000163078701</v>
      </c>
      <c r="B3027" s="6">
        <v>0.46700000000000003</v>
      </c>
      <c r="C3027" s="3">
        <v>0</v>
      </c>
      <c r="D3027" s="3">
        <v>0.46700000000000003</v>
      </c>
      <c r="E3027" s="3">
        <v>0</v>
      </c>
      <c r="F3027" s="2">
        <f>Obliczenia!E3026</f>
        <v>0</v>
      </c>
      <c r="G3027" s="2">
        <f>Obliczenia!F3026</f>
        <v>0</v>
      </c>
    </row>
    <row r="3028" spans="1:7" x14ac:dyDescent="0.25">
      <c r="A3028" s="4">
        <v>45904.041829803238</v>
      </c>
      <c r="B3028" s="6">
        <v>0.46700000000000003</v>
      </c>
      <c r="C3028" s="3">
        <v>0</v>
      </c>
      <c r="D3028" s="3">
        <v>0.46700000000000003</v>
      </c>
      <c r="E3028" s="3">
        <v>0</v>
      </c>
      <c r="F3028" s="2">
        <f>Obliczenia!E3027</f>
        <v>0</v>
      </c>
      <c r="G3028" s="2">
        <f>Obliczenia!F3027</f>
        <v>0</v>
      </c>
    </row>
    <row r="3029" spans="1:7" x14ac:dyDescent="0.25">
      <c r="A3029" s="4">
        <v>45904.083496527775</v>
      </c>
      <c r="B3029" s="6">
        <v>0.46700000000000003</v>
      </c>
      <c r="C3029" s="3">
        <v>0</v>
      </c>
      <c r="D3029" s="3">
        <v>0.46700000000000003</v>
      </c>
      <c r="E3029" s="3">
        <v>0</v>
      </c>
      <c r="F3029" s="2">
        <f>Obliczenia!E3028</f>
        <v>0</v>
      </c>
      <c r="G3029" s="2">
        <f>Obliczenia!F3028</f>
        <v>0</v>
      </c>
    </row>
    <row r="3030" spans="1:7" x14ac:dyDescent="0.25">
      <c r="A3030" s="4">
        <v>45904.125163252313</v>
      </c>
      <c r="B3030" s="6">
        <v>0.46700000000000003</v>
      </c>
      <c r="C3030" s="3">
        <v>0</v>
      </c>
      <c r="D3030" s="3">
        <v>0.46700000000000003</v>
      </c>
      <c r="E3030" s="3">
        <v>0</v>
      </c>
      <c r="F3030" s="2">
        <f>Obliczenia!E3029</f>
        <v>0</v>
      </c>
      <c r="G3030" s="2">
        <f>Obliczenia!F3029</f>
        <v>0</v>
      </c>
    </row>
    <row r="3031" spans="1:7" x14ac:dyDescent="0.25">
      <c r="A3031" s="4">
        <v>45904.16682997685</v>
      </c>
      <c r="B3031" s="6">
        <v>0.46700000000000003</v>
      </c>
      <c r="C3031" s="3">
        <v>0</v>
      </c>
      <c r="D3031" s="3">
        <v>0.46700000000000003</v>
      </c>
      <c r="E3031" s="3">
        <v>0</v>
      </c>
      <c r="F3031" s="2">
        <f>Obliczenia!E3030</f>
        <v>0</v>
      </c>
      <c r="G3031" s="2">
        <f>Obliczenia!F3030</f>
        <v>0</v>
      </c>
    </row>
    <row r="3032" spans="1:7" x14ac:dyDescent="0.25">
      <c r="A3032" s="4">
        <v>45904.208496701387</v>
      </c>
      <c r="B3032" s="6">
        <v>0.46700000000000003</v>
      </c>
      <c r="C3032" s="3">
        <v>0</v>
      </c>
      <c r="D3032" s="3">
        <v>0.46700000000000003</v>
      </c>
      <c r="E3032" s="3">
        <v>0</v>
      </c>
      <c r="F3032" s="2">
        <f>Obliczenia!E3031</f>
        <v>0</v>
      </c>
      <c r="G3032" s="2">
        <f>Obliczenia!F3031</f>
        <v>0</v>
      </c>
    </row>
    <row r="3033" spans="1:7" x14ac:dyDescent="0.25">
      <c r="A3033" s="4">
        <v>45904.250163425924</v>
      </c>
      <c r="B3033" s="6">
        <v>0.46700000000000003</v>
      </c>
      <c r="C3033" s="3">
        <v>0</v>
      </c>
      <c r="D3033" s="3">
        <v>0.46700000000000003</v>
      </c>
      <c r="E3033" s="3">
        <v>0</v>
      </c>
      <c r="F3033" s="2">
        <f>Obliczenia!E3032</f>
        <v>0</v>
      </c>
      <c r="G3033" s="2">
        <f>Obliczenia!F3032</f>
        <v>0</v>
      </c>
    </row>
    <row r="3034" spans="1:7" x14ac:dyDescent="0.25">
      <c r="A3034" s="4">
        <v>45904.291830150461</v>
      </c>
      <c r="B3034" s="6">
        <v>0.46700000000000003</v>
      </c>
      <c r="C3034" s="3">
        <v>0</v>
      </c>
      <c r="D3034" s="3">
        <v>0.46700000000000003</v>
      </c>
      <c r="E3034" s="3">
        <v>0</v>
      </c>
      <c r="F3034" s="2">
        <f>Obliczenia!E3033</f>
        <v>0</v>
      </c>
      <c r="G3034" s="2">
        <f>Obliczenia!F3033</f>
        <v>0</v>
      </c>
    </row>
    <row r="3035" spans="1:7" x14ac:dyDescent="0.25">
      <c r="A3035" s="4">
        <v>45904.333496874999</v>
      </c>
      <c r="B3035" s="6">
        <v>0.46700000000000003</v>
      </c>
      <c r="C3035" s="3">
        <v>0</v>
      </c>
      <c r="D3035" s="3">
        <v>0.46700000000000003</v>
      </c>
      <c r="E3035" s="3">
        <v>0</v>
      </c>
      <c r="F3035" s="2">
        <f>Obliczenia!E3034</f>
        <v>4.2572600000000006E-3</v>
      </c>
      <c r="G3035" s="2">
        <f>Obliczenia!F3034</f>
        <v>0</v>
      </c>
    </row>
    <row r="3036" spans="1:7" x14ac:dyDescent="0.25">
      <c r="A3036" s="4">
        <v>45904.375163599536</v>
      </c>
      <c r="B3036" s="6">
        <v>0.46700000000000003</v>
      </c>
      <c r="C3036" s="3">
        <v>0</v>
      </c>
      <c r="D3036" s="3">
        <v>0.46700000000000003</v>
      </c>
      <c r="E3036" s="3">
        <v>0</v>
      </c>
      <c r="F3036" s="2">
        <f>Obliczenia!E3035</f>
        <v>4.7653999999999995E-2</v>
      </c>
      <c r="G3036" s="2">
        <f>Obliczenia!F3035</f>
        <v>0</v>
      </c>
    </row>
    <row r="3037" spans="1:7" x14ac:dyDescent="0.25">
      <c r="A3037" s="4">
        <v>45904.416830324073</v>
      </c>
      <c r="B3037" s="6">
        <v>0.46700000000000003</v>
      </c>
      <c r="C3037" s="3">
        <v>0</v>
      </c>
      <c r="D3037" s="3">
        <v>0.46700000000000003</v>
      </c>
      <c r="E3037" s="3">
        <v>0</v>
      </c>
      <c r="F3037" s="2">
        <f>Obliczenia!E3036</f>
        <v>4.2329199999999997E-2</v>
      </c>
      <c r="G3037" s="2">
        <f>Obliczenia!F3036</f>
        <v>0</v>
      </c>
    </row>
    <row r="3038" spans="1:7" x14ac:dyDescent="0.25">
      <c r="A3038" s="4">
        <v>45904.45849704861</v>
      </c>
      <c r="B3038" s="6">
        <v>0.46700000000000003</v>
      </c>
      <c r="C3038" s="3">
        <v>0</v>
      </c>
      <c r="D3038" s="3">
        <v>0.46700000000000003</v>
      </c>
      <c r="E3038" s="3">
        <v>0</v>
      </c>
      <c r="F3038" s="2">
        <f>Obliczenia!E3037</f>
        <v>3.6235200000000002E-2</v>
      </c>
      <c r="G3038" s="2">
        <f>Obliczenia!F3037</f>
        <v>0</v>
      </c>
    </row>
    <row r="3039" spans="1:7" x14ac:dyDescent="0.25">
      <c r="A3039" s="4">
        <v>45904.500163773148</v>
      </c>
      <c r="B3039" s="6">
        <v>0.46700000000000003</v>
      </c>
      <c r="C3039" s="3">
        <v>0</v>
      </c>
      <c r="D3039" s="3">
        <v>0.46700000000000003</v>
      </c>
      <c r="E3039" s="3">
        <v>0</v>
      </c>
      <c r="F3039" s="2">
        <f>Obliczenia!E3038</f>
        <v>7.6309000000000002E-2</v>
      </c>
      <c r="G3039" s="2">
        <f>Obliczenia!F3038</f>
        <v>0</v>
      </c>
    </row>
    <row r="3040" spans="1:7" x14ac:dyDescent="0.25">
      <c r="A3040" s="4">
        <v>45904.541830497685</v>
      </c>
      <c r="B3040" s="6">
        <v>0.46700000000000003</v>
      </c>
      <c r="C3040" s="3">
        <v>0</v>
      </c>
      <c r="D3040" s="3">
        <v>0.46700000000000003</v>
      </c>
      <c r="E3040" s="3">
        <v>0</v>
      </c>
      <c r="F3040" s="2">
        <f>Obliczenia!E3039</f>
        <v>2.8270699999999999E-2</v>
      </c>
      <c r="G3040" s="2">
        <f>Obliczenia!F3039</f>
        <v>0</v>
      </c>
    </row>
    <row r="3041" spans="1:7" x14ac:dyDescent="0.25">
      <c r="A3041" s="4">
        <v>45904.583497222222</v>
      </c>
      <c r="B3041" s="6">
        <v>0.46700000000000003</v>
      </c>
      <c r="C3041" s="3">
        <v>0</v>
      </c>
      <c r="D3041" s="3">
        <v>0.46700000000000003</v>
      </c>
      <c r="E3041" s="3">
        <v>0</v>
      </c>
      <c r="F3041" s="2">
        <f>Obliczenia!E3040</f>
        <v>3.3429299999999995E-2</v>
      </c>
      <c r="G3041" s="2">
        <f>Obliczenia!F3040</f>
        <v>0</v>
      </c>
    </row>
    <row r="3042" spans="1:7" x14ac:dyDescent="0.25">
      <c r="A3042" s="4">
        <v>45904.625163946759</v>
      </c>
      <c r="B3042" s="6">
        <v>0.46700000000000003</v>
      </c>
      <c r="C3042" s="3">
        <v>0</v>
      </c>
      <c r="D3042" s="3">
        <v>0.46700000000000003</v>
      </c>
      <c r="E3042" s="3">
        <v>0</v>
      </c>
      <c r="F3042" s="2">
        <f>Obliczenia!E3041</f>
        <v>1.0640200000000002E-4</v>
      </c>
      <c r="G3042" s="2">
        <f>Obliczenia!F3041</f>
        <v>0</v>
      </c>
    </row>
    <row r="3043" spans="1:7" x14ac:dyDescent="0.25">
      <c r="A3043" s="4">
        <v>45904.666830671296</v>
      </c>
      <c r="B3043" s="6">
        <v>0.46700000000000003</v>
      </c>
      <c r="C3043" s="3">
        <v>0</v>
      </c>
      <c r="D3043" s="3">
        <v>0.46700000000000003</v>
      </c>
      <c r="E3043" s="3">
        <v>0</v>
      </c>
      <c r="F3043" s="2">
        <f>Obliczenia!E3042</f>
        <v>0</v>
      </c>
      <c r="G3043" s="2">
        <f>Obliczenia!F3042</f>
        <v>0</v>
      </c>
    </row>
    <row r="3044" spans="1:7" x14ac:dyDescent="0.25">
      <c r="A3044" s="4">
        <v>45904.708497395834</v>
      </c>
      <c r="B3044" s="6">
        <v>0.46700000000000003</v>
      </c>
      <c r="C3044" s="3">
        <v>0</v>
      </c>
      <c r="D3044" s="3">
        <v>0.46700000000000003</v>
      </c>
      <c r="E3044" s="3">
        <v>0</v>
      </c>
      <c r="F3044" s="2">
        <f>Obliczenia!E3043</f>
        <v>0</v>
      </c>
      <c r="G3044" s="2">
        <f>Obliczenia!F3043</f>
        <v>0</v>
      </c>
    </row>
    <row r="3045" spans="1:7" x14ac:dyDescent="0.25">
      <c r="A3045" s="4">
        <v>45904.750164120371</v>
      </c>
      <c r="B3045" s="6">
        <v>0.46700000000000003</v>
      </c>
      <c r="C3045" s="3">
        <v>0</v>
      </c>
      <c r="D3045" s="3">
        <v>0.46700000000000003</v>
      </c>
      <c r="E3045" s="3">
        <v>0</v>
      </c>
      <c r="F3045" s="2">
        <f>Obliczenia!E3044</f>
        <v>0</v>
      </c>
      <c r="G3045" s="2">
        <f>Obliczenia!F3044</f>
        <v>0</v>
      </c>
    </row>
    <row r="3046" spans="1:7" x14ac:dyDescent="0.25">
      <c r="A3046" s="4">
        <v>45904.791830844908</v>
      </c>
      <c r="B3046" s="6">
        <v>0.46700000000000003</v>
      </c>
      <c r="C3046" s="3">
        <v>0</v>
      </c>
      <c r="D3046" s="3">
        <v>0.46700000000000003</v>
      </c>
      <c r="E3046" s="3">
        <v>0</v>
      </c>
      <c r="F3046" s="2">
        <f>Obliczenia!E3045</f>
        <v>0</v>
      </c>
      <c r="G3046" s="2">
        <f>Obliczenia!F3045</f>
        <v>0</v>
      </c>
    </row>
    <row r="3047" spans="1:7" x14ac:dyDescent="0.25">
      <c r="A3047" s="4">
        <v>45904.833497569445</v>
      </c>
      <c r="B3047" s="6">
        <v>0.46700000000000003</v>
      </c>
      <c r="C3047" s="3">
        <v>0</v>
      </c>
      <c r="D3047" s="3">
        <v>0.46700000000000003</v>
      </c>
      <c r="E3047" s="3">
        <v>0</v>
      </c>
      <c r="F3047" s="2">
        <f>Obliczenia!E3046</f>
        <v>0</v>
      </c>
      <c r="G3047" s="2">
        <f>Obliczenia!F3046</f>
        <v>0</v>
      </c>
    </row>
    <row r="3048" spans="1:7" x14ac:dyDescent="0.25">
      <c r="A3048" s="4">
        <v>45904.875164293982</v>
      </c>
      <c r="B3048" s="6">
        <v>0.46700000000000003</v>
      </c>
      <c r="C3048" s="3">
        <v>0</v>
      </c>
      <c r="D3048" s="3">
        <v>0.46700000000000003</v>
      </c>
      <c r="E3048" s="3">
        <v>0</v>
      </c>
      <c r="F3048" s="2">
        <f>Obliczenia!E3047</f>
        <v>0</v>
      </c>
      <c r="G3048" s="2">
        <f>Obliczenia!F3047</f>
        <v>0</v>
      </c>
    </row>
    <row r="3049" spans="1:7" x14ac:dyDescent="0.25">
      <c r="A3049" s="4">
        <v>45904.91683101852</v>
      </c>
      <c r="B3049" s="6">
        <v>0.46700000000000003</v>
      </c>
      <c r="C3049" s="3">
        <v>0</v>
      </c>
      <c r="D3049" s="3">
        <v>0.46700000000000003</v>
      </c>
      <c r="E3049" s="3">
        <v>0</v>
      </c>
      <c r="F3049" s="2">
        <f>Obliczenia!E3048</f>
        <v>0</v>
      </c>
      <c r="G3049" s="2">
        <f>Obliczenia!F3048</f>
        <v>0</v>
      </c>
    </row>
    <row r="3050" spans="1:7" x14ac:dyDescent="0.25">
      <c r="A3050" s="4">
        <v>45904.958497743057</v>
      </c>
      <c r="B3050" s="6">
        <v>0.46700000000000003</v>
      </c>
      <c r="C3050" s="3">
        <v>0</v>
      </c>
      <c r="D3050" s="3">
        <v>0.46700000000000003</v>
      </c>
      <c r="E3050" s="3">
        <v>0</v>
      </c>
      <c r="F3050" s="2">
        <f>Obliczenia!E3049</f>
        <v>0</v>
      </c>
      <c r="G3050" s="2">
        <f>Obliczenia!F3049</f>
        <v>0</v>
      </c>
    </row>
    <row r="3051" spans="1:7" x14ac:dyDescent="0.25">
      <c r="A3051" s="4">
        <v>45905.000164467594</v>
      </c>
      <c r="B3051" s="6">
        <v>0.46700000000000003</v>
      </c>
      <c r="C3051" s="3">
        <v>0</v>
      </c>
      <c r="D3051" s="3">
        <v>0.46700000000000003</v>
      </c>
      <c r="E3051" s="3">
        <v>0</v>
      </c>
      <c r="F3051" s="2">
        <f>Obliczenia!E3050</f>
        <v>0</v>
      </c>
      <c r="G3051" s="2">
        <f>Obliczenia!F3050</f>
        <v>0</v>
      </c>
    </row>
    <row r="3052" spans="1:7" x14ac:dyDescent="0.25">
      <c r="A3052" s="4">
        <v>45905.041831192131</v>
      </c>
      <c r="B3052" s="6">
        <v>0.46700000000000003</v>
      </c>
      <c r="C3052" s="3">
        <v>0</v>
      </c>
      <c r="D3052" s="3">
        <v>0.46700000000000003</v>
      </c>
      <c r="E3052" s="3">
        <v>0</v>
      </c>
      <c r="F3052" s="2">
        <f>Obliczenia!E3051</f>
        <v>0</v>
      </c>
      <c r="G3052" s="2">
        <f>Obliczenia!F3051</f>
        <v>0</v>
      </c>
    </row>
    <row r="3053" spans="1:7" x14ac:dyDescent="0.25">
      <c r="A3053" s="4">
        <v>45905.083497916668</v>
      </c>
      <c r="B3053" s="6">
        <v>0.46700000000000003</v>
      </c>
      <c r="C3053" s="3">
        <v>0</v>
      </c>
      <c r="D3053" s="3">
        <v>0.46700000000000003</v>
      </c>
      <c r="E3053" s="3">
        <v>0</v>
      </c>
      <c r="F3053" s="2">
        <f>Obliczenia!E3052</f>
        <v>0</v>
      </c>
      <c r="G3053" s="2">
        <f>Obliczenia!F3052</f>
        <v>0</v>
      </c>
    </row>
    <row r="3054" spans="1:7" x14ac:dyDescent="0.25">
      <c r="A3054" s="4">
        <v>45905.125164641206</v>
      </c>
      <c r="B3054" s="6">
        <v>0.46700000000000003</v>
      </c>
      <c r="C3054" s="3">
        <v>0</v>
      </c>
      <c r="D3054" s="3">
        <v>0.46700000000000003</v>
      </c>
      <c r="E3054" s="3">
        <v>0</v>
      </c>
      <c r="F3054" s="2">
        <f>Obliczenia!E3053</f>
        <v>0</v>
      </c>
      <c r="G3054" s="2">
        <f>Obliczenia!F3053</f>
        <v>0</v>
      </c>
    </row>
    <row r="3055" spans="1:7" x14ac:dyDescent="0.25">
      <c r="A3055" s="4">
        <v>45905.166831365743</v>
      </c>
      <c r="B3055" s="6">
        <v>0.46700000000000003</v>
      </c>
      <c r="C3055" s="3">
        <v>0</v>
      </c>
      <c r="D3055" s="3">
        <v>0.46700000000000003</v>
      </c>
      <c r="E3055" s="3">
        <v>0</v>
      </c>
      <c r="F3055" s="2">
        <f>Obliczenia!E3054</f>
        <v>0</v>
      </c>
      <c r="G3055" s="2">
        <f>Obliczenia!F3054</f>
        <v>0</v>
      </c>
    </row>
    <row r="3056" spans="1:7" x14ac:dyDescent="0.25">
      <c r="A3056" s="4">
        <v>45905.20849809028</v>
      </c>
      <c r="B3056" s="6">
        <v>0.46700000000000003</v>
      </c>
      <c r="C3056" s="3">
        <v>0</v>
      </c>
      <c r="D3056" s="3">
        <v>0.46700000000000003</v>
      </c>
      <c r="E3056" s="3">
        <v>0</v>
      </c>
      <c r="F3056" s="2">
        <f>Obliczenia!E3055</f>
        <v>0</v>
      </c>
      <c r="G3056" s="2">
        <f>Obliczenia!F3055</f>
        <v>0</v>
      </c>
    </row>
    <row r="3057" spans="1:7" x14ac:dyDescent="0.25">
      <c r="A3057" s="4">
        <v>45905.250164814817</v>
      </c>
      <c r="B3057" s="6">
        <v>0.46700000000000003</v>
      </c>
      <c r="C3057" s="3">
        <v>0</v>
      </c>
      <c r="D3057" s="3">
        <v>0.46700000000000003</v>
      </c>
      <c r="E3057" s="3">
        <v>0</v>
      </c>
      <c r="F3057" s="2">
        <f>Obliczenia!E3056</f>
        <v>0</v>
      </c>
      <c r="G3057" s="2">
        <f>Obliczenia!F3056</f>
        <v>0</v>
      </c>
    </row>
    <row r="3058" spans="1:7" x14ac:dyDescent="0.25">
      <c r="A3058" s="4">
        <v>45905.291831539354</v>
      </c>
      <c r="B3058" s="6">
        <v>0.46700000000000003</v>
      </c>
      <c r="C3058" s="3">
        <v>0</v>
      </c>
      <c r="D3058" s="3">
        <v>0.46700000000000003</v>
      </c>
      <c r="E3058" s="3">
        <v>0</v>
      </c>
      <c r="F3058" s="2">
        <f>Obliczenia!E3057</f>
        <v>0</v>
      </c>
      <c r="G3058" s="2">
        <f>Obliczenia!F3057</f>
        <v>0</v>
      </c>
    </row>
    <row r="3059" spans="1:7" x14ac:dyDescent="0.25">
      <c r="A3059" s="4">
        <v>45905.333498263892</v>
      </c>
      <c r="B3059" s="6">
        <v>0.46700000000000003</v>
      </c>
      <c r="C3059" s="3">
        <v>0</v>
      </c>
      <c r="D3059" s="3">
        <v>0.46700000000000003</v>
      </c>
      <c r="E3059" s="3">
        <v>0</v>
      </c>
      <c r="F3059" s="2">
        <f>Obliczenia!E3058</f>
        <v>5.2237799999999999E-3</v>
      </c>
      <c r="G3059" s="2">
        <f>Obliczenia!F3058</f>
        <v>0</v>
      </c>
    </row>
    <row r="3060" spans="1:7" x14ac:dyDescent="0.25">
      <c r="A3060" s="4">
        <v>45905.375164988429</v>
      </c>
      <c r="B3060" s="6">
        <v>0.46700000000000003</v>
      </c>
      <c r="C3060" s="3">
        <v>0</v>
      </c>
      <c r="D3060" s="3">
        <v>0.46700000000000003</v>
      </c>
      <c r="E3060" s="3">
        <v>0</v>
      </c>
      <c r="F3060" s="2">
        <f>Obliczenia!E3059</f>
        <v>3.5345399999999999E-2</v>
      </c>
      <c r="G3060" s="2">
        <f>Obliczenia!F3059</f>
        <v>0</v>
      </c>
    </row>
    <row r="3061" spans="1:7" x14ac:dyDescent="0.25">
      <c r="A3061" s="4">
        <v>45905.416831712966</v>
      </c>
      <c r="B3061" s="6">
        <v>0.46700000000000003</v>
      </c>
      <c r="C3061" s="3">
        <v>0</v>
      </c>
      <c r="D3061" s="3">
        <v>0.46700000000000003</v>
      </c>
      <c r="E3061" s="3">
        <v>0</v>
      </c>
      <c r="F3061" s="2">
        <f>Obliczenia!E3060</f>
        <v>2.9090900000000003E-2</v>
      </c>
      <c r="G3061" s="2">
        <f>Obliczenia!F3060</f>
        <v>0</v>
      </c>
    </row>
    <row r="3062" spans="1:7" x14ac:dyDescent="0.25">
      <c r="A3062" s="4">
        <v>45905.458498437503</v>
      </c>
      <c r="B3062" s="6">
        <v>0.46700000000000003</v>
      </c>
      <c r="C3062" s="3">
        <v>0</v>
      </c>
      <c r="D3062" s="3">
        <v>0.46700000000000003</v>
      </c>
      <c r="E3062" s="3">
        <v>0</v>
      </c>
      <c r="F3062" s="2">
        <f>Obliczenia!E3061</f>
        <v>3.0044599999999998E-2</v>
      </c>
      <c r="G3062" s="2">
        <f>Obliczenia!F3061</f>
        <v>0</v>
      </c>
    </row>
    <row r="3063" spans="1:7" x14ac:dyDescent="0.25">
      <c r="A3063" s="4">
        <v>45905.500165162041</v>
      </c>
      <c r="B3063" s="6">
        <v>0.46700000000000003</v>
      </c>
      <c r="C3063" s="3">
        <v>0</v>
      </c>
      <c r="D3063" s="3">
        <v>0.46700000000000003</v>
      </c>
      <c r="E3063" s="3">
        <v>0</v>
      </c>
      <c r="F3063" s="2">
        <f>Obliczenia!E3062</f>
        <v>3.7383099999999995E-2</v>
      </c>
      <c r="G3063" s="2">
        <f>Obliczenia!F3062</f>
        <v>0</v>
      </c>
    </row>
    <row r="3064" spans="1:7" x14ac:dyDescent="0.25">
      <c r="A3064" s="4">
        <v>45905.54183188657</v>
      </c>
      <c r="B3064" s="6">
        <v>0.46700000000000003</v>
      </c>
      <c r="C3064" s="3">
        <v>0</v>
      </c>
      <c r="D3064" s="3">
        <v>0.46700000000000003</v>
      </c>
      <c r="E3064" s="3">
        <v>0</v>
      </c>
      <c r="F3064" s="2">
        <f>Obliczenia!E3063</f>
        <v>1.6123699999999998E-2</v>
      </c>
      <c r="G3064" s="2">
        <f>Obliczenia!F3063</f>
        <v>0</v>
      </c>
    </row>
    <row r="3065" spans="1:7" x14ac:dyDescent="0.25">
      <c r="A3065" s="4">
        <v>45905.583498611108</v>
      </c>
      <c r="B3065" s="6">
        <v>0.46700000000000003</v>
      </c>
      <c r="C3065" s="3">
        <v>0</v>
      </c>
      <c r="D3065" s="3">
        <v>0.46700000000000003</v>
      </c>
      <c r="E3065" s="3">
        <v>0</v>
      </c>
      <c r="F3065" s="2">
        <f>Obliczenia!E3064</f>
        <v>9.3404999999999981E-3</v>
      </c>
      <c r="G3065" s="2">
        <f>Obliczenia!F3064</f>
        <v>0</v>
      </c>
    </row>
    <row r="3066" spans="1:7" x14ac:dyDescent="0.25">
      <c r="A3066" s="4">
        <v>45905.625165335645</v>
      </c>
      <c r="B3066" s="6">
        <v>0.46700000000000003</v>
      </c>
      <c r="C3066" s="3">
        <v>0</v>
      </c>
      <c r="D3066" s="3">
        <v>0.46700000000000003</v>
      </c>
      <c r="E3066" s="3">
        <v>0</v>
      </c>
      <c r="F3066" s="2">
        <f>Obliczenia!E3065</f>
        <v>0</v>
      </c>
      <c r="G3066" s="2">
        <f>Obliczenia!F3065</f>
        <v>0</v>
      </c>
    </row>
    <row r="3067" spans="1:7" x14ac:dyDescent="0.25">
      <c r="A3067" s="4">
        <v>45905.666832060182</v>
      </c>
      <c r="B3067" s="6">
        <v>0.46700000000000003</v>
      </c>
      <c r="C3067" s="3">
        <v>0</v>
      </c>
      <c r="D3067" s="3">
        <v>0.46700000000000003</v>
      </c>
      <c r="E3067" s="3">
        <v>0</v>
      </c>
      <c r="F3067" s="2">
        <f>Obliczenia!E3066</f>
        <v>0</v>
      </c>
      <c r="G3067" s="2">
        <f>Obliczenia!F3066</f>
        <v>0</v>
      </c>
    </row>
    <row r="3068" spans="1:7" x14ac:dyDescent="0.25">
      <c r="A3068" s="4">
        <v>45905.708498784719</v>
      </c>
      <c r="B3068" s="6">
        <v>0.46700000000000003</v>
      </c>
      <c r="C3068" s="3">
        <v>0</v>
      </c>
      <c r="D3068" s="3">
        <v>0.46700000000000003</v>
      </c>
      <c r="E3068" s="3">
        <v>0</v>
      </c>
      <c r="F3068" s="2">
        <f>Obliczenia!E3067</f>
        <v>0</v>
      </c>
      <c r="G3068" s="2">
        <f>Obliczenia!F3067</f>
        <v>0</v>
      </c>
    </row>
    <row r="3069" spans="1:7" x14ac:dyDescent="0.25">
      <c r="A3069" s="4">
        <v>45905.750165509256</v>
      </c>
      <c r="B3069" s="6">
        <v>0.46700000000000003</v>
      </c>
      <c r="C3069" s="3">
        <v>0</v>
      </c>
      <c r="D3069" s="3">
        <v>0.46700000000000003</v>
      </c>
      <c r="E3069" s="3">
        <v>0</v>
      </c>
      <c r="F3069" s="2">
        <f>Obliczenia!E3068</f>
        <v>0</v>
      </c>
      <c r="G3069" s="2">
        <f>Obliczenia!F3068</f>
        <v>0</v>
      </c>
    </row>
    <row r="3070" spans="1:7" x14ac:dyDescent="0.25">
      <c r="A3070" s="4">
        <v>45905.791832233794</v>
      </c>
      <c r="B3070" s="6">
        <v>0.46700000000000003</v>
      </c>
      <c r="C3070" s="3">
        <v>0</v>
      </c>
      <c r="D3070" s="3">
        <v>0.46700000000000003</v>
      </c>
      <c r="E3070" s="3">
        <v>0</v>
      </c>
      <c r="F3070" s="2">
        <f>Obliczenia!E3069</f>
        <v>0</v>
      </c>
      <c r="G3070" s="2">
        <f>Obliczenia!F3069</f>
        <v>0</v>
      </c>
    </row>
    <row r="3071" spans="1:7" x14ac:dyDescent="0.25">
      <c r="A3071" s="4">
        <v>45905.833498958331</v>
      </c>
      <c r="B3071" s="6">
        <v>0.46700000000000003</v>
      </c>
      <c r="C3071" s="3">
        <v>0</v>
      </c>
      <c r="D3071" s="3">
        <v>0.46700000000000003</v>
      </c>
      <c r="E3071" s="3">
        <v>0</v>
      </c>
      <c r="F3071" s="2">
        <f>Obliczenia!E3070</f>
        <v>0</v>
      </c>
      <c r="G3071" s="2">
        <f>Obliczenia!F3070</f>
        <v>0</v>
      </c>
    </row>
    <row r="3072" spans="1:7" x14ac:dyDescent="0.25">
      <c r="A3072" s="4">
        <v>45905.875165682868</v>
      </c>
      <c r="B3072" s="6">
        <v>0.46700000000000003</v>
      </c>
      <c r="C3072" s="3">
        <v>0</v>
      </c>
      <c r="D3072" s="3">
        <v>0.46700000000000003</v>
      </c>
      <c r="E3072" s="3">
        <v>0</v>
      </c>
      <c r="F3072" s="2">
        <f>Obliczenia!E3071</f>
        <v>0</v>
      </c>
      <c r="G3072" s="2">
        <f>Obliczenia!F3071</f>
        <v>0</v>
      </c>
    </row>
    <row r="3073" spans="1:7" x14ac:dyDescent="0.25">
      <c r="A3073" s="4">
        <v>45905.916832407405</v>
      </c>
      <c r="B3073" s="6">
        <v>0.46700000000000003</v>
      </c>
      <c r="C3073" s="3">
        <v>0</v>
      </c>
      <c r="D3073" s="3">
        <v>0.46700000000000003</v>
      </c>
      <c r="E3073" s="3">
        <v>0</v>
      </c>
      <c r="F3073" s="2">
        <f>Obliczenia!E3072</f>
        <v>0</v>
      </c>
      <c r="G3073" s="2">
        <f>Obliczenia!F3072</f>
        <v>0</v>
      </c>
    </row>
    <row r="3074" spans="1:7" x14ac:dyDescent="0.25">
      <c r="A3074" s="4">
        <v>45905.958499131943</v>
      </c>
      <c r="B3074" s="6">
        <v>0.46700000000000003</v>
      </c>
      <c r="C3074" s="3">
        <v>0</v>
      </c>
      <c r="D3074" s="3">
        <v>0.46700000000000003</v>
      </c>
      <c r="E3074" s="3">
        <v>0</v>
      </c>
      <c r="F3074" s="2">
        <f>Obliczenia!E3073</f>
        <v>0</v>
      </c>
      <c r="G3074" s="2">
        <f>Obliczenia!F3073</f>
        <v>0</v>
      </c>
    </row>
    <row r="3075" spans="1:7" x14ac:dyDescent="0.25">
      <c r="A3075" s="4">
        <v>45906.00016585648</v>
      </c>
      <c r="B3075" s="6">
        <v>0.46700000000000003</v>
      </c>
      <c r="C3075" s="3">
        <v>0</v>
      </c>
      <c r="D3075" s="3">
        <v>0.46700000000000003</v>
      </c>
      <c r="E3075" s="3">
        <v>0</v>
      </c>
      <c r="F3075" s="2">
        <f>Obliczenia!E3074</f>
        <v>0</v>
      </c>
      <c r="G3075" s="2">
        <f>Obliczenia!F3074</f>
        <v>0</v>
      </c>
    </row>
    <row r="3076" spans="1:7" x14ac:dyDescent="0.25">
      <c r="A3076" s="4">
        <v>45906.041832581017</v>
      </c>
      <c r="B3076" s="6">
        <v>0.46700000000000003</v>
      </c>
      <c r="C3076" s="3">
        <v>0</v>
      </c>
      <c r="D3076" s="3">
        <v>0.46700000000000003</v>
      </c>
      <c r="E3076" s="3">
        <v>0</v>
      </c>
      <c r="F3076" s="2">
        <f>Obliczenia!E3075</f>
        <v>0</v>
      </c>
      <c r="G3076" s="2">
        <f>Obliczenia!F3075</f>
        <v>0</v>
      </c>
    </row>
    <row r="3077" spans="1:7" x14ac:dyDescent="0.25">
      <c r="A3077" s="4">
        <v>45906.083499305554</v>
      </c>
      <c r="B3077" s="6">
        <v>0.46700000000000003</v>
      </c>
      <c r="C3077" s="3">
        <v>0</v>
      </c>
      <c r="D3077" s="3">
        <v>0.46700000000000003</v>
      </c>
      <c r="E3077" s="3">
        <v>0</v>
      </c>
      <c r="F3077" s="2">
        <f>Obliczenia!E3076</f>
        <v>0</v>
      </c>
      <c r="G3077" s="2">
        <f>Obliczenia!F3076</f>
        <v>0</v>
      </c>
    </row>
    <row r="3078" spans="1:7" x14ac:dyDescent="0.25">
      <c r="A3078" s="4">
        <v>45906.125166030091</v>
      </c>
      <c r="B3078" s="6">
        <v>0.46700000000000003</v>
      </c>
      <c r="C3078" s="3">
        <v>0</v>
      </c>
      <c r="D3078" s="3">
        <v>0.46700000000000003</v>
      </c>
      <c r="E3078" s="3">
        <v>0</v>
      </c>
      <c r="F3078" s="2">
        <f>Obliczenia!E3077</f>
        <v>0</v>
      </c>
      <c r="G3078" s="2">
        <f>Obliczenia!F3077</f>
        <v>0</v>
      </c>
    </row>
    <row r="3079" spans="1:7" x14ac:dyDescent="0.25">
      <c r="A3079" s="4">
        <v>45906.166832754629</v>
      </c>
      <c r="B3079" s="6">
        <v>0.46700000000000003</v>
      </c>
      <c r="C3079" s="3">
        <v>0</v>
      </c>
      <c r="D3079" s="3">
        <v>0.46700000000000003</v>
      </c>
      <c r="E3079" s="3">
        <v>0</v>
      </c>
      <c r="F3079" s="2">
        <f>Obliczenia!E3078</f>
        <v>0</v>
      </c>
      <c r="G3079" s="2">
        <f>Obliczenia!F3078</f>
        <v>0</v>
      </c>
    </row>
    <row r="3080" spans="1:7" x14ac:dyDescent="0.25">
      <c r="A3080" s="4">
        <v>45906.208499479166</v>
      </c>
      <c r="B3080" s="6">
        <v>0.46700000000000003</v>
      </c>
      <c r="C3080" s="3">
        <v>0</v>
      </c>
      <c r="D3080" s="3">
        <v>0.46700000000000003</v>
      </c>
      <c r="E3080" s="3">
        <v>0</v>
      </c>
      <c r="F3080" s="2">
        <f>Obliczenia!E3079</f>
        <v>0</v>
      </c>
      <c r="G3080" s="2">
        <f>Obliczenia!F3079</f>
        <v>0</v>
      </c>
    </row>
    <row r="3081" spans="1:7" x14ac:dyDescent="0.25">
      <c r="A3081" s="4">
        <v>45906.250166203703</v>
      </c>
      <c r="B3081" s="6">
        <v>0.46700000000000003</v>
      </c>
      <c r="C3081" s="3">
        <v>0</v>
      </c>
      <c r="D3081" s="3">
        <v>0.46700000000000003</v>
      </c>
      <c r="E3081" s="3">
        <v>0</v>
      </c>
      <c r="F3081" s="2">
        <f>Obliczenia!E3080</f>
        <v>0</v>
      </c>
      <c r="G3081" s="2">
        <f>Obliczenia!F3080</f>
        <v>0</v>
      </c>
    </row>
    <row r="3082" spans="1:7" x14ac:dyDescent="0.25">
      <c r="A3082" s="4">
        <v>45906.29183292824</v>
      </c>
      <c r="B3082" s="6">
        <v>0.46700000000000003</v>
      </c>
      <c r="C3082" s="3">
        <v>0</v>
      </c>
      <c r="D3082" s="3">
        <v>0.46700000000000003</v>
      </c>
      <c r="E3082" s="3">
        <v>0</v>
      </c>
      <c r="F3082" s="2">
        <f>Obliczenia!E3081</f>
        <v>0</v>
      </c>
      <c r="G3082" s="2">
        <f>Obliczenia!F3081</f>
        <v>0</v>
      </c>
    </row>
    <row r="3083" spans="1:7" x14ac:dyDescent="0.25">
      <c r="A3083" s="4">
        <v>45906.333499652777</v>
      </c>
      <c r="B3083" s="6">
        <v>0.46700000000000003</v>
      </c>
      <c r="C3083" s="3">
        <v>0</v>
      </c>
      <c r="D3083" s="3">
        <v>0.46700000000000003</v>
      </c>
      <c r="E3083" s="3">
        <v>0</v>
      </c>
      <c r="F3083" s="2">
        <f>Obliczenia!E3082</f>
        <v>2.19053E-4</v>
      </c>
      <c r="G3083" s="2">
        <f>Obliczenia!F3082</f>
        <v>0</v>
      </c>
    </row>
    <row r="3084" spans="1:7" x14ac:dyDescent="0.25">
      <c r="A3084" s="4">
        <v>45906.375166377315</v>
      </c>
      <c r="B3084" s="6">
        <v>0.46700000000000003</v>
      </c>
      <c r="C3084" s="3">
        <v>0</v>
      </c>
      <c r="D3084" s="3">
        <v>0.46700000000000003</v>
      </c>
      <c r="E3084" s="3">
        <v>0</v>
      </c>
      <c r="F3084" s="2">
        <f>Obliczenia!E3083</f>
        <v>2.3535700000000001E-3</v>
      </c>
      <c r="G3084" s="2">
        <f>Obliczenia!F3083</f>
        <v>0</v>
      </c>
    </row>
    <row r="3085" spans="1:7" x14ac:dyDescent="0.25">
      <c r="A3085" s="4">
        <v>45906.416833101852</v>
      </c>
      <c r="B3085" s="6">
        <v>0.46700000000000003</v>
      </c>
      <c r="C3085" s="3">
        <v>0</v>
      </c>
      <c r="D3085" s="3">
        <v>0.46700000000000003</v>
      </c>
      <c r="E3085" s="3">
        <v>0</v>
      </c>
      <c r="F3085" s="2">
        <f>Obliczenia!E3084</f>
        <v>5.6560000000000004E-3</v>
      </c>
      <c r="G3085" s="2">
        <f>Obliczenia!F3084</f>
        <v>0</v>
      </c>
    </row>
    <row r="3086" spans="1:7" x14ac:dyDescent="0.25">
      <c r="A3086" s="4">
        <v>45906.458499826389</v>
      </c>
      <c r="B3086" s="6">
        <v>0.46700000000000003</v>
      </c>
      <c r="C3086" s="3">
        <v>0</v>
      </c>
      <c r="D3086" s="3">
        <v>0.46700000000000003</v>
      </c>
      <c r="E3086" s="3">
        <v>0</v>
      </c>
      <c r="F3086" s="2">
        <f>Obliczenia!E3085</f>
        <v>7.0385999999999999E-3</v>
      </c>
      <c r="G3086" s="2">
        <f>Obliczenia!F3085</f>
        <v>0</v>
      </c>
    </row>
    <row r="3087" spans="1:7" x14ac:dyDescent="0.25">
      <c r="A3087" s="4">
        <v>45906.500166550926</v>
      </c>
      <c r="B3087" s="6">
        <v>0.46700000000000003</v>
      </c>
      <c r="C3087" s="3">
        <v>0</v>
      </c>
      <c r="D3087" s="3">
        <v>0.46700000000000003</v>
      </c>
      <c r="E3087" s="3">
        <v>0</v>
      </c>
      <c r="F3087" s="2">
        <f>Obliczenia!E3086</f>
        <v>6.1901000000000005E-3</v>
      </c>
      <c r="G3087" s="2">
        <f>Obliczenia!F3086</f>
        <v>0</v>
      </c>
    </row>
    <row r="3088" spans="1:7" x14ac:dyDescent="0.25">
      <c r="A3088" s="4">
        <v>45906.541833275463</v>
      </c>
      <c r="B3088" s="6">
        <v>0.46700000000000003</v>
      </c>
      <c r="C3088" s="3">
        <v>0</v>
      </c>
      <c r="D3088" s="3">
        <v>0.46700000000000003</v>
      </c>
      <c r="E3088" s="3">
        <v>0</v>
      </c>
      <c r="F3088" s="2">
        <f>Obliczenia!E3087</f>
        <v>3.4587099999999998E-3</v>
      </c>
      <c r="G3088" s="2">
        <f>Obliczenia!F3087</f>
        <v>0</v>
      </c>
    </row>
    <row r="3089" spans="1:7" x14ac:dyDescent="0.25">
      <c r="A3089" s="4">
        <v>45906.583500000001</v>
      </c>
      <c r="B3089" s="6">
        <v>0.46700000000000003</v>
      </c>
      <c r="C3089" s="3">
        <v>0</v>
      </c>
      <c r="D3089" s="3">
        <v>0.46700000000000003</v>
      </c>
      <c r="E3089" s="3">
        <v>0</v>
      </c>
      <c r="F3089" s="2">
        <f>Obliczenia!E3088</f>
        <v>8.7209000000000006E-4</v>
      </c>
      <c r="G3089" s="2">
        <f>Obliczenia!F3088</f>
        <v>0</v>
      </c>
    </row>
    <row r="3090" spans="1:7" x14ac:dyDescent="0.25">
      <c r="A3090" s="4">
        <v>45906.625166724538</v>
      </c>
      <c r="B3090" s="6">
        <v>0.46700000000000003</v>
      </c>
      <c r="C3090" s="3">
        <v>0</v>
      </c>
      <c r="D3090" s="3">
        <v>0.46700000000000003</v>
      </c>
      <c r="E3090" s="3">
        <v>0</v>
      </c>
      <c r="F3090" s="2">
        <f>Obliczenia!E3089</f>
        <v>0</v>
      </c>
      <c r="G3090" s="2">
        <f>Obliczenia!F3089</f>
        <v>0</v>
      </c>
    </row>
    <row r="3091" spans="1:7" x14ac:dyDescent="0.25">
      <c r="A3091" s="4">
        <v>45906.666833449075</v>
      </c>
      <c r="B3091" s="6">
        <v>0.46700000000000003</v>
      </c>
      <c r="C3091" s="3">
        <v>0</v>
      </c>
      <c r="D3091" s="3">
        <v>0.46700000000000003</v>
      </c>
      <c r="E3091" s="3">
        <v>0</v>
      </c>
      <c r="F3091" s="2">
        <f>Obliczenia!E3090</f>
        <v>0</v>
      </c>
      <c r="G3091" s="2">
        <f>Obliczenia!F3090</f>
        <v>0</v>
      </c>
    </row>
    <row r="3092" spans="1:7" x14ac:dyDescent="0.25">
      <c r="A3092" s="4">
        <v>45906.708500173612</v>
      </c>
      <c r="B3092" s="6">
        <v>0.46700000000000003</v>
      </c>
      <c r="C3092" s="3">
        <v>0</v>
      </c>
      <c r="D3092" s="3">
        <v>0.46700000000000003</v>
      </c>
      <c r="E3092" s="3">
        <v>0</v>
      </c>
      <c r="F3092" s="2">
        <f>Obliczenia!E3091</f>
        <v>0</v>
      </c>
      <c r="G3092" s="2">
        <f>Obliczenia!F3091</f>
        <v>0</v>
      </c>
    </row>
    <row r="3093" spans="1:7" x14ac:dyDescent="0.25">
      <c r="A3093" s="4">
        <v>45906.750166898149</v>
      </c>
      <c r="B3093" s="6">
        <v>0.46700000000000003</v>
      </c>
      <c r="C3093" s="3">
        <v>0</v>
      </c>
      <c r="D3093" s="3">
        <v>0.46700000000000003</v>
      </c>
      <c r="E3093" s="3">
        <v>0</v>
      </c>
      <c r="F3093" s="2">
        <f>Obliczenia!E3092</f>
        <v>0</v>
      </c>
      <c r="G3093" s="2">
        <f>Obliczenia!F3092</f>
        <v>0</v>
      </c>
    </row>
    <row r="3094" spans="1:7" x14ac:dyDescent="0.25">
      <c r="A3094" s="4">
        <v>45906.791833622687</v>
      </c>
      <c r="B3094" s="6">
        <v>0.46700000000000003</v>
      </c>
      <c r="C3094" s="3">
        <v>0</v>
      </c>
      <c r="D3094" s="3">
        <v>0.46700000000000003</v>
      </c>
      <c r="E3094" s="3">
        <v>0</v>
      </c>
      <c r="F3094" s="2">
        <f>Obliczenia!E3093</f>
        <v>0</v>
      </c>
      <c r="G3094" s="2">
        <f>Obliczenia!F3093</f>
        <v>0</v>
      </c>
    </row>
    <row r="3095" spans="1:7" x14ac:dyDescent="0.25">
      <c r="A3095" s="4">
        <v>45906.833500347224</v>
      </c>
      <c r="B3095" s="6">
        <v>0.46700000000000003</v>
      </c>
      <c r="C3095" s="3">
        <v>0</v>
      </c>
      <c r="D3095" s="3">
        <v>0.46700000000000003</v>
      </c>
      <c r="E3095" s="3">
        <v>0</v>
      </c>
      <c r="F3095" s="2">
        <f>Obliczenia!E3094</f>
        <v>0</v>
      </c>
      <c r="G3095" s="2">
        <f>Obliczenia!F3094</f>
        <v>0</v>
      </c>
    </row>
    <row r="3096" spans="1:7" x14ac:dyDescent="0.25">
      <c r="A3096" s="4">
        <v>45906.875167071761</v>
      </c>
      <c r="B3096" s="6">
        <v>0.46700000000000003</v>
      </c>
      <c r="C3096" s="3">
        <v>0</v>
      </c>
      <c r="D3096" s="3">
        <v>0.46700000000000003</v>
      </c>
      <c r="E3096" s="3">
        <v>0</v>
      </c>
      <c r="F3096" s="2">
        <f>Obliczenia!E3095</f>
        <v>0</v>
      </c>
      <c r="G3096" s="2">
        <f>Obliczenia!F3095</f>
        <v>0</v>
      </c>
    </row>
    <row r="3097" spans="1:7" x14ac:dyDescent="0.25">
      <c r="A3097" s="4">
        <v>45906.916833796298</v>
      </c>
      <c r="B3097" s="6">
        <v>0.46700000000000003</v>
      </c>
      <c r="C3097" s="3">
        <v>0</v>
      </c>
      <c r="D3097" s="3">
        <v>0.46700000000000003</v>
      </c>
      <c r="E3097" s="3">
        <v>0</v>
      </c>
      <c r="F3097" s="2">
        <f>Obliczenia!E3096</f>
        <v>0</v>
      </c>
      <c r="G3097" s="2">
        <f>Obliczenia!F3096</f>
        <v>0</v>
      </c>
    </row>
    <row r="3098" spans="1:7" x14ac:dyDescent="0.25">
      <c r="A3098" s="4">
        <v>45906.958500520836</v>
      </c>
      <c r="B3098" s="6">
        <v>0.46700000000000003</v>
      </c>
      <c r="C3098" s="3">
        <v>0</v>
      </c>
      <c r="D3098" s="3">
        <v>0.46700000000000003</v>
      </c>
      <c r="E3098" s="3">
        <v>0</v>
      </c>
      <c r="F3098" s="2">
        <f>Obliczenia!E3097</f>
        <v>0</v>
      </c>
      <c r="G3098" s="2">
        <f>Obliczenia!F3097</f>
        <v>0</v>
      </c>
    </row>
    <row r="3099" spans="1:7" x14ac:dyDescent="0.25">
      <c r="A3099" s="4">
        <v>45907.000167245373</v>
      </c>
      <c r="B3099" s="6">
        <v>0.46700000000000003</v>
      </c>
      <c r="C3099" s="3">
        <v>0</v>
      </c>
      <c r="D3099" s="3">
        <v>0.46700000000000003</v>
      </c>
      <c r="E3099" s="3">
        <v>0</v>
      </c>
      <c r="F3099" s="2">
        <f>Obliczenia!E3098</f>
        <v>0</v>
      </c>
      <c r="G3099" s="2">
        <f>Obliczenia!F3098</f>
        <v>0</v>
      </c>
    </row>
    <row r="3100" spans="1:7" x14ac:dyDescent="0.25">
      <c r="A3100" s="4">
        <v>45907.04183396991</v>
      </c>
      <c r="B3100" s="6">
        <v>0.46700000000000003</v>
      </c>
      <c r="C3100" s="3">
        <v>0</v>
      </c>
      <c r="D3100" s="3">
        <v>0.46700000000000003</v>
      </c>
      <c r="E3100" s="3">
        <v>0</v>
      </c>
      <c r="F3100" s="2">
        <f>Obliczenia!E3099</f>
        <v>0</v>
      </c>
      <c r="G3100" s="2">
        <f>Obliczenia!F3099</f>
        <v>0</v>
      </c>
    </row>
    <row r="3101" spans="1:7" x14ac:dyDescent="0.25">
      <c r="A3101" s="4">
        <v>45907.083500694447</v>
      </c>
      <c r="B3101" s="6">
        <v>0.46700000000000003</v>
      </c>
      <c r="C3101" s="3">
        <v>0</v>
      </c>
      <c r="D3101" s="3">
        <v>0.46700000000000003</v>
      </c>
      <c r="E3101" s="3">
        <v>0</v>
      </c>
      <c r="F3101" s="2">
        <f>Obliczenia!E3100</f>
        <v>0</v>
      </c>
      <c r="G3101" s="2">
        <f>Obliczenia!F3100</f>
        <v>0</v>
      </c>
    </row>
    <row r="3102" spans="1:7" x14ac:dyDescent="0.25">
      <c r="A3102" s="4">
        <v>45907.125167418984</v>
      </c>
      <c r="B3102" s="6">
        <v>0.46700000000000003</v>
      </c>
      <c r="C3102" s="3">
        <v>0</v>
      </c>
      <c r="D3102" s="3">
        <v>0.46700000000000003</v>
      </c>
      <c r="E3102" s="3">
        <v>0</v>
      </c>
      <c r="F3102" s="2">
        <f>Obliczenia!E3101</f>
        <v>0</v>
      </c>
      <c r="G3102" s="2">
        <f>Obliczenia!F3101</f>
        <v>0</v>
      </c>
    </row>
    <row r="3103" spans="1:7" x14ac:dyDescent="0.25">
      <c r="A3103" s="4">
        <v>45907.166834143522</v>
      </c>
      <c r="B3103" s="6">
        <v>0.46700000000000003</v>
      </c>
      <c r="C3103" s="3">
        <v>0</v>
      </c>
      <c r="D3103" s="3">
        <v>0.46700000000000003</v>
      </c>
      <c r="E3103" s="3">
        <v>0</v>
      </c>
      <c r="F3103" s="2">
        <f>Obliczenia!E3102</f>
        <v>0</v>
      </c>
      <c r="G3103" s="2">
        <f>Obliczenia!F3102</f>
        <v>0</v>
      </c>
    </row>
    <row r="3104" spans="1:7" x14ac:dyDescent="0.25">
      <c r="A3104" s="4">
        <v>45907.208500868059</v>
      </c>
      <c r="B3104" s="6">
        <v>0.46700000000000003</v>
      </c>
      <c r="C3104" s="3">
        <v>0</v>
      </c>
      <c r="D3104" s="3">
        <v>0.46700000000000003</v>
      </c>
      <c r="E3104" s="3">
        <v>0</v>
      </c>
      <c r="F3104" s="2">
        <f>Obliczenia!E3103</f>
        <v>0</v>
      </c>
      <c r="G3104" s="2">
        <f>Obliczenia!F3103</f>
        <v>0</v>
      </c>
    </row>
    <row r="3105" spans="1:7" x14ac:dyDescent="0.25">
      <c r="A3105" s="4">
        <v>45907.250167592596</v>
      </c>
      <c r="B3105" s="6">
        <v>0.46700000000000003</v>
      </c>
      <c r="C3105" s="3">
        <v>0</v>
      </c>
      <c r="D3105" s="3">
        <v>0.46700000000000003</v>
      </c>
      <c r="E3105" s="3">
        <v>0</v>
      </c>
      <c r="F3105" s="2">
        <f>Obliczenia!E3104</f>
        <v>0</v>
      </c>
      <c r="G3105" s="2">
        <f>Obliczenia!F3104</f>
        <v>0</v>
      </c>
    </row>
    <row r="3106" spans="1:7" x14ac:dyDescent="0.25">
      <c r="A3106" s="4">
        <v>45907.291834317133</v>
      </c>
      <c r="B3106" s="6">
        <v>0.46700000000000003</v>
      </c>
      <c r="C3106" s="3">
        <v>0</v>
      </c>
      <c r="D3106" s="3">
        <v>0.46700000000000003</v>
      </c>
      <c r="E3106" s="3">
        <v>0</v>
      </c>
      <c r="F3106" s="2">
        <f>Obliczenia!E3105</f>
        <v>0</v>
      </c>
      <c r="G3106" s="2">
        <f>Obliczenia!F3105</f>
        <v>0</v>
      </c>
    </row>
    <row r="3107" spans="1:7" x14ac:dyDescent="0.25">
      <c r="A3107" s="4">
        <v>45907.333501041663</v>
      </c>
      <c r="B3107" s="6">
        <v>0.46700000000000003</v>
      </c>
      <c r="C3107" s="3">
        <v>0</v>
      </c>
      <c r="D3107" s="3">
        <v>0.46700000000000003</v>
      </c>
      <c r="E3107" s="3">
        <v>0</v>
      </c>
      <c r="F3107" s="2">
        <f>Obliczenia!E3106</f>
        <v>6.7797000000000005E-3</v>
      </c>
      <c r="G3107" s="2">
        <f>Obliczenia!F3106</f>
        <v>0</v>
      </c>
    </row>
    <row r="3108" spans="1:7" x14ac:dyDescent="0.25">
      <c r="A3108" s="4">
        <v>45907.3751677662</v>
      </c>
      <c r="B3108" s="6">
        <v>0.46700000000000003</v>
      </c>
      <c r="C3108" s="3">
        <v>0</v>
      </c>
      <c r="D3108" s="3">
        <v>0.46700000000000003</v>
      </c>
      <c r="E3108" s="3">
        <v>0</v>
      </c>
      <c r="F3108" s="2">
        <f>Obliczenia!E3107</f>
        <v>5.1729900000000002E-2</v>
      </c>
      <c r="G3108" s="2">
        <f>Obliczenia!F3107</f>
        <v>0</v>
      </c>
    </row>
    <row r="3109" spans="1:7" x14ac:dyDescent="0.25">
      <c r="A3109" s="4">
        <v>45907.416834490738</v>
      </c>
      <c r="B3109" s="6">
        <v>0.46700000000000003</v>
      </c>
      <c r="C3109" s="3">
        <v>0</v>
      </c>
      <c r="D3109" s="3">
        <v>0.46700000000000003</v>
      </c>
      <c r="E3109" s="3">
        <v>0</v>
      </c>
      <c r="F3109" s="2">
        <f>Obliczenia!E3108</f>
        <v>6.6406000000000007E-2</v>
      </c>
      <c r="G3109" s="2">
        <f>Obliczenia!F3108</f>
        <v>0</v>
      </c>
    </row>
    <row r="3110" spans="1:7" x14ac:dyDescent="0.25">
      <c r="A3110" s="4">
        <v>45907.458501215275</v>
      </c>
      <c r="B3110" s="6">
        <v>0.46700000000000003</v>
      </c>
      <c r="C3110" s="3">
        <v>0</v>
      </c>
      <c r="D3110" s="3">
        <v>0.46700000000000003</v>
      </c>
      <c r="E3110" s="3">
        <v>0</v>
      </c>
      <c r="F3110" s="2">
        <f>Obliczenia!E3109</f>
        <v>6.4867000000000008E-2</v>
      </c>
      <c r="G3110" s="2">
        <f>Obliczenia!F3109</f>
        <v>0</v>
      </c>
    </row>
    <row r="3111" spans="1:7" x14ac:dyDescent="0.25">
      <c r="A3111" s="4">
        <v>45907.500167939812</v>
      </c>
      <c r="B3111" s="6">
        <v>0.46700000000000003</v>
      </c>
      <c r="C3111" s="3">
        <v>0</v>
      </c>
      <c r="D3111" s="3">
        <v>0.46700000000000003</v>
      </c>
      <c r="E3111" s="3">
        <v>0</v>
      </c>
      <c r="F3111" s="2">
        <f>Obliczenia!E3110</f>
        <v>4.8530400000000001E-2</v>
      </c>
      <c r="G3111" s="2">
        <f>Obliczenia!F3110</f>
        <v>0</v>
      </c>
    </row>
    <row r="3112" spans="1:7" x14ac:dyDescent="0.25">
      <c r="A3112" s="4">
        <v>45907.541834664349</v>
      </c>
      <c r="B3112" s="6">
        <v>0.46700000000000003</v>
      </c>
      <c r="C3112" s="3">
        <v>0</v>
      </c>
      <c r="D3112" s="3">
        <v>0.46700000000000003</v>
      </c>
      <c r="E3112" s="3">
        <v>0</v>
      </c>
      <c r="F3112" s="2">
        <f>Obliczenia!E3111</f>
        <v>4.5718500000000002E-2</v>
      </c>
      <c r="G3112" s="2">
        <f>Obliczenia!F3111</f>
        <v>0</v>
      </c>
    </row>
    <row r="3113" spans="1:7" x14ac:dyDescent="0.25">
      <c r="A3113" s="4">
        <v>45907.583501388886</v>
      </c>
      <c r="B3113" s="6">
        <v>0.46700000000000003</v>
      </c>
      <c r="C3113" s="3">
        <v>0</v>
      </c>
      <c r="D3113" s="3">
        <v>0.46700000000000003</v>
      </c>
      <c r="E3113" s="3">
        <v>0</v>
      </c>
      <c r="F3113" s="2">
        <f>Obliczenia!E3112</f>
        <v>2.0975400000000002E-2</v>
      </c>
      <c r="G3113" s="2">
        <f>Obliczenia!F3112</f>
        <v>0</v>
      </c>
    </row>
    <row r="3114" spans="1:7" x14ac:dyDescent="0.25">
      <c r="A3114" s="4">
        <v>45907.625168113424</v>
      </c>
      <c r="B3114" s="6">
        <v>0.46700000000000003</v>
      </c>
      <c r="C3114" s="3">
        <v>0</v>
      </c>
      <c r="D3114" s="3">
        <v>0.46700000000000003</v>
      </c>
      <c r="E3114" s="3">
        <v>0</v>
      </c>
      <c r="F3114" s="2">
        <f>Obliczenia!E3113</f>
        <v>0</v>
      </c>
      <c r="G3114" s="2">
        <f>Obliczenia!F3113</f>
        <v>0</v>
      </c>
    </row>
    <row r="3115" spans="1:7" x14ac:dyDescent="0.25">
      <c r="A3115" s="4">
        <v>45907.666834837961</v>
      </c>
      <c r="B3115" s="6">
        <v>0.46700000000000003</v>
      </c>
      <c r="C3115" s="3">
        <v>0</v>
      </c>
      <c r="D3115" s="3">
        <v>0.46700000000000003</v>
      </c>
      <c r="E3115" s="3">
        <v>0</v>
      </c>
      <c r="F3115" s="2">
        <f>Obliczenia!E3114</f>
        <v>0</v>
      </c>
      <c r="G3115" s="2">
        <f>Obliczenia!F3114</f>
        <v>0</v>
      </c>
    </row>
    <row r="3116" spans="1:7" x14ac:dyDescent="0.25">
      <c r="A3116" s="4">
        <v>45907.708501562498</v>
      </c>
      <c r="B3116" s="6">
        <v>0.46700000000000003</v>
      </c>
      <c r="C3116" s="3">
        <v>0</v>
      </c>
      <c r="D3116" s="3">
        <v>0.46700000000000003</v>
      </c>
      <c r="E3116" s="3">
        <v>0</v>
      </c>
      <c r="F3116" s="2">
        <f>Obliczenia!E3115</f>
        <v>0</v>
      </c>
      <c r="G3116" s="2">
        <f>Obliczenia!F3115</f>
        <v>0</v>
      </c>
    </row>
    <row r="3117" spans="1:7" x14ac:dyDescent="0.25">
      <c r="A3117" s="4">
        <v>45907.750168287035</v>
      </c>
      <c r="B3117" s="6">
        <v>0.46700000000000003</v>
      </c>
      <c r="C3117" s="3">
        <v>0</v>
      </c>
      <c r="D3117" s="3">
        <v>0.46700000000000003</v>
      </c>
      <c r="E3117" s="3">
        <v>0</v>
      </c>
      <c r="F3117" s="2">
        <f>Obliczenia!E3116</f>
        <v>0</v>
      </c>
      <c r="G3117" s="2">
        <f>Obliczenia!F3116</f>
        <v>0</v>
      </c>
    </row>
    <row r="3118" spans="1:7" x14ac:dyDescent="0.25">
      <c r="A3118" s="4">
        <v>45907.791835011572</v>
      </c>
      <c r="B3118" s="6">
        <v>0.46700000000000003</v>
      </c>
      <c r="C3118" s="3">
        <v>0</v>
      </c>
      <c r="D3118" s="3">
        <v>0.46700000000000003</v>
      </c>
      <c r="E3118" s="3">
        <v>0</v>
      </c>
      <c r="F3118" s="2">
        <f>Obliczenia!E3117</f>
        <v>0</v>
      </c>
      <c r="G3118" s="2">
        <f>Obliczenia!F3117</f>
        <v>0</v>
      </c>
    </row>
    <row r="3119" spans="1:7" x14ac:dyDescent="0.25">
      <c r="A3119" s="4">
        <v>45907.83350173611</v>
      </c>
      <c r="B3119" s="6">
        <v>0.46700000000000003</v>
      </c>
      <c r="C3119" s="3">
        <v>0</v>
      </c>
      <c r="D3119" s="3">
        <v>0.46700000000000003</v>
      </c>
      <c r="E3119" s="3">
        <v>0</v>
      </c>
      <c r="F3119" s="2">
        <f>Obliczenia!E3118</f>
        <v>0</v>
      </c>
      <c r="G3119" s="2">
        <f>Obliczenia!F3118</f>
        <v>0</v>
      </c>
    </row>
    <row r="3120" spans="1:7" x14ac:dyDescent="0.25">
      <c r="A3120" s="4">
        <v>45907.875168460647</v>
      </c>
      <c r="B3120" s="6">
        <v>0.46700000000000003</v>
      </c>
      <c r="C3120" s="3">
        <v>0</v>
      </c>
      <c r="D3120" s="3">
        <v>0.46700000000000003</v>
      </c>
      <c r="E3120" s="3">
        <v>0</v>
      </c>
      <c r="F3120" s="2">
        <f>Obliczenia!E3119</f>
        <v>0</v>
      </c>
      <c r="G3120" s="2">
        <f>Obliczenia!F3119</f>
        <v>0</v>
      </c>
    </row>
    <row r="3121" spans="1:7" x14ac:dyDescent="0.25">
      <c r="A3121" s="4">
        <v>45907.916835185184</v>
      </c>
      <c r="B3121" s="6">
        <v>0.46700000000000003</v>
      </c>
      <c r="C3121" s="3">
        <v>0</v>
      </c>
      <c r="D3121" s="3">
        <v>0.46700000000000003</v>
      </c>
      <c r="E3121" s="3">
        <v>0</v>
      </c>
      <c r="F3121" s="2">
        <f>Obliczenia!E3120</f>
        <v>0</v>
      </c>
      <c r="G3121" s="2">
        <f>Obliczenia!F3120</f>
        <v>0</v>
      </c>
    </row>
    <row r="3122" spans="1:7" x14ac:dyDescent="0.25">
      <c r="A3122" s="4">
        <v>45907.958501909721</v>
      </c>
      <c r="B3122" s="6">
        <v>0.46700000000000003</v>
      </c>
      <c r="C3122" s="3">
        <v>0</v>
      </c>
      <c r="D3122" s="3">
        <v>0.46700000000000003</v>
      </c>
      <c r="E3122" s="3">
        <v>0</v>
      </c>
      <c r="F3122" s="2">
        <f>Obliczenia!E3121</f>
        <v>0</v>
      </c>
      <c r="G3122" s="2">
        <f>Obliczenia!F3121</f>
        <v>0</v>
      </c>
    </row>
    <row r="3123" spans="1:7" x14ac:dyDescent="0.25">
      <c r="A3123" s="4">
        <v>45908.000168634258</v>
      </c>
      <c r="B3123" s="6">
        <v>0.46700000000000003</v>
      </c>
      <c r="C3123" s="3">
        <v>0</v>
      </c>
      <c r="D3123" s="3">
        <v>0.46700000000000003</v>
      </c>
      <c r="E3123" s="3">
        <v>0</v>
      </c>
      <c r="F3123" s="2">
        <f>Obliczenia!E3122</f>
        <v>0</v>
      </c>
      <c r="G3123" s="2">
        <f>Obliczenia!F3122</f>
        <v>0</v>
      </c>
    </row>
    <row r="3124" spans="1:7" x14ac:dyDescent="0.25">
      <c r="A3124" s="4">
        <v>45908.041835358796</v>
      </c>
      <c r="B3124" s="6">
        <v>0.46700000000000003</v>
      </c>
      <c r="C3124" s="3">
        <v>0</v>
      </c>
      <c r="D3124" s="3">
        <v>0.46700000000000003</v>
      </c>
      <c r="E3124" s="3">
        <v>0</v>
      </c>
      <c r="F3124" s="2">
        <f>Obliczenia!E3123</f>
        <v>0</v>
      </c>
      <c r="G3124" s="2">
        <f>Obliczenia!F3123</f>
        <v>0</v>
      </c>
    </row>
    <row r="3125" spans="1:7" x14ac:dyDescent="0.25">
      <c r="A3125" s="4">
        <v>45908.083502083333</v>
      </c>
      <c r="B3125" s="6">
        <v>0.46700000000000003</v>
      </c>
      <c r="C3125" s="3">
        <v>0</v>
      </c>
      <c r="D3125" s="3">
        <v>0.46700000000000003</v>
      </c>
      <c r="E3125" s="3">
        <v>0</v>
      </c>
      <c r="F3125" s="2">
        <f>Obliczenia!E3124</f>
        <v>0</v>
      </c>
      <c r="G3125" s="2">
        <f>Obliczenia!F3124</f>
        <v>0</v>
      </c>
    </row>
    <row r="3126" spans="1:7" x14ac:dyDescent="0.25">
      <c r="A3126" s="4">
        <v>45908.12516880787</v>
      </c>
      <c r="B3126" s="6">
        <v>0.46700000000000003</v>
      </c>
      <c r="C3126" s="3">
        <v>0</v>
      </c>
      <c r="D3126" s="3">
        <v>0.46700000000000003</v>
      </c>
      <c r="E3126" s="3">
        <v>0</v>
      </c>
      <c r="F3126" s="2">
        <f>Obliczenia!E3125</f>
        <v>0</v>
      </c>
      <c r="G3126" s="2">
        <f>Obliczenia!F3125</f>
        <v>0</v>
      </c>
    </row>
    <row r="3127" spans="1:7" x14ac:dyDescent="0.25">
      <c r="A3127" s="4">
        <v>45908.166835532407</v>
      </c>
      <c r="B3127" s="6">
        <v>0.46700000000000003</v>
      </c>
      <c r="C3127" s="3">
        <v>0</v>
      </c>
      <c r="D3127" s="3">
        <v>0.46700000000000003</v>
      </c>
      <c r="E3127" s="3">
        <v>0</v>
      </c>
      <c r="F3127" s="2">
        <f>Obliczenia!E3126</f>
        <v>0</v>
      </c>
      <c r="G3127" s="2">
        <f>Obliczenia!F3126</f>
        <v>0</v>
      </c>
    </row>
    <row r="3128" spans="1:7" x14ac:dyDescent="0.25">
      <c r="A3128" s="4">
        <v>45908.208502256944</v>
      </c>
      <c r="B3128" s="6">
        <v>0.46700000000000003</v>
      </c>
      <c r="C3128" s="3">
        <v>0</v>
      </c>
      <c r="D3128" s="3">
        <v>0.46700000000000003</v>
      </c>
      <c r="E3128" s="3">
        <v>0</v>
      </c>
      <c r="F3128" s="2">
        <f>Obliczenia!E3127</f>
        <v>0</v>
      </c>
      <c r="G3128" s="2">
        <f>Obliczenia!F3127</f>
        <v>0</v>
      </c>
    </row>
    <row r="3129" spans="1:7" x14ac:dyDescent="0.25">
      <c r="A3129" s="4">
        <v>45908.250168981482</v>
      </c>
      <c r="B3129" s="6">
        <v>0.46700000000000003</v>
      </c>
      <c r="C3129" s="3">
        <v>0</v>
      </c>
      <c r="D3129" s="3">
        <v>0.46700000000000003</v>
      </c>
      <c r="E3129" s="3">
        <v>0</v>
      </c>
      <c r="F3129" s="2">
        <f>Obliczenia!E3128</f>
        <v>0</v>
      </c>
      <c r="G3129" s="2">
        <f>Obliczenia!F3128</f>
        <v>0</v>
      </c>
    </row>
    <row r="3130" spans="1:7" x14ac:dyDescent="0.25">
      <c r="A3130" s="4">
        <v>45908.291835706019</v>
      </c>
      <c r="B3130" s="6">
        <v>0.46700000000000003</v>
      </c>
      <c r="C3130" s="3">
        <v>0</v>
      </c>
      <c r="D3130" s="3">
        <v>0.46700000000000003</v>
      </c>
      <c r="E3130" s="3">
        <v>0</v>
      </c>
      <c r="F3130" s="2">
        <f>Obliczenia!E3129</f>
        <v>0</v>
      </c>
      <c r="G3130" s="2">
        <f>Obliczenia!F3129</f>
        <v>0</v>
      </c>
    </row>
    <row r="3131" spans="1:7" x14ac:dyDescent="0.25">
      <c r="A3131" s="4">
        <v>45908.333502430556</v>
      </c>
      <c r="B3131" s="6">
        <v>0.46700000000000003</v>
      </c>
      <c r="C3131" s="3">
        <v>0</v>
      </c>
      <c r="D3131" s="3">
        <v>0.46700000000000003</v>
      </c>
      <c r="E3131" s="3">
        <v>0</v>
      </c>
      <c r="F3131" s="2">
        <f>Obliczenia!E3130</f>
        <v>8.2715000000000002E-4</v>
      </c>
      <c r="G3131" s="2">
        <f>Obliczenia!F3130</f>
        <v>0</v>
      </c>
    </row>
    <row r="3132" spans="1:7" x14ac:dyDescent="0.25">
      <c r="A3132" s="4">
        <v>45908.375169155093</v>
      </c>
      <c r="B3132" s="6">
        <v>0.46700000000000003</v>
      </c>
      <c r="C3132" s="3">
        <v>0</v>
      </c>
      <c r="D3132" s="3">
        <v>0.46700000000000003</v>
      </c>
      <c r="E3132" s="3">
        <v>0</v>
      </c>
      <c r="F3132" s="2">
        <f>Obliczenia!E3131</f>
        <v>6.3292000000000001E-3</v>
      </c>
      <c r="G3132" s="2">
        <f>Obliczenia!F3131</f>
        <v>0</v>
      </c>
    </row>
    <row r="3133" spans="1:7" x14ac:dyDescent="0.25">
      <c r="A3133" s="4">
        <v>45908.416835879631</v>
      </c>
      <c r="B3133" s="6">
        <v>0.46700000000000003</v>
      </c>
      <c r="C3133" s="3">
        <v>0</v>
      </c>
      <c r="D3133" s="3">
        <v>0.46700000000000003</v>
      </c>
      <c r="E3133" s="3">
        <v>0</v>
      </c>
      <c r="F3133" s="2">
        <f>Obliczenia!E3132</f>
        <v>1.20664E-2</v>
      </c>
      <c r="G3133" s="2">
        <f>Obliczenia!F3132</f>
        <v>0</v>
      </c>
    </row>
    <row r="3134" spans="1:7" x14ac:dyDescent="0.25">
      <c r="A3134" s="4">
        <v>45908.458502604168</v>
      </c>
      <c r="B3134" s="6">
        <v>0.46700000000000003</v>
      </c>
      <c r="C3134" s="3">
        <v>0</v>
      </c>
      <c r="D3134" s="3">
        <v>0.46700000000000003</v>
      </c>
      <c r="E3134" s="3">
        <v>0</v>
      </c>
      <c r="F3134" s="2">
        <f>Obliczenia!E3133</f>
        <v>1.8258700000000003E-2</v>
      </c>
      <c r="G3134" s="2">
        <f>Obliczenia!F3133</f>
        <v>0</v>
      </c>
    </row>
    <row r="3135" spans="1:7" x14ac:dyDescent="0.25">
      <c r="A3135" s="4">
        <v>45908.500169328705</v>
      </c>
      <c r="B3135" s="6">
        <v>0.46700000000000003</v>
      </c>
      <c r="C3135" s="3">
        <v>0</v>
      </c>
      <c r="D3135" s="3">
        <v>0.46700000000000003</v>
      </c>
      <c r="E3135" s="3">
        <v>0</v>
      </c>
      <c r="F3135" s="2">
        <f>Obliczenia!E3134</f>
        <v>1.7032100000000001E-2</v>
      </c>
      <c r="G3135" s="2">
        <f>Obliczenia!F3134</f>
        <v>0</v>
      </c>
    </row>
    <row r="3136" spans="1:7" x14ac:dyDescent="0.25">
      <c r="A3136" s="4">
        <v>45908.541836053242</v>
      </c>
      <c r="B3136" s="6">
        <v>0.46700000000000003</v>
      </c>
      <c r="C3136" s="3">
        <v>0</v>
      </c>
      <c r="D3136" s="3">
        <v>0.46700000000000003</v>
      </c>
      <c r="E3136" s="3">
        <v>0</v>
      </c>
      <c r="F3136" s="2">
        <f>Obliczenia!E3135</f>
        <v>1.0104699999999999E-2</v>
      </c>
      <c r="G3136" s="2">
        <f>Obliczenia!F3135</f>
        <v>0</v>
      </c>
    </row>
    <row r="3137" spans="1:7" x14ac:dyDescent="0.25">
      <c r="A3137" s="4">
        <v>45908.583502777779</v>
      </c>
      <c r="B3137" s="6">
        <v>0.46700000000000003</v>
      </c>
      <c r="C3137" s="3">
        <v>0</v>
      </c>
      <c r="D3137" s="3">
        <v>0.46700000000000003</v>
      </c>
      <c r="E3137" s="3">
        <v>0</v>
      </c>
      <c r="F3137" s="2">
        <f>Obliczenia!E3136</f>
        <v>2.17234E-3</v>
      </c>
      <c r="G3137" s="2">
        <f>Obliczenia!F3136</f>
        <v>0</v>
      </c>
    </row>
    <row r="3138" spans="1:7" x14ac:dyDescent="0.25">
      <c r="A3138" s="4">
        <v>45908.625169502317</v>
      </c>
      <c r="B3138" s="6">
        <v>0.46700000000000003</v>
      </c>
      <c r="C3138" s="3">
        <v>0</v>
      </c>
      <c r="D3138" s="3">
        <v>0.46700000000000003</v>
      </c>
      <c r="E3138" s="3">
        <v>0</v>
      </c>
      <c r="F3138" s="2">
        <f>Obliczenia!E3137</f>
        <v>0</v>
      </c>
      <c r="G3138" s="2">
        <f>Obliczenia!F3137</f>
        <v>0</v>
      </c>
    </row>
    <row r="3139" spans="1:7" x14ac:dyDescent="0.25">
      <c r="A3139" s="4">
        <v>45908.666836226854</v>
      </c>
      <c r="B3139" s="6">
        <v>0.46700000000000003</v>
      </c>
      <c r="C3139" s="3">
        <v>0</v>
      </c>
      <c r="D3139" s="3">
        <v>0.46700000000000003</v>
      </c>
      <c r="E3139" s="3">
        <v>0</v>
      </c>
      <c r="F3139" s="2">
        <f>Obliczenia!E3138</f>
        <v>0</v>
      </c>
      <c r="G3139" s="2">
        <f>Obliczenia!F3138</f>
        <v>0</v>
      </c>
    </row>
    <row r="3140" spans="1:7" x14ac:dyDescent="0.25">
      <c r="A3140" s="4">
        <v>45908.708502951391</v>
      </c>
      <c r="B3140" s="6">
        <v>0.46700000000000003</v>
      </c>
      <c r="C3140" s="3">
        <v>0</v>
      </c>
      <c r="D3140" s="3">
        <v>0.46700000000000003</v>
      </c>
      <c r="E3140" s="3">
        <v>0</v>
      </c>
      <c r="F3140" s="2">
        <f>Obliczenia!E3139</f>
        <v>0</v>
      </c>
      <c r="G3140" s="2">
        <f>Obliczenia!F3139</f>
        <v>0</v>
      </c>
    </row>
    <row r="3141" spans="1:7" x14ac:dyDescent="0.25">
      <c r="A3141" s="4">
        <v>45908.750169675928</v>
      </c>
      <c r="B3141" s="6">
        <v>0.46700000000000003</v>
      </c>
      <c r="C3141" s="3">
        <v>0</v>
      </c>
      <c r="D3141" s="3">
        <v>0.46700000000000003</v>
      </c>
      <c r="E3141" s="3">
        <v>0</v>
      </c>
      <c r="F3141" s="2">
        <f>Obliczenia!E3140</f>
        <v>0</v>
      </c>
      <c r="G3141" s="2">
        <f>Obliczenia!F3140</f>
        <v>0</v>
      </c>
    </row>
    <row r="3142" spans="1:7" x14ac:dyDescent="0.25">
      <c r="A3142" s="4">
        <v>45908.791836400465</v>
      </c>
      <c r="B3142" s="6">
        <v>0.46700000000000003</v>
      </c>
      <c r="C3142" s="3">
        <v>0</v>
      </c>
      <c r="D3142" s="3">
        <v>0.46700000000000003</v>
      </c>
      <c r="E3142" s="3">
        <v>0</v>
      </c>
      <c r="F3142" s="2">
        <f>Obliczenia!E3141</f>
        <v>0</v>
      </c>
      <c r="G3142" s="2">
        <f>Obliczenia!F3141</f>
        <v>0</v>
      </c>
    </row>
    <row r="3143" spans="1:7" x14ac:dyDescent="0.25">
      <c r="A3143" s="4">
        <v>45908.833503125003</v>
      </c>
      <c r="B3143" s="6">
        <v>0.46700000000000003</v>
      </c>
      <c r="C3143" s="3">
        <v>0</v>
      </c>
      <c r="D3143" s="3">
        <v>0.46700000000000003</v>
      </c>
      <c r="E3143" s="3">
        <v>0</v>
      </c>
      <c r="F3143" s="2">
        <f>Obliczenia!E3142</f>
        <v>0</v>
      </c>
      <c r="G3143" s="2">
        <f>Obliczenia!F3142</f>
        <v>0</v>
      </c>
    </row>
    <row r="3144" spans="1:7" x14ac:dyDescent="0.25">
      <c r="A3144" s="4">
        <v>45908.87516984954</v>
      </c>
      <c r="B3144" s="6">
        <v>0.46700000000000003</v>
      </c>
      <c r="C3144" s="3">
        <v>0</v>
      </c>
      <c r="D3144" s="3">
        <v>0.46700000000000003</v>
      </c>
      <c r="E3144" s="3">
        <v>0</v>
      </c>
      <c r="F3144" s="2">
        <f>Obliczenia!E3143</f>
        <v>0</v>
      </c>
      <c r="G3144" s="2">
        <f>Obliczenia!F3143</f>
        <v>0</v>
      </c>
    </row>
    <row r="3145" spans="1:7" x14ac:dyDescent="0.25">
      <c r="A3145" s="4">
        <v>45908.916836574077</v>
      </c>
      <c r="B3145" s="6">
        <v>0.46700000000000003</v>
      </c>
      <c r="C3145" s="3">
        <v>0</v>
      </c>
      <c r="D3145" s="3">
        <v>0.46700000000000003</v>
      </c>
      <c r="E3145" s="3">
        <v>0</v>
      </c>
      <c r="F3145" s="2">
        <f>Obliczenia!E3144</f>
        <v>0</v>
      </c>
      <c r="G3145" s="2">
        <f>Obliczenia!F3144</f>
        <v>0</v>
      </c>
    </row>
    <row r="3146" spans="1:7" x14ac:dyDescent="0.25">
      <c r="A3146" s="4">
        <v>45908.958503298614</v>
      </c>
      <c r="B3146" s="6">
        <v>0.46700000000000003</v>
      </c>
      <c r="C3146" s="3">
        <v>0</v>
      </c>
      <c r="D3146" s="3">
        <v>0.46700000000000003</v>
      </c>
      <c r="E3146" s="3">
        <v>0</v>
      </c>
      <c r="F3146" s="2">
        <f>Obliczenia!E3145</f>
        <v>0</v>
      </c>
      <c r="G3146" s="2">
        <f>Obliczenia!F3145</f>
        <v>0</v>
      </c>
    </row>
    <row r="3147" spans="1:7" x14ac:dyDescent="0.25">
      <c r="A3147" s="4">
        <v>45909.000170023151</v>
      </c>
      <c r="B3147" s="6">
        <v>0.46700000000000003</v>
      </c>
      <c r="C3147" s="3">
        <v>0</v>
      </c>
      <c r="D3147" s="3">
        <v>0.46700000000000003</v>
      </c>
      <c r="E3147" s="3">
        <v>0</v>
      </c>
      <c r="F3147" s="2">
        <f>Obliczenia!E3146</f>
        <v>0</v>
      </c>
      <c r="G3147" s="2">
        <f>Obliczenia!F3146</f>
        <v>0</v>
      </c>
    </row>
    <row r="3148" spans="1:7" x14ac:dyDescent="0.25">
      <c r="A3148" s="4">
        <v>45909.041836747689</v>
      </c>
      <c r="B3148" s="6">
        <v>0.46700000000000003</v>
      </c>
      <c r="C3148" s="3">
        <v>0</v>
      </c>
      <c r="D3148" s="3">
        <v>0.46700000000000003</v>
      </c>
      <c r="E3148" s="3">
        <v>0</v>
      </c>
      <c r="F3148" s="2">
        <f>Obliczenia!E3147</f>
        <v>0</v>
      </c>
      <c r="G3148" s="2">
        <f>Obliczenia!F3147</f>
        <v>0</v>
      </c>
    </row>
    <row r="3149" spans="1:7" x14ac:dyDescent="0.25">
      <c r="A3149" s="4">
        <v>45909.083503472219</v>
      </c>
      <c r="B3149" s="6">
        <v>0.46700000000000003</v>
      </c>
      <c r="C3149" s="3">
        <v>0</v>
      </c>
      <c r="D3149" s="3">
        <v>0.46700000000000003</v>
      </c>
      <c r="E3149" s="3">
        <v>0</v>
      </c>
      <c r="F3149" s="2">
        <f>Obliczenia!E3148</f>
        <v>0</v>
      </c>
      <c r="G3149" s="2">
        <f>Obliczenia!F3148</f>
        <v>0</v>
      </c>
    </row>
    <row r="3150" spans="1:7" x14ac:dyDescent="0.25">
      <c r="A3150" s="4">
        <v>45909.125170196756</v>
      </c>
      <c r="B3150" s="6">
        <v>0.46700000000000003</v>
      </c>
      <c r="C3150" s="3">
        <v>0</v>
      </c>
      <c r="D3150" s="3">
        <v>0.46700000000000003</v>
      </c>
      <c r="E3150" s="3">
        <v>0</v>
      </c>
      <c r="F3150" s="2">
        <f>Obliczenia!E3149</f>
        <v>0</v>
      </c>
      <c r="G3150" s="2">
        <f>Obliczenia!F3149</f>
        <v>0</v>
      </c>
    </row>
    <row r="3151" spans="1:7" x14ac:dyDescent="0.25">
      <c r="A3151" s="4">
        <v>45909.166836921293</v>
      </c>
      <c r="B3151" s="6">
        <v>0.46700000000000003</v>
      </c>
      <c r="C3151" s="3">
        <v>0</v>
      </c>
      <c r="D3151" s="3">
        <v>0.46700000000000003</v>
      </c>
      <c r="E3151" s="3">
        <v>0</v>
      </c>
      <c r="F3151" s="2">
        <f>Obliczenia!E3150</f>
        <v>0</v>
      </c>
      <c r="G3151" s="2">
        <f>Obliczenia!F3150</f>
        <v>0</v>
      </c>
    </row>
    <row r="3152" spans="1:7" x14ac:dyDescent="0.25">
      <c r="A3152" s="4">
        <v>45909.20850364583</v>
      </c>
      <c r="B3152" s="6">
        <v>0.46700000000000003</v>
      </c>
      <c r="C3152" s="3">
        <v>0</v>
      </c>
      <c r="D3152" s="3">
        <v>0.46700000000000003</v>
      </c>
      <c r="E3152" s="3">
        <v>0</v>
      </c>
      <c r="F3152" s="2">
        <f>Obliczenia!E3151</f>
        <v>0</v>
      </c>
      <c r="G3152" s="2">
        <f>Obliczenia!F3151</f>
        <v>0</v>
      </c>
    </row>
    <row r="3153" spans="1:7" x14ac:dyDescent="0.25">
      <c r="A3153" s="4">
        <v>45909.250170370367</v>
      </c>
      <c r="B3153" s="6">
        <v>0.46700000000000003</v>
      </c>
      <c r="C3153" s="3">
        <v>0</v>
      </c>
      <c r="D3153" s="3">
        <v>0.46700000000000003</v>
      </c>
      <c r="E3153" s="3">
        <v>0</v>
      </c>
      <c r="F3153" s="2">
        <f>Obliczenia!E3152</f>
        <v>0</v>
      </c>
      <c r="G3153" s="2">
        <f>Obliczenia!F3152</f>
        <v>0</v>
      </c>
    </row>
    <row r="3154" spans="1:7" x14ac:dyDescent="0.25">
      <c r="A3154" s="4">
        <v>45909.291837094905</v>
      </c>
      <c r="B3154" s="6">
        <v>0.46700000000000003</v>
      </c>
      <c r="C3154" s="3">
        <v>0</v>
      </c>
      <c r="D3154" s="3">
        <v>0.46700000000000003</v>
      </c>
      <c r="E3154" s="3">
        <v>0</v>
      </c>
      <c r="F3154" s="2">
        <f>Obliczenia!E3153</f>
        <v>0</v>
      </c>
      <c r="G3154" s="2">
        <f>Obliczenia!F3153</f>
        <v>0</v>
      </c>
    </row>
    <row r="3155" spans="1:7" x14ac:dyDescent="0.25">
      <c r="A3155" s="4">
        <v>45909.333503819442</v>
      </c>
      <c r="B3155" s="6">
        <v>0.46700000000000003</v>
      </c>
      <c r="C3155" s="3">
        <v>0</v>
      </c>
      <c r="D3155" s="3">
        <v>0.46700000000000003</v>
      </c>
      <c r="E3155" s="3">
        <v>0</v>
      </c>
      <c r="F3155" s="2">
        <f>Obliczenia!E3154</f>
        <v>3.7425799999999998E-4</v>
      </c>
      <c r="G3155" s="2">
        <f>Obliczenia!F3154</f>
        <v>0</v>
      </c>
    </row>
    <row r="3156" spans="1:7" x14ac:dyDescent="0.25">
      <c r="A3156" s="4">
        <v>45909.375170543979</v>
      </c>
      <c r="B3156" s="6">
        <v>0.46700000000000003</v>
      </c>
      <c r="C3156" s="3">
        <v>0</v>
      </c>
      <c r="D3156" s="3">
        <v>0.46700000000000003</v>
      </c>
      <c r="E3156" s="3">
        <v>0</v>
      </c>
      <c r="F3156" s="2">
        <f>Obliczenia!E3155</f>
        <v>2.5532799999999998E-3</v>
      </c>
      <c r="G3156" s="2">
        <f>Obliczenia!F3155</f>
        <v>0</v>
      </c>
    </row>
    <row r="3157" spans="1:7" x14ac:dyDescent="0.25">
      <c r="A3157" s="4">
        <v>45909.416837268516</v>
      </c>
      <c r="B3157" s="6">
        <v>0.46700000000000003</v>
      </c>
      <c r="C3157" s="3">
        <v>0</v>
      </c>
      <c r="D3157" s="3">
        <v>0.46700000000000003</v>
      </c>
      <c r="E3157" s="3">
        <v>0</v>
      </c>
      <c r="F3157" s="2">
        <f>Obliczenia!E3156</f>
        <v>6.8096999999999993E-3</v>
      </c>
      <c r="G3157" s="2">
        <f>Obliczenia!F3156</f>
        <v>0</v>
      </c>
    </row>
    <row r="3158" spans="1:7" x14ac:dyDescent="0.25">
      <c r="A3158" s="4">
        <v>45909.458503993053</v>
      </c>
      <c r="B3158" s="6">
        <v>0.46700000000000003</v>
      </c>
      <c r="C3158" s="3">
        <v>0</v>
      </c>
      <c r="D3158" s="3">
        <v>0.46700000000000003</v>
      </c>
      <c r="E3158" s="3">
        <v>0</v>
      </c>
      <c r="F3158" s="2">
        <f>Obliczenia!E3157</f>
        <v>9.4278000000000001E-3</v>
      </c>
      <c r="G3158" s="2">
        <f>Obliczenia!F3157</f>
        <v>0</v>
      </c>
    </row>
    <row r="3159" spans="1:7" x14ac:dyDescent="0.25">
      <c r="A3159" s="4">
        <v>45909.500170717591</v>
      </c>
      <c r="B3159" s="6">
        <v>0.46700000000000003</v>
      </c>
      <c r="C3159" s="3">
        <v>0</v>
      </c>
      <c r="D3159" s="3">
        <v>0.46700000000000003</v>
      </c>
      <c r="E3159" s="3">
        <v>0</v>
      </c>
      <c r="F3159" s="2">
        <f>Obliczenia!E3158</f>
        <v>8.2444000000000007E-3</v>
      </c>
      <c r="G3159" s="2">
        <f>Obliczenia!F3158</f>
        <v>0</v>
      </c>
    </row>
    <row r="3160" spans="1:7" x14ac:dyDescent="0.25">
      <c r="A3160" s="4">
        <v>45909.541837442128</v>
      </c>
      <c r="B3160" s="6">
        <v>0.46700000000000003</v>
      </c>
      <c r="C3160" s="3">
        <v>0</v>
      </c>
      <c r="D3160" s="3">
        <v>0.46700000000000003</v>
      </c>
      <c r="E3160" s="3">
        <v>0</v>
      </c>
      <c r="F3160" s="2">
        <f>Obliczenia!E3159</f>
        <v>4.4336100000000002E-3</v>
      </c>
      <c r="G3160" s="2">
        <f>Obliczenia!F3159</f>
        <v>0</v>
      </c>
    </row>
    <row r="3161" spans="1:7" x14ac:dyDescent="0.25">
      <c r="A3161" s="4">
        <v>45909.583504166665</v>
      </c>
      <c r="B3161" s="6">
        <v>0.46700000000000003</v>
      </c>
      <c r="C3161" s="3">
        <v>0</v>
      </c>
      <c r="D3161" s="3">
        <v>0.46700000000000003</v>
      </c>
      <c r="E3161" s="3">
        <v>0</v>
      </c>
      <c r="F3161" s="2">
        <f>Obliczenia!E3160</f>
        <v>1.1411699999999999E-3</v>
      </c>
      <c r="G3161" s="2">
        <f>Obliczenia!F3160</f>
        <v>0</v>
      </c>
    </row>
    <row r="3162" spans="1:7" x14ac:dyDescent="0.25">
      <c r="A3162" s="4">
        <v>45909.625170891202</v>
      </c>
      <c r="B3162" s="6">
        <v>0.46700000000000003</v>
      </c>
      <c r="C3162" s="3">
        <v>0</v>
      </c>
      <c r="D3162" s="3">
        <v>0.46700000000000003</v>
      </c>
      <c r="E3162" s="3">
        <v>0</v>
      </c>
      <c r="F3162" s="2">
        <f>Obliczenia!E3161</f>
        <v>0</v>
      </c>
      <c r="G3162" s="2">
        <f>Obliczenia!F3161</f>
        <v>0</v>
      </c>
    </row>
    <row r="3163" spans="1:7" x14ac:dyDescent="0.25">
      <c r="A3163" s="4">
        <v>45909.666837615739</v>
      </c>
      <c r="B3163" s="6">
        <v>0.46700000000000003</v>
      </c>
      <c r="C3163" s="3">
        <v>0</v>
      </c>
      <c r="D3163" s="3">
        <v>0.46700000000000003</v>
      </c>
      <c r="E3163" s="3">
        <v>0</v>
      </c>
      <c r="F3163" s="2">
        <f>Obliczenia!E3162</f>
        <v>0</v>
      </c>
      <c r="G3163" s="2">
        <f>Obliczenia!F3162</f>
        <v>0</v>
      </c>
    </row>
    <row r="3164" spans="1:7" x14ac:dyDescent="0.25">
      <c r="A3164" s="4">
        <v>45909.708504340277</v>
      </c>
      <c r="B3164" s="6">
        <v>0.46700000000000003</v>
      </c>
      <c r="C3164" s="3">
        <v>0</v>
      </c>
      <c r="D3164" s="3">
        <v>0.46700000000000003</v>
      </c>
      <c r="E3164" s="3">
        <v>0</v>
      </c>
      <c r="F3164" s="2">
        <f>Obliczenia!E3163</f>
        <v>0</v>
      </c>
      <c r="G3164" s="2">
        <f>Obliczenia!F3163</f>
        <v>0</v>
      </c>
    </row>
    <row r="3165" spans="1:7" x14ac:dyDescent="0.25">
      <c r="A3165" s="4">
        <v>45909.750171064814</v>
      </c>
      <c r="B3165" s="6">
        <v>0.46700000000000003</v>
      </c>
      <c r="C3165" s="3">
        <v>0</v>
      </c>
      <c r="D3165" s="3">
        <v>0.46700000000000003</v>
      </c>
      <c r="E3165" s="3">
        <v>0</v>
      </c>
      <c r="F3165" s="2">
        <f>Obliczenia!E3164</f>
        <v>0</v>
      </c>
      <c r="G3165" s="2">
        <f>Obliczenia!F3164</f>
        <v>0</v>
      </c>
    </row>
    <row r="3166" spans="1:7" x14ac:dyDescent="0.25">
      <c r="A3166" s="4">
        <v>45909.791837789351</v>
      </c>
      <c r="B3166" s="6">
        <v>0.46700000000000003</v>
      </c>
      <c r="C3166" s="3">
        <v>0</v>
      </c>
      <c r="D3166" s="3">
        <v>0.46700000000000003</v>
      </c>
      <c r="E3166" s="3">
        <v>0</v>
      </c>
      <c r="F3166" s="2">
        <f>Obliczenia!E3165</f>
        <v>0</v>
      </c>
      <c r="G3166" s="2">
        <f>Obliczenia!F3165</f>
        <v>0</v>
      </c>
    </row>
    <row r="3167" spans="1:7" x14ac:dyDescent="0.25">
      <c r="A3167" s="4">
        <v>45909.833504513888</v>
      </c>
      <c r="B3167" s="6">
        <v>0.46700000000000003</v>
      </c>
      <c r="C3167" s="3">
        <v>0</v>
      </c>
      <c r="D3167" s="3">
        <v>0.46700000000000003</v>
      </c>
      <c r="E3167" s="3">
        <v>0</v>
      </c>
      <c r="F3167" s="2">
        <f>Obliczenia!E3166</f>
        <v>0</v>
      </c>
      <c r="G3167" s="2">
        <f>Obliczenia!F3166</f>
        <v>0</v>
      </c>
    </row>
    <row r="3168" spans="1:7" x14ac:dyDescent="0.25">
      <c r="A3168" s="4">
        <v>45909.875171238426</v>
      </c>
      <c r="B3168" s="6">
        <v>0.46700000000000003</v>
      </c>
      <c r="C3168" s="3">
        <v>0</v>
      </c>
      <c r="D3168" s="3">
        <v>0.46700000000000003</v>
      </c>
      <c r="E3168" s="3">
        <v>0</v>
      </c>
      <c r="F3168" s="2">
        <f>Obliczenia!E3167</f>
        <v>0</v>
      </c>
      <c r="G3168" s="2">
        <f>Obliczenia!F3167</f>
        <v>0</v>
      </c>
    </row>
    <row r="3169" spans="1:7" x14ac:dyDescent="0.25">
      <c r="A3169" s="4">
        <v>45909.916837962963</v>
      </c>
      <c r="B3169" s="6">
        <v>0.46700000000000003</v>
      </c>
      <c r="C3169" s="3">
        <v>0</v>
      </c>
      <c r="D3169" s="3">
        <v>0.46700000000000003</v>
      </c>
      <c r="E3169" s="3">
        <v>0</v>
      </c>
      <c r="F3169" s="2">
        <f>Obliczenia!E3168</f>
        <v>0</v>
      </c>
      <c r="G3169" s="2">
        <f>Obliczenia!F3168</f>
        <v>0</v>
      </c>
    </row>
    <row r="3170" spans="1:7" x14ac:dyDescent="0.25">
      <c r="A3170" s="4">
        <v>45909.9585046875</v>
      </c>
      <c r="B3170" s="6">
        <v>0.46700000000000003</v>
      </c>
      <c r="C3170" s="3">
        <v>0</v>
      </c>
      <c r="D3170" s="3">
        <v>0.46700000000000003</v>
      </c>
      <c r="E3170" s="3">
        <v>0</v>
      </c>
      <c r="F3170" s="2">
        <f>Obliczenia!E3169</f>
        <v>0</v>
      </c>
      <c r="G3170" s="2">
        <f>Obliczenia!F3169</f>
        <v>0</v>
      </c>
    </row>
    <row r="3171" spans="1:7" x14ac:dyDescent="0.25">
      <c r="A3171" s="4">
        <v>45910.000171412037</v>
      </c>
      <c r="B3171" s="6">
        <v>0.46700000000000003</v>
      </c>
      <c r="C3171" s="3">
        <v>0</v>
      </c>
      <c r="D3171" s="3">
        <v>0.46700000000000003</v>
      </c>
      <c r="E3171" s="3">
        <v>0</v>
      </c>
      <c r="F3171" s="2">
        <f>Obliczenia!E3170</f>
        <v>0</v>
      </c>
      <c r="G3171" s="2">
        <f>Obliczenia!F3170</f>
        <v>0</v>
      </c>
    </row>
    <row r="3172" spans="1:7" x14ac:dyDescent="0.25">
      <c r="A3172" s="4">
        <v>45910.041838136574</v>
      </c>
      <c r="B3172" s="6">
        <v>0.46700000000000003</v>
      </c>
      <c r="C3172" s="3">
        <v>0</v>
      </c>
      <c r="D3172" s="3">
        <v>0.46700000000000003</v>
      </c>
      <c r="E3172" s="3">
        <v>0</v>
      </c>
      <c r="F3172" s="2">
        <f>Obliczenia!E3171</f>
        <v>0</v>
      </c>
      <c r="G3172" s="2">
        <f>Obliczenia!F3171</f>
        <v>0</v>
      </c>
    </row>
    <row r="3173" spans="1:7" x14ac:dyDescent="0.25">
      <c r="A3173" s="4">
        <v>45910.083504861112</v>
      </c>
      <c r="B3173" s="6">
        <v>0.46700000000000003</v>
      </c>
      <c r="C3173" s="3">
        <v>0</v>
      </c>
      <c r="D3173" s="3">
        <v>0.46700000000000003</v>
      </c>
      <c r="E3173" s="3">
        <v>0</v>
      </c>
      <c r="F3173" s="2">
        <f>Obliczenia!E3172</f>
        <v>0</v>
      </c>
      <c r="G3173" s="2">
        <f>Obliczenia!F3172</f>
        <v>0</v>
      </c>
    </row>
    <row r="3174" spans="1:7" x14ac:dyDescent="0.25">
      <c r="A3174" s="4">
        <v>45910.125171585649</v>
      </c>
      <c r="B3174" s="6">
        <v>0.46700000000000003</v>
      </c>
      <c r="C3174" s="3">
        <v>0</v>
      </c>
      <c r="D3174" s="3">
        <v>0.46700000000000003</v>
      </c>
      <c r="E3174" s="3">
        <v>0</v>
      </c>
      <c r="F3174" s="2">
        <f>Obliczenia!E3173</f>
        <v>0</v>
      </c>
      <c r="G3174" s="2">
        <f>Obliczenia!F3173</f>
        <v>0</v>
      </c>
    </row>
    <row r="3175" spans="1:7" x14ac:dyDescent="0.25">
      <c r="A3175" s="4">
        <v>45910.166838310186</v>
      </c>
      <c r="B3175" s="6">
        <v>0.46700000000000003</v>
      </c>
      <c r="C3175" s="3">
        <v>0</v>
      </c>
      <c r="D3175" s="3">
        <v>0.46700000000000003</v>
      </c>
      <c r="E3175" s="3">
        <v>0</v>
      </c>
      <c r="F3175" s="2">
        <f>Obliczenia!E3174</f>
        <v>0</v>
      </c>
      <c r="G3175" s="2">
        <f>Obliczenia!F3174</f>
        <v>0</v>
      </c>
    </row>
    <row r="3176" spans="1:7" x14ac:dyDescent="0.25">
      <c r="A3176" s="4">
        <v>45910.208505034723</v>
      </c>
      <c r="B3176" s="6">
        <v>0.46700000000000003</v>
      </c>
      <c r="C3176" s="3">
        <v>0</v>
      </c>
      <c r="D3176" s="3">
        <v>0.46700000000000003</v>
      </c>
      <c r="E3176" s="3">
        <v>0</v>
      </c>
      <c r="F3176" s="2">
        <f>Obliczenia!E3175</f>
        <v>0</v>
      </c>
      <c r="G3176" s="2">
        <f>Obliczenia!F3175</f>
        <v>0</v>
      </c>
    </row>
    <row r="3177" spans="1:7" x14ac:dyDescent="0.25">
      <c r="A3177" s="4">
        <v>45910.25017175926</v>
      </c>
      <c r="B3177" s="6">
        <v>0.46700000000000003</v>
      </c>
      <c r="C3177" s="3">
        <v>0</v>
      </c>
      <c r="D3177" s="3">
        <v>0.46700000000000003</v>
      </c>
      <c r="E3177" s="3">
        <v>0</v>
      </c>
      <c r="F3177" s="2">
        <f>Obliczenia!E3176</f>
        <v>0</v>
      </c>
      <c r="G3177" s="2">
        <f>Obliczenia!F3176</f>
        <v>0</v>
      </c>
    </row>
    <row r="3178" spans="1:7" x14ac:dyDescent="0.25">
      <c r="A3178" s="4">
        <v>45910.291838483798</v>
      </c>
      <c r="B3178" s="6">
        <v>0.46700000000000003</v>
      </c>
      <c r="C3178" s="3">
        <v>0</v>
      </c>
      <c r="D3178" s="3">
        <v>0.46700000000000003</v>
      </c>
      <c r="E3178" s="3">
        <v>0</v>
      </c>
      <c r="F3178" s="2">
        <f>Obliczenia!E3177</f>
        <v>0</v>
      </c>
      <c r="G3178" s="2">
        <f>Obliczenia!F3177</f>
        <v>0</v>
      </c>
    </row>
    <row r="3179" spans="1:7" x14ac:dyDescent="0.25">
      <c r="A3179" s="4">
        <v>45910.333505208335</v>
      </c>
      <c r="B3179" s="6">
        <v>0.46700000000000003</v>
      </c>
      <c r="C3179" s="3">
        <v>0</v>
      </c>
      <c r="D3179" s="3">
        <v>0.46700000000000003</v>
      </c>
      <c r="E3179" s="3">
        <v>0</v>
      </c>
      <c r="F3179" s="2">
        <f>Obliczenia!E3178</f>
        <v>4.8058299999999998E-4</v>
      </c>
      <c r="G3179" s="2">
        <f>Obliczenia!F3178</f>
        <v>0</v>
      </c>
    </row>
    <row r="3180" spans="1:7" x14ac:dyDescent="0.25">
      <c r="A3180" s="4">
        <v>45910.375171932872</v>
      </c>
      <c r="B3180" s="6">
        <v>0.46700000000000003</v>
      </c>
      <c r="C3180" s="3">
        <v>0</v>
      </c>
      <c r="D3180" s="3">
        <v>0.46700000000000003</v>
      </c>
      <c r="E3180" s="3">
        <v>0</v>
      </c>
      <c r="F3180" s="2">
        <f>Obliczenia!E3179</f>
        <v>3.9200700000000003E-3</v>
      </c>
      <c r="G3180" s="2">
        <f>Obliczenia!F3179</f>
        <v>0</v>
      </c>
    </row>
    <row r="3181" spans="1:7" x14ac:dyDescent="0.25">
      <c r="A3181" s="4">
        <v>45910.416838657409</v>
      </c>
      <c r="B3181" s="6">
        <v>0.46700000000000003</v>
      </c>
      <c r="C3181" s="3">
        <v>0</v>
      </c>
      <c r="D3181" s="3">
        <v>0.46700000000000003</v>
      </c>
      <c r="E3181" s="3">
        <v>0</v>
      </c>
      <c r="F3181" s="2">
        <f>Obliczenia!E3180</f>
        <v>8.6677000000000004E-3</v>
      </c>
      <c r="G3181" s="2">
        <f>Obliczenia!F3180</f>
        <v>0</v>
      </c>
    </row>
    <row r="3182" spans="1:7" x14ac:dyDescent="0.25">
      <c r="A3182" s="4">
        <v>45910.458505381946</v>
      </c>
      <c r="B3182" s="6">
        <v>0.46700000000000003</v>
      </c>
      <c r="C3182" s="3">
        <v>0</v>
      </c>
      <c r="D3182" s="3">
        <v>0.46700000000000003</v>
      </c>
      <c r="E3182" s="3">
        <v>0</v>
      </c>
      <c r="F3182" s="2">
        <f>Obliczenia!E3181</f>
        <v>1.6395700000000003E-2</v>
      </c>
      <c r="G3182" s="2">
        <f>Obliczenia!F3181</f>
        <v>0</v>
      </c>
    </row>
    <row r="3183" spans="1:7" x14ac:dyDescent="0.25">
      <c r="A3183" s="4">
        <v>45910.500172106484</v>
      </c>
      <c r="B3183" s="6">
        <v>0.46700000000000003</v>
      </c>
      <c r="C3183" s="3">
        <v>0</v>
      </c>
      <c r="D3183" s="3">
        <v>0.46700000000000003</v>
      </c>
      <c r="E3183" s="3">
        <v>0</v>
      </c>
      <c r="F3183" s="2">
        <f>Obliczenia!E3182</f>
        <v>1.39644E-2</v>
      </c>
      <c r="G3183" s="2">
        <f>Obliczenia!F3182</f>
        <v>0</v>
      </c>
    </row>
    <row r="3184" spans="1:7" x14ac:dyDescent="0.25">
      <c r="A3184" s="4">
        <v>45910.541838831021</v>
      </c>
      <c r="B3184" s="6">
        <v>0.46700000000000003</v>
      </c>
      <c r="C3184" s="3">
        <v>0</v>
      </c>
      <c r="D3184" s="3">
        <v>0.46700000000000003</v>
      </c>
      <c r="E3184" s="3">
        <v>0</v>
      </c>
      <c r="F3184" s="2">
        <f>Obliczenia!E3183</f>
        <v>8.8163000000000009E-3</v>
      </c>
      <c r="G3184" s="2">
        <f>Obliczenia!F3183</f>
        <v>0</v>
      </c>
    </row>
    <row r="3185" spans="1:7" x14ac:dyDescent="0.25">
      <c r="A3185" s="4">
        <v>45910.583505555558</v>
      </c>
      <c r="B3185" s="6">
        <v>0.46700000000000003</v>
      </c>
      <c r="C3185" s="3">
        <v>0</v>
      </c>
      <c r="D3185" s="3">
        <v>0.46700000000000003</v>
      </c>
      <c r="E3185" s="3">
        <v>0</v>
      </c>
      <c r="F3185" s="2">
        <f>Obliczenia!E3184</f>
        <v>2.3177499999999999E-3</v>
      </c>
      <c r="G3185" s="2">
        <f>Obliczenia!F3184</f>
        <v>0</v>
      </c>
    </row>
    <row r="3186" spans="1:7" x14ac:dyDescent="0.25">
      <c r="A3186" s="4">
        <v>45910.625172280095</v>
      </c>
      <c r="B3186" s="6">
        <v>0.46700000000000003</v>
      </c>
      <c r="C3186" s="3">
        <v>0</v>
      </c>
      <c r="D3186" s="3">
        <v>0.46700000000000003</v>
      </c>
      <c r="E3186" s="3">
        <v>0</v>
      </c>
      <c r="F3186" s="2">
        <f>Obliczenia!E3185</f>
        <v>0</v>
      </c>
      <c r="G3186" s="2">
        <f>Obliczenia!F3185</f>
        <v>0</v>
      </c>
    </row>
    <row r="3187" spans="1:7" x14ac:dyDescent="0.25">
      <c r="A3187" s="4">
        <v>45910.666839004632</v>
      </c>
      <c r="B3187" s="6">
        <v>0.46700000000000003</v>
      </c>
      <c r="C3187" s="3">
        <v>0</v>
      </c>
      <c r="D3187" s="3">
        <v>0.46700000000000003</v>
      </c>
      <c r="E3187" s="3">
        <v>0</v>
      </c>
      <c r="F3187" s="2">
        <f>Obliczenia!E3186</f>
        <v>0</v>
      </c>
      <c r="G3187" s="2">
        <f>Obliczenia!F3186</f>
        <v>0</v>
      </c>
    </row>
    <row r="3188" spans="1:7" x14ac:dyDescent="0.25">
      <c r="A3188" s="4">
        <v>45910.70850572917</v>
      </c>
      <c r="B3188" s="6">
        <v>0.46700000000000003</v>
      </c>
      <c r="C3188" s="3">
        <v>0</v>
      </c>
      <c r="D3188" s="3">
        <v>0.46700000000000003</v>
      </c>
      <c r="E3188" s="3">
        <v>0</v>
      </c>
      <c r="F3188" s="2">
        <f>Obliczenia!E3187</f>
        <v>0</v>
      </c>
      <c r="G3188" s="2">
        <f>Obliczenia!F3187</f>
        <v>0</v>
      </c>
    </row>
    <row r="3189" spans="1:7" x14ac:dyDescent="0.25">
      <c r="A3189" s="4">
        <v>45910.750172453707</v>
      </c>
      <c r="B3189" s="6">
        <v>0.46700000000000003</v>
      </c>
      <c r="C3189" s="3">
        <v>0</v>
      </c>
      <c r="D3189" s="3">
        <v>0.46700000000000003</v>
      </c>
      <c r="E3189" s="3">
        <v>0</v>
      </c>
      <c r="F3189" s="2">
        <f>Obliczenia!E3188</f>
        <v>0</v>
      </c>
      <c r="G3189" s="2">
        <f>Obliczenia!F3188</f>
        <v>0</v>
      </c>
    </row>
    <row r="3190" spans="1:7" x14ac:dyDescent="0.25">
      <c r="A3190" s="4">
        <v>45910.791839178244</v>
      </c>
      <c r="B3190" s="6">
        <v>0.46700000000000003</v>
      </c>
      <c r="C3190" s="3">
        <v>0</v>
      </c>
      <c r="D3190" s="3">
        <v>0.46700000000000003</v>
      </c>
      <c r="E3190" s="3">
        <v>0</v>
      </c>
      <c r="F3190" s="2">
        <f>Obliczenia!E3189</f>
        <v>0</v>
      </c>
      <c r="G3190" s="2">
        <f>Obliczenia!F3189</f>
        <v>0</v>
      </c>
    </row>
    <row r="3191" spans="1:7" x14ac:dyDescent="0.25">
      <c r="A3191" s="4">
        <v>45910.833505902781</v>
      </c>
      <c r="B3191" s="6">
        <v>0.46700000000000003</v>
      </c>
      <c r="C3191" s="3">
        <v>0</v>
      </c>
      <c r="D3191" s="3">
        <v>0.46700000000000003</v>
      </c>
      <c r="E3191" s="3">
        <v>0</v>
      </c>
      <c r="F3191" s="2">
        <f>Obliczenia!E3190</f>
        <v>0</v>
      </c>
      <c r="G3191" s="2">
        <f>Obliczenia!F3190</f>
        <v>0</v>
      </c>
    </row>
    <row r="3192" spans="1:7" x14ac:dyDescent="0.25">
      <c r="A3192" s="4">
        <v>45910.875172627311</v>
      </c>
      <c r="B3192" s="6">
        <v>0.46700000000000003</v>
      </c>
      <c r="C3192" s="3">
        <v>0</v>
      </c>
      <c r="D3192" s="3">
        <v>0.46700000000000003</v>
      </c>
      <c r="E3192" s="3">
        <v>0</v>
      </c>
      <c r="F3192" s="2">
        <f>Obliczenia!E3191</f>
        <v>0</v>
      </c>
      <c r="G3192" s="2">
        <f>Obliczenia!F3191</f>
        <v>0</v>
      </c>
    </row>
    <row r="3193" spans="1:7" x14ac:dyDescent="0.25">
      <c r="A3193" s="4">
        <v>45910.916839351848</v>
      </c>
      <c r="B3193" s="6">
        <v>0.46700000000000003</v>
      </c>
      <c r="C3193" s="3">
        <v>0</v>
      </c>
      <c r="D3193" s="3">
        <v>0.46700000000000003</v>
      </c>
      <c r="E3193" s="3">
        <v>0</v>
      </c>
      <c r="F3193" s="2">
        <f>Obliczenia!E3192</f>
        <v>0</v>
      </c>
      <c r="G3193" s="2">
        <f>Obliczenia!F3192</f>
        <v>0</v>
      </c>
    </row>
    <row r="3194" spans="1:7" x14ac:dyDescent="0.25">
      <c r="A3194" s="4">
        <v>45910.958506076386</v>
      </c>
      <c r="B3194" s="6">
        <v>0.46700000000000003</v>
      </c>
      <c r="C3194" s="3">
        <v>0</v>
      </c>
      <c r="D3194" s="3">
        <v>0.46700000000000003</v>
      </c>
      <c r="E3194" s="3">
        <v>0</v>
      </c>
      <c r="F3194" s="2">
        <f>Obliczenia!E3193</f>
        <v>0</v>
      </c>
      <c r="G3194" s="2">
        <f>Obliczenia!F3193</f>
        <v>0</v>
      </c>
    </row>
    <row r="3195" spans="1:7" x14ac:dyDescent="0.25">
      <c r="A3195" s="4">
        <v>45911.000172800923</v>
      </c>
      <c r="B3195" s="6">
        <v>0.46700000000000003</v>
      </c>
      <c r="C3195" s="3">
        <v>0</v>
      </c>
      <c r="D3195" s="3">
        <v>0.46700000000000003</v>
      </c>
      <c r="E3195" s="3">
        <v>0</v>
      </c>
      <c r="F3195" s="2">
        <f>Obliczenia!E3194</f>
        <v>0</v>
      </c>
      <c r="G3195" s="2">
        <f>Obliczenia!F3194</f>
        <v>0</v>
      </c>
    </row>
    <row r="3196" spans="1:7" x14ac:dyDescent="0.25">
      <c r="A3196" s="4">
        <v>45911.04183952546</v>
      </c>
      <c r="B3196" s="6">
        <v>0.46700000000000003</v>
      </c>
      <c r="C3196" s="3">
        <v>0</v>
      </c>
      <c r="D3196" s="3">
        <v>0.46700000000000003</v>
      </c>
      <c r="E3196" s="3">
        <v>0</v>
      </c>
      <c r="F3196" s="2">
        <f>Obliczenia!E3195</f>
        <v>0</v>
      </c>
      <c r="G3196" s="2">
        <f>Obliczenia!F3195</f>
        <v>0</v>
      </c>
    </row>
    <row r="3197" spans="1:7" x14ac:dyDescent="0.25">
      <c r="A3197" s="4">
        <v>45911.083506249997</v>
      </c>
      <c r="B3197" s="6">
        <v>0.46700000000000003</v>
      </c>
      <c r="C3197" s="3">
        <v>0</v>
      </c>
      <c r="D3197" s="3">
        <v>0.46700000000000003</v>
      </c>
      <c r="E3197" s="3">
        <v>0</v>
      </c>
      <c r="F3197" s="2">
        <f>Obliczenia!E3196</f>
        <v>0</v>
      </c>
      <c r="G3197" s="2">
        <f>Obliczenia!F3196</f>
        <v>0</v>
      </c>
    </row>
    <row r="3198" spans="1:7" x14ac:dyDescent="0.25">
      <c r="A3198" s="4">
        <v>45911.125172974535</v>
      </c>
      <c r="B3198" s="6">
        <v>0.46700000000000003</v>
      </c>
      <c r="C3198" s="3">
        <v>0</v>
      </c>
      <c r="D3198" s="3">
        <v>0.46700000000000003</v>
      </c>
      <c r="E3198" s="3">
        <v>0</v>
      </c>
      <c r="F3198" s="2">
        <f>Obliczenia!E3197</f>
        <v>0</v>
      </c>
      <c r="G3198" s="2">
        <f>Obliczenia!F3197</f>
        <v>0</v>
      </c>
    </row>
    <row r="3199" spans="1:7" x14ac:dyDescent="0.25">
      <c r="A3199" s="4">
        <v>45911.166839699072</v>
      </c>
      <c r="B3199" s="6">
        <v>0.46700000000000003</v>
      </c>
      <c r="C3199" s="3">
        <v>0</v>
      </c>
      <c r="D3199" s="3">
        <v>0.46700000000000003</v>
      </c>
      <c r="E3199" s="3">
        <v>0</v>
      </c>
      <c r="F3199" s="2">
        <f>Obliczenia!E3198</f>
        <v>0</v>
      </c>
      <c r="G3199" s="2">
        <f>Obliczenia!F3198</f>
        <v>0</v>
      </c>
    </row>
    <row r="3200" spans="1:7" x14ac:dyDescent="0.25">
      <c r="A3200" s="4">
        <v>45911.208506423609</v>
      </c>
      <c r="B3200" s="6">
        <v>0.46700000000000003</v>
      </c>
      <c r="C3200" s="3">
        <v>0</v>
      </c>
      <c r="D3200" s="3">
        <v>0.46700000000000003</v>
      </c>
      <c r="E3200" s="3">
        <v>0</v>
      </c>
      <c r="F3200" s="2">
        <f>Obliczenia!E3199</f>
        <v>0</v>
      </c>
      <c r="G3200" s="2">
        <f>Obliczenia!F3199</f>
        <v>0</v>
      </c>
    </row>
    <row r="3201" spans="1:7" x14ac:dyDescent="0.25">
      <c r="A3201" s="4">
        <v>45911.250173148146</v>
      </c>
      <c r="B3201" s="6">
        <v>0.46700000000000003</v>
      </c>
      <c r="C3201" s="3">
        <v>0</v>
      </c>
      <c r="D3201" s="3">
        <v>0.46700000000000003</v>
      </c>
      <c r="E3201" s="3">
        <v>0</v>
      </c>
      <c r="F3201" s="2">
        <f>Obliczenia!E3200</f>
        <v>0</v>
      </c>
      <c r="G3201" s="2">
        <f>Obliczenia!F3200</f>
        <v>0</v>
      </c>
    </row>
    <row r="3202" spans="1:7" x14ac:dyDescent="0.25">
      <c r="A3202" s="4">
        <v>45911.291839872683</v>
      </c>
      <c r="B3202" s="6">
        <v>0.46700000000000003</v>
      </c>
      <c r="C3202" s="3">
        <v>0</v>
      </c>
      <c r="D3202" s="3">
        <v>0.46700000000000003</v>
      </c>
      <c r="E3202" s="3">
        <v>0</v>
      </c>
      <c r="F3202" s="2">
        <f>Obliczenia!E3201</f>
        <v>0</v>
      </c>
      <c r="G3202" s="2">
        <f>Obliczenia!F3201</f>
        <v>0</v>
      </c>
    </row>
    <row r="3203" spans="1:7" x14ac:dyDescent="0.25">
      <c r="A3203" s="4">
        <v>45911.333506597221</v>
      </c>
      <c r="B3203" s="6">
        <v>0.46700000000000003</v>
      </c>
      <c r="C3203" s="3">
        <v>0</v>
      </c>
      <c r="D3203" s="3">
        <v>0.46700000000000003</v>
      </c>
      <c r="E3203" s="3">
        <v>0</v>
      </c>
      <c r="F3203" s="2">
        <f>Obliczenia!E3202</f>
        <v>1.9473300000000002E-2</v>
      </c>
      <c r="G3203" s="2">
        <f>Obliczenia!F3202</f>
        <v>0</v>
      </c>
    </row>
    <row r="3204" spans="1:7" x14ac:dyDescent="0.25">
      <c r="A3204" s="4">
        <v>45911.375173321758</v>
      </c>
      <c r="B3204" s="6">
        <v>0.46700000000000003</v>
      </c>
      <c r="C3204" s="3">
        <v>0</v>
      </c>
      <c r="D3204" s="3">
        <v>0.46700000000000003</v>
      </c>
      <c r="E3204" s="3">
        <v>0</v>
      </c>
      <c r="F3204" s="2">
        <f>Obliczenia!E3203</f>
        <v>5.8857E-2</v>
      </c>
      <c r="G3204" s="2">
        <f>Obliczenia!F3203</f>
        <v>0</v>
      </c>
    </row>
    <row r="3205" spans="1:7" x14ac:dyDescent="0.25">
      <c r="A3205" s="4">
        <v>45911.416840046295</v>
      </c>
      <c r="B3205" s="6">
        <v>0.46700000000000003</v>
      </c>
      <c r="C3205" s="3">
        <v>0</v>
      </c>
      <c r="D3205" s="3">
        <v>0.46700000000000003</v>
      </c>
      <c r="E3205" s="3">
        <v>0</v>
      </c>
      <c r="F3205" s="2">
        <f>Obliczenia!E3204</f>
        <v>9.7762000000000002E-2</v>
      </c>
      <c r="G3205" s="2">
        <f>Obliczenia!F3204</f>
        <v>0</v>
      </c>
    </row>
    <row r="3206" spans="1:7" x14ac:dyDescent="0.25">
      <c r="A3206" s="4">
        <v>45911.458506770832</v>
      </c>
      <c r="B3206" s="6">
        <v>0.46700000000000003</v>
      </c>
      <c r="C3206" s="3">
        <v>0</v>
      </c>
      <c r="D3206" s="3">
        <v>0.46700000000000003</v>
      </c>
      <c r="E3206" s="3">
        <v>0</v>
      </c>
      <c r="F3206" s="2">
        <f>Obliczenia!E3205</f>
        <v>6.1328000000000001E-2</v>
      </c>
      <c r="G3206" s="2">
        <f>Obliczenia!F3205</f>
        <v>0</v>
      </c>
    </row>
    <row r="3207" spans="1:7" x14ac:dyDescent="0.25">
      <c r="A3207" s="4">
        <v>45911.500173495369</v>
      </c>
      <c r="B3207" s="6">
        <v>0.46700000000000003</v>
      </c>
      <c r="C3207" s="3">
        <v>0</v>
      </c>
      <c r="D3207" s="3">
        <v>0.46700000000000003</v>
      </c>
      <c r="E3207" s="3">
        <v>0</v>
      </c>
      <c r="F3207" s="2">
        <f>Obliczenia!E3206</f>
        <v>7.5912999999999994E-2</v>
      </c>
      <c r="G3207" s="2">
        <f>Obliczenia!F3206</f>
        <v>0</v>
      </c>
    </row>
    <row r="3208" spans="1:7" x14ac:dyDescent="0.25">
      <c r="A3208" s="4">
        <v>45911.541840219907</v>
      </c>
      <c r="B3208" s="6">
        <v>0.46700000000000003</v>
      </c>
      <c r="C3208" s="3">
        <v>0</v>
      </c>
      <c r="D3208" s="3">
        <v>0.46700000000000003</v>
      </c>
      <c r="E3208" s="3">
        <v>0</v>
      </c>
      <c r="F3208" s="2">
        <f>Obliczenia!E3207</f>
        <v>6.6924000000000011E-2</v>
      </c>
      <c r="G3208" s="2">
        <f>Obliczenia!F3207</f>
        <v>0</v>
      </c>
    </row>
    <row r="3209" spans="1:7" x14ac:dyDescent="0.25">
      <c r="A3209" s="4">
        <v>45911.583506944444</v>
      </c>
      <c r="B3209" s="6">
        <v>0.46700000000000003</v>
      </c>
      <c r="C3209" s="3">
        <v>0</v>
      </c>
      <c r="D3209" s="3">
        <v>0.46700000000000003</v>
      </c>
      <c r="E3209" s="3">
        <v>0</v>
      </c>
      <c r="F3209" s="2">
        <f>Obliczenia!E3208</f>
        <v>3.7954999999999996E-2</v>
      </c>
      <c r="G3209" s="2">
        <f>Obliczenia!F3208</f>
        <v>0</v>
      </c>
    </row>
    <row r="3210" spans="1:7" x14ac:dyDescent="0.25">
      <c r="A3210" s="4">
        <v>45911.625173668981</v>
      </c>
      <c r="B3210" s="6">
        <v>0.46700000000000003</v>
      </c>
      <c r="C3210" s="3">
        <v>0</v>
      </c>
      <c r="D3210" s="3">
        <v>0.46700000000000003</v>
      </c>
      <c r="E3210" s="3">
        <v>0</v>
      </c>
      <c r="F3210" s="2">
        <f>Obliczenia!E3209</f>
        <v>1.7412800000000001E-4</v>
      </c>
      <c r="G3210" s="2">
        <f>Obliczenia!F3209</f>
        <v>0</v>
      </c>
    </row>
    <row r="3211" spans="1:7" x14ac:dyDescent="0.25">
      <c r="A3211" s="4">
        <v>45911.666840393518</v>
      </c>
      <c r="B3211" s="6">
        <v>0.46700000000000003</v>
      </c>
      <c r="C3211" s="3">
        <v>0</v>
      </c>
      <c r="D3211" s="3">
        <v>0.46700000000000003</v>
      </c>
      <c r="E3211" s="3">
        <v>0</v>
      </c>
      <c r="F3211" s="2">
        <f>Obliczenia!E3210</f>
        <v>0</v>
      </c>
      <c r="G3211" s="2">
        <f>Obliczenia!F3210</f>
        <v>0</v>
      </c>
    </row>
    <row r="3212" spans="1:7" x14ac:dyDescent="0.25">
      <c r="A3212" s="4">
        <v>45911.708507118055</v>
      </c>
      <c r="B3212" s="6">
        <v>0.46700000000000003</v>
      </c>
      <c r="C3212" s="3">
        <v>0</v>
      </c>
      <c r="D3212" s="3">
        <v>0.46700000000000003</v>
      </c>
      <c r="E3212" s="3">
        <v>0</v>
      </c>
      <c r="F3212" s="2">
        <f>Obliczenia!E3211</f>
        <v>0</v>
      </c>
      <c r="G3212" s="2">
        <f>Obliczenia!F3211</f>
        <v>0</v>
      </c>
    </row>
    <row r="3213" spans="1:7" x14ac:dyDescent="0.25">
      <c r="A3213" s="4">
        <v>45911.750173842593</v>
      </c>
      <c r="B3213" s="6">
        <v>0.46700000000000003</v>
      </c>
      <c r="C3213" s="3">
        <v>0</v>
      </c>
      <c r="D3213" s="3">
        <v>0.46700000000000003</v>
      </c>
      <c r="E3213" s="3">
        <v>0</v>
      </c>
      <c r="F3213" s="2">
        <f>Obliczenia!E3212</f>
        <v>0</v>
      </c>
      <c r="G3213" s="2">
        <f>Obliczenia!F3212</f>
        <v>0</v>
      </c>
    </row>
    <row r="3214" spans="1:7" x14ac:dyDescent="0.25">
      <c r="A3214" s="4">
        <v>45911.79184056713</v>
      </c>
      <c r="B3214" s="6">
        <v>0.46700000000000003</v>
      </c>
      <c r="C3214" s="3">
        <v>0</v>
      </c>
      <c r="D3214" s="3">
        <v>0.46700000000000003</v>
      </c>
      <c r="E3214" s="3">
        <v>0</v>
      </c>
      <c r="F3214" s="2">
        <f>Obliczenia!E3213</f>
        <v>0</v>
      </c>
      <c r="G3214" s="2">
        <f>Obliczenia!F3213</f>
        <v>0</v>
      </c>
    </row>
    <row r="3215" spans="1:7" x14ac:dyDescent="0.25">
      <c r="A3215" s="4">
        <v>45911.833507291667</v>
      </c>
      <c r="B3215" s="6">
        <v>0.46700000000000003</v>
      </c>
      <c r="C3215" s="3">
        <v>0</v>
      </c>
      <c r="D3215" s="3">
        <v>0.46700000000000003</v>
      </c>
      <c r="E3215" s="3">
        <v>0</v>
      </c>
      <c r="F3215" s="2">
        <f>Obliczenia!E3214</f>
        <v>0</v>
      </c>
      <c r="G3215" s="2">
        <f>Obliczenia!F3214</f>
        <v>0</v>
      </c>
    </row>
    <row r="3216" spans="1:7" x14ac:dyDescent="0.25">
      <c r="A3216" s="4">
        <v>45911.875174016204</v>
      </c>
      <c r="B3216" s="6">
        <v>0.46700000000000003</v>
      </c>
      <c r="C3216" s="3">
        <v>0</v>
      </c>
      <c r="D3216" s="3">
        <v>0.46700000000000003</v>
      </c>
      <c r="E3216" s="3">
        <v>0</v>
      </c>
      <c r="F3216" s="2">
        <f>Obliczenia!E3215</f>
        <v>0</v>
      </c>
      <c r="G3216" s="2">
        <f>Obliczenia!F3215</f>
        <v>0</v>
      </c>
    </row>
    <row r="3217" spans="1:7" x14ac:dyDescent="0.25">
      <c r="A3217" s="4">
        <v>45911.916840740741</v>
      </c>
      <c r="B3217" s="6">
        <v>0.46700000000000003</v>
      </c>
      <c r="C3217" s="3">
        <v>0</v>
      </c>
      <c r="D3217" s="3">
        <v>0.46700000000000003</v>
      </c>
      <c r="E3217" s="3">
        <v>0</v>
      </c>
      <c r="F3217" s="2">
        <f>Obliczenia!E3216</f>
        <v>0</v>
      </c>
      <c r="G3217" s="2">
        <f>Obliczenia!F3216</f>
        <v>0</v>
      </c>
    </row>
    <row r="3218" spans="1:7" x14ac:dyDescent="0.25">
      <c r="A3218" s="4">
        <v>45911.958507465279</v>
      </c>
      <c r="B3218" s="6">
        <v>0.46700000000000003</v>
      </c>
      <c r="C3218" s="3">
        <v>0</v>
      </c>
      <c r="D3218" s="3">
        <v>0.46700000000000003</v>
      </c>
      <c r="E3218" s="3">
        <v>0</v>
      </c>
      <c r="F3218" s="2">
        <f>Obliczenia!E3217</f>
        <v>0</v>
      </c>
      <c r="G3218" s="2">
        <f>Obliczenia!F3217</f>
        <v>0</v>
      </c>
    </row>
    <row r="3219" spans="1:7" x14ac:dyDescent="0.25">
      <c r="A3219" s="4">
        <v>45912.000174189816</v>
      </c>
      <c r="B3219" s="6">
        <v>0.46700000000000003</v>
      </c>
      <c r="C3219" s="3">
        <v>0</v>
      </c>
      <c r="D3219" s="3">
        <v>0.46700000000000003</v>
      </c>
      <c r="E3219" s="3">
        <v>0</v>
      </c>
      <c r="F3219" s="2">
        <f>Obliczenia!E3218</f>
        <v>0</v>
      </c>
      <c r="G3219" s="2">
        <f>Obliczenia!F3218</f>
        <v>0</v>
      </c>
    </row>
    <row r="3220" spans="1:7" x14ac:dyDescent="0.25">
      <c r="A3220" s="4">
        <v>45912.041840914353</v>
      </c>
      <c r="B3220" s="6">
        <v>0.46700000000000003</v>
      </c>
      <c r="C3220" s="3">
        <v>0</v>
      </c>
      <c r="D3220" s="3">
        <v>0.46700000000000003</v>
      </c>
      <c r="E3220" s="3">
        <v>0</v>
      </c>
      <c r="F3220" s="2">
        <f>Obliczenia!E3219</f>
        <v>0</v>
      </c>
      <c r="G3220" s="2">
        <f>Obliczenia!F3219</f>
        <v>0</v>
      </c>
    </row>
    <row r="3221" spans="1:7" x14ac:dyDescent="0.25">
      <c r="A3221" s="4">
        <v>45912.08350763889</v>
      </c>
      <c r="B3221" s="6">
        <v>0.46700000000000003</v>
      </c>
      <c r="C3221" s="3">
        <v>0</v>
      </c>
      <c r="D3221" s="3">
        <v>0.46700000000000003</v>
      </c>
      <c r="E3221" s="3">
        <v>0</v>
      </c>
      <c r="F3221" s="2">
        <f>Obliczenia!E3220</f>
        <v>0</v>
      </c>
      <c r="G3221" s="2">
        <f>Obliczenia!F3220</f>
        <v>0</v>
      </c>
    </row>
    <row r="3222" spans="1:7" x14ac:dyDescent="0.25">
      <c r="A3222" s="4">
        <v>45912.125174363428</v>
      </c>
      <c r="B3222" s="6">
        <v>0.46700000000000003</v>
      </c>
      <c r="C3222" s="3">
        <v>0</v>
      </c>
      <c r="D3222" s="3">
        <v>0.46700000000000003</v>
      </c>
      <c r="E3222" s="3">
        <v>0</v>
      </c>
      <c r="F3222" s="2">
        <f>Obliczenia!E3221</f>
        <v>0</v>
      </c>
      <c r="G3222" s="2">
        <f>Obliczenia!F3221</f>
        <v>0</v>
      </c>
    </row>
    <row r="3223" spans="1:7" x14ac:dyDescent="0.25">
      <c r="A3223" s="4">
        <v>45912.166841087965</v>
      </c>
      <c r="B3223" s="6">
        <v>0.46700000000000003</v>
      </c>
      <c r="C3223" s="3">
        <v>0</v>
      </c>
      <c r="D3223" s="3">
        <v>0.46700000000000003</v>
      </c>
      <c r="E3223" s="3">
        <v>0</v>
      </c>
      <c r="F3223" s="2">
        <f>Obliczenia!E3222</f>
        <v>0</v>
      </c>
      <c r="G3223" s="2">
        <f>Obliczenia!F3222</f>
        <v>0</v>
      </c>
    </row>
    <row r="3224" spans="1:7" x14ac:dyDescent="0.25">
      <c r="A3224" s="4">
        <v>45912.208507812502</v>
      </c>
      <c r="B3224" s="6">
        <v>0.46700000000000003</v>
      </c>
      <c r="C3224" s="3">
        <v>0</v>
      </c>
      <c r="D3224" s="3">
        <v>0.46700000000000003</v>
      </c>
      <c r="E3224" s="3">
        <v>0</v>
      </c>
      <c r="F3224" s="2">
        <f>Obliczenia!E3223</f>
        <v>0</v>
      </c>
      <c r="G3224" s="2">
        <f>Obliczenia!F3223</f>
        <v>0</v>
      </c>
    </row>
    <row r="3225" spans="1:7" x14ac:dyDescent="0.25">
      <c r="A3225" s="4">
        <v>45912.250174537039</v>
      </c>
      <c r="B3225" s="6">
        <v>0.46700000000000003</v>
      </c>
      <c r="C3225" s="3">
        <v>0</v>
      </c>
      <c r="D3225" s="3">
        <v>0.46700000000000003</v>
      </c>
      <c r="E3225" s="3">
        <v>0</v>
      </c>
      <c r="F3225" s="2">
        <f>Obliczenia!E3224</f>
        <v>0</v>
      </c>
      <c r="G3225" s="2">
        <f>Obliczenia!F3224</f>
        <v>0</v>
      </c>
    </row>
    <row r="3226" spans="1:7" x14ac:dyDescent="0.25">
      <c r="A3226" s="4">
        <v>45912.291841261576</v>
      </c>
      <c r="B3226" s="6">
        <v>0.46700000000000003</v>
      </c>
      <c r="C3226" s="3">
        <v>0</v>
      </c>
      <c r="D3226" s="3">
        <v>0.46700000000000003</v>
      </c>
      <c r="E3226" s="3">
        <v>0</v>
      </c>
      <c r="F3226" s="2">
        <f>Obliczenia!E3225</f>
        <v>0</v>
      </c>
      <c r="G3226" s="2">
        <f>Obliczenia!F3225</f>
        <v>0</v>
      </c>
    </row>
    <row r="3227" spans="1:7" x14ac:dyDescent="0.25">
      <c r="A3227" s="4">
        <v>45912.333507986114</v>
      </c>
      <c r="B3227" s="6">
        <v>0.46700000000000003</v>
      </c>
      <c r="C3227" s="3">
        <v>0</v>
      </c>
      <c r="D3227" s="3">
        <v>0.46700000000000003</v>
      </c>
      <c r="E3227" s="3">
        <v>0</v>
      </c>
      <c r="F3227" s="2">
        <f>Obliczenia!E3226</f>
        <v>5.3444700000000005E-3</v>
      </c>
      <c r="G3227" s="2">
        <f>Obliczenia!F3226</f>
        <v>0</v>
      </c>
    </row>
    <row r="3228" spans="1:7" x14ac:dyDescent="0.25">
      <c r="A3228" s="4">
        <v>45912.375174710651</v>
      </c>
      <c r="B3228" s="6">
        <v>0.46700000000000003</v>
      </c>
      <c r="C3228" s="3">
        <v>0</v>
      </c>
      <c r="D3228" s="3">
        <v>0.46700000000000003</v>
      </c>
      <c r="E3228" s="3">
        <v>0</v>
      </c>
      <c r="F3228" s="2">
        <f>Obliczenia!E3227</f>
        <v>3.3408599999999997E-2</v>
      </c>
      <c r="G3228" s="2">
        <f>Obliczenia!F3227</f>
        <v>0</v>
      </c>
    </row>
    <row r="3229" spans="1:7" x14ac:dyDescent="0.25">
      <c r="A3229" s="4">
        <v>45912.416841435188</v>
      </c>
      <c r="B3229" s="6">
        <v>0.46700000000000003</v>
      </c>
      <c r="C3229" s="3">
        <v>0</v>
      </c>
      <c r="D3229" s="3">
        <v>0.46700000000000003</v>
      </c>
      <c r="E3229" s="3">
        <v>0</v>
      </c>
      <c r="F3229" s="2">
        <f>Obliczenia!E3228</f>
        <v>4.9940399999999996E-2</v>
      </c>
      <c r="G3229" s="2">
        <f>Obliczenia!F3228</f>
        <v>0</v>
      </c>
    </row>
    <row r="3230" spans="1:7" x14ac:dyDescent="0.25">
      <c r="A3230" s="4">
        <v>45912.458508159725</v>
      </c>
      <c r="B3230" s="6">
        <v>0.46700000000000003</v>
      </c>
      <c r="C3230" s="3">
        <v>0</v>
      </c>
      <c r="D3230" s="3">
        <v>0.46700000000000003</v>
      </c>
      <c r="E3230" s="3">
        <v>0</v>
      </c>
      <c r="F3230" s="2">
        <f>Obliczenia!E3229</f>
        <v>5.2182599999999996E-2</v>
      </c>
      <c r="G3230" s="2">
        <f>Obliczenia!F3229</f>
        <v>0</v>
      </c>
    </row>
    <row r="3231" spans="1:7" x14ac:dyDescent="0.25">
      <c r="A3231" s="4">
        <v>45912.500174884262</v>
      </c>
      <c r="B3231" s="6">
        <v>0.46700000000000003</v>
      </c>
      <c r="C3231" s="3">
        <v>0</v>
      </c>
      <c r="D3231" s="3">
        <v>0.46700000000000003</v>
      </c>
      <c r="E3231" s="3">
        <v>0</v>
      </c>
      <c r="F3231" s="2">
        <f>Obliczenia!E3230</f>
        <v>5.0569999999999997E-2</v>
      </c>
      <c r="G3231" s="2">
        <f>Obliczenia!F3230</f>
        <v>0</v>
      </c>
    </row>
    <row r="3232" spans="1:7" x14ac:dyDescent="0.25">
      <c r="A3232" s="4">
        <v>45912.5418416088</v>
      </c>
      <c r="B3232" s="6">
        <v>0.46700000000000003</v>
      </c>
      <c r="C3232" s="3">
        <v>0</v>
      </c>
      <c r="D3232" s="3">
        <v>0.46700000000000003</v>
      </c>
      <c r="E3232" s="3">
        <v>0</v>
      </c>
      <c r="F3232" s="2">
        <f>Obliczenia!E3231</f>
        <v>3.1937599999999997E-2</v>
      </c>
      <c r="G3232" s="2">
        <f>Obliczenia!F3231</f>
        <v>0</v>
      </c>
    </row>
    <row r="3233" spans="1:7" x14ac:dyDescent="0.25">
      <c r="A3233" s="4">
        <v>45912.583508333337</v>
      </c>
      <c r="B3233" s="6">
        <v>0.46700000000000003</v>
      </c>
      <c r="C3233" s="3">
        <v>0</v>
      </c>
      <c r="D3233" s="3">
        <v>0.46700000000000003</v>
      </c>
      <c r="E3233" s="3">
        <v>0</v>
      </c>
      <c r="F3233" s="2">
        <f>Obliczenia!E3232</f>
        <v>1.05988E-2</v>
      </c>
      <c r="G3233" s="2">
        <f>Obliczenia!F3232</f>
        <v>0</v>
      </c>
    </row>
    <row r="3234" spans="1:7" x14ac:dyDescent="0.25">
      <c r="A3234" s="4">
        <v>45912.625175057867</v>
      </c>
      <c r="B3234" s="6">
        <v>0.46700000000000003</v>
      </c>
      <c r="C3234" s="3">
        <v>0</v>
      </c>
      <c r="D3234" s="3">
        <v>0.46700000000000003</v>
      </c>
      <c r="E3234" s="3">
        <v>0</v>
      </c>
      <c r="F3234" s="2">
        <f>Obliczenia!E3233</f>
        <v>0</v>
      </c>
      <c r="G3234" s="2">
        <f>Obliczenia!F3233</f>
        <v>0</v>
      </c>
    </row>
    <row r="3235" spans="1:7" x14ac:dyDescent="0.25">
      <c r="A3235" s="4">
        <v>45912.666841782404</v>
      </c>
      <c r="B3235" s="6">
        <v>0.46700000000000003</v>
      </c>
      <c r="C3235" s="3">
        <v>0</v>
      </c>
      <c r="D3235" s="3">
        <v>0.46700000000000003</v>
      </c>
      <c r="E3235" s="3">
        <v>0</v>
      </c>
      <c r="F3235" s="2">
        <f>Obliczenia!E3234</f>
        <v>0</v>
      </c>
      <c r="G3235" s="2">
        <f>Obliczenia!F3234</f>
        <v>0</v>
      </c>
    </row>
    <row r="3236" spans="1:7" x14ac:dyDescent="0.25">
      <c r="A3236" s="4">
        <v>45912.708508506941</v>
      </c>
      <c r="B3236" s="6">
        <v>0.46700000000000003</v>
      </c>
      <c r="C3236" s="3">
        <v>0</v>
      </c>
      <c r="D3236" s="3">
        <v>0.46700000000000003</v>
      </c>
      <c r="E3236" s="3">
        <v>0</v>
      </c>
      <c r="F3236" s="2">
        <f>Obliczenia!E3235</f>
        <v>0</v>
      </c>
      <c r="G3236" s="2">
        <f>Obliczenia!F3235</f>
        <v>0</v>
      </c>
    </row>
    <row r="3237" spans="1:7" x14ac:dyDescent="0.25">
      <c r="A3237" s="4">
        <v>45912.750175231478</v>
      </c>
      <c r="B3237" s="6">
        <v>0.46700000000000003</v>
      </c>
      <c r="C3237" s="3">
        <v>0</v>
      </c>
      <c r="D3237" s="3">
        <v>0.46700000000000003</v>
      </c>
      <c r="E3237" s="3">
        <v>0</v>
      </c>
      <c r="F3237" s="2">
        <f>Obliczenia!E3236</f>
        <v>0</v>
      </c>
      <c r="G3237" s="2">
        <f>Obliczenia!F3236</f>
        <v>0</v>
      </c>
    </row>
    <row r="3238" spans="1:7" x14ac:dyDescent="0.25">
      <c r="A3238" s="4">
        <v>45912.791841956016</v>
      </c>
      <c r="B3238" s="6">
        <v>0.46700000000000003</v>
      </c>
      <c r="C3238" s="3">
        <v>0</v>
      </c>
      <c r="D3238" s="3">
        <v>0.46700000000000003</v>
      </c>
      <c r="E3238" s="3">
        <v>0</v>
      </c>
      <c r="F3238" s="2">
        <f>Obliczenia!E3237</f>
        <v>0</v>
      </c>
      <c r="G3238" s="2">
        <f>Obliczenia!F3237</f>
        <v>0</v>
      </c>
    </row>
    <row r="3239" spans="1:7" x14ac:dyDescent="0.25">
      <c r="A3239" s="4">
        <v>45912.833508680553</v>
      </c>
      <c r="B3239" s="6">
        <v>0.46700000000000003</v>
      </c>
      <c r="C3239" s="3">
        <v>0</v>
      </c>
      <c r="D3239" s="3">
        <v>0.46700000000000003</v>
      </c>
      <c r="E3239" s="3">
        <v>0</v>
      </c>
      <c r="F3239" s="2">
        <f>Obliczenia!E3238</f>
        <v>0</v>
      </c>
      <c r="G3239" s="2">
        <f>Obliczenia!F3238</f>
        <v>0</v>
      </c>
    </row>
    <row r="3240" spans="1:7" x14ac:dyDescent="0.25">
      <c r="A3240" s="4">
        <v>45912.87517540509</v>
      </c>
      <c r="B3240" s="6">
        <v>0.46700000000000003</v>
      </c>
      <c r="C3240" s="3">
        <v>0</v>
      </c>
      <c r="D3240" s="3">
        <v>0.46700000000000003</v>
      </c>
      <c r="E3240" s="3">
        <v>0</v>
      </c>
      <c r="F3240" s="2">
        <f>Obliczenia!E3239</f>
        <v>0</v>
      </c>
      <c r="G3240" s="2">
        <f>Obliczenia!F3239</f>
        <v>0</v>
      </c>
    </row>
    <row r="3241" spans="1:7" x14ac:dyDescent="0.25">
      <c r="A3241" s="4">
        <v>45912.916842129627</v>
      </c>
      <c r="B3241" s="6">
        <v>0.46700000000000003</v>
      </c>
      <c r="C3241" s="3">
        <v>0</v>
      </c>
      <c r="D3241" s="3">
        <v>0.46700000000000003</v>
      </c>
      <c r="E3241" s="3">
        <v>0</v>
      </c>
      <c r="F3241" s="2">
        <f>Obliczenia!E3240</f>
        <v>0</v>
      </c>
      <c r="G3241" s="2">
        <f>Obliczenia!F3240</f>
        <v>0</v>
      </c>
    </row>
    <row r="3242" spans="1:7" x14ac:dyDescent="0.25">
      <c r="A3242" s="4">
        <v>45912.958508854164</v>
      </c>
      <c r="B3242" s="6">
        <v>0.46700000000000003</v>
      </c>
      <c r="C3242" s="3">
        <v>0</v>
      </c>
      <c r="D3242" s="3">
        <v>0.46700000000000003</v>
      </c>
      <c r="E3242" s="3">
        <v>0</v>
      </c>
      <c r="F3242" s="2">
        <f>Obliczenia!E3241</f>
        <v>0</v>
      </c>
      <c r="G3242" s="2">
        <f>Obliczenia!F3241</f>
        <v>0</v>
      </c>
    </row>
    <row r="3243" spans="1:7" x14ac:dyDescent="0.25">
      <c r="A3243" s="4">
        <v>45913.000175578702</v>
      </c>
      <c r="B3243" s="6">
        <v>0.46700000000000003</v>
      </c>
      <c r="C3243" s="3">
        <v>0</v>
      </c>
      <c r="D3243" s="3">
        <v>0.46700000000000003</v>
      </c>
      <c r="E3243" s="3">
        <v>0</v>
      </c>
      <c r="F3243" s="2">
        <f>Obliczenia!E3242</f>
        <v>0</v>
      </c>
      <c r="G3243" s="2">
        <f>Obliczenia!F3242</f>
        <v>0</v>
      </c>
    </row>
    <row r="3244" spans="1:7" x14ac:dyDescent="0.25">
      <c r="A3244" s="4">
        <v>45913.041842303239</v>
      </c>
      <c r="B3244" s="6">
        <v>0.46700000000000003</v>
      </c>
      <c r="C3244" s="3">
        <v>0</v>
      </c>
      <c r="D3244" s="3">
        <v>0.46700000000000003</v>
      </c>
      <c r="E3244" s="3">
        <v>0</v>
      </c>
      <c r="F3244" s="2">
        <f>Obliczenia!E3243</f>
        <v>0</v>
      </c>
      <c r="G3244" s="2">
        <f>Obliczenia!F3243</f>
        <v>0</v>
      </c>
    </row>
    <row r="3245" spans="1:7" x14ac:dyDescent="0.25">
      <c r="A3245" s="4">
        <v>45913.083509027776</v>
      </c>
      <c r="B3245" s="6">
        <v>0.46700000000000003</v>
      </c>
      <c r="C3245" s="3">
        <v>0</v>
      </c>
      <c r="D3245" s="3">
        <v>0.46700000000000003</v>
      </c>
      <c r="E3245" s="3">
        <v>0</v>
      </c>
      <c r="F3245" s="2">
        <f>Obliczenia!E3244</f>
        <v>0</v>
      </c>
      <c r="G3245" s="2">
        <f>Obliczenia!F3244</f>
        <v>0</v>
      </c>
    </row>
    <row r="3246" spans="1:7" x14ac:dyDescent="0.25">
      <c r="A3246" s="4">
        <v>45913.125175752313</v>
      </c>
      <c r="B3246" s="6">
        <v>0.46700000000000003</v>
      </c>
      <c r="C3246" s="3">
        <v>0</v>
      </c>
      <c r="D3246" s="3">
        <v>0.46700000000000003</v>
      </c>
      <c r="E3246" s="3">
        <v>0</v>
      </c>
      <c r="F3246" s="2">
        <f>Obliczenia!E3245</f>
        <v>0</v>
      </c>
      <c r="G3246" s="2">
        <f>Obliczenia!F3245</f>
        <v>0</v>
      </c>
    </row>
    <row r="3247" spans="1:7" x14ac:dyDescent="0.25">
      <c r="A3247" s="4">
        <v>45913.16684247685</v>
      </c>
      <c r="B3247" s="6">
        <v>0.46700000000000003</v>
      </c>
      <c r="C3247" s="3">
        <v>0</v>
      </c>
      <c r="D3247" s="3">
        <v>0.46700000000000003</v>
      </c>
      <c r="E3247" s="3">
        <v>0</v>
      </c>
      <c r="F3247" s="2">
        <f>Obliczenia!E3246</f>
        <v>0</v>
      </c>
      <c r="G3247" s="2">
        <f>Obliczenia!F3246</f>
        <v>0</v>
      </c>
    </row>
    <row r="3248" spans="1:7" x14ac:dyDescent="0.25">
      <c r="A3248" s="4">
        <v>45913.208509201388</v>
      </c>
      <c r="B3248" s="6">
        <v>0.46700000000000003</v>
      </c>
      <c r="C3248" s="3">
        <v>0</v>
      </c>
      <c r="D3248" s="3">
        <v>0.46700000000000003</v>
      </c>
      <c r="E3248" s="3">
        <v>0</v>
      </c>
      <c r="F3248" s="2">
        <f>Obliczenia!E3247</f>
        <v>0</v>
      </c>
      <c r="G3248" s="2">
        <f>Obliczenia!F3247</f>
        <v>0</v>
      </c>
    </row>
    <row r="3249" spans="1:7" x14ac:dyDescent="0.25">
      <c r="A3249" s="4">
        <v>45913.250175925925</v>
      </c>
      <c r="B3249" s="6">
        <v>0.46700000000000003</v>
      </c>
      <c r="C3249" s="3">
        <v>0</v>
      </c>
      <c r="D3249" s="3">
        <v>0.46700000000000003</v>
      </c>
      <c r="E3249" s="3">
        <v>0</v>
      </c>
      <c r="F3249" s="2">
        <f>Obliczenia!E3248</f>
        <v>0</v>
      </c>
      <c r="G3249" s="2">
        <f>Obliczenia!F3248</f>
        <v>0</v>
      </c>
    </row>
    <row r="3250" spans="1:7" x14ac:dyDescent="0.25">
      <c r="A3250" s="4">
        <v>45913.291842650462</v>
      </c>
      <c r="B3250" s="6">
        <v>0.46700000000000003</v>
      </c>
      <c r="C3250" s="3">
        <v>0</v>
      </c>
      <c r="D3250" s="3">
        <v>0.46700000000000003</v>
      </c>
      <c r="E3250" s="3">
        <v>0</v>
      </c>
      <c r="F3250" s="2">
        <f>Obliczenia!E3249</f>
        <v>0</v>
      </c>
      <c r="G3250" s="2">
        <f>Obliczenia!F3249</f>
        <v>0</v>
      </c>
    </row>
    <row r="3251" spans="1:7" x14ac:dyDescent="0.25">
      <c r="A3251" s="4">
        <v>45913.333509374999</v>
      </c>
      <c r="B3251" s="6">
        <v>0.46700000000000003</v>
      </c>
      <c r="C3251" s="3">
        <v>0</v>
      </c>
      <c r="D3251" s="3">
        <v>0.46700000000000003</v>
      </c>
      <c r="E3251" s="3">
        <v>0</v>
      </c>
      <c r="F3251" s="2">
        <f>Obliczenia!E3250</f>
        <v>8.4858999999999993E-3</v>
      </c>
      <c r="G3251" s="2">
        <f>Obliczenia!F3250</f>
        <v>0</v>
      </c>
    </row>
    <row r="3252" spans="1:7" x14ac:dyDescent="0.25">
      <c r="A3252" s="4">
        <v>45913.375176099536</v>
      </c>
      <c r="B3252" s="6">
        <v>0.46700000000000003</v>
      </c>
      <c r="C3252" s="3">
        <v>0</v>
      </c>
      <c r="D3252" s="3">
        <v>0.46700000000000003</v>
      </c>
      <c r="E3252" s="3">
        <v>0</v>
      </c>
      <c r="F3252" s="2">
        <f>Obliczenia!E3251</f>
        <v>2.7318100000000003E-3</v>
      </c>
      <c r="G3252" s="2">
        <f>Obliczenia!F3251</f>
        <v>0</v>
      </c>
    </row>
    <row r="3253" spans="1:7" x14ac:dyDescent="0.25">
      <c r="A3253" s="4">
        <v>45913.416842824074</v>
      </c>
      <c r="B3253" s="6">
        <v>0.46700000000000003</v>
      </c>
      <c r="C3253" s="3">
        <v>0</v>
      </c>
      <c r="D3253" s="3">
        <v>0.46700000000000003</v>
      </c>
      <c r="E3253" s="3">
        <v>0</v>
      </c>
      <c r="F3253" s="2">
        <f>Obliczenia!E3252</f>
        <v>8.6192000000000005E-2</v>
      </c>
      <c r="G3253" s="2">
        <f>Obliczenia!F3252</f>
        <v>0</v>
      </c>
    </row>
    <row r="3254" spans="1:7" x14ac:dyDescent="0.25">
      <c r="A3254" s="4">
        <v>45913.458509548611</v>
      </c>
      <c r="B3254" s="6">
        <v>0.46700000000000003</v>
      </c>
      <c r="C3254" s="3">
        <v>0</v>
      </c>
      <c r="D3254" s="3">
        <v>0.46700000000000003</v>
      </c>
      <c r="E3254" s="3">
        <v>0</v>
      </c>
      <c r="F3254" s="2">
        <f>Obliczenia!E3253</f>
        <v>9.4936000000000006E-2</v>
      </c>
      <c r="G3254" s="2">
        <f>Obliczenia!F3253</f>
        <v>0</v>
      </c>
    </row>
    <row r="3255" spans="1:7" x14ac:dyDescent="0.25">
      <c r="A3255" s="4">
        <v>45913.500176273148</v>
      </c>
      <c r="B3255" s="6">
        <v>0.46700000000000003</v>
      </c>
      <c r="C3255" s="3">
        <v>0</v>
      </c>
      <c r="D3255" s="3">
        <v>0.46700000000000003</v>
      </c>
      <c r="E3255" s="3">
        <v>0</v>
      </c>
      <c r="F3255" s="2">
        <f>Obliczenia!E3254</f>
        <v>8.9227000000000001E-2</v>
      </c>
      <c r="G3255" s="2">
        <f>Obliczenia!F3254</f>
        <v>0</v>
      </c>
    </row>
    <row r="3256" spans="1:7" x14ac:dyDescent="0.25">
      <c r="A3256" s="4">
        <v>45913.541842997685</v>
      </c>
      <c r="B3256" s="6">
        <v>0.46700000000000003</v>
      </c>
      <c r="C3256" s="3">
        <v>0</v>
      </c>
      <c r="D3256" s="3">
        <v>0.46700000000000003</v>
      </c>
      <c r="E3256" s="3">
        <v>0</v>
      </c>
      <c r="F3256" s="2">
        <f>Obliczenia!E3255</f>
        <v>3.1333800000000002E-2</v>
      </c>
      <c r="G3256" s="2">
        <f>Obliczenia!F3255</f>
        <v>0</v>
      </c>
    </row>
    <row r="3257" spans="1:7" x14ac:dyDescent="0.25">
      <c r="A3257" s="4">
        <v>45913.583509722223</v>
      </c>
      <c r="B3257" s="6">
        <v>0.46700000000000003</v>
      </c>
      <c r="C3257" s="3">
        <v>0</v>
      </c>
      <c r="D3257" s="3">
        <v>0.46700000000000003</v>
      </c>
      <c r="E3257" s="3">
        <v>0</v>
      </c>
      <c r="F3257" s="2">
        <f>Obliczenia!E3256</f>
        <v>2.6733199999999999E-2</v>
      </c>
      <c r="G3257" s="2">
        <f>Obliczenia!F3256</f>
        <v>0</v>
      </c>
    </row>
    <row r="3258" spans="1:7" x14ac:dyDescent="0.25">
      <c r="A3258" s="4">
        <v>45913.62517644676</v>
      </c>
      <c r="B3258" s="6">
        <v>0.46700000000000003</v>
      </c>
      <c r="C3258" s="3">
        <v>0</v>
      </c>
      <c r="D3258" s="3">
        <v>0.46700000000000003</v>
      </c>
      <c r="E3258" s="3">
        <v>0</v>
      </c>
      <c r="F3258" s="2">
        <f>Obliczenia!E3257</f>
        <v>1.7655E-5</v>
      </c>
      <c r="G3258" s="2">
        <f>Obliczenia!F3257</f>
        <v>0</v>
      </c>
    </row>
    <row r="3259" spans="1:7" x14ac:dyDescent="0.25">
      <c r="A3259" s="4">
        <v>45913.666843171297</v>
      </c>
      <c r="B3259" s="6">
        <v>0.46700000000000003</v>
      </c>
      <c r="C3259" s="3">
        <v>0</v>
      </c>
      <c r="D3259" s="3">
        <v>0.46700000000000003</v>
      </c>
      <c r="E3259" s="3">
        <v>0</v>
      </c>
      <c r="F3259" s="2">
        <f>Obliczenia!E3258</f>
        <v>0</v>
      </c>
      <c r="G3259" s="2">
        <f>Obliczenia!F3258</f>
        <v>0</v>
      </c>
    </row>
    <row r="3260" spans="1:7" x14ac:dyDescent="0.25">
      <c r="A3260" s="4">
        <v>45913.708509895834</v>
      </c>
      <c r="B3260" s="6">
        <v>0.46700000000000003</v>
      </c>
      <c r="C3260" s="3">
        <v>0</v>
      </c>
      <c r="D3260" s="3">
        <v>0.46700000000000003</v>
      </c>
      <c r="E3260" s="3">
        <v>0</v>
      </c>
      <c r="F3260" s="2">
        <f>Obliczenia!E3259</f>
        <v>0</v>
      </c>
      <c r="G3260" s="2">
        <f>Obliczenia!F3259</f>
        <v>0</v>
      </c>
    </row>
    <row r="3261" spans="1:7" x14ac:dyDescent="0.25">
      <c r="A3261" s="4">
        <v>45913.750176620371</v>
      </c>
      <c r="B3261" s="6">
        <v>0.46700000000000003</v>
      </c>
      <c r="C3261" s="3">
        <v>0</v>
      </c>
      <c r="D3261" s="3">
        <v>0.46700000000000003</v>
      </c>
      <c r="E3261" s="3">
        <v>0</v>
      </c>
      <c r="F3261" s="2">
        <f>Obliczenia!E3260</f>
        <v>0</v>
      </c>
      <c r="G3261" s="2">
        <f>Obliczenia!F3260</f>
        <v>0</v>
      </c>
    </row>
    <row r="3262" spans="1:7" x14ac:dyDescent="0.25">
      <c r="A3262" s="4">
        <v>45913.791843344909</v>
      </c>
      <c r="B3262" s="6">
        <v>0.46700000000000003</v>
      </c>
      <c r="C3262" s="3">
        <v>0</v>
      </c>
      <c r="D3262" s="3">
        <v>0.46700000000000003</v>
      </c>
      <c r="E3262" s="3">
        <v>0</v>
      </c>
      <c r="F3262" s="2">
        <f>Obliczenia!E3261</f>
        <v>0</v>
      </c>
      <c r="G3262" s="2">
        <f>Obliczenia!F3261</f>
        <v>0</v>
      </c>
    </row>
    <row r="3263" spans="1:7" x14ac:dyDescent="0.25">
      <c r="A3263" s="4">
        <v>45913.833510069446</v>
      </c>
      <c r="B3263" s="6">
        <v>0.46700000000000003</v>
      </c>
      <c r="C3263" s="3">
        <v>0</v>
      </c>
      <c r="D3263" s="3">
        <v>0.46700000000000003</v>
      </c>
      <c r="E3263" s="3">
        <v>0</v>
      </c>
      <c r="F3263" s="2">
        <f>Obliczenia!E3262</f>
        <v>0</v>
      </c>
      <c r="G3263" s="2">
        <f>Obliczenia!F3262</f>
        <v>0</v>
      </c>
    </row>
    <row r="3264" spans="1:7" x14ac:dyDescent="0.25">
      <c r="A3264" s="4">
        <v>45913.875176793983</v>
      </c>
      <c r="B3264" s="6">
        <v>0.46700000000000003</v>
      </c>
      <c r="C3264" s="3">
        <v>0</v>
      </c>
      <c r="D3264" s="3">
        <v>0.46700000000000003</v>
      </c>
      <c r="E3264" s="3">
        <v>0</v>
      </c>
      <c r="F3264" s="2">
        <f>Obliczenia!E3263</f>
        <v>0</v>
      </c>
      <c r="G3264" s="2">
        <f>Obliczenia!F3263</f>
        <v>0</v>
      </c>
    </row>
    <row r="3265" spans="1:7" x14ac:dyDescent="0.25">
      <c r="A3265" s="4">
        <v>45913.91684351852</v>
      </c>
      <c r="B3265" s="6">
        <v>0.46700000000000003</v>
      </c>
      <c r="C3265" s="3">
        <v>0</v>
      </c>
      <c r="D3265" s="3">
        <v>0.46700000000000003</v>
      </c>
      <c r="E3265" s="3">
        <v>0</v>
      </c>
      <c r="F3265" s="2">
        <f>Obliczenia!E3264</f>
        <v>0</v>
      </c>
      <c r="G3265" s="2">
        <f>Obliczenia!F3264</f>
        <v>0</v>
      </c>
    </row>
    <row r="3266" spans="1:7" x14ac:dyDescent="0.25">
      <c r="A3266" s="4">
        <v>45913.958510243057</v>
      </c>
      <c r="B3266" s="6">
        <v>0.46700000000000003</v>
      </c>
      <c r="C3266" s="3">
        <v>0</v>
      </c>
      <c r="D3266" s="3">
        <v>0.46700000000000003</v>
      </c>
      <c r="E3266" s="3">
        <v>0</v>
      </c>
      <c r="F3266" s="2">
        <f>Obliczenia!E3265</f>
        <v>0</v>
      </c>
      <c r="G3266" s="2">
        <f>Obliczenia!F3265</f>
        <v>0</v>
      </c>
    </row>
    <row r="3267" spans="1:7" x14ac:dyDescent="0.25">
      <c r="A3267" s="4">
        <v>45914.000176967595</v>
      </c>
      <c r="B3267" s="6">
        <v>0.46700000000000003</v>
      </c>
      <c r="C3267" s="3">
        <v>0</v>
      </c>
      <c r="D3267" s="3">
        <v>0.46700000000000003</v>
      </c>
      <c r="E3267" s="3">
        <v>0</v>
      </c>
      <c r="F3267" s="2">
        <f>Obliczenia!E3266</f>
        <v>0</v>
      </c>
      <c r="G3267" s="2">
        <f>Obliczenia!F3266</f>
        <v>0</v>
      </c>
    </row>
    <row r="3268" spans="1:7" x14ac:dyDescent="0.25">
      <c r="A3268" s="4">
        <v>45914.041843692132</v>
      </c>
      <c r="B3268" s="6">
        <v>0.46700000000000003</v>
      </c>
      <c r="C3268" s="3">
        <v>0</v>
      </c>
      <c r="D3268" s="3">
        <v>0.46700000000000003</v>
      </c>
      <c r="E3268" s="3">
        <v>0</v>
      </c>
      <c r="F3268" s="2">
        <f>Obliczenia!E3267</f>
        <v>0</v>
      </c>
      <c r="G3268" s="2">
        <f>Obliczenia!F3267</f>
        <v>0</v>
      </c>
    </row>
    <row r="3269" spans="1:7" x14ac:dyDescent="0.25">
      <c r="A3269" s="4">
        <v>45914.083510416669</v>
      </c>
      <c r="B3269" s="6">
        <v>0.46700000000000003</v>
      </c>
      <c r="C3269" s="3">
        <v>0</v>
      </c>
      <c r="D3269" s="3">
        <v>0.46700000000000003</v>
      </c>
      <c r="E3269" s="3">
        <v>0</v>
      </c>
      <c r="F3269" s="2">
        <f>Obliczenia!E3268</f>
        <v>0</v>
      </c>
      <c r="G3269" s="2">
        <f>Obliczenia!F3268</f>
        <v>0</v>
      </c>
    </row>
    <row r="3270" spans="1:7" x14ac:dyDescent="0.25">
      <c r="A3270" s="4">
        <v>45914.125177141206</v>
      </c>
      <c r="B3270" s="6">
        <v>0.46700000000000003</v>
      </c>
      <c r="C3270" s="3">
        <v>0</v>
      </c>
      <c r="D3270" s="3">
        <v>0.46700000000000003</v>
      </c>
      <c r="E3270" s="3">
        <v>0</v>
      </c>
      <c r="F3270" s="2">
        <f>Obliczenia!E3269</f>
        <v>0</v>
      </c>
      <c r="G3270" s="2">
        <f>Obliczenia!F3269</f>
        <v>0</v>
      </c>
    </row>
    <row r="3271" spans="1:7" x14ac:dyDescent="0.25">
      <c r="A3271" s="4">
        <v>45914.166843865743</v>
      </c>
      <c r="B3271" s="6">
        <v>0.46700000000000003</v>
      </c>
      <c r="C3271" s="3">
        <v>0</v>
      </c>
      <c r="D3271" s="3">
        <v>0.46700000000000003</v>
      </c>
      <c r="E3271" s="3">
        <v>0</v>
      </c>
      <c r="F3271" s="2">
        <f>Obliczenia!E3270</f>
        <v>0</v>
      </c>
      <c r="G3271" s="2">
        <f>Obliczenia!F3270</f>
        <v>0</v>
      </c>
    </row>
    <row r="3272" spans="1:7" x14ac:dyDescent="0.25">
      <c r="A3272" s="4">
        <v>45914.208510590281</v>
      </c>
      <c r="B3272" s="6">
        <v>0.46700000000000003</v>
      </c>
      <c r="C3272" s="3">
        <v>0</v>
      </c>
      <c r="D3272" s="3">
        <v>0.46700000000000003</v>
      </c>
      <c r="E3272" s="3">
        <v>0</v>
      </c>
      <c r="F3272" s="2">
        <f>Obliczenia!E3271</f>
        <v>0</v>
      </c>
      <c r="G3272" s="2">
        <f>Obliczenia!F3271</f>
        <v>0</v>
      </c>
    </row>
    <row r="3273" spans="1:7" x14ac:dyDescent="0.25">
      <c r="A3273" s="4">
        <v>45914.250177314818</v>
      </c>
      <c r="B3273" s="6">
        <v>0.46700000000000003</v>
      </c>
      <c r="C3273" s="3">
        <v>0</v>
      </c>
      <c r="D3273" s="3">
        <v>0.46700000000000003</v>
      </c>
      <c r="E3273" s="3">
        <v>0</v>
      </c>
      <c r="F3273" s="2">
        <f>Obliczenia!E3272</f>
        <v>0</v>
      </c>
      <c r="G3273" s="2">
        <f>Obliczenia!F3272</f>
        <v>0</v>
      </c>
    </row>
    <row r="3274" spans="1:7" x14ac:dyDescent="0.25">
      <c r="A3274" s="4">
        <v>45914.291844039355</v>
      </c>
      <c r="B3274" s="6">
        <v>0.46700000000000003</v>
      </c>
      <c r="C3274" s="3">
        <v>0</v>
      </c>
      <c r="D3274" s="3">
        <v>0.46700000000000003</v>
      </c>
      <c r="E3274" s="3">
        <v>0</v>
      </c>
      <c r="F3274" s="2">
        <f>Obliczenia!E3273</f>
        <v>0</v>
      </c>
      <c r="G3274" s="2">
        <f>Obliczenia!F3273</f>
        <v>0</v>
      </c>
    </row>
    <row r="3275" spans="1:7" x14ac:dyDescent="0.25">
      <c r="A3275" s="4">
        <v>45914.333510763892</v>
      </c>
      <c r="B3275" s="6">
        <v>0.46700000000000003</v>
      </c>
      <c r="C3275" s="3">
        <v>0</v>
      </c>
      <c r="D3275" s="3">
        <v>0.46700000000000003</v>
      </c>
      <c r="E3275" s="3">
        <v>0</v>
      </c>
      <c r="F3275" s="2">
        <f>Obliczenia!E3274</f>
        <v>2.5440699999999998E-3</v>
      </c>
      <c r="G3275" s="2">
        <f>Obliczenia!F3274</f>
        <v>0</v>
      </c>
    </row>
    <row r="3276" spans="1:7" x14ac:dyDescent="0.25">
      <c r="A3276" s="4">
        <v>45914.375177488429</v>
      </c>
      <c r="B3276" s="6">
        <v>0.46700000000000003</v>
      </c>
      <c r="C3276" s="3">
        <v>0</v>
      </c>
      <c r="D3276" s="3">
        <v>0.46700000000000003</v>
      </c>
      <c r="E3276" s="3">
        <v>0</v>
      </c>
      <c r="F3276" s="2">
        <f>Obliczenia!E3275</f>
        <v>2.1726499999999999E-2</v>
      </c>
      <c r="G3276" s="2">
        <f>Obliczenia!F3275</f>
        <v>0</v>
      </c>
    </row>
    <row r="3277" spans="1:7" x14ac:dyDescent="0.25">
      <c r="A3277" s="4">
        <v>45914.416844212959</v>
      </c>
      <c r="B3277" s="6">
        <v>0.46700000000000003</v>
      </c>
      <c r="C3277" s="3">
        <v>0</v>
      </c>
      <c r="D3277" s="3">
        <v>0.46700000000000003</v>
      </c>
      <c r="E3277" s="3">
        <v>0</v>
      </c>
      <c r="F3277" s="2">
        <f>Obliczenia!E3276</f>
        <v>2.6497900000000001E-2</v>
      </c>
      <c r="G3277" s="2">
        <f>Obliczenia!F3276</f>
        <v>0</v>
      </c>
    </row>
    <row r="3278" spans="1:7" x14ac:dyDescent="0.25">
      <c r="A3278" s="4">
        <v>45914.458510937497</v>
      </c>
      <c r="B3278" s="6">
        <v>0.46700000000000003</v>
      </c>
      <c r="C3278" s="3">
        <v>0</v>
      </c>
      <c r="D3278" s="3">
        <v>0.46700000000000003</v>
      </c>
      <c r="E3278" s="3">
        <v>0</v>
      </c>
      <c r="F3278" s="2">
        <f>Obliczenia!E3277</f>
        <v>2.35935E-2</v>
      </c>
      <c r="G3278" s="2">
        <f>Obliczenia!F3277</f>
        <v>0</v>
      </c>
    </row>
    <row r="3279" spans="1:7" x14ac:dyDescent="0.25">
      <c r="A3279" s="4">
        <v>45914.500177662034</v>
      </c>
      <c r="B3279" s="6">
        <v>0.46700000000000003</v>
      </c>
      <c r="C3279" s="3">
        <v>0</v>
      </c>
      <c r="D3279" s="3">
        <v>0.46700000000000003</v>
      </c>
      <c r="E3279" s="3">
        <v>0</v>
      </c>
      <c r="F3279" s="2">
        <f>Obliczenia!E3278</f>
        <v>2.3520600000000003E-2</v>
      </c>
      <c r="G3279" s="2">
        <f>Obliczenia!F3278</f>
        <v>0</v>
      </c>
    </row>
    <row r="3280" spans="1:7" x14ac:dyDescent="0.25">
      <c r="A3280" s="4">
        <v>45914.541844386571</v>
      </c>
      <c r="B3280" s="6">
        <v>0.46700000000000003</v>
      </c>
      <c r="C3280" s="3">
        <v>0</v>
      </c>
      <c r="D3280" s="3">
        <v>0.46700000000000003</v>
      </c>
      <c r="E3280" s="3">
        <v>0</v>
      </c>
      <c r="F3280" s="2">
        <f>Obliczenia!E3279</f>
        <v>1.7864800000000004E-2</v>
      </c>
      <c r="G3280" s="2">
        <f>Obliczenia!F3279</f>
        <v>0</v>
      </c>
    </row>
    <row r="3281" spans="1:7" x14ac:dyDescent="0.25">
      <c r="A3281" s="4">
        <v>45914.583511111108</v>
      </c>
      <c r="B3281" s="6">
        <v>0.46700000000000003</v>
      </c>
      <c r="C3281" s="3">
        <v>0</v>
      </c>
      <c r="D3281" s="3">
        <v>0.46700000000000003</v>
      </c>
      <c r="E3281" s="3">
        <v>0</v>
      </c>
      <c r="F3281" s="2">
        <f>Obliczenia!E3280</f>
        <v>5.4403100000000003E-3</v>
      </c>
      <c r="G3281" s="2">
        <f>Obliczenia!F3280</f>
        <v>0</v>
      </c>
    </row>
    <row r="3282" spans="1:7" x14ac:dyDescent="0.25">
      <c r="A3282" s="4">
        <v>45914.625177835645</v>
      </c>
      <c r="B3282" s="6">
        <v>0.46700000000000003</v>
      </c>
      <c r="C3282" s="3">
        <v>0</v>
      </c>
      <c r="D3282" s="3">
        <v>0.46700000000000003</v>
      </c>
      <c r="E3282" s="3">
        <v>0</v>
      </c>
      <c r="F3282" s="2">
        <f>Obliczenia!E3281</f>
        <v>0</v>
      </c>
      <c r="G3282" s="2">
        <f>Obliczenia!F3281</f>
        <v>0</v>
      </c>
    </row>
    <row r="3283" spans="1:7" x14ac:dyDescent="0.25">
      <c r="A3283" s="4">
        <v>45914.666844560183</v>
      </c>
      <c r="B3283" s="6">
        <v>0.46700000000000003</v>
      </c>
      <c r="C3283" s="3">
        <v>0</v>
      </c>
      <c r="D3283" s="3">
        <v>0.46700000000000003</v>
      </c>
      <c r="E3283" s="3">
        <v>0</v>
      </c>
      <c r="F3283" s="2">
        <f>Obliczenia!E3282</f>
        <v>0</v>
      </c>
      <c r="G3283" s="2">
        <f>Obliczenia!F3282</f>
        <v>0</v>
      </c>
    </row>
    <row r="3284" spans="1:7" x14ac:dyDescent="0.25">
      <c r="A3284" s="4">
        <v>45914.70851128472</v>
      </c>
      <c r="B3284" s="6">
        <v>0.46700000000000003</v>
      </c>
      <c r="C3284" s="3">
        <v>0</v>
      </c>
      <c r="D3284" s="3">
        <v>0.46700000000000003</v>
      </c>
      <c r="E3284" s="3">
        <v>0</v>
      </c>
      <c r="F3284" s="2">
        <f>Obliczenia!E3283</f>
        <v>0</v>
      </c>
      <c r="G3284" s="2">
        <f>Obliczenia!F3283</f>
        <v>0</v>
      </c>
    </row>
    <row r="3285" spans="1:7" x14ac:dyDescent="0.25">
      <c r="A3285" s="4">
        <v>45914.750178009257</v>
      </c>
      <c r="B3285" s="6">
        <v>0.46700000000000003</v>
      </c>
      <c r="C3285" s="3">
        <v>0</v>
      </c>
      <c r="D3285" s="3">
        <v>0.46700000000000003</v>
      </c>
      <c r="E3285" s="3">
        <v>0</v>
      </c>
      <c r="F3285" s="2">
        <f>Obliczenia!E3284</f>
        <v>0</v>
      </c>
      <c r="G3285" s="2">
        <f>Obliczenia!F3284</f>
        <v>0</v>
      </c>
    </row>
    <row r="3286" spans="1:7" x14ac:dyDescent="0.25">
      <c r="A3286" s="4">
        <v>45914.791844733794</v>
      </c>
      <c r="B3286" s="6">
        <v>0.46700000000000003</v>
      </c>
      <c r="C3286" s="3">
        <v>0</v>
      </c>
      <c r="D3286" s="3">
        <v>0.46700000000000003</v>
      </c>
      <c r="E3286" s="3">
        <v>0</v>
      </c>
      <c r="F3286" s="2">
        <f>Obliczenia!E3285</f>
        <v>0</v>
      </c>
      <c r="G3286" s="2">
        <f>Obliczenia!F3285</f>
        <v>0</v>
      </c>
    </row>
    <row r="3287" spans="1:7" x14ac:dyDescent="0.25">
      <c r="A3287" s="4">
        <v>45914.833511458331</v>
      </c>
      <c r="B3287" s="6">
        <v>0.46700000000000003</v>
      </c>
      <c r="C3287" s="3">
        <v>0</v>
      </c>
      <c r="D3287" s="3">
        <v>0.46700000000000003</v>
      </c>
      <c r="E3287" s="3">
        <v>0</v>
      </c>
      <c r="F3287" s="2">
        <f>Obliczenia!E3286</f>
        <v>0</v>
      </c>
      <c r="G3287" s="2">
        <f>Obliczenia!F3286</f>
        <v>0</v>
      </c>
    </row>
    <row r="3288" spans="1:7" x14ac:dyDescent="0.25">
      <c r="A3288" s="4">
        <v>45914.875178182869</v>
      </c>
      <c r="B3288" s="6">
        <v>0.46700000000000003</v>
      </c>
      <c r="C3288" s="3">
        <v>0</v>
      </c>
      <c r="D3288" s="3">
        <v>0.46700000000000003</v>
      </c>
      <c r="E3288" s="3">
        <v>0</v>
      </c>
      <c r="F3288" s="2">
        <f>Obliczenia!E3287</f>
        <v>0</v>
      </c>
      <c r="G3288" s="2">
        <f>Obliczenia!F3287</f>
        <v>0</v>
      </c>
    </row>
    <row r="3289" spans="1:7" x14ac:dyDescent="0.25">
      <c r="A3289" s="4">
        <v>45914.916844907406</v>
      </c>
      <c r="B3289" s="6">
        <v>0.46700000000000003</v>
      </c>
      <c r="C3289" s="3">
        <v>0</v>
      </c>
      <c r="D3289" s="3">
        <v>0.46700000000000003</v>
      </c>
      <c r="E3289" s="3">
        <v>0</v>
      </c>
      <c r="F3289" s="2">
        <f>Obliczenia!E3288</f>
        <v>0</v>
      </c>
      <c r="G3289" s="2">
        <f>Obliczenia!F3288</f>
        <v>0</v>
      </c>
    </row>
    <row r="3290" spans="1:7" x14ac:dyDescent="0.25">
      <c r="A3290" s="4">
        <v>45914.958511631943</v>
      </c>
      <c r="B3290" s="6">
        <v>0.46700000000000003</v>
      </c>
      <c r="C3290" s="3">
        <v>0</v>
      </c>
      <c r="D3290" s="3">
        <v>0.46700000000000003</v>
      </c>
      <c r="E3290" s="3">
        <v>0</v>
      </c>
      <c r="F3290" s="2">
        <f>Obliczenia!E3289</f>
        <v>0</v>
      </c>
      <c r="G3290" s="2">
        <f>Obliczenia!F3289</f>
        <v>0</v>
      </c>
    </row>
    <row r="3291" spans="1:7" x14ac:dyDescent="0.25">
      <c r="A3291" s="4">
        <v>45915.00017835648</v>
      </c>
      <c r="B3291" s="6">
        <v>0.46700000000000003</v>
      </c>
      <c r="C3291" s="3">
        <v>0</v>
      </c>
      <c r="D3291" s="3">
        <v>0.46700000000000003</v>
      </c>
      <c r="E3291" s="3">
        <v>0</v>
      </c>
      <c r="F3291" s="2">
        <f>Obliczenia!E3290</f>
        <v>0</v>
      </c>
      <c r="G3291" s="2">
        <f>Obliczenia!F3290</f>
        <v>0</v>
      </c>
    </row>
    <row r="3292" spans="1:7" x14ac:dyDescent="0.25">
      <c r="A3292" s="4">
        <v>45915.041845081018</v>
      </c>
      <c r="B3292" s="6">
        <v>0.46700000000000003</v>
      </c>
      <c r="C3292" s="3">
        <v>0</v>
      </c>
      <c r="D3292" s="3">
        <v>0.46700000000000003</v>
      </c>
      <c r="E3292" s="3">
        <v>0</v>
      </c>
      <c r="F3292" s="2">
        <f>Obliczenia!E3291</f>
        <v>0</v>
      </c>
      <c r="G3292" s="2">
        <f>Obliczenia!F3291</f>
        <v>0</v>
      </c>
    </row>
    <row r="3293" spans="1:7" x14ac:dyDescent="0.25">
      <c r="A3293" s="4">
        <v>45915.083511805555</v>
      </c>
      <c r="B3293" s="6">
        <v>0.46700000000000003</v>
      </c>
      <c r="C3293" s="3">
        <v>0</v>
      </c>
      <c r="D3293" s="3">
        <v>0.46700000000000003</v>
      </c>
      <c r="E3293" s="3">
        <v>0</v>
      </c>
      <c r="F3293" s="2">
        <f>Obliczenia!E3292</f>
        <v>0</v>
      </c>
      <c r="G3293" s="2">
        <f>Obliczenia!F3292</f>
        <v>0</v>
      </c>
    </row>
    <row r="3294" spans="1:7" x14ac:dyDescent="0.25">
      <c r="A3294" s="4">
        <v>45915.125178530092</v>
      </c>
      <c r="B3294" s="6">
        <v>0.46700000000000003</v>
      </c>
      <c r="C3294" s="3">
        <v>0</v>
      </c>
      <c r="D3294" s="3">
        <v>0.46700000000000003</v>
      </c>
      <c r="E3294" s="3">
        <v>0</v>
      </c>
      <c r="F3294" s="2">
        <f>Obliczenia!E3293</f>
        <v>0</v>
      </c>
      <c r="G3294" s="2">
        <f>Obliczenia!F3293</f>
        <v>0</v>
      </c>
    </row>
    <row r="3295" spans="1:7" x14ac:dyDescent="0.25">
      <c r="A3295" s="4">
        <v>45915.166845254629</v>
      </c>
      <c r="B3295" s="6">
        <v>0.46700000000000003</v>
      </c>
      <c r="C3295" s="3">
        <v>0</v>
      </c>
      <c r="D3295" s="3">
        <v>0.46700000000000003</v>
      </c>
      <c r="E3295" s="3">
        <v>0</v>
      </c>
      <c r="F3295" s="2">
        <f>Obliczenia!E3294</f>
        <v>0</v>
      </c>
      <c r="G3295" s="2">
        <f>Obliczenia!F3294</f>
        <v>0</v>
      </c>
    </row>
    <row r="3296" spans="1:7" x14ac:dyDescent="0.25">
      <c r="A3296" s="4">
        <v>45915.208511979166</v>
      </c>
      <c r="B3296" s="6">
        <v>0.46700000000000003</v>
      </c>
      <c r="C3296" s="3">
        <v>0</v>
      </c>
      <c r="D3296" s="3">
        <v>0.46700000000000003</v>
      </c>
      <c r="E3296" s="3">
        <v>0</v>
      </c>
      <c r="F3296" s="2">
        <f>Obliczenia!E3295</f>
        <v>0</v>
      </c>
      <c r="G3296" s="2">
        <f>Obliczenia!F3295</f>
        <v>0</v>
      </c>
    </row>
    <row r="3297" spans="1:7" x14ac:dyDescent="0.25">
      <c r="A3297" s="4">
        <v>45915.250178703704</v>
      </c>
      <c r="B3297" s="6">
        <v>0.46700000000000003</v>
      </c>
      <c r="C3297" s="3">
        <v>0</v>
      </c>
      <c r="D3297" s="3">
        <v>0.46700000000000003</v>
      </c>
      <c r="E3297" s="3">
        <v>0</v>
      </c>
      <c r="F3297" s="2">
        <f>Obliczenia!E3296</f>
        <v>0</v>
      </c>
      <c r="G3297" s="2">
        <f>Obliczenia!F3296</f>
        <v>0</v>
      </c>
    </row>
    <row r="3298" spans="1:7" x14ac:dyDescent="0.25">
      <c r="A3298" s="4">
        <v>45915.291845428241</v>
      </c>
      <c r="B3298" s="6">
        <v>0.46700000000000003</v>
      </c>
      <c r="C3298" s="3">
        <v>0</v>
      </c>
      <c r="D3298" s="3">
        <v>0.46700000000000003</v>
      </c>
      <c r="E3298" s="3">
        <v>0</v>
      </c>
      <c r="F3298" s="2">
        <f>Obliczenia!E3297</f>
        <v>0</v>
      </c>
      <c r="G3298" s="2">
        <f>Obliczenia!F3297</f>
        <v>0</v>
      </c>
    </row>
    <row r="3299" spans="1:7" x14ac:dyDescent="0.25">
      <c r="A3299" s="4">
        <v>45915.333512152778</v>
      </c>
      <c r="B3299" s="6">
        <v>0.46700000000000003</v>
      </c>
      <c r="C3299" s="3">
        <v>0</v>
      </c>
      <c r="D3299" s="3">
        <v>0.46700000000000003</v>
      </c>
      <c r="E3299" s="3">
        <v>0</v>
      </c>
      <c r="F3299" s="2">
        <f>Obliczenia!E3298</f>
        <v>3.4398100000000002E-3</v>
      </c>
      <c r="G3299" s="2">
        <f>Obliczenia!F3298</f>
        <v>0</v>
      </c>
    </row>
    <row r="3300" spans="1:7" x14ac:dyDescent="0.25">
      <c r="A3300" s="4">
        <v>45915.375178877315</v>
      </c>
      <c r="B3300" s="6">
        <v>0.46700000000000003</v>
      </c>
      <c r="C3300" s="3">
        <v>0</v>
      </c>
      <c r="D3300" s="3">
        <v>0.46700000000000003</v>
      </c>
      <c r="E3300" s="3">
        <v>0</v>
      </c>
      <c r="F3300" s="2">
        <f>Obliczenia!E3299</f>
        <v>1.5152200000000001E-2</v>
      </c>
      <c r="G3300" s="2">
        <f>Obliczenia!F3299</f>
        <v>0</v>
      </c>
    </row>
    <row r="3301" spans="1:7" x14ac:dyDescent="0.25">
      <c r="A3301" s="4">
        <v>45915.416845601852</v>
      </c>
      <c r="B3301" s="6">
        <v>0.46700000000000003</v>
      </c>
      <c r="C3301" s="3">
        <v>0</v>
      </c>
      <c r="D3301" s="3">
        <v>0.46700000000000003</v>
      </c>
      <c r="E3301" s="3">
        <v>0</v>
      </c>
      <c r="F3301" s="2">
        <f>Obliczenia!E3300</f>
        <v>2.66839E-2</v>
      </c>
      <c r="G3301" s="2">
        <f>Obliczenia!F3300</f>
        <v>0</v>
      </c>
    </row>
    <row r="3302" spans="1:7" x14ac:dyDescent="0.25">
      <c r="A3302" s="4">
        <v>45915.45851232639</v>
      </c>
      <c r="B3302" s="6">
        <v>0.46700000000000003</v>
      </c>
      <c r="C3302" s="3">
        <v>0</v>
      </c>
      <c r="D3302" s="3">
        <v>0.46700000000000003</v>
      </c>
      <c r="E3302" s="3">
        <v>0</v>
      </c>
      <c r="F3302" s="2">
        <f>Obliczenia!E3301</f>
        <v>4.2025100000000003E-2</v>
      </c>
      <c r="G3302" s="2">
        <f>Obliczenia!F3301</f>
        <v>0</v>
      </c>
    </row>
    <row r="3303" spans="1:7" x14ac:dyDescent="0.25">
      <c r="A3303" s="4">
        <v>45915.500179050927</v>
      </c>
      <c r="B3303" s="6">
        <v>0.46700000000000003</v>
      </c>
      <c r="C3303" s="3">
        <v>0</v>
      </c>
      <c r="D3303" s="3">
        <v>0.46700000000000003</v>
      </c>
      <c r="E3303" s="3">
        <v>0</v>
      </c>
      <c r="F3303" s="2">
        <f>Obliczenia!E3302</f>
        <v>3.4575000000000002E-2</v>
      </c>
      <c r="G3303" s="2">
        <f>Obliczenia!F3302</f>
        <v>0</v>
      </c>
    </row>
    <row r="3304" spans="1:7" x14ac:dyDescent="0.25">
      <c r="A3304" s="4">
        <v>45915.541845775464</v>
      </c>
      <c r="B3304" s="6">
        <v>0.46700000000000003</v>
      </c>
      <c r="C3304" s="3">
        <v>0</v>
      </c>
      <c r="D3304" s="3">
        <v>0.46700000000000003</v>
      </c>
      <c r="E3304" s="3">
        <v>0</v>
      </c>
      <c r="F3304" s="2">
        <f>Obliczenia!E3303</f>
        <v>2.9943299999999999E-2</v>
      </c>
      <c r="G3304" s="2">
        <f>Obliczenia!F3303</f>
        <v>0</v>
      </c>
    </row>
    <row r="3305" spans="1:7" x14ac:dyDescent="0.25">
      <c r="A3305" s="4">
        <v>45915.583512500001</v>
      </c>
      <c r="B3305" s="6">
        <v>0.46700000000000003</v>
      </c>
      <c r="C3305" s="3">
        <v>0</v>
      </c>
      <c r="D3305" s="3">
        <v>0.46700000000000003</v>
      </c>
      <c r="E3305" s="3">
        <v>0</v>
      </c>
      <c r="F3305" s="2">
        <f>Obliczenia!E3304</f>
        <v>8.9067E-3</v>
      </c>
      <c r="G3305" s="2">
        <f>Obliczenia!F3304</f>
        <v>0</v>
      </c>
    </row>
    <row r="3306" spans="1:7" x14ac:dyDescent="0.25">
      <c r="A3306" s="4">
        <v>45915.625179224538</v>
      </c>
      <c r="B3306" s="6">
        <v>0.46700000000000003</v>
      </c>
      <c r="C3306" s="3">
        <v>0</v>
      </c>
      <c r="D3306" s="3">
        <v>0.46700000000000003</v>
      </c>
      <c r="E3306" s="3">
        <v>0</v>
      </c>
      <c r="F3306" s="2">
        <f>Obliczenia!E3305</f>
        <v>6.0756000000000006E-5</v>
      </c>
      <c r="G3306" s="2">
        <f>Obliczenia!F3305</f>
        <v>0</v>
      </c>
    </row>
    <row r="3307" spans="1:7" x14ac:dyDescent="0.25">
      <c r="A3307" s="4">
        <v>45915.666845949076</v>
      </c>
      <c r="B3307" s="6">
        <v>0.46700000000000003</v>
      </c>
      <c r="C3307" s="3">
        <v>0</v>
      </c>
      <c r="D3307" s="3">
        <v>0.46700000000000003</v>
      </c>
      <c r="E3307" s="3">
        <v>0</v>
      </c>
      <c r="F3307" s="2">
        <f>Obliczenia!E3306</f>
        <v>0</v>
      </c>
      <c r="G3307" s="2">
        <f>Obliczenia!F3306</f>
        <v>0</v>
      </c>
    </row>
    <row r="3308" spans="1:7" x14ac:dyDescent="0.25">
      <c r="A3308" s="4">
        <v>45915.708512673613</v>
      </c>
      <c r="B3308" s="6">
        <v>0.46700000000000003</v>
      </c>
      <c r="C3308" s="3">
        <v>0</v>
      </c>
      <c r="D3308" s="3">
        <v>0.46700000000000003</v>
      </c>
      <c r="E3308" s="3">
        <v>0</v>
      </c>
      <c r="F3308" s="2">
        <f>Obliczenia!E3307</f>
        <v>0</v>
      </c>
      <c r="G3308" s="2">
        <f>Obliczenia!F3307</f>
        <v>0</v>
      </c>
    </row>
    <row r="3309" spans="1:7" x14ac:dyDescent="0.25">
      <c r="A3309" s="4">
        <v>45915.75017939815</v>
      </c>
      <c r="B3309" s="6">
        <v>0.46700000000000003</v>
      </c>
      <c r="C3309" s="3">
        <v>0</v>
      </c>
      <c r="D3309" s="3">
        <v>0.46700000000000003</v>
      </c>
      <c r="E3309" s="3">
        <v>0</v>
      </c>
      <c r="F3309" s="2">
        <f>Obliczenia!E3308</f>
        <v>0</v>
      </c>
      <c r="G3309" s="2">
        <f>Obliczenia!F3308</f>
        <v>0</v>
      </c>
    </row>
    <row r="3310" spans="1:7" x14ac:dyDescent="0.25">
      <c r="A3310" s="4">
        <v>45915.791846122687</v>
      </c>
      <c r="B3310" s="6">
        <v>0.46700000000000003</v>
      </c>
      <c r="C3310" s="3">
        <v>0</v>
      </c>
      <c r="D3310" s="3">
        <v>0.46700000000000003</v>
      </c>
      <c r="E3310" s="3">
        <v>0</v>
      </c>
      <c r="F3310" s="2">
        <f>Obliczenia!E3309</f>
        <v>0</v>
      </c>
      <c r="G3310" s="2">
        <f>Obliczenia!F3309</f>
        <v>0</v>
      </c>
    </row>
    <row r="3311" spans="1:7" x14ac:dyDescent="0.25">
      <c r="A3311" s="4">
        <v>45915.833512847224</v>
      </c>
      <c r="B3311" s="6">
        <v>0.46700000000000003</v>
      </c>
      <c r="C3311" s="3">
        <v>0</v>
      </c>
      <c r="D3311" s="3">
        <v>0.46700000000000003</v>
      </c>
      <c r="E3311" s="3">
        <v>0</v>
      </c>
      <c r="F3311" s="2">
        <f>Obliczenia!E3310</f>
        <v>0</v>
      </c>
      <c r="G3311" s="2">
        <f>Obliczenia!F3310</f>
        <v>0</v>
      </c>
    </row>
    <row r="3312" spans="1:7" x14ac:dyDescent="0.25">
      <c r="A3312" s="4">
        <v>45915.875179571762</v>
      </c>
      <c r="B3312" s="6">
        <v>0.46700000000000003</v>
      </c>
      <c r="C3312" s="3">
        <v>0</v>
      </c>
      <c r="D3312" s="3">
        <v>0.46700000000000003</v>
      </c>
      <c r="E3312" s="3">
        <v>0</v>
      </c>
      <c r="F3312" s="2">
        <f>Obliczenia!E3311</f>
        <v>0</v>
      </c>
      <c r="G3312" s="2">
        <f>Obliczenia!F3311</f>
        <v>0</v>
      </c>
    </row>
    <row r="3313" spans="1:7" x14ac:dyDescent="0.25">
      <c r="A3313" s="4">
        <v>45915.916846296299</v>
      </c>
      <c r="B3313" s="6">
        <v>0.46700000000000003</v>
      </c>
      <c r="C3313" s="3">
        <v>0</v>
      </c>
      <c r="D3313" s="3">
        <v>0.46700000000000003</v>
      </c>
      <c r="E3313" s="3">
        <v>0</v>
      </c>
      <c r="F3313" s="2">
        <f>Obliczenia!E3312</f>
        <v>0</v>
      </c>
      <c r="G3313" s="2">
        <f>Obliczenia!F3312</f>
        <v>0</v>
      </c>
    </row>
    <row r="3314" spans="1:7" x14ac:dyDescent="0.25">
      <c r="A3314" s="4">
        <v>45915.958513020836</v>
      </c>
      <c r="B3314" s="6">
        <v>0.46700000000000003</v>
      </c>
      <c r="C3314" s="3">
        <v>0</v>
      </c>
      <c r="D3314" s="3">
        <v>0.46700000000000003</v>
      </c>
      <c r="E3314" s="3">
        <v>0</v>
      </c>
      <c r="F3314" s="2">
        <f>Obliczenia!E3313</f>
        <v>0</v>
      </c>
      <c r="G3314" s="2">
        <f>Obliczenia!F3313</f>
        <v>0</v>
      </c>
    </row>
    <row r="3315" spans="1:7" x14ac:dyDescent="0.25">
      <c r="A3315" s="4">
        <v>45916.000179745373</v>
      </c>
      <c r="B3315" s="6">
        <v>0.46700000000000003</v>
      </c>
      <c r="C3315" s="3">
        <v>0</v>
      </c>
      <c r="D3315" s="3">
        <v>0.46700000000000003</v>
      </c>
      <c r="E3315" s="3">
        <v>0</v>
      </c>
      <c r="F3315" s="2">
        <f>Obliczenia!E3314</f>
        <v>0</v>
      </c>
      <c r="G3315" s="2">
        <f>Obliczenia!F3314</f>
        <v>0</v>
      </c>
    </row>
    <row r="3316" spans="1:7" x14ac:dyDescent="0.25">
      <c r="A3316" s="4">
        <v>45916.041846469911</v>
      </c>
      <c r="B3316" s="6">
        <v>0.46700000000000003</v>
      </c>
      <c r="C3316" s="3">
        <v>0</v>
      </c>
      <c r="D3316" s="3">
        <v>0.46700000000000003</v>
      </c>
      <c r="E3316" s="3">
        <v>0</v>
      </c>
      <c r="F3316" s="2">
        <f>Obliczenia!E3315</f>
        <v>0</v>
      </c>
      <c r="G3316" s="2">
        <f>Obliczenia!F3315</f>
        <v>0</v>
      </c>
    </row>
    <row r="3317" spans="1:7" x14ac:dyDescent="0.25">
      <c r="A3317" s="4">
        <v>45916.083513194448</v>
      </c>
      <c r="B3317" s="6">
        <v>0.46700000000000003</v>
      </c>
      <c r="C3317" s="3">
        <v>0</v>
      </c>
      <c r="D3317" s="3">
        <v>0.46700000000000003</v>
      </c>
      <c r="E3317" s="3">
        <v>0</v>
      </c>
      <c r="F3317" s="2">
        <f>Obliczenia!E3316</f>
        <v>0</v>
      </c>
      <c r="G3317" s="2">
        <f>Obliczenia!F3316</f>
        <v>0</v>
      </c>
    </row>
    <row r="3318" spans="1:7" x14ac:dyDescent="0.25">
      <c r="A3318" s="4">
        <v>45916.125179918985</v>
      </c>
      <c r="B3318" s="6">
        <v>0.46700000000000003</v>
      </c>
      <c r="C3318" s="3">
        <v>0</v>
      </c>
      <c r="D3318" s="3">
        <v>0.46700000000000003</v>
      </c>
      <c r="E3318" s="3">
        <v>0</v>
      </c>
      <c r="F3318" s="2">
        <f>Obliczenia!E3317</f>
        <v>0</v>
      </c>
      <c r="G3318" s="2">
        <f>Obliczenia!F3317</f>
        <v>0</v>
      </c>
    </row>
    <row r="3319" spans="1:7" x14ac:dyDescent="0.25">
      <c r="A3319" s="4">
        <v>45916.166846643522</v>
      </c>
      <c r="B3319" s="6">
        <v>0.46700000000000003</v>
      </c>
      <c r="C3319" s="3">
        <v>0</v>
      </c>
      <c r="D3319" s="3">
        <v>0.46700000000000003</v>
      </c>
      <c r="E3319" s="3">
        <v>0</v>
      </c>
      <c r="F3319" s="2">
        <f>Obliczenia!E3318</f>
        <v>0</v>
      </c>
      <c r="G3319" s="2">
        <f>Obliczenia!F3318</f>
        <v>0</v>
      </c>
    </row>
    <row r="3320" spans="1:7" x14ac:dyDescent="0.25">
      <c r="A3320" s="4">
        <v>45916.208513368052</v>
      </c>
      <c r="B3320" s="6">
        <v>0.46700000000000003</v>
      </c>
      <c r="C3320" s="3">
        <v>0</v>
      </c>
      <c r="D3320" s="3">
        <v>0.46700000000000003</v>
      </c>
      <c r="E3320" s="3">
        <v>0</v>
      </c>
      <c r="F3320" s="2">
        <f>Obliczenia!E3319</f>
        <v>0</v>
      </c>
      <c r="G3320" s="2">
        <f>Obliczenia!F3319</f>
        <v>0</v>
      </c>
    </row>
    <row r="3321" spans="1:7" x14ac:dyDescent="0.25">
      <c r="A3321" s="4">
        <v>45916.250180092589</v>
      </c>
      <c r="B3321" s="6">
        <v>0.46700000000000003</v>
      </c>
      <c r="C3321" s="3">
        <v>0</v>
      </c>
      <c r="D3321" s="3">
        <v>0.46700000000000003</v>
      </c>
      <c r="E3321" s="3">
        <v>0</v>
      </c>
      <c r="F3321" s="2">
        <f>Obliczenia!E3320</f>
        <v>0</v>
      </c>
      <c r="G3321" s="2">
        <f>Obliczenia!F3320</f>
        <v>0</v>
      </c>
    </row>
    <row r="3322" spans="1:7" x14ac:dyDescent="0.25">
      <c r="A3322" s="4">
        <v>45916.291846817126</v>
      </c>
      <c r="B3322" s="6">
        <v>0.46700000000000003</v>
      </c>
      <c r="C3322" s="3">
        <v>0</v>
      </c>
      <c r="D3322" s="3">
        <v>0.46700000000000003</v>
      </c>
      <c r="E3322" s="3">
        <v>0</v>
      </c>
      <c r="F3322" s="2">
        <f>Obliczenia!E3321</f>
        <v>0</v>
      </c>
      <c r="G3322" s="2">
        <f>Obliczenia!F3321</f>
        <v>0</v>
      </c>
    </row>
    <row r="3323" spans="1:7" x14ac:dyDescent="0.25">
      <c r="A3323" s="4">
        <v>45916.333513541664</v>
      </c>
      <c r="B3323" s="6">
        <v>0.46700000000000003</v>
      </c>
      <c r="C3323" s="3">
        <v>0</v>
      </c>
      <c r="D3323" s="3">
        <v>0.46700000000000003</v>
      </c>
      <c r="E3323" s="3">
        <v>0</v>
      </c>
      <c r="F3323" s="2">
        <f>Obliczenia!E3322</f>
        <v>1.7163900000000003E-2</v>
      </c>
      <c r="G3323" s="2">
        <f>Obliczenia!F3322</f>
        <v>0</v>
      </c>
    </row>
    <row r="3324" spans="1:7" x14ac:dyDescent="0.25">
      <c r="A3324" s="4">
        <v>45916.375180266201</v>
      </c>
      <c r="B3324" s="6">
        <v>0.46700000000000003</v>
      </c>
      <c r="C3324" s="3">
        <v>0</v>
      </c>
      <c r="D3324" s="3">
        <v>0.46700000000000003</v>
      </c>
      <c r="E3324" s="3">
        <v>0</v>
      </c>
      <c r="F3324" s="2">
        <f>Obliczenia!E3323</f>
        <v>5.5752999999999997E-2</v>
      </c>
      <c r="G3324" s="2">
        <f>Obliczenia!F3323</f>
        <v>0</v>
      </c>
    </row>
    <row r="3325" spans="1:7" x14ac:dyDescent="0.25">
      <c r="A3325" s="4">
        <v>45916.416846990738</v>
      </c>
      <c r="B3325" s="6">
        <v>0.46700000000000003</v>
      </c>
      <c r="C3325" s="3">
        <v>0</v>
      </c>
      <c r="D3325" s="3">
        <v>0.46700000000000003</v>
      </c>
      <c r="E3325" s="3">
        <v>0</v>
      </c>
      <c r="F3325" s="2">
        <f>Obliczenia!E3324</f>
        <v>7.9212000000000005E-2</v>
      </c>
      <c r="G3325" s="2">
        <f>Obliczenia!F3324</f>
        <v>0</v>
      </c>
    </row>
    <row r="3326" spans="1:7" x14ac:dyDescent="0.25">
      <c r="A3326" s="4">
        <v>45916.458513715275</v>
      </c>
      <c r="B3326" s="6">
        <v>0.46700000000000003</v>
      </c>
      <c r="C3326" s="3">
        <v>0</v>
      </c>
      <c r="D3326" s="3">
        <v>0.46700000000000003</v>
      </c>
      <c r="E3326" s="3">
        <v>0</v>
      </c>
      <c r="F3326" s="2">
        <f>Obliczenia!E3325</f>
        <v>9.1514999999999999E-2</v>
      </c>
      <c r="G3326" s="2">
        <f>Obliczenia!F3325</f>
        <v>0</v>
      </c>
    </row>
    <row r="3327" spans="1:7" x14ac:dyDescent="0.25">
      <c r="A3327" s="4">
        <v>45916.500180439813</v>
      </c>
      <c r="B3327" s="6">
        <v>0.46700000000000003</v>
      </c>
      <c r="C3327" s="3">
        <v>0</v>
      </c>
      <c r="D3327" s="3">
        <v>0.46700000000000003</v>
      </c>
      <c r="E3327" s="3">
        <v>0</v>
      </c>
      <c r="F3327" s="2">
        <f>Obliczenia!E3326</f>
        <v>8.5891999999999996E-2</v>
      </c>
      <c r="G3327" s="2">
        <f>Obliczenia!F3326</f>
        <v>0</v>
      </c>
    </row>
    <row r="3328" spans="1:7" x14ac:dyDescent="0.25">
      <c r="A3328" s="4">
        <v>45916.54184716435</v>
      </c>
      <c r="B3328" s="6">
        <v>0.46700000000000003</v>
      </c>
      <c r="C3328" s="3">
        <v>0</v>
      </c>
      <c r="D3328" s="3">
        <v>0.46700000000000003</v>
      </c>
      <c r="E3328" s="3">
        <v>0</v>
      </c>
      <c r="F3328" s="2">
        <f>Obliczenia!E3327</f>
        <v>6.7127999999999993E-2</v>
      </c>
      <c r="G3328" s="2">
        <f>Obliczenia!F3327</f>
        <v>0</v>
      </c>
    </row>
    <row r="3329" spans="1:7" x14ac:dyDescent="0.25">
      <c r="A3329" s="4">
        <v>45916.583513888887</v>
      </c>
      <c r="B3329" s="6">
        <v>0.46700000000000003</v>
      </c>
      <c r="C3329" s="3">
        <v>0</v>
      </c>
      <c r="D3329" s="3">
        <v>0.46700000000000003</v>
      </c>
      <c r="E3329" s="3">
        <v>0</v>
      </c>
      <c r="F3329" s="2">
        <f>Obliczenia!E3328</f>
        <v>3.91402E-2</v>
      </c>
      <c r="G3329" s="2">
        <f>Obliczenia!F3328</f>
        <v>0</v>
      </c>
    </row>
    <row r="3330" spans="1:7" x14ac:dyDescent="0.25">
      <c r="A3330" s="4">
        <v>45916.625180613424</v>
      </c>
      <c r="B3330" s="6">
        <v>0.46700000000000003</v>
      </c>
      <c r="C3330" s="3">
        <v>0</v>
      </c>
      <c r="D3330" s="3">
        <v>0.46700000000000003</v>
      </c>
      <c r="E3330" s="3">
        <v>0</v>
      </c>
      <c r="F3330" s="2">
        <f>Obliczenia!E3329</f>
        <v>3.2162800000000002E-4</v>
      </c>
      <c r="G3330" s="2">
        <f>Obliczenia!F3329</f>
        <v>0</v>
      </c>
    </row>
    <row r="3331" spans="1:7" x14ac:dyDescent="0.25">
      <c r="A3331" s="4">
        <v>45916.666847337961</v>
      </c>
      <c r="B3331" s="6">
        <v>0.46700000000000003</v>
      </c>
      <c r="C3331" s="3">
        <v>0</v>
      </c>
      <c r="D3331" s="3">
        <v>0.46700000000000003</v>
      </c>
      <c r="E3331" s="3">
        <v>0</v>
      </c>
      <c r="F3331" s="2">
        <f>Obliczenia!E3330</f>
        <v>0</v>
      </c>
      <c r="G3331" s="2">
        <f>Obliczenia!F3330</f>
        <v>0</v>
      </c>
    </row>
    <row r="3332" spans="1:7" x14ac:dyDescent="0.25">
      <c r="A3332" s="4">
        <v>45916.708514062499</v>
      </c>
      <c r="B3332" s="6">
        <v>0.46700000000000003</v>
      </c>
      <c r="C3332" s="3">
        <v>0</v>
      </c>
      <c r="D3332" s="3">
        <v>0.46700000000000003</v>
      </c>
      <c r="E3332" s="3">
        <v>0</v>
      </c>
      <c r="F3332" s="2">
        <f>Obliczenia!E3331</f>
        <v>0</v>
      </c>
      <c r="G3332" s="2">
        <f>Obliczenia!F3331</f>
        <v>0</v>
      </c>
    </row>
    <row r="3333" spans="1:7" x14ac:dyDescent="0.25">
      <c r="A3333" s="4">
        <v>45916.750180787036</v>
      </c>
      <c r="B3333" s="6">
        <v>0.46700000000000003</v>
      </c>
      <c r="C3333" s="3">
        <v>0</v>
      </c>
      <c r="D3333" s="3">
        <v>0.46700000000000003</v>
      </c>
      <c r="E3333" s="3">
        <v>0</v>
      </c>
      <c r="F3333" s="2">
        <f>Obliczenia!E3332</f>
        <v>0</v>
      </c>
      <c r="G3333" s="2">
        <f>Obliczenia!F3332</f>
        <v>0</v>
      </c>
    </row>
    <row r="3334" spans="1:7" x14ac:dyDescent="0.25">
      <c r="A3334" s="4">
        <v>45916.791847511573</v>
      </c>
      <c r="B3334" s="6">
        <v>0.46700000000000003</v>
      </c>
      <c r="C3334" s="3">
        <v>0</v>
      </c>
      <c r="D3334" s="3">
        <v>0.46700000000000003</v>
      </c>
      <c r="E3334" s="3">
        <v>0</v>
      </c>
      <c r="F3334" s="2">
        <f>Obliczenia!E3333</f>
        <v>0</v>
      </c>
      <c r="G3334" s="2">
        <f>Obliczenia!F3333</f>
        <v>0</v>
      </c>
    </row>
    <row r="3335" spans="1:7" x14ac:dyDescent="0.25">
      <c r="A3335" s="4">
        <v>45916.83351423611</v>
      </c>
      <c r="B3335" s="6">
        <v>0.46700000000000003</v>
      </c>
      <c r="C3335" s="3">
        <v>0</v>
      </c>
      <c r="D3335" s="3">
        <v>0.46700000000000003</v>
      </c>
      <c r="E3335" s="3">
        <v>0</v>
      </c>
      <c r="F3335" s="2">
        <f>Obliczenia!E3334</f>
        <v>0</v>
      </c>
      <c r="G3335" s="2">
        <f>Obliczenia!F3334</f>
        <v>0</v>
      </c>
    </row>
    <row r="3336" spans="1:7" x14ac:dyDescent="0.25">
      <c r="A3336" s="4">
        <v>45916.875180960647</v>
      </c>
      <c r="B3336" s="6">
        <v>0.46700000000000003</v>
      </c>
      <c r="C3336" s="3">
        <v>0</v>
      </c>
      <c r="D3336" s="3">
        <v>0.46700000000000003</v>
      </c>
      <c r="E3336" s="3">
        <v>0</v>
      </c>
      <c r="F3336" s="2">
        <f>Obliczenia!E3335</f>
        <v>0</v>
      </c>
      <c r="G3336" s="2">
        <f>Obliczenia!F3335</f>
        <v>0</v>
      </c>
    </row>
    <row r="3337" spans="1:7" x14ac:dyDescent="0.25">
      <c r="A3337" s="4">
        <v>45916.916847685185</v>
      </c>
      <c r="B3337" s="6">
        <v>0.46700000000000003</v>
      </c>
      <c r="C3337" s="3">
        <v>0</v>
      </c>
      <c r="D3337" s="3">
        <v>0.46700000000000003</v>
      </c>
      <c r="E3337" s="3">
        <v>0</v>
      </c>
      <c r="F3337" s="2">
        <f>Obliczenia!E3336</f>
        <v>0</v>
      </c>
      <c r="G3337" s="2">
        <f>Obliczenia!F3336</f>
        <v>0</v>
      </c>
    </row>
    <row r="3338" spans="1:7" x14ac:dyDescent="0.25">
      <c r="A3338" s="4">
        <v>45916.958514409722</v>
      </c>
      <c r="B3338" s="6">
        <v>0.46700000000000003</v>
      </c>
      <c r="C3338" s="3">
        <v>0</v>
      </c>
      <c r="D3338" s="3">
        <v>0.46700000000000003</v>
      </c>
      <c r="E3338" s="3">
        <v>0</v>
      </c>
      <c r="F3338" s="2">
        <f>Obliczenia!E3337</f>
        <v>0</v>
      </c>
      <c r="G3338" s="2">
        <f>Obliczenia!F3337</f>
        <v>0</v>
      </c>
    </row>
    <row r="3339" spans="1:7" x14ac:dyDescent="0.25">
      <c r="A3339" s="4">
        <v>45917.000181134259</v>
      </c>
      <c r="B3339" s="6">
        <v>0.46700000000000003</v>
      </c>
      <c r="C3339" s="3">
        <v>0</v>
      </c>
      <c r="D3339" s="3">
        <v>0.46700000000000003</v>
      </c>
      <c r="E3339" s="3">
        <v>0</v>
      </c>
      <c r="F3339" s="2">
        <f>Obliczenia!E3338</f>
        <v>0</v>
      </c>
      <c r="G3339" s="2">
        <f>Obliczenia!F3338</f>
        <v>0</v>
      </c>
    </row>
    <row r="3340" spans="1:7" x14ac:dyDescent="0.25">
      <c r="A3340" s="4">
        <v>45917.041847858796</v>
      </c>
      <c r="B3340" s="6">
        <v>0.46700000000000003</v>
      </c>
      <c r="C3340" s="3">
        <v>0</v>
      </c>
      <c r="D3340" s="3">
        <v>0.46700000000000003</v>
      </c>
      <c r="E3340" s="3">
        <v>0</v>
      </c>
      <c r="F3340" s="2">
        <f>Obliczenia!E3339</f>
        <v>0</v>
      </c>
      <c r="G3340" s="2">
        <f>Obliczenia!F3339</f>
        <v>0</v>
      </c>
    </row>
    <row r="3341" spans="1:7" x14ac:dyDescent="0.25">
      <c r="A3341" s="4">
        <v>45917.083514583333</v>
      </c>
      <c r="B3341" s="6">
        <v>0.46700000000000003</v>
      </c>
      <c r="C3341" s="3">
        <v>0</v>
      </c>
      <c r="D3341" s="3">
        <v>0.46700000000000003</v>
      </c>
      <c r="E3341" s="3">
        <v>0</v>
      </c>
      <c r="F3341" s="2">
        <f>Obliczenia!E3340</f>
        <v>0</v>
      </c>
      <c r="G3341" s="2">
        <f>Obliczenia!F3340</f>
        <v>0</v>
      </c>
    </row>
    <row r="3342" spans="1:7" x14ac:dyDescent="0.25">
      <c r="A3342" s="4">
        <v>45917.125181307871</v>
      </c>
      <c r="B3342" s="6">
        <v>0.46700000000000003</v>
      </c>
      <c r="C3342" s="3">
        <v>0</v>
      </c>
      <c r="D3342" s="3">
        <v>0.46700000000000003</v>
      </c>
      <c r="E3342" s="3">
        <v>0</v>
      </c>
      <c r="F3342" s="2">
        <f>Obliczenia!E3341</f>
        <v>0</v>
      </c>
      <c r="G3342" s="2">
        <f>Obliczenia!F3341</f>
        <v>0</v>
      </c>
    </row>
    <row r="3343" spans="1:7" x14ac:dyDescent="0.25">
      <c r="A3343" s="4">
        <v>45917.166848032408</v>
      </c>
      <c r="B3343" s="6">
        <v>0.46700000000000003</v>
      </c>
      <c r="C3343" s="3">
        <v>0</v>
      </c>
      <c r="D3343" s="3">
        <v>0.46700000000000003</v>
      </c>
      <c r="E3343" s="3">
        <v>0</v>
      </c>
      <c r="F3343" s="2">
        <f>Obliczenia!E3342</f>
        <v>0</v>
      </c>
      <c r="G3343" s="2">
        <f>Obliczenia!F3342</f>
        <v>0</v>
      </c>
    </row>
    <row r="3344" spans="1:7" x14ac:dyDescent="0.25">
      <c r="A3344" s="4">
        <v>45917.208514756945</v>
      </c>
      <c r="B3344" s="6">
        <v>0.46700000000000003</v>
      </c>
      <c r="C3344" s="3">
        <v>0</v>
      </c>
      <c r="D3344" s="3">
        <v>0.46700000000000003</v>
      </c>
      <c r="E3344" s="3">
        <v>0</v>
      </c>
      <c r="F3344" s="2">
        <f>Obliczenia!E3343</f>
        <v>0</v>
      </c>
      <c r="G3344" s="2">
        <f>Obliczenia!F3343</f>
        <v>0</v>
      </c>
    </row>
    <row r="3345" spans="1:7" x14ac:dyDescent="0.25">
      <c r="A3345" s="4">
        <v>45917.250181481482</v>
      </c>
      <c r="B3345" s="6">
        <v>0.46700000000000003</v>
      </c>
      <c r="C3345" s="3">
        <v>0</v>
      </c>
      <c r="D3345" s="3">
        <v>0.46700000000000003</v>
      </c>
      <c r="E3345" s="3">
        <v>0</v>
      </c>
      <c r="F3345" s="2">
        <f>Obliczenia!E3344</f>
        <v>0</v>
      </c>
      <c r="G3345" s="2">
        <f>Obliczenia!F3344</f>
        <v>0</v>
      </c>
    </row>
    <row r="3346" spans="1:7" x14ac:dyDescent="0.25">
      <c r="A3346" s="4">
        <v>45917.291848206019</v>
      </c>
      <c r="B3346" s="6">
        <v>0.46700000000000003</v>
      </c>
      <c r="C3346" s="3">
        <v>0</v>
      </c>
      <c r="D3346" s="3">
        <v>0.46700000000000003</v>
      </c>
      <c r="E3346" s="3">
        <v>0</v>
      </c>
      <c r="F3346" s="2">
        <f>Obliczenia!E3345</f>
        <v>0</v>
      </c>
      <c r="G3346" s="2">
        <f>Obliczenia!F3345</f>
        <v>0</v>
      </c>
    </row>
    <row r="3347" spans="1:7" x14ac:dyDescent="0.25">
      <c r="A3347" s="4">
        <v>45917.333514930557</v>
      </c>
      <c r="B3347" s="6">
        <v>0.46700000000000003</v>
      </c>
      <c r="C3347" s="3">
        <v>0</v>
      </c>
      <c r="D3347" s="3">
        <v>0.46700000000000003</v>
      </c>
      <c r="E3347" s="3">
        <v>0</v>
      </c>
      <c r="F3347" s="2">
        <f>Obliczenia!E3346</f>
        <v>2.1766400000000001E-3</v>
      </c>
      <c r="G3347" s="2">
        <f>Obliczenia!F3346</f>
        <v>0</v>
      </c>
    </row>
    <row r="3348" spans="1:7" x14ac:dyDescent="0.25">
      <c r="A3348" s="4">
        <v>45917.375181655094</v>
      </c>
      <c r="B3348" s="6">
        <v>0.46700000000000003</v>
      </c>
      <c r="C3348" s="3">
        <v>0</v>
      </c>
      <c r="D3348" s="3">
        <v>0.46700000000000003</v>
      </c>
      <c r="E3348" s="3">
        <v>0</v>
      </c>
      <c r="F3348" s="2">
        <f>Obliczenia!E3347</f>
        <v>1.6229599999999997E-2</v>
      </c>
      <c r="G3348" s="2">
        <f>Obliczenia!F3347</f>
        <v>0</v>
      </c>
    </row>
    <row r="3349" spans="1:7" x14ac:dyDescent="0.25">
      <c r="A3349" s="4">
        <v>45917.416848379631</v>
      </c>
      <c r="B3349" s="6">
        <v>0.46700000000000003</v>
      </c>
      <c r="C3349" s="3">
        <v>0</v>
      </c>
      <c r="D3349" s="3">
        <v>0.46700000000000003</v>
      </c>
      <c r="E3349" s="3">
        <v>0</v>
      </c>
      <c r="F3349" s="2">
        <f>Obliczenia!E3348</f>
        <v>2.4433399999999997E-2</v>
      </c>
      <c r="G3349" s="2">
        <f>Obliczenia!F3348</f>
        <v>0</v>
      </c>
    </row>
    <row r="3350" spans="1:7" x14ac:dyDescent="0.25">
      <c r="A3350" s="4">
        <v>45917.458515104168</v>
      </c>
      <c r="B3350" s="6">
        <v>0.46700000000000003</v>
      </c>
      <c r="C3350" s="3">
        <v>0</v>
      </c>
      <c r="D3350" s="3">
        <v>0.46700000000000003</v>
      </c>
      <c r="E3350" s="3">
        <v>0</v>
      </c>
      <c r="F3350" s="2">
        <f>Obliczenia!E3349</f>
        <v>2.6378499999999999E-2</v>
      </c>
      <c r="G3350" s="2">
        <f>Obliczenia!F3349</f>
        <v>0</v>
      </c>
    </row>
    <row r="3351" spans="1:7" x14ac:dyDescent="0.25">
      <c r="A3351" s="4">
        <v>45917.500181828706</v>
      </c>
      <c r="B3351" s="6">
        <v>0.46700000000000003</v>
      </c>
      <c r="C3351" s="3">
        <v>0</v>
      </c>
      <c r="D3351" s="3">
        <v>0.46700000000000003</v>
      </c>
      <c r="E3351" s="3">
        <v>0</v>
      </c>
      <c r="F3351" s="2">
        <f>Obliczenia!E3350</f>
        <v>2.7787600000000003E-2</v>
      </c>
      <c r="G3351" s="2">
        <f>Obliczenia!F3350</f>
        <v>0</v>
      </c>
    </row>
    <row r="3352" spans="1:7" x14ac:dyDescent="0.25">
      <c r="A3352" s="4">
        <v>45917.541848553243</v>
      </c>
      <c r="B3352" s="6">
        <v>0.46700000000000003</v>
      </c>
      <c r="C3352" s="3">
        <v>0</v>
      </c>
      <c r="D3352" s="3">
        <v>0.46700000000000003</v>
      </c>
      <c r="E3352" s="3">
        <v>0</v>
      </c>
      <c r="F3352" s="2">
        <f>Obliczenia!E3351</f>
        <v>1.68326E-2</v>
      </c>
      <c r="G3352" s="2">
        <f>Obliczenia!F3351</f>
        <v>0</v>
      </c>
    </row>
    <row r="3353" spans="1:7" x14ac:dyDescent="0.25">
      <c r="A3353" s="4">
        <v>45917.58351527778</v>
      </c>
      <c r="B3353" s="6">
        <v>0.46700000000000003</v>
      </c>
      <c r="C3353" s="3">
        <v>0</v>
      </c>
      <c r="D3353" s="3">
        <v>0.46700000000000003</v>
      </c>
      <c r="E3353" s="3">
        <v>0</v>
      </c>
      <c r="F3353" s="2">
        <f>Obliczenia!E3352</f>
        <v>5.2975900000000005E-3</v>
      </c>
      <c r="G3353" s="2">
        <f>Obliczenia!F3352</f>
        <v>0</v>
      </c>
    </row>
    <row r="3354" spans="1:7" x14ac:dyDescent="0.25">
      <c r="A3354" s="4">
        <v>45917.625182002317</v>
      </c>
      <c r="B3354" s="6">
        <v>0.46700000000000003</v>
      </c>
      <c r="C3354" s="3">
        <v>0</v>
      </c>
      <c r="D3354" s="3">
        <v>0.46700000000000003</v>
      </c>
      <c r="E3354" s="3">
        <v>0</v>
      </c>
      <c r="F3354" s="2">
        <f>Obliczenia!E3353</f>
        <v>0</v>
      </c>
      <c r="G3354" s="2">
        <f>Obliczenia!F3353</f>
        <v>0</v>
      </c>
    </row>
    <row r="3355" spans="1:7" x14ac:dyDescent="0.25">
      <c r="A3355" s="4">
        <v>45917.666848726854</v>
      </c>
      <c r="B3355" s="6">
        <v>0.46700000000000003</v>
      </c>
      <c r="C3355" s="3">
        <v>0</v>
      </c>
      <c r="D3355" s="3">
        <v>0.46700000000000003</v>
      </c>
      <c r="E3355" s="3">
        <v>0</v>
      </c>
      <c r="F3355" s="2">
        <f>Obliczenia!E3354</f>
        <v>0</v>
      </c>
      <c r="G3355" s="2">
        <f>Obliczenia!F3354</f>
        <v>0</v>
      </c>
    </row>
    <row r="3356" spans="1:7" x14ac:dyDescent="0.25">
      <c r="A3356" s="4">
        <v>45917.708515451392</v>
      </c>
      <c r="B3356" s="6">
        <v>0.46700000000000003</v>
      </c>
      <c r="C3356" s="3">
        <v>0</v>
      </c>
      <c r="D3356" s="3">
        <v>0.46700000000000003</v>
      </c>
      <c r="E3356" s="3">
        <v>0</v>
      </c>
      <c r="F3356" s="2">
        <f>Obliczenia!E3355</f>
        <v>0</v>
      </c>
      <c r="G3356" s="2">
        <f>Obliczenia!F3355</f>
        <v>0</v>
      </c>
    </row>
    <row r="3357" spans="1:7" x14ac:dyDescent="0.25">
      <c r="A3357" s="4">
        <v>45917.750182175929</v>
      </c>
      <c r="B3357" s="6">
        <v>0.46700000000000003</v>
      </c>
      <c r="C3357" s="3">
        <v>0</v>
      </c>
      <c r="D3357" s="3">
        <v>0.46700000000000003</v>
      </c>
      <c r="E3357" s="3">
        <v>0</v>
      </c>
      <c r="F3357" s="2">
        <f>Obliczenia!E3356</f>
        <v>0</v>
      </c>
      <c r="G3357" s="2">
        <f>Obliczenia!F3356</f>
        <v>0</v>
      </c>
    </row>
    <row r="3358" spans="1:7" x14ac:dyDescent="0.25">
      <c r="A3358" s="4">
        <v>45917.791848900466</v>
      </c>
      <c r="B3358" s="6">
        <v>0.46700000000000003</v>
      </c>
      <c r="C3358" s="3">
        <v>0</v>
      </c>
      <c r="D3358" s="3">
        <v>0.46700000000000003</v>
      </c>
      <c r="E3358" s="3">
        <v>0</v>
      </c>
      <c r="F3358" s="2">
        <f>Obliczenia!E3357</f>
        <v>0</v>
      </c>
      <c r="G3358" s="2">
        <f>Obliczenia!F3357</f>
        <v>0</v>
      </c>
    </row>
    <row r="3359" spans="1:7" x14ac:dyDescent="0.25">
      <c r="A3359" s="4">
        <v>45917.833515625003</v>
      </c>
      <c r="B3359" s="6">
        <v>0.46700000000000003</v>
      </c>
      <c r="C3359" s="3">
        <v>0</v>
      </c>
      <c r="D3359" s="3">
        <v>0.46700000000000003</v>
      </c>
      <c r="E3359" s="3">
        <v>0</v>
      </c>
      <c r="F3359" s="2">
        <f>Obliczenia!E3358</f>
        <v>0</v>
      </c>
      <c r="G3359" s="2">
        <f>Obliczenia!F3358</f>
        <v>0</v>
      </c>
    </row>
    <row r="3360" spans="1:7" x14ac:dyDescent="0.25">
      <c r="A3360" s="4">
        <v>45917.87518234954</v>
      </c>
      <c r="B3360" s="6">
        <v>0.46700000000000003</v>
      </c>
      <c r="C3360" s="3">
        <v>0</v>
      </c>
      <c r="D3360" s="3">
        <v>0.46700000000000003</v>
      </c>
      <c r="E3360" s="3">
        <v>0</v>
      </c>
      <c r="F3360" s="2">
        <f>Obliczenia!E3359</f>
        <v>0</v>
      </c>
      <c r="G3360" s="2">
        <f>Obliczenia!F3359</f>
        <v>0</v>
      </c>
    </row>
    <row r="3361" spans="1:7" x14ac:dyDescent="0.25">
      <c r="A3361" s="4">
        <v>45917.916849074078</v>
      </c>
      <c r="B3361" s="6">
        <v>0.46700000000000003</v>
      </c>
      <c r="C3361" s="3">
        <v>0</v>
      </c>
      <c r="D3361" s="3">
        <v>0.46700000000000003</v>
      </c>
      <c r="E3361" s="3">
        <v>0</v>
      </c>
      <c r="F3361" s="2">
        <f>Obliczenia!E3360</f>
        <v>0</v>
      </c>
      <c r="G3361" s="2">
        <f>Obliczenia!F3360</f>
        <v>0</v>
      </c>
    </row>
    <row r="3362" spans="1:7" x14ac:dyDescent="0.25">
      <c r="A3362" s="4">
        <v>45917.958515798608</v>
      </c>
      <c r="B3362" s="6">
        <v>0.46700000000000003</v>
      </c>
      <c r="C3362" s="3">
        <v>0</v>
      </c>
      <c r="D3362" s="3">
        <v>0.46700000000000003</v>
      </c>
      <c r="E3362" s="3">
        <v>0</v>
      </c>
      <c r="F3362" s="2">
        <f>Obliczenia!E3361</f>
        <v>0</v>
      </c>
      <c r="G3362" s="2">
        <f>Obliczenia!F3361</f>
        <v>0</v>
      </c>
    </row>
    <row r="3363" spans="1:7" x14ac:dyDescent="0.25">
      <c r="A3363" s="4">
        <v>45918.000182523145</v>
      </c>
      <c r="B3363" s="6">
        <v>0.46700000000000003</v>
      </c>
      <c r="C3363" s="3">
        <v>0</v>
      </c>
      <c r="D3363" s="3">
        <v>0.46700000000000003</v>
      </c>
      <c r="E3363" s="3">
        <v>0</v>
      </c>
      <c r="F3363" s="2">
        <f>Obliczenia!E3362</f>
        <v>0</v>
      </c>
      <c r="G3363" s="2">
        <f>Obliczenia!F3362</f>
        <v>0</v>
      </c>
    </row>
    <row r="3364" spans="1:7" x14ac:dyDescent="0.25">
      <c r="A3364" s="4">
        <v>45918.041849247682</v>
      </c>
      <c r="B3364" s="6">
        <v>0.46700000000000003</v>
      </c>
      <c r="C3364" s="3">
        <v>0</v>
      </c>
      <c r="D3364" s="3">
        <v>0.46700000000000003</v>
      </c>
      <c r="E3364" s="3">
        <v>0</v>
      </c>
      <c r="F3364" s="2">
        <f>Obliczenia!E3363</f>
        <v>0</v>
      </c>
      <c r="G3364" s="2">
        <f>Obliczenia!F3363</f>
        <v>0</v>
      </c>
    </row>
    <row r="3365" spans="1:7" x14ac:dyDescent="0.25">
      <c r="A3365" s="4">
        <v>45918.083515972219</v>
      </c>
      <c r="B3365" s="6">
        <v>0.46700000000000003</v>
      </c>
      <c r="C3365" s="3">
        <v>0</v>
      </c>
      <c r="D3365" s="3">
        <v>0.46700000000000003</v>
      </c>
      <c r="E3365" s="3">
        <v>0</v>
      </c>
      <c r="F3365" s="2">
        <f>Obliczenia!E3364</f>
        <v>0</v>
      </c>
      <c r="G3365" s="2">
        <f>Obliczenia!F3364</f>
        <v>0</v>
      </c>
    </row>
    <row r="3366" spans="1:7" x14ac:dyDescent="0.25">
      <c r="A3366" s="4">
        <v>45918.125182696756</v>
      </c>
      <c r="B3366" s="6">
        <v>0.46700000000000003</v>
      </c>
      <c r="C3366" s="3">
        <v>0</v>
      </c>
      <c r="D3366" s="3">
        <v>0.46700000000000003</v>
      </c>
      <c r="E3366" s="3">
        <v>0</v>
      </c>
      <c r="F3366" s="2">
        <f>Obliczenia!E3365</f>
        <v>0</v>
      </c>
      <c r="G3366" s="2">
        <f>Obliczenia!F3365</f>
        <v>0</v>
      </c>
    </row>
    <row r="3367" spans="1:7" x14ac:dyDescent="0.25">
      <c r="A3367" s="4">
        <v>45918.166849421294</v>
      </c>
      <c r="B3367" s="6">
        <v>0.46700000000000003</v>
      </c>
      <c r="C3367" s="3">
        <v>0</v>
      </c>
      <c r="D3367" s="3">
        <v>0.46700000000000003</v>
      </c>
      <c r="E3367" s="3">
        <v>0</v>
      </c>
      <c r="F3367" s="2">
        <f>Obliczenia!E3366</f>
        <v>0</v>
      </c>
      <c r="G3367" s="2">
        <f>Obliczenia!F3366</f>
        <v>0</v>
      </c>
    </row>
    <row r="3368" spans="1:7" x14ac:dyDescent="0.25">
      <c r="A3368" s="4">
        <v>45918.208516145831</v>
      </c>
      <c r="B3368" s="6">
        <v>0.46700000000000003</v>
      </c>
      <c r="C3368" s="3">
        <v>0</v>
      </c>
      <c r="D3368" s="3">
        <v>0.46700000000000003</v>
      </c>
      <c r="E3368" s="3">
        <v>0</v>
      </c>
      <c r="F3368" s="2">
        <f>Obliczenia!E3367</f>
        <v>0</v>
      </c>
      <c r="G3368" s="2">
        <f>Obliczenia!F3367</f>
        <v>0</v>
      </c>
    </row>
    <row r="3369" spans="1:7" x14ac:dyDescent="0.25">
      <c r="A3369" s="4">
        <v>45918.250182870368</v>
      </c>
      <c r="B3369" s="6">
        <v>0.46700000000000003</v>
      </c>
      <c r="C3369" s="3">
        <v>0</v>
      </c>
      <c r="D3369" s="3">
        <v>0.46700000000000003</v>
      </c>
      <c r="E3369" s="3">
        <v>0</v>
      </c>
      <c r="F3369" s="2">
        <f>Obliczenia!E3368</f>
        <v>0</v>
      </c>
      <c r="G3369" s="2">
        <f>Obliczenia!F3368</f>
        <v>0</v>
      </c>
    </row>
    <row r="3370" spans="1:7" x14ac:dyDescent="0.25">
      <c r="A3370" s="4">
        <v>45918.291849594905</v>
      </c>
      <c r="B3370" s="6">
        <v>0.46700000000000003</v>
      </c>
      <c r="C3370" s="3">
        <v>0</v>
      </c>
      <c r="D3370" s="3">
        <v>0.46700000000000003</v>
      </c>
      <c r="E3370" s="3">
        <v>0</v>
      </c>
      <c r="F3370" s="2">
        <f>Obliczenia!E3369</f>
        <v>0</v>
      </c>
      <c r="G3370" s="2">
        <f>Obliczenia!F3369</f>
        <v>0</v>
      </c>
    </row>
    <row r="3371" spans="1:7" x14ac:dyDescent="0.25">
      <c r="A3371" s="4">
        <v>45918.333516319442</v>
      </c>
      <c r="B3371" s="6">
        <v>0.46700000000000003</v>
      </c>
      <c r="C3371" s="3">
        <v>0</v>
      </c>
      <c r="D3371" s="3">
        <v>0.46700000000000003</v>
      </c>
      <c r="E3371" s="3">
        <v>0</v>
      </c>
      <c r="F3371" s="2">
        <f>Obliczenia!E3370</f>
        <v>2.1543199999999998E-2</v>
      </c>
      <c r="G3371" s="2">
        <f>Obliczenia!F3370</f>
        <v>0</v>
      </c>
    </row>
    <row r="3372" spans="1:7" x14ac:dyDescent="0.25">
      <c r="A3372" s="4">
        <v>45918.37518304398</v>
      </c>
      <c r="B3372" s="6">
        <v>0.46700000000000003</v>
      </c>
      <c r="C3372" s="3">
        <v>0</v>
      </c>
      <c r="D3372" s="3">
        <v>0.46700000000000003</v>
      </c>
      <c r="E3372" s="3">
        <v>0</v>
      </c>
      <c r="F3372" s="2">
        <f>Obliczenia!E3371</f>
        <v>6.1760000000000002E-2</v>
      </c>
      <c r="G3372" s="2">
        <f>Obliczenia!F3371</f>
        <v>0</v>
      </c>
    </row>
    <row r="3373" spans="1:7" x14ac:dyDescent="0.25">
      <c r="A3373" s="4">
        <v>45918.416849768517</v>
      </c>
      <c r="B3373" s="6">
        <v>0.46700000000000003</v>
      </c>
      <c r="C3373" s="3">
        <v>0</v>
      </c>
      <c r="D3373" s="3">
        <v>0.46700000000000003</v>
      </c>
      <c r="E3373" s="3">
        <v>0</v>
      </c>
      <c r="F3373" s="2">
        <f>Obliczenia!E3372</f>
        <v>8.8812000000000002E-2</v>
      </c>
      <c r="G3373" s="2">
        <f>Obliczenia!F3372</f>
        <v>0</v>
      </c>
    </row>
    <row r="3374" spans="1:7" x14ac:dyDescent="0.25">
      <c r="A3374" s="4">
        <v>45918.458516493054</v>
      </c>
      <c r="B3374" s="6">
        <v>0.46700000000000003</v>
      </c>
      <c r="C3374" s="3">
        <v>0</v>
      </c>
      <c r="D3374" s="3">
        <v>0.46700000000000003</v>
      </c>
      <c r="E3374" s="3">
        <v>0</v>
      </c>
      <c r="F3374" s="2">
        <f>Obliczenia!E3373</f>
        <v>0.10434499999999999</v>
      </c>
      <c r="G3374" s="2">
        <f>Obliczenia!F3373</f>
        <v>0</v>
      </c>
    </row>
    <row r="3375" spans="1:7" x14ac:dyDescent="0.25">
      <c r="A3375" s="4">
        <v>45918.500183217591</v>
      </c>
      <c r="B3375" s="6">
        <v>0.46700000000000003</v>
      </c>
      <c r="C3375" s="3">
        <v>0</v>
      </c>
      <c r="D3375" s="3">
        <v>0.46700000000000003</v>
      </c>
      <c r="E3375" s="3">
        <v>0</v>
      </c>
      <c r="F3375" s="2">
        <f>Obliczenia!E3374</f>
        <v>9.7831999999999988E-2</v>
      </c>
      <c r="G3375" s="2">
        <f>Obliczenia!F3374</f>
        <v>0</v>
      </c>
    </row>
    <row r="3376" spans="1:7" x14ac:dyDescent="0.25">
      <c r="A3376" s="4">
        <v>45918.541849942128</v>
      </c>
      <c r="B3376" s="6">
        <v>0.46700000000000003</v>
      </c>
      <c r="C3376" s="3">
        <v>0</v>
      </c>
      <c r="D3376" s="3">
        <v>0.46700000000000003</v>
      </c>
      <c r="E3376" s="3">
        <v>0</v>
      </c>
      <c r="F3376" s="2">
        <f>Obliczenia!E3375</f>
        <v>7.7033000000000004E-2</v>
      </c>
      <c r="G3376" s="2">
        <f>Obliczenia!F3375</f>
        <v>0</v>
      </c>
    </row>
    <row r="3377" spans="1:7" x14ac:dyDescent="0.25">
      <c r="A3377" s="4">
        <v>45918.583516666666</v>
      </c>
      <c r="B3377" s="6">
        <v>0.46700000000000003</v>
      </c>
      <c r="C3377" s="3">
        <v>0</v>
      </c>
      <c r="D3377" s="3">
        <v>0.46700000000000003</v>
      </c>
      <c r="E3377" s="3">
        <v>0</v>
      </c>
      <c r="F3377" s="2">
        <f>Obliczenia!E3376</f>
        <v>4.4154199999999998E-2</v>
      </c>
      <c r="G3377" s="2">
        <f>Obliczenia!F3376</f>
        <v>0</v>
      </c>
    </row>
    <row r="3378" spans="1:7" x14ac:dyDescent="0.25">
      <c r="A3378" s="4">
        <v>45918.625183391203</v>
      </c>
      <c r="B3378" s="6">
        <v>0.46700000000000003</v>
      </c>
      <c r="C3378" s="3">
        <v>0</v>
      </c>
      <c r="D3378" s="3">
        <v>0.46700000000000003</v>
      </c>
      <c r="E3378" s="3">
        <v>0</v>
      </c>
      <c r="F3378" s="2">
        <f>Obliczenia!E3377</f>
        <v>4.5235899999999994E-4</v>
      </c>
      <c r="G3378" s="2">
        <f>Obliczenia!F3377</f>
        <v>0</v>
      </c>
    </row>
    <row r="3379" spans="1:7" x14ac:dyDescent="0.25">
      <c r="A3379" s="4">
        <v>45918.66685011574</v>
      </c>
      <c r="B3379" s="6">
        <v>0.46700000000000003</v>
      </c>
      <c r="C3379" s="3">
        <v>0</v>
      </c>
      <c r="D3379" s="3">
        <v>0.46700000000000003</v>
      </c>
      <c r="E3379" s="3">
        <v>0</v>
      </c>
      <c r="F3379" s="2">
        <f>Obliczenia!E3378</f>
        <v>0</v>
      </c>
      <c r="G3379" s="2">
        <f>Obliczenia!F3378</f>
        <v>0</v>
      </c>
    </row>
    <row r="3380" spans="1:7" x14ac:dyDescent="0.25">
      <c r="A3380" s="4">
        <v>45918.708516840277</v>
      </c>
      <c r="B3380" s="6">
        <v>0.46700000000000003</v>
      </c>
      <c r="C3380" s="3">
        <v>0</v>
      </c>
      <c r="D3380" s="3">
        <v>0.46700000000000003</v>
      </c>
      <c r="E3380" s="3">
        <v>0</v>
      </c>
      <c r="F3380" s="2">
        <f>Obliczenia!E3379</f>
        <v>0</v>
      </c>
      <c r="G3380" s="2">
        <f>Obliczenia!F3379</f>
        <v>0</v>
      </c>
    </row>
    <row r="3381" spans="1:7" x14ac:dyDescent="0.25">
      <c r="A3381" s="4">
        <v>45918.750183564815</v>
      </c>
      <c r="B3381" s="6">
        <v>0.46700000000000003</v>
      </c>
      <c r="C3381" s="3">
        <v>0</v>
      </c>
      <c r="D3381" s="3">
        <v>0.46700000000000003</v>
      </c>
      <c r="E3381" s="3">
        <v>0</v>
      </c>
      <c r="F3381" s="2">
        <f>Obliczenia!E3380</f>
        <v>0</v>
      </c>
      <c r="G3381" s="2">
        <f>Obliczenia!F3380</f>
        <v>0</v>
      </c>
    </row>
    <row r="3382" spans="1:7" x14ac:dyDescent="0.25">
      <c r="A3382" s="4">
        <v>45918.791850289352</v>
      </c>
      <c r="B3382" s="6">
        <v>0.46700000000000003</v>
      </c>
      <c r="C3382" s="3">
        <v>0</v>
      </c>
      <c r="D3382" s="3">
        <v>0.46700000000000003</v>
      </c>
      <c r="E3382" s="3">
        <v>0</v>
      </c>
      <c r="F3382" s="2">
        <f>Obliczenia!E3381</f>
        <v>0</v>
      </c>
      <c r="G3382" s="2">
        <f>Obliczenia!F3381</f>
        <v>0</v>
      </c>
    </row>
    <row r="3383" spans="1:7" x14ac:dyDescent="0.25">
      <c r="A3383" s="4">
        <v>45918.833517013889</v>
      </c>
      <c r="B3383" s="6">
        <v>0.46700000000000003</v>
      </c>
      <c r="C3383" s="3">
        <v>0</v>
      </c>
      <c r="D3383" s="3">
        <v>0.46700000000000003</v>
      </c>
      <c r="E3383" s="3">
        <v>0</v>
      </c>
      <c r="F3383" s="2">
        <f>Obliczenia!E3382</f>
        <v>0</v>
      </c>
      <c r="G3383" s="2">
        <f>Obliczenia!F3382</f>
        <v>0</v>
      </c>
    </row>
    <row r="3384" spans="1:7" x14ac:dyDescent="0.25">
      <c r="A3384" s="4">
        <v>45918.875183738426</v>
      </c>
      <c r="B3384" s="6">
        <v>0.46700000000000003</v>
      </c>
      <c r="C3384" s="3">
        <v>0</v>
      </c>
      <c r="D3384" s="3">
        <v>0.46700000000000003</v>
      </c>
      <c r="E3384" s="3">
        <v>0</v>
      </c>
      <c r="F3384" s="2">
        <f>Obliczenia!E3383</f>
        <v>0</v>
      </c>
      <c r="G3384" s="2">
        <f>Obliczenia!F3383</f>
        <v>0</v>
      </c>
    </row>
    <row r="3385" spans="1:7" x14ac:dyDescent="0.25">
      <c r="A3385" s="4">
        <v>45918.916850462963</v>
      </c>
      <c r="B3385" s="6">
        <v>0.46700000000000003</v>
      </c>
      <c r="C3385" s="3">
        <v>0</v>
      </c>
      <c r="D3385" s="3">
        <v>0.46700000000000003</v>
      </c>
      <c r="E3385" s="3">
        <v>0</v>
      </c>
      <c r="F3385" s="2">
        <f>Obliczenia!E3384</f>
        <v>0</v>
      </c>
      <c r="G3385" s="2">
        <f>Obliczenia!F3384</f>
        <v>0</v>
      </c>
    </row>
    <row r="3386" spans="1:7" x14ac:dyDescent="0.25">
      <c r="A3386" s="4">
        <v>45918.958517187501</v>
      </c>
      <c r="B3386" s="6">
        <v>0.46700000000000003</v>
      </c>
      <c r="C3386" s="3">
        <v>0</v>
      </c>
      <c r="D3386" s="3">
        <v>0.46700000000000003</v>
      </c>
      <c r="E3386" s="3">
        <v>0</v>
      </c>
      <c r="F3386" s="2">
        <f>Obliczenia!E3385</f>
        <v>0</v>
      </c>
      <c r="G3386" s="2">
        <f>Obliczenia!F3385</f>
        <v>0</v>
      </c>
    </row>
    <row r="3387" spans="1:7" x14ac:dyDescent="0.25">
      <c r="A3387" s="4">
        <v>45919.000183912038</v>
      </c>
      <c r="B3387" s="6">
        <v>0.46700000000000003</v>
      </c>
      <c r="C3387" s="3">
        <v>0</v>
      </c>
      <c r="D3387" s="3">
        <v>0.46700000000000003</v>
      </c>
      <c r="E3387" s="3">
        <v>0</v>
      </c>
      <c r="F3387" s="2">
        <f>Obliczenia!E3386</f>
        <v>0</v>
      </c>
      <c r="G3387" s="2">
        <f>Obliczenia!F3386</f>
        <v>0</v>
      </c>
    </row>
    <row r="3388" spans="1:7" x14ac:dyDescent="0.25">
      <c r="A3388" s="4">
        <v>45919.041850636575</v>
      </c>
      <c r="B3388" s="6">
        <v>0.46700000000000003</v>
      </c>
      <c r="C3388" s="3">
        <v>0</v>
      </c>
      <c r="D3388" s="3">
        <v>0.46700000000000003</v>
      </c>
      <c r="E3388" s="3">
        <v>0</v>
      </c>
      <c r="F3388" s="2">
        <f>Obliczenia!E3387</f>
        <v>0</v>
      </c>
      <c r="G3388" s="2">
        <f>Obliczenia!F3387</f>
        <v>0</v>
      </c>
    </row>
    <row r="3389" spans="1:7" x14ac:dyDescent="0.25">
      <c r="A3389" s="4">
        <v>45919.083517361112</v>
      </c>
      <c r="B3389" s="6">
        <v>0.46700000000000003</v>
      </c>
      <c r="C3389" s="3">
        <v>0</v>
      </c>
      <c r="D3389" s="3">
        <v>0.46700000000000003</v>
      </c>
      <c r="E3389" s="3">
        <v>0</v>
      </c>
      <c r="F3389" s="2">
        <f>Obliczenia!E3388</f>
        <v>0</v>
      </c>
      <c r="G3389" s="2">
        <f>Obliczenia!F3388</f>
        <v>0</v>
      </c>
    </row>
    <row r="3390" spans="1:7" x14ac:dyDescent="0.25">
      <c r="A3390" s="4">
        <v>45919.125184085649</v>
      </c>
      <c r="B3390" s="6">
        <v>0.46700000000000003</v>
      </c>
      <c r="C3390" s="3">
        <v>0</v>
      </c>
      <c r="D3390" s="3">
        <v>0.46700000000000003</v>
      </c>
      <c r="E3390" s="3">
        <v>0</v>
      </c>
      <c r="F3390" s="2">
        <f>Obliczenia!E3389</f>
        <v>0</v>
      </c>
      <c r="G3390" s="2">
        <f>Obliczenia!F3389</f>
        <v>0</v>
      </c>
    </row>
    <row r="3391" spans="1:7" x14ac:dyDescent="0.25">
      <c r="A3391" s="4">
        <v>45919.166850810187</v>
      </c>
      <c r="B3391" s="6">
        <v>0.46700000000000003</v>
      </c>
      <c r="C3391" s="3">
        <v>0</v>
      </c>
      <c r="D3391" s="3">
        <v>0.46700000000000003</v>
      </c>
      <c r="E3391" s="3">
        <v>0</v>
      </c>
      <c r="F3391" s="2">
        <f>Obliczenia!E3390</f>
        <v>0</v>
      </c>
      <c r="G3391" s="2">
        <f>Obliczenia!F3390</f>
        <v>0</v>
      </c>
    </row>
    <row r="3392" spans="1:7" x14ac:dyDescent="0.25">
      <c r="A3392" s="4">
        <v>45919.208517534724</v>
      </c>
      <c r="B3392" s="6">
        <v>0.46700000000000003</v>
      </c>
      <c r="C3392" s="3">
        <v>0</v>
      </c>
      <c r="D3392" s="3">
        <v>0.46700000000000003</v>
      </c>
      <c r="E3392" s="3">
        <v>0</v>
      </c>
      <c r="F3392" s="2">
        <f>Obliczenia!E3391</f>
        <v>0</v>
      </c>
      <c r="G3392" s="2">
        <f>Obliczenia!F3391</f>
        <v>0</v>
      </c>
    </row>
    <row r="3393" spans="1:7" x14ac:dyDescent="0.25">
      <c r="A3393" s="4">
        <v>45919.250184259261</v>
      </c>
      <c r="B3393" s="6">
        <v>0.46700000000000003</v>
      </c>
      <c r="C3393" s="3">
        <v>0</v>
      </c>
      <c r="D3393" s="3">
        <v>0.46700000000000003</v>
      </c>
      <c r="E3393" s="3">
        <v>0</v>
      </c>
      <c r="F3393" s="2">
        <f>Obliczenia!E3392</f>
        <v>0</v>
      </c>
      <c r="G3393" s="2">
        <f>Obliczenia!F3392</f>
        <v>0</v>
      </c>
    </row>
    <row r="3394" spans="1:7" x14ac:dyDescent="0.25">
      <c r="A3394" s="4">
        <v>45919.291850983798</v>
      </c>
      <c r="B3394" s="6">
        <v>0.46700000000000003</v>
      </c>
      <c r="C3394" s="3">
        <v>0</v>
      </c>
      <c r="D3394" s="3">
        <v>0.46700000000000003</v>
      </c>
      <c r="E3394" s="3">
        <v>0</v>
      </c>
      <c r="F3394" s="2">
        <f>Obliczenia!E3393</f>
        <v>0</v>
      </c>
      <c r="G3394" s="2">
        <f>Obliczenia!F3393</f>
        <v>0</v>
      </c>
    </row>
    <row r="3395" spans="1:7" x14ac:dyDescent="0.25">
      <c r="A3395" s="4">
        <v>45919.333517708335</v>
      </c>
      <c r="B3395" s="6">
        <v>0.46700000000000003</v>
      </c>
      <c r="C3395" s="3">
        <v>0</v>
      </c>
      <c r="D3395" s="3">
        <v>0.46700000000000003</v>
      </c>
      <c r="E3395" s="3">
        <v>0</v>
      </c>
      <c r="F3395" s="2">
        <f>Obliczenia!E3394</f>
        <v>2.8292600000000001E-2</v>
      </c>
      <c r="G3395" s="2">
        <f>Obliczenia!F3394</f>
        <v>0</v>
      </c>
    </row>
    <row r="3396" spans="1:7" x14ac:dyDescent="0.25">
      <c r="A3396" s="4">
        <v>45919.375184432873</v>
      </c>
      <c r="B3396" s="6">
        <v>0.46700000000000003</v>
      </c>
      <c r="C3396" s="3">
        <v>0</v>
      </c>
      <c r="D3396" s="3">
        <v>0.46700000000000003</v>
      </c>
      <c r="E3396" s="3">
        <v>0</v>
      </c>
      <c r="F3396" s="2">
        <f>Obliczenia!E3395</f>
        <v>5.8874999999999997E-2</v>
      </c>
      <c r="G3396" s="2">
        <f>Obliczenia!F3395</f>
        <v>0</v>
      </c>
    </row>
    <row r="3397" spans="1:7" x14ac:dyDescent="0.25">
      <c r="A3397" s="4">
        <v>45919.41685115741</v>
      </c>
      <c r="B3397" s="6">
        <v>0.46700000000000003</v>
      </c>
      <c r="C3397" s="3">
        <v>0</v>
      </c>
      <c r="D3397" s="3">
        <v>0.46700000000000003</v>
      </c>
      <c r="E3397" s="3">
        <v>0</v>
      </c>
      <c r="F3397" s="2">
        <f>Obliczenia!E3396</f>
        <v>6.3945000000000002E-2</v>
      </c>
      <c r="G3397" s="2">
        <f>Obliczenia!F3396</f>
        <v>0</v>
      </c>
    </row>
    <row r="3398" spans="1:7" x14ac:dyDescent="0.25">
      <c r="A3398" s="4">
        <v>45919.458517881947</v>
      </c>
      <c r="B3398" s="6">
        <v>0.46700000000000003</v>
      </c>
      <c r="C3398" s="3">
        <v>0</v>
      </c>
      <c r="D3398" s="3">
        <v>0.46700000000000003</v>
      </c>
      <c r="E3398" s="3">
        <v>0</v>
      </c>
      <c r="F3398" s="2">
        <f>Obliczenia!E3397</f>
        <v>7.5896000000000005E-2</v>
      </c>
      <c r="G3398" s="2">
        <f>Obliczenia!F3397</f>
        <v>0</v>
      </c>
    </row>
    <row r="3399" spans="1:7" x14ac:dyDescent="0.25">
      <c r="A3399" s="4">
        <v>45919.500184606484</v>
      </c>
      <c r="B3399" s="6">
        <v>0.46700000000000003</v>
      </c>
      <c r="C3399" s="3">
        <v>0</v>
      </c>
      <c r="D3399" s="3">
        <v>0.46700000000000003</v>
      </c>
      <c r="E3399" s="3">
        <v>0</v>
      </c>
      <c r="F3399" s="2">
        <f>Obliczenia!E3398</f>
        <v>0.11775299999999998</v>
      </c>
      <c r="G3399" s="2">
        <f>Obliczenia!F3398</f>
        <v>0</v>
      </c>
    </row>
    <row r="3400" spans="1:7" x14ac:dyDescent="0.25">
      <c r="A3400" s="4">
        <v>45919.541851331021</v>
      </c>
      <c r="B3400" s="6">
        <v>0.46700000000000003</v>
      </c>
      <c r="C3400" s="3">
        <v>0</v>
      </c>
      <c r="D3400" s="3">
        <v>0.46700000000000003</v>
      </c>
      <c r="E3400" s="3">
        <v>0</v>
      </c>
      <c r="F3400" s="2">
        <f>Obliczenia!E3399</f>
        <v>7.9602000000000006E-2</v>
      </c>
      <c r="G3400" s="2">
        <f>Obliczenia!F3399</f>
        <v>0</v>
      </c>
    </row>
    <row r="3401" spans="1:7" x14ac:dyDescent="0.25">
      <c r="A3401" s="4">
        <v>45919.583518055559</v>
      </c>
      <c r="B3401" s="6">
        <v>0.46700000000000003</v>
      </c>
      <c r="C3401" s="3">
        <v>0</v>
      </c>
      <c r="D3401" s="3">
        <v>0.46700000000000003</v>
      </c>
      <c r="E3401" s="3">
        <v>0</v>
      </c>
      <c r="F3401" s="2">
        <f>Obliczenia!E3400</f>
        <v>5.4503299999999998E-2</v>
      </c>
      <c r="G3401" s="2">
        <f>Obliczenia!F3400</f>
        <v>0</v>
      </c>
    </row>
    <row r="3402" spans="1:7" x14ac:dyDescent="0.25">
      <c r="A3402" s="4">
        <v>45919.625184780096</v>
      </c>
      <c r="B3402" s="6">
        <v>0.46700000000000003</v>
      </c>
      <c r="C3402" s="3">
        <v>0</v>
      </c>
      <c r="D3402" s="3">
        <v>0.46700000000000003</v>
      </c>
      <c r="E3402" s="3">
        <v>0</v>
      </c>
      <c r="F3402" s="2">
        <f>Obliczenia!E3401</f>
        <v>1.1451E-3</v>
      </c>
      <c r="G3402" s="2">
        <f>Obliczenia!F3401</f>
        <v>0</v>
      </c>
    </row>
    <row r="3403" spans="1:7" x14ac:dyDescent="0.25">
      <c r="A3403" s="4">
        <v>45919.666851504633</v>
      </c>
      <c r="B3403" s="6">
        <v>0.46700000000000003</v>
      </c>
      <c r="C3403" s="3">
        <v>0</v>
      </c>
      <c r="D3403" s="3">
        <v>0.46700000000000003</v>
      </c>
      <c r="E3403" s="3">
        <v>0</v>
      </c>
      <c r="F3403" s="2">
        <f>Obliczenia!E3402</f>
        <v>0</v>
      </c>
      <c r="G3403" s="2">
        <f>Obliczenia!F3402</f>
        <v>0</v>
      </c>
    </row>
    <row r="3404" spans="1:7" x14ac:dyDescent="0.25">
      <c r="A3404" s="4">
        <v>45919.708518229163</v>
      </c>
      <c r="B3404" s="6">
        <v>0.46700000000000003</v>
      </c>
      <c r="C3404" s="3">
        <v>0</v>
      </c>
      <c r="D3404" s="3">
        <v>0.46700000000000003</v>
      </c>
      <c r="E3404" s="3">
        <v>0</v>
      </c>
      <c r="F3404" s="2">
        <f>Obliczenia!E3403</f>
        <v>0</v>
      </c>
      <c r="G3404" s="2">
        <f>Obliczenia!F3403</f>
        <v>0</v>
      </c>
    </row>
    <row r="3405" spans="1:7" x14ac:dyDescent="0.25">
      <c r="A3405" s="4">
        <v>45919.7501849537</v>
      </c>
      <c r="B3405" s="6">
        <v>0.46700000000000003</v>
      </c>
      <c r="C3405" s="3">
        <v>0</v>
      </c>
      <c r="D3405" s="3">
        <v>0.46700000000000003</v>
      </c>
      <c r="E3405" s="3">
        <v>0</v>
      </c>
      <c r="F3405" s="2">
        <f>Obliczenia!E3404</f>
        <v>0</v>
      </c>
      <c r="G3405" s="2">
        <f>Obliczenia!F3404</f>
        <v>0</v>
      </c>
    </row>
    <row r="3406" spans="1:7" x14ac:dyDescent="0.25">
      <c r="A3406" s="4">
        <v>45919.791851678237</v>
      </c>
      <c r="B3406" s="6">
        <v>0.46700000000000003</v>
      </c>
      <c r="C3406" s="3">
        <v>0</v>
      </c>
      <c r="D3406" s="3">
        <v>0.46700000000000003</v>
      </c>
      <c r="E3406" s="3">
        <v>0</v>
      </c>
      <c r="F3406" s="2">
        <f>Obliczenia!E3405</f>
        <v>0</v>
      </c>
      <c r="G3406" s="2">
        <f>Obliczenia!F3405</f>
        <v>0</v>
      </c>
    </row>
    <row r="3407" spans="1:7" x14ac:dyDescent="0.25">
      <c r="A3407" s="4">
        <v>45919.833518402775</v>
      </c>
      <c r="B3407" s="6">
        <v>0.46700000000000003</v>
      </c>
      <c r="C3407" s="3">
        <v>0</v>
      </c>
      <c r="D3407" s="3">
        <v>0.46700000000000003</v>
      </c>
      <c r="E3407" s="3">
        <v>0</v>
      </c>
      <c r="F3407" s="2">
        <f>Obliczenia!E3406</f>
        <v>0</v>
      </c>
      <c r="G3407" s="2">
        <f>Obliczenia!F3406</f>
        <v>0</v>
      </c>
    </row>
    <row r="3408" spans="1:7" x14ac:dyDescent="0.25">
      <c r="A3408" s="4">
        <v>45919.875185127312</v>
      </c>
      <c r="B3408" s="6">
        <v>0.46700000000000003</v>
      </c>
      <c r="C3408" s="3">
        <v>0</v>
      </c>
      <c r="D3408" s="3">
        <v>0.46700000000000003</v>
      </c>
      <c r="E3408" s="3">
        <v>0</v>
      </c>
      <c r="F3408" s="2">
        <f>Obliczenia!E3407</f>
        <v>0</v>
      </c>
      <c r="G3408" s="2">
        <f>Obliczenia!F3407</f>
        <v>0</v>
      </c>
    </row>
    <row r="3409" spans="1:7" x14ac:dyDescent="0.25">
      <c r="A3409" s="4">
        <v>45919.916851851849</v>
      </c>
      <c r="B3409" s="6">
        <v>0.46700000000000003</v>
      </c>
      <c r="C3409" s="3">
        <v>0</v>
      </c>
      <c r="D3409" s="3">
        <v>0.46700000000000003</v>
      </c>
      <c r="E3409" s="3">
        <v>0</v>
      </c>
      <c r="F3409" s="2">
        <f>Obliczenia!E3408</f>
        <v>0</v>
      </c>
      <c r="G3409" s="2">
        <f>Obliczenia!F3408</f>
        <v>0</v>
      </c>
    </row>
    <row r="3410" spans="1:7" x14ac:dyDescent="0.25">
      <c r="A3410" s="4">
        <v>45919.958518576386</v>
      </c>
      <c r="B3410" s="6">
        <v>0.46700000000000003</v>
      </c>
      <c r="C3410" s="3">
        <v>0</v>
      </c>
      <c r="D3410" s="3">
        <v>0.46700000000000003</v>
      </c>
      <c r="E3410" s="3">
        <v>0</v>
      </c>
      <c r="F3410" s="2">
        <f>Obliczenia!E3409</f>
        <v>0</v>
      </c>
      <c r="G3410" s="2">
        <f>Obliczenia!F3409</f>
        <v>0</v>
      </c>
    </row>
    <row r="3411" spans="1:7" x14ac:dyDescent="0.25">
      <c r="A3411" s="4">
        <v>45920.000185300923</v>
      </c>
      <c r="B3411" s="6">
        <v>0.46700000000000003</v>
      </c>
      <c r="C3411" s="3">
        <v>0</v>
      </c>
      <c r="D3411" s="3">
        <v>0.46700000000000003</v>
      </c>
      <c r="E3411" s="3">
        <v>0</v>
      </c>
      <c r="F3411" s="2">
        <f>Obliczenia!E3410</f>
        <v>0</v>
      </c>
      <c r="G3411" s="2">
        <f>Obliczenia!F3410</f>
        <v>0</v>
      </c>
    </row>
    <row r="3412" spans="1:7" x14ac:dyDescent="0.25">
      <c r="A3412" s="4">
        <v>45920.041852025461</v>
      </c>
      <c r="B3412" s="6">
        <v>0.46700000000000003</v>
      </c>
      <c r="C3412" s="3">
        <v>0</v>
      </c>
      <c r="D3412" s="3">
        <v>0.46700000000000003</v>
      </c>
      <c r="E3412" s="3">
        <v>0</v>
      </c>
      <c r="F3412" s="2">
        <f>Obliczenia!E3411</f>
        <v>0</v>
      </c>
      <c r="G3412" s="2">
        <f>Obliczenia!F3411</f>
        <v>0</v>
      </c>
    </row>
    <row r="3413" spans="1:7" x14ac:dyDescent="0.25">
      <c r="A3413" s="4">
        <v>45920.083518749998</v>
      </c>
      <c r="B3413" s="6">
        <v>0.46700000000000003</v>
      </c>
      <c r="C3413" s="3">
        <v>0</v>
      </c>
      <c r="D3413" s="3">
        <v>0.46700000000000003</v>
      </c>
      <c r="E3413" s="3">
        <v>0</v>
      </c>
      <c r="F3413" s="2">
        <f>Obliczenia!E3412</f>
        <v>0</v>
      </c>
      <c r="G3413" s="2">
        <f>Obliczenia!F3412</f>
        <v>0</v>
      </c>
    </row>
    <row r="3414" spans="1:7" x14ac:dyDescent="0.25">
      <c r="A3414" s="4">
        <v>45920.125185474535</v>
      </c>
      <c r="B3414" s="6">
        <v>0.46700000000000003</v>
      </c>
      <c r="C3414" s="3">
        <v>0</v>
      </c>
      <c r="D3414" s="3">
        <v>0.46700000000000003</v>
      </c>
      <c r="E3414" s="3">
        <v>0</v>
      </c>
      <c r="F3414" s="2">
        <f>Obliczenia!E3413</f>
        <v>0</v>
      </c>
      <c r="G3414" s="2">
        <f>Obliczenia!F3413</f>
        <v>0</v>
      </c>
    </row>
    <row r="3415" spans="1:7" x14ac:dyDescent="0.25">
      <c r="A3415" s="4">
        <v>45920.166852199072</v>
      </c>
      <c r="B3415" s="6">
        <v>0.46700000000000003</v>
      </c>
      <c r="C3415" s="3">
        <v>0</v>
      </c>
      <c r="D3415" s="3">
        <v>0.46700000000000003</v>
      </c>
      <c r="E3415" s="3">
        <v>0</v>
      </c>
      <c r="F3415" s="2">
        <f>Obliczenia!E3414</f>
        <v>0</v>
      </c>
      <c r="G3415" s="2">
        <f>Obliczenia!F3414</f>
        <v>0</v>
      </c>
    </row>
    <row r="3416" spans="1:7" x14ac:dyDescent="0.25">
      <c r="A3416" s="4">
        <v>45920.20851892361</v>
      </c>
      <c r="B3416" s="6">
        <v>0.46700000000000003</v>
      </c>
      <c r="C3416" s="3">
        <v>0</v>
      </c>
      <c r="D3416" s="3">
        <v>0.46700000000000003</v>
      </c>
      <c r="E3416" s="3">
        <v>0</v>
      </c>
      <c r="F3416" s="2">
        <f>Obliczenia!E3415</f>
        <v>0</v>
      </c>
      <c r="G3416" s="2">
        <f>Obliczenia!F3415</f>
        <v>0</v>
      </c>
    </row>
    <row r="3417" spans="1:7" x14ac:dyDescent="0.25">
      <c r="A3417" s="4">
        <v>45920.250185648147</v>
      </c>
      <c r="B3417" s="6">
        <v>0.46700000000000003</v>
      </c>
      <c r="C3417" s="3">
        <v>0</v>
      </c>
      <c r="D3417" s="3">
        <v>0.46700000000000003</v>
      </c>
      <c r="E3417" s="3">
        <v>0</v>
      </c>
      <c r="F3417" s="2">
        <f>Obliczenia!E3416</f>
        <v>0</v>
      </c>
      <c r="G3417" s="2">
        <f>Obliczenia!F3416</f>
        <v>0</v>
      </c>
    </row>
    <row r="3418" spans="1:7" x14ac:dyDescent="0.25">
      <c r="A3418" s="4">
        <v>45920.291852372684</v>
      </c>
      <c r="B3418" s="6">
        <v>0.46700000000000003</v>
      </c>
      <c r="C3418" s="3">
        <v>0</v>
      </c>
      <c r="D3418" s="3">
        <v>0.46700000000000003</v>
      </c>
      <c r="E3418" s="3">
        <v>0</v>
      </c>
      <c r="F3418" s="2">
        <f>Obliczenia!E3417</f>
        <v>0</v>
      </c>
      <c r="G3418" s="2">
        <f>Obliczenia!F3417</f>
        <v>0</v>
      </c>
    </row>
    <row r="3419" spans="1:7" x14ac:dyDescent="0.25">
      <c r="A3419" s="4">
        <v>45920.333519097221</v>
      </c>
      <c r="B3419" s="6">
        <v>0.46700000000000003</v>
      </c>
      <c r="C3419" s="3">
        <v>0</v>
      </c>
      <c r="D3419" s="3">
        <v>0.46700000000000003</v>
      </c>
      <c r="E3419" s="3">
        <v>0</v>
      </c>
      <c r="F3419" s="2">
        <f>Obliczenia!E3418</f>
        <v>1.1263499999999999E-4</v>
      </c>
      <c r="G3419" s="2">
        <f>Obliczenia!F3418</f>
        <v>0</v>
      </c>
    </row>
    <row r="3420" spans="1:7" x14ac:dyDescent="0.25">
      <c r="A3420" s="4">
        <v>45920.375185821758</v>
      </c>
      <c r="B3420" s="6">
        <v>0.46700000000000003</v>
      </c>
      <c r="C3420" s="3">
        <v>0</v>
      </c>
      <c r="D3420" s="3">
        <v>0.46700000000000003</v>
      </c>
      <c r="E3420" s="3">
        <v>0</v>
      </c>
      <c r="F3420" s="2">
        <f>Obliczenia!E3419</f>
        <v>2.6502099999999997E-2</v>
      </c>
      <c r="G3420" s="2">
        <f>Obliczenia!F3419</f>
        <v>0</v>
      </c>
    </row>
    <row r="3421" spans="1:7" x14ac:dyDescent="0.25">
      <c r="A3421" s="4">
        <v>45920.416852546296</v>
      </c>
      <c r="B3421" s="6">
        <v>0.46700000000000003</v>
      </c>
      <c r="C3421" s="3">
        <v>0</v>
      </c>
      <c r="D3421" s="3">
        <v>0.46700000000000003</v>
      </c>
      <c r="E3421" s="3">
        <v>0</v>
      </c>
      <c r="F3421" s="2">
        <f>Obliczenia!E3420</f>
        <v>6.7617999999999998E-2</v>
      </c>
      <c r="G3421" s="2">
        <f>Obliczenia!F3420</f>
        <v>0</v>
      </c>
    </row>
    <row r="3422" spans="1:7" x14ac:dyDescent="0.25">
      <c r="A3422" s="4">
        <v>45920.458519270833</v>
      </c>
      <c r="B3422" s="6">
        <v>0.46700000000000003</v>
      </c>
      <c r="C3422" s="3">
        <v>0</v>
      </c>
      <c r="D3422" s="3">
        <v>0.46700000000000003</v>
      </c>
      <c r="E3422" s="3">
        <v>0</v>
      </c>
      <c r="F3422" s="2">
        <f>Obliczenia!E3421</f>
        <v>6.8812999999999999E-2</v>
      </c>
      <c r="G3422" s="2">
        <f>Obliczenia!F3421</f>
        <v>0</v>
      </c>
    </row>
    <row r="3423" spans="1:7" x14ac:dyDescent="0.25">
      <c r="A3423" s="4">
        <v>45920.50018599537</v>
      </c>
      <c r="B3423" s="6">
        <v>0.46700000000000003</v>
      </c>
      <c r="C3423" s="3">
        <v>0</v>
      </c>
      <c r="D3423" s="3">
        <v>0.46700000000000003</v>
      </c>
      <c r="E3423" s="3">
        <v>0</v>
      </c>
      <c r="F3423" s="2">
        <f>Obliczenia!E3422</f>
        <v>8.3540000000000003E-2</v>
      </c>
      <c r="G3423" s="2">
        <f>Obliczenia!F3422</f>
        <v>0</v>
      </c>
    </row>
    <row r="3424" spans="1:7" x14ac:dyDescent="0.25">
      <c r="A3424" s="4">
        <v>45920.541852719907</v>
      </c>
      <c r="B3424" s="6">
        <v>0.46700000000000003</v>
      </c>
      <c r="C3424" s="3">
        <v>0</v>
      </c>
      <c r="D3424" s="3">
        <v>0.46700000000000003</v>
      </c>
      <c r="E3424" s="3">
        <v>0</v>
      </c>
      <c r="F3424" s="2">
        <f>Obliczenia!E3423</f>
        <v>6.5686999999999995E-2</v>
      </c>
      <c r="G3424" s="2">
        <f>Obliczenia!F3423</f>
        <v>0</v>
      </c>
    </row>
    <row r="3425" spans="1:7" x14ac:dyDescent="0.25">
      <c r="A3425" s="4">
        <v>45920.583519444444</v>
      </c>
      <c r="B3425" s="6">
        <v>0.46700000000000003</v>
      </c>
      <c r="C3425" s="3">
        <v>0</v>
      </c>
      <c r="D3425" s="3">
        <v>0.46700000000000003</v>
      </c>
      <c r="E3425" s="3">
        <v>0</v>
      </c>
      <c r="F3425" s="2">
        <f>Obliczenia!E3424</f>
        <v>3.61123E-2</v>
      </c>
      <c r="G3425" s="2">
        <f>Obliczenia!F3424</f>
        <v>0</v>
      </c>
    </row>
    <row r="3426" spans="1:7" x14ac:dyDescent="0.25">
      <c r="A3426" s="4">
        <v>45920.625186168982</v>
      </c>
      <c r="B3426" s="6">
        <v>0.46700000000000003</v>
      </c>
      <c r="C3426" s="3">
        <v>0</v>
      </c>
      <c r="D3426" s="3">
        <v>0.46700000000000003</v>
      </c>
      <c r="E3426" s="3">
        <v>0</v>
      </c>
      <c r="F3426" s="2">
        <f>Obliczenia!E3425</f>
        <v>7.9932000000000007E-4</v>
      </c>
      <c r="G3426" s="2">
        <f>Obliczenia!F3425</f>
        <v>0</v>
      </c>
    </row>
    <row r="3427" spans="1:7" x14ac:dyDescent="0.25">
      <c r="A3427" s="4">
        <v>45920.666852893519</v>
      </c>
      <c r="B3427" s="6">
        <v>0.46700000000000003</v>
      </c>
      <c r="C3427" s="3">
        <v>0</v>
      </c>
      <c r="D3427" s="3">
        <v>0.46700000000000003</v>
      </c>
      <c r="E3427" s="3">
        <v>0</v>
      </c>
      <c r="F3427" s="2">
        <f>Obliczenia!E3426</f>
        <v>0</v>
      </c>
      <c r="G3427" s="2">
        <f>Obliczenia!F3426</f>
        <v>0</v>
      </c>
    </row>
    <row r="3428" spans="1:7" x14ac:dyDescent="0.25">
      <c r="A3428" s="4">
        <v>45920.708519618056</v>
      </c>
      <c r="B3428" s="6">
        <v>0.46700000000000003</v>
      </c>
      <c r="C3428" s="3">
        <v>0</v>
      </c>
      <c r="D3428" s="3">
        <v>0.46700000000000003</v>
      </c>
      <c r="E3428" s="3">
        <v>0</v>
      </c>
      <c r="F3428" s="2">
        <f>Obliczenia!E3427</f>
        <v>0</v>
      </c>
      <c r="G3428" s="2">
        <f>Obliczenia!F3427</f>
        <v>0</v>
      </c>
    </row>
    <row r="3429" spans="1:7" x14ac:dyDescent="0.25">
      <c r="A3429" s="4">
        <v>45920.750186342593</v>
      </c>
      <c r="B3429" s="6">
        <v>0.46700000000000003</v>
      </c>
      <c r="C3429" s="3">
        <v>0</v>
      </c>
      <c r="D3429" s="3">
        <v>0.46700000000000003</v>
      </c>
      <c r="E3429" s="3">
        <v>0</v>
      </c>
      <c r="F3429" s="2">
        <f>Obliczenia!E3428</f>
        <v>0</v>
      </c>
      <c r="G3429" s="2">
        <f>Obliczenia!F3428</f>
        <v>0</v>
      </c>
    </row>
    <row r="3430" spans="1:7" x14ac:dyDescent="0.25">
      <c r="A3430" s="4">
        <v>45920.79185306713</v>
      </c>
      <c r="B3430" s="6">
        <v>0.46700000000000003</v>
      </c>
      <c r="C3430" s="3">
        <v>0</v>
      </c>
      <c r="D3430" s="3">
        <v>0.46700000000000003</v>
      </c>
      <c r="E3430" s="3">
        <v>0</v>
      </c>
      <c r="F3430" s="2">
        <f>Obliczenia!E3429</f>
        <v>0</v>
      </c>
      <c r="G3430" s="2">
        <f>Obliczenia!F3429</f>
        <v>0</v>
      </c>
    </row>
    <row r="3431" spans="1:7" x14ac:dyDescent="0.25">
      <c r="A3431" s="4">
        <v>45920.833519791668</v>
      </c>
      <c r="B3431" s="6">
        <v>0.46700000000000003</v>
      </c>
      <c r="C3431" s="3">
        <v>0</v>
      </c>
      <c r="D3431" s="3">
        <v>0.46700000000000003</v>
      </c>
      <c r="E3431" s="3">
        <v>0</v>
      </c>
      <c r="F3431" s="2">
        <f>Obliczenia!E3430</f>
        <v>0</v>
      </c>
      <c r="G3431" s="2">
        <f>Obliczenia!F3430</f>
        <v>0</v>
      </c>
    </row>
    <row r="3432" spans="1:7" x14ac:dyDescent="0.25">
      <c r="A3432" s="4">
        <v>45920.875186516205</v>
      </c>
      <c r="B3432" s="6">
        <v>0.46700000000000003</v>
      </c>
      <c r="C3432" s="3">
        <v>0</v>
      </c>
      <c r="D3432" s="3">
        <v>0.46700000000000003</v>
      </c>
      <c r="E3432" s="3">
        <v>0</v>
      </c>
      <c r="F3432" s="2">
        <f>Obliczenia!E3431</f>
        <v>0</v>
      </c>
      <c r="G3432" s="2">
        <f>Obliczenia!F3431</f>
        <v>0</v>
      </c>
    </row>
    <row r="3433" spans="1:7" x14ac:dyDescent="0.25">
      <c r="A3433" s="4">
        <v>45920.916853240742</v>
      </c>
      <c r="B3433" s="6">
        <v>0.46700000000000003</v>
      </c>
      <c r="C3433" s="3">
        <v>0</v>
      </c>
      <c r="D3433" s="3">
        <v>0.46700000000000003</v>
      </c>
      <c r="E3433" s="3">
        <v>0</v>
      </c>
      <c r="F3433" s="2">
        <f>Obliczenia!E3432</f>
        <v>0</v>
      </c>
      <c r="G3433" s="2">
        <f>Obliczenia!F3432</f>
        <v>0</v>
      </c>
    </row>
    <row r="3434" spans="1:7" x14ac:dyDescent="0.25">
      <c r="A3434" s="4">
        <v>45920.958519965279</v>
      </c>
      <c r="B3434" s="6">
        <v>0.46700000000000003</v>
      </c>
      <c r="C3434" s="3">
        <v>0</v>
      </c>
      <c r="D3434" s="3">
        <v>0.46700000000000003</v>
      </c>
      <c r="E3434" s="3">
        <v>0</v>
      </c>
      <c r="F3434" s="2">
        <f>Obliczenia!E3433</f>
        <v>0</v>
      </c>
      <c r="G3434" s="2">
        <f>Obliczenia!F3433</f>
        <v>0</v>
      </c>
    </row>
    <row r="3435" spans="1:7" x14ac:dyDescent="0.25">
      <c r="A3435" s="4">
        <v>45921.000186689816</v>
      </c>
      <c r="B3435" s="6">
        <v>0.46700000000000003</v>
      </c>
      <c r="C3435" s="3">
        <v>0</v>
      </c>
      <c r="D3435" s="3">
        <v>0.46700000000000003</v>
      </c>
      <c r="E3435" s="3">
        <v>0</v>
      </c>
      <c r="F3435" s="2">
        <f>Obliczenia!E3434</f>
        <v>0</v>
      </c>
      <c r="G3435" s="2">
        <f>Obliczenia!F3434</f>
        <v>0</v>
      </c>
    </row>
    <row r="3436" spans="1:7" x14ac:dyDescent="0.25">
      <c r="A3436" s="4">
        <v>45921.041853414354</v>
      </c>
      <c r="B3436" s="6">
        <v>0.46700000000000003</v>
      </c>
      <c r="C3436" s="3">
        <v>0</v>
      </c>
      <c r="D3436" s="3">
        <v>0.46700000000000003</v>
      </c>
      <c r="E3436" s="3">
        <v>0</v>
      </c>
      <c r="F3436" s="2">
        <f>Obliczenia!E3435</f>
        <v>0</v>
      </c>
      <c r="G3436" s="2">
        <f>Obliczenia!F3435</f>
        <v>0</v>
      </c>
    </row>
    <row r="3437" spans="1:7" x14ac:dyDescent="0.25">
      <c r="A3437" s="4">
        <v>45921.083520138891</v>
      </c>
      <c r="B3437" s="6">
        <v>0.46700000000000003</v>
      </c>
      <c r="C3437" s="3">
        <v>0</v>
      </c>
      <c r="D3437" s="3">
        <v>0.46700000000000003</v>
      </c>
      <c r="E3437" s="3">
        <v>0</v>
      </c>
      <c r="F3437" s="2">
        <f>Obliczenia!E3436</f>
        <v>0</v>
      </c>
      <c r="G3437" s="2">
        <f>Obliczenia!F3436</f>
        <v>0</v>
      </c>
    </row>
    <row r="3438" spans="1:7" x14ac:dyDescent="0.25">
      <c r="A3438" s="4">
        <v>45921.125186863428</v>
      </c>
      <c r="B3438" s="6">
        <v>0.46700000000000003</v>
      </c>
      <c r="C3438" s="3">
        <v>0</v>
      </c>
      <c r="D3438" s="3">
        <v>0.46700000000000003</v>
      </c>
      <c r="E3438" s="3">
        <v>0</v>
      </c>
      <c r="F3438" s="2">
        <f>Obliczenia!E3437</f>
        <v>0</v>
      </c>
      <c r="G3438" s="2">
        <f>Obliczenia!F3437</f>
        <v>0</v>
      </c>
    </row>
    <row r="3439" spans="1:7" x14ac:dyDescent="0.25">
      <c r="A3439" s="4">
        <v>45921.166853587965</v>
      </c>
      <c r="B3439" s="6">
        <v>0.46700000000000003</v>
      </c>
      <c r="C3439" s="3">
        <v>0</v>
      </c>
      <c r="D3439" s="3">
        <v>0.46700000000000003</v>
      </c>
      <c r="E3439" s="3">
        <v>0</v>
      </c>
      <c r="F3439" s="2">
        <f>Obliczenia!E3438</f>
        <v>0</v>
      </c>
      <c r="G3439" s="2">
        <f>Obliczenia!F3438</f>
        <v>0</v>
      </c>
    </row>
    <row r="3440" spans="1:7" x14ac:dyDescent="0.25">
      <c r="A3440" s="4">
        <v>45921.208520312503</v>
      </c>
      <c r="B3440" s="6">
        <v>0.46700000000000003</v>
      </c>
      <c r="C3440" s="3">
        <v>0</v>
      </c>
      <c r="D3440" s="3">
        <v>0.46700000000000003</v>
      </c>
      <c r="E3440" s="3">
        <v>0</v>
      </c>
      <c r="F3440" s="2">
        <f>Obliczenia!E3439</f>
        <v>0</v>
      </c>
      <c r="G3440" s="2">
        <f>Obliczenia!F3439</f>
        <v>0</v>
      </c>
    </row>
    <row r="3441" spans="1:7" x14ac:dyDescent="0.25">
      <c r="A3441" s="4">
        <v>45921.25018703704</v>
      </c>
      <c r="B3441" s="6">
        <v>0.46700000000000003</v>
      </c>
      <c r="C3441" s="3">
        <v>0</v>
      </c>
      <c r="D3441" s="3">
        <v>0.46700000000000003</v>
      </c>
      <c r="E3441" s="3">
        <v>0</v>
      </c>
      <c r="F3441" s="2">
        <f>Obliczenia!E3440</f>
        <v>0</v>
      </c>
      <c r="G3441" s="2">
        <f>Obliczenia!F3440</f>
        <v>0</v>
      </c>
    </row>
    <row r="3442" spans="1:7" x14ac:dyDescent="0.25">
      <c r="A3442" s="4">
        <v>45921.291853761577</v>
      </c>
      <c r="B3442" s="6">
        <v>0.46700000000000003</v>
      </c>
      <c r="C3442" s="3">
        <v>0</v>
      </c>
      <c r="D3442" s="3">
        <v>0.46700000000000003</v>
      </c>
      <c r="E3442" s="3">
        <v>0</v>
      </c>
      <c r="F3442" s="2">
        <f>Obliczenia!E3441</f>
        <v>0</v>
      </c>
      <c r="G3442" s="2">
        <f>Obliczenia!F3441</f>
        <v>0</v>
      </c>
    </row>
    <row r="3443" spans="1:7" x14ac:dyDescent="0.25">
      <c r="A3443" s="4">
        <v>45921.333520486114</v>
      </c>
      <c r="B3443" s="6">
        <v>0.46700000000000003</v>
      </c>
      <c r="C3443" s="3">
        <v>0</v>
      </c>
      <c r="D3443" s="3">
        <v>0.46700000000000003</v>
      </c>
      <c r="E3443" s="3">
        <v>0</v>
      </c>
      <c r="F3443" s="2">
        <f>Obliczenia!E3442</f>
        <v>1.7315300000000002E-2</v>
      </c>
      <c r="G3443" s="2">
        <f>Obliczenia!F3442</f>
        <v>0</v>
      </c>
    </row>
    <row r="3444" spans="1:7" x14ac:dyDescent="0.25">
      <c r="A3444" s="4">
        <v>45921.375187210651</v>
      </c>
      <c r="B3444" s="6">
        <v>0.46700000000000003</v>
      </c>
      <c r="C3444" s="3">
        <v>0</v>
      </c>
      <c r="D3444" s="3">
        <v>0.46700000000000003</v>
      </c>
      <c r="E3444" s="3">
        <v>0</v>
      </c>
      <c r="F3444" s="2">
        <f>Obliczenia!E3443</f>
        <v>4.2246300000000001E-2</v>
      </c>
      <c r="G3444" s="2">
        <f>Obliczenia!F3443</f>
        <v>0</v>
      </c>
    </row>
    <row r="3445" spans="1:7" x14ac:dyDescent="0.25">
      <c r="A3445" s="4">
        <v>45921.416853935189</v>
      </c>
      <c r="B3445" s="6">
        <v>0.46700000000000003</v>
      </c>
      <c r="C3445" s="3">
        <v>0</v>
      </c>
      <c r="D3445" s="3">
        <v>0.46700000000000003</v>
      </c>
      <c r="E3445" s="3">
        <v>0</v>
      </c>
      <c r="F3445" s="2">
        <f>Obliczenia!E3444</f>
        <v>7.0502999999999996E-2</v>
      </c>
      <c r="G3445" s="2">
        <f>Obliczenia!F3444</f>
        <v>0</v>
      </c>
    </row>
    <row r="3446" spans="1:7" x14ac:dyDescent="0.25">
      <c r="A3446" s="4">
        <v>45921.458520659726</v>
      </c>
      <c r="B3446" s="6">
        <v>0.46700000000000003</v>
      </c>
      <c r="C3446" s="3">
        <v>0</v>
      </c>
      <c r="D3446" s="3">
        <v>0.46700000000000003</v>
      </c>
      <c r="E3446" s="3">
        <v>0</v>
      </c>
      <c r="F3446" s="2">
        <f>Obliczenia!E3445</f>
        <v>6.7652000000000004E-2</v>
      </c>
      <c r="G3446" s="2">
        <f>Obliczenia!F3445</f>
        <v>0</v>
      </c>
    </row>
    <row r="3447" spans="1:7" x14ac:dyDescent="0.25">
      <c r="A3447" s="4">
        <v>45921.500187384256</v>
      </c>
      <c r="B3447" s="6">
        <v>0.46700000000000003</v>
      </c>
      <c r="C3447" s="3">
        <v>0</v>
      </c>
      <c r="D3447" s="3">
        <v>0.46700000000000003</v>
      </c>
      <c r="E3447" s="3">
        <v>0</v>
      </c>
      <c r="F3447" s="2">
        <f>Obliczenia!E3446</f>
        <v>3.0781399999999997E-2</v>
      </c>
      <c r="G3447" s="2">
        <f>Obliczenia!F3446</f>
        <v>0</v>
      </c>
    </row>
    <row r="3448" spans="1:7" x14ac:dyDescent="0.25">
      <c r="A3448" s="4">
        <v>45921.541854108793</v>
      </c>
      <c r="B3448" s="6">
        <v>0.46700000000000003</v>
      </c>
      <c r="C3448" s="3">
        <v>0</v>
      </c>
      <c r="D3448" s="3">
        <v>0.46700000000000003</v>
      </c>
      <c r="E3448" s="3">
        <v>0</v>
      </c>
      <c r="F3448" s="2">
        <f>Obliczenia!E3447</f>
        <v>2.3794700000000002E-2</v>
      </c>
      <c r="G3448" s="2">
        <f>Obliczenia!F3447</f>
        <v>0</v>
      </c>
    </row>
    <row r="3449" spans="1:7" x14ac:dyDescent="0.25">
      <c r="A3449" s="4">
        <v>45921.58352083333</v>
      </c>
      <c r="B3449" s="6">
        <v>0.46700000000000003</v>
      </c>
      <c r="C3449" s="3">
        <v>0</v>
      </c>
      <c r="D3449" s="3">
        <v>0.46700000000000003</v>
      </c>
      <c r="E3449" s="3">
        <v>0</v>
      </c>
      <c r="F3449" s="2">
        <f>Obliczenia!E3448</f>
        <v>2.7412299999999997E-2</v>
      </c>
      <c r="G3449" s="2">
        <f>Obliczenia!F3448</f>
        <v>0</v>
      </c>
    </row>
    <row r="3450" spans="1:7" x14ac:dyDescent="0.25">
      <c r="A3450" s="4">
        <v>45921.625187557867</v>
      </c>
      <c r="B3450" s="6">
        <v>0.46700000000000003</v>
      </c>
      <c r="C3450" s="3">
        <v>0</v>
      </c>
      <c r="D3450" s="3">
        <v>0.46700000000000003</v>
      </c>
      <c r="E3450" s="3">
        <v>0</v>
      </c>
      <c r="F3450" s="2">
        <f>Obliczenia!E3449</f>
        <v>2.9619499999999997E-4</v>
      </c>
      <c r="G3450" s="2">
        <f>Obliczenia!F3449</f>
        <v>0</v>
      </c>
    </row>
    <row r="3451" spans="1:7" x14ac:dyDescent="0.25">
      <c r="A3451" s="4">
        <v>45921.666854282405</v>
      </c>
      <c r="B3451" s="6">
        <v>0.46700000000000003</v>
      </c>
      <c r="C3451" s="3">
        <v>0</v>
      </c>
      <c r="D3451" s="3">
        <v>0.46700000000000003</v>
      </c>
      <c r="E3451" s="3">
        <v>0</v>
      </c>
      <c r="F3451" s="2">
        <f>Obliczenia!E3450</f>
        <v>0</v>
      </c>
      <c r="G3451" s="2">
        <f>Obliczenia!F3450</f>
        <v>0</v>
      </c>
    </row>
    <row r="3452" spans="1:7" x14ac:dyDescent="0.25">
      <c r="A3452" s="4">
        <v>45921.708521006942</v>
      </c>
      <c r="B3452" s="6">
        <v>0.46700000000000003</v>
      </c>
      <c r="C3452" s="3">
        <v>0</v>
      </c>
      <c r="D3452" s="3">
        <v>0.46700000000000003</v>
      </c>
      <c r="E3452" s="3">
        <v>0</v>
      </c>
      <c r="F3452" s="2">
        <f>Obliczenia!E3451</f>
        <v>0</v>
      </c>
      <c r="G3452" s="2">
        <f>Obliczenia!F3451</f>
        <v>0</v>
      </c>
    </row>
    <row r="3453" spans="1:7" x14ac:dyDescent="0.25">
      <c r="A3453" s="4">
        <v>45921.750187731479</v>
      </c>
      <c r="B3453" s="6">
        <v>0.46700000000000003</v>
      </c>
      <c r="C3453" s="3">
        <v>0</v>
      </c>
      <c r="D3453" s="3">
        <v>0.46700000000000003</v>
      </c>
      <c r="E3453" s="3">
        <v>0</v>
      </c>
      <c r="F3453" s="2">
        <f>Obliczenia!E3452</f>
        <v>0</v>
      </c>
      <c r="G3453" s="2">
        <f>Obliczenia!F3452</f>
        <v>0</v>
      </c>
    </row>
    <row r="3454" spans="1:7" x14ac:dyDescent="0.25">
      <c r="A3454" s="4">
        <v>45921.791854456016</v>
      </c>
      <c r="B3454" s="6">
        <v>0.46700000000000003</v>
      </c>
      <c r="C3454" s="3">
        <v>0</v>
      </c>
      <c r="D3454" s="3">
        <v>0.46700000000000003</v>
      </c>
      <c r="E3454" s="3">
        <v>0</v>
      </c>
      <c r="F3454" s="2">
        <f>Obliczenia!E3453</f>
        <v>0</v>
      </c>
      <c r="G3454" s="2">
        <f>Obliczenia!F3453</f>
        <v>0</v>
      </c>
    </row>
    <row r="3455" spans="1:7" x14ac:dyDescent="0.25">
      <c r="A3455" s="4">
        <v>45921.833521180553</v>
      </c>
      <c r="B3455" s="6">
        <v>0.46700000000000003</v>
      </c>
      <c r="C3455" s="3">
        <v>0</v>
      </c>
      <c r="D3455" s="3">
        <v>0.46700000000000003</v>
      </c>
      <c r="E3455" s="3">
        <v>0</v>
      </c>
      <c r="F3455" s="2">
        <f>Obliczenia!E3454</f>
        <v>0</v>
      </c>
      <c r="G3455" s="2">
        <f>Obliczenia!F3454</f>
        <v>0</v>
      </c>
    </row>
    <row r="3456" spans="1:7" x14ac:dyDescent="0.25">
      <c r="A3456" s="4">
        <v>45921.875187905091</v>
      </c>
      <c r="B3456" s="6">
        <v>0.46700000000000003</v>
      </c>
      <c r="C3456" s="3">
        <v>0</v>
      </c>
      <c r="D3456" s="3">
        <v>0.46700000000000003</v>
      </c>
      <c r="E3456" s="3">
        <v>0</v>
      </c>
      <c r="F3456" s="2">
        <f>Obliczenia!E3455</f>
        <v>0</v>
      </c>
      <c r="G3456" s="2">
        <f>Obliczenia!F3455</f>
        <v>0</v>
      </c>
    </row>
    <row r="3457" spans="1:7" x14ac:dyDescent="0.25">
      <c r="A3457" s="4">
        <v>45921.916854629628</v>
      </c>
      <c r="B3457" s="6">
        <v>0.46700000000000003</v>
      </c>
      <c r="C3457" s="3">
        <v>0</v>
      </c>
      <c r="D3457" s="3">
        <v>0.46700000000000003</v>
      </c>
      <c r="E3457" s="3">
        <v>0</v>
      </c>
      <c r="F3457" s="2">
        <f>Obliczenia!E3456</f>
        <v>0</v>
      </c>
      <c r="G3457" s="2">
        <f>Obliczenia!F3456</f>
        <v>0</v>
      </c>
    </row>
    <row r="3458" spans="1:7" x14ac:dyDescent="0.25">
      <c r="A3458" s="4">
        <v>45921.958521354165</v>
      </c>
      <c r="B3458" s="6">
        <v>0.46700000000000003</v>
      </c>
      <c r="C3458" s="3">
        <v>0</v>
      </c>
      <c r="D3458" s="3">
        <v>0.46700000000000003</v>
      </c>
      <c r="E3458" s="3">
        <v>0</v>
      </c>
      <c r="F3458" s="2">
        <f>Obliczenia!E3457</f>
        <v>0</v>
      </c>
      <c r="G3458" s="2">
        <f>Obliczenia!F3457</f>
        <v>0</v>
      </c>
    </row>
    <row r="3459" spans="1:7" x14ac:dyDescent="0.25">
      <c r="A3459" s="4">
        <v>45922.000188078702</v>
      </c>
      <c r="B3459" s="6">
        <v>0.46700000000000003</v>
      </c>
      <c r="C3459" s="3">
        <v>0</v>
      </c>
      <c r="D3459" s="3">
        <v>0.46700000000000003</v>
      </c>
      <c r="E3459" s="3">
        <v>0</v>
      </c>
      <c r="F3459" s="2">
        <f>Obliczenia!E3458</f>
        <v>0</v>
      </c>
      <c r="G3459" s="2">
        <f>Obliczenia!F3458</f>
        <v>0</v>
      </c>
    </row>
    <row r="3460" spans="1:7" x14ac:dyDescent="0.25">
      <c r="A3460" s="4">
        <v>45922.041854803239</v>
      </c>
      <c r="B3460" s="6">
        <v>0.46700000000000003</v>
      </c>
      <c r="C3460" s="3">
        <v>0</v>
      </c>
      <c r="D3460" s="3">
        <v>0.46700000000000003</v>
      </c>
      <c r="E3460" s="3">
        <v>0</v>
      </c>
      <c r="F3460" s="2">
        <f>Obliczenia!E3459</f>
        <v>0</v>
      </c>
      <c r="G3460" s="2">
        <f>Obliczenia!F3459</f>
        <v>0</v>
      </c>
    </row>
    <row r="3461" spans="1:7" x14ac:dyDescent="0.25">
      <c r="A3461" s="4">
        <v>45922.083521527777</v>
      </c>
      <c r="B3461" s="6">
        <v>0.46700000000000003</v>
      </c>
      <c r="C3461" s="3">
        <v>0</v>
      </c>
      <c r="D3461" s="3">
        <v>0.46700000000000003</v>
      </c>
      <c r="E3461" s="3">
        <v>0</v>
      </c>
      <c r="F3461" s="2">
        <f>Obliczenia!E3460</f>
        <v>0</v>
      </c>
      <c r="G3461" s="2">
        <f>Obliczenia!F3460</f>
        <v>0</v>
      </c>
    </row>
    <row r="3462" spans="1:7" x14ac:dyDescent="0.25">
      <c r="A3462" s="4">
        <v>45922.125188252314</v>
      </c>
      <c r="B3462" s="6">
        <v>0.46700000000000003</v>
      </c>
      <c r="C3462" s="3">
        <v>0</v>
      </c>
      <c r="D3462" s="3">
        <v>0.46700000000000003</v>
      </c>
      <c r="E3462" s="3">
        <v>0</v>
      </c>
      <c r="F3462" s="2">
        <f>Obliczenia!E3461</f>
        <v>0</v>
      </c>
      <c r="G3462" s="2">
        <f>Obliczenia!F3461</f>
        <v>0</v>
      </c>
    </row>
    <row r="3463" spans="1:7" x14ac:dyDescent="0.25">
      <c r="A3463" s="4">
        <v>45922.166854976851</v>
      </c>
      <c r="B3463" s="6">
        <v>0.46700000000000003</v>
      </c>
      <c r="C3463" s="3">
        <v>0</v>
      </c>
      <c r="D3463" s="3">
        <v>0.46700000000000003</v>
      </c>
      <c r="E3463" s="3">
        <v>0</v>
      </c>
      <c r="F3463" s="2">
        <f>Obliczenia!E3462</f>
        <v>0</v>
      </c>
      <c r="G3463" s="2">
        <f>Obliczenia!F3462</f>
        <v>0</v>
      </c>
    </row>
    <row r="3464" spans="1:7" x14ac:dyDescent="0.25">
      <c r="A3464" s="4">
        <v>45922.208521701388</v>
      </c>
      <c r="B3464" s="6">
        <v>0.46700000000000003</v>
      </c>
      <c r="C3464" s="3">
        <v>0</v>
      </c>
      <c r="D3464" s="3">
        <v>0.46700000000000003</v>
      </c>
      <c r="E3464" s="3">
        <v>0</v>
      </c>
      <c r="F3464" s="2">
        <f>Obliczenia!E3463</f>
        <v>0</v>
      </c>
      <c r="G3464" s="2">
        <f>Obliczenia!F3463</f>
        <v>0</v>
      </c>
    </row>
    <row r="3465" spans="1:7" x14ac:dyDescent="0.25">
      <c r="A3465" s="4">
        <v>45922.250188425925</v>
      </c>
      <c r="B3465" s="6">
        <v>0.46700000000000003</v>
      </c>
      <c r="C3465" s="3">
        <v>0</v>
      </c>
      <c r="D3465" s="3">
        <v>0.46700000000000003</v>
      </c>
      <c r="E3465" s="3">
        <v>0</v>
      </c>
      <c r="F3465" s="2">
        <f>Obliczenia!E3464</f>
        <v>0</v>
      </c>
      <c r="G3465" s="2">
        <f>Obliczenia!F3464</f>
        <v>0</v>
      </c>
    </row>
    <row r="3466" spans="1:7" x14ac:dyDescent="0.25">
      <c r="A3466" s="4">
        <v>45922.291855150463</v>
      </c>
      <c r="B3466" s="6">
        <v>0.46700000000000003</v>
      </c>
      <c r="C3466" s="3">
        <v>0</v>
      </c>
      <c r="D3466" s="3">
        <v>0.46700000000000003</v>
      </c>
      <c r="E3466" s="3">
        <v>0</v>
      </c>
      <c r="F3466" s="2">
        <f>Obliczenia!E3465</f>
        <v>0</v>
      </c>
      <c r="G3466" s="2">
        <f>Obliczenia!F3465</f>
        <v>0</v>
      </c>
    </row>
    <row r="3467" spans="1:7" x14ac:dyDescent="0.25">
      <c r="A3467" s="4">
        <v>45922.333521875</v>
      </c>
      <c r="B3467" s="6">
        <v>0.46700000000000003</v>
      </c>
      <c r="C3467" s="3">
        <v>0</v>
      </c>
      <c r="D3467" s="3">
        <v>0.46700000000000003</v>
      </c>
      <c r="E3467" s="3">
        <v>0</v>
      </c>
      <c r="F3467" s="2">
        <f>Obliczenia!E3466</f>
        <v>2.9481800000000002E-4</v>
      </c>
      <c r="G3467" s="2">
        <f>Obliczenia!F3466</f>
        <v>0</v>
      </c>
    </row>
    <row r="3468" spans="1:7" x14ac:dyDescent="0.25">
      <c r="A3468" s="4">
        <v>45922.375188599537</v>
      </c>
      <c r="B3468" s="6">
        <v>0.46700000000000003</v>
      </c>
      <c r="C3468" s="3">
        <v>0</v>
      </c>
      <c r="D3468" s="3">
        <v>0.46700000000000003</v>
      </c>
      <c r="E3468" s="3">
        <v>0</v>
      </c>
      <c r="F3468" s="2">
        <f>Obliczenia!E3467</f>
        <v>2.1699099999999997E-3</v>
      </c>
      <c r="G3468" s="2">
        <f>Obliczenia!F3467</f>
        <v>0</v>
      </c>
    </row>
    <row r="3469" spans="1:7" x14ac:dyDescent="0.25">
      <c r="A3469" s="4">
        <v>45922.416855324074</v>
      </c>
      <c r="B3469" s="6">
        <v>0.46700000000000003</v>
      </c>
      <c r="C3469" s="3">
        <v>0</v>
      </c>
      <c r="D3469" s="3">
        <v>0.46700000000000003</v>
      </c>
      <c r="E3469" s="3">
        <v>0</v>
      </c>
      <c r="F3469" s="2">
        <f>Obliczenia!E3468</f>
        <v>5.12839E-3</v>
      </c>
      <c r="G3469" s="2">
        <f>Obliczenia!F3468</f>
        <v>0</v>
      </c>
    </row>
    <row r="3470" spans="1:7" x14ac:dyDescent="0.25">
      <c r="A3470" s="4">
        <v>45922.458522048611</v>
      </c>
      <c r="B3470" s="6">
        <v>0.46700000000000003</v>
      </c>
      <c r="C3470" s="3">
        <v>0</v>
      </c>
      <c r="D3470" s="3">
        <v>0.46700000000000003</v>
      </c>
      <c r="E3470" s="3">
        <v>0</v>
      </c>
      <c r="F3470" s="2">
        <f>Obliczenia!E3469</f>
        <v>8.3569999999999998E-3</v>
      </c>
      <c r="G3470" s="2">
        <f>Obliczenia!F3469</f>
        <v>0</v>
      </c>
    </row>
    <row r="3471" spans="1:7" x14ac:dyDescent="0.25">
      <c r="A3471" s="4">
        <v>45922.500188773149</v>
      </c>
      <c r="B3471" s="6">
        <v>0.46700000000000003</v>
      </c>
      <c r="C3471" s="3">
        <v>0</v>
      </c>
      <c r="D3471" s="3">
        <v>0.46700000000000003</v>
      </c>
      <c r="E3471" s="3">
        <v>0</v>
      </c>
      <c r="F3471" s="2">
        <f>Obliczenia!E3470</f>
        <v>7.1767999999999997E-3</v>
      </c>
      <c r="G3471" s="2">
        <f>Obliczenia!F3470</f>
        <v>0</v>
      </c>
    </row>
    <row r="3472" spans="1:7" x14ac:dyDescent="0.25">
      <c r="A3472" s="4">
        <v>45922.541855497686</v>
      </c>
      <c r="B3472" s="6">
        <v>0.46700000000000003</v>
      </c>
      <c r="C3472" s="3">
        <v>0</v>
      </c>
      <c r="D3472" s="3">
        <v>0.46700000000000003</v>
      </c>
      <c r="E3472" s="3">
        <v>0</v>
      </c>
      <c r="F3472" s="2">
        <f>Obliczenia!E3471</f>
        <v>4.1917299999999994E-3</v>
      </c>
      <c r="G3472" s="2">
        <f>Obliczenia!F3471</f>
        <v>0</v>
      </c>
    </row>
    <row r="3473" spans="1:7" x14ac:dyDescent="0.25">
      <c r="A3473" s="4">
        <v>45922.583522222223</v>
      </c>
      <c r="B3473" s="6">
        <v>0.46700000000000003</v>
      </c>
      <c r="C3473" s="3">
        <v>0</v>
      </c>
      <c r="D3473" s="3">
        <v>0.46700000000000003</v>
      </c>
      <c r="E3473" s="3">
        <v>0</v>
      </c>
      <c r="F3473" s="2">
        <f>Obliczenia!E3472</f>
        <v>1.41618E-3</v>
      </c>
      <c r="G3473" s="2">
        <f>Obliczenia!F3472</f>
        <v>0</v>
      </c>
    </row>
    <row r="3474" spans="1:7" x14ac:dyDescent="0.25">
      <c r="A3474" s="4">
        <v>45922.62518894676</v>
      </c>
      <c r="B3474" s="6">
        <v>0.46700000000000003</v>
      </c>
      <c r="C3474" s="3">
        <v>0</v>
      </c>
      <c r="D3474" s="3">
        <v>0.46700000000000003</v>
      </c>
      <c r="E3474" s="3">
        <v>0</v>
      </c>
      <c r="F3474" s="2">
        <f>Obliczenia!E3473</f>
        <v>2.4011000000000001E-5</v>
      </c>
      <c r="G3474" s="2">
        <f>Obliczenia!F3473</f>
        <v>0</v>
      </c>
    </row>
    <row r="3475" spans="1:7" x14ac:dyDescent="0.25">
      <c r="A3475" s="4">
        <v>45922.666855671298</v>
      </c>
      <c r="B3475" s="6">
        <v>0.46700000000000003</v>
      </c>
      <c r="C3475" s="3">
        <v>0</v>
      </c>
      <c r="D3475" s="3">
        <v>0.46700000000000003</v>
      </c>
      <c r="E3475" s="3">
        <v>0</v>
      </c>
      <c r="F3475" s="2">
        <f>Obliczenia!E3474</f>
        <v>0</v>
      </c>
      <c r="G3475" s="2">
        <f>Obliczenia!F3474</f>
        <v>0</v>
      </c>
    </row>
    <row r="3476" spans="1:7" x14ac:dyDescent="0.25">
      <c r="A3476" s="4">
        <v>45922.708522395835</v>
      </c>
      <c r="B3476" s="6">
        <v>0.46700000000000003</v>
      </c>
      <c r="C3476" s="3">
        <v>0</v>
      </c>
      <c r="D3476" s="3">
        <v>0.46700000000000003</v>
      </c>
      <c r="E3476" s="3">
        <v>0</v>
      </c>
      <c r="F3476" s="2">
        <f>Obliczenia!E3475</f>
        <v>0</v>
      </c>
      <c r="G3476" s="2">
        <f>Obliczenia!F3475</f>
        <v>0</v>
      </c>
    </row>
    <row r="3477" spans="1:7" x14ac:dyDescent="0.25">
      <c r="A3477" s="4">
        <v>45922.750189120372</v>
      </c>
      <c r="B3477" s="6">
        <v>0.46700000000000003</v>
      </c>
      <c r="C3477" s="3">
        <v>0</v>
      </c>
      <c r="D3477" s="3">
        <v>0.46700000000000003</v>
      </c>
      <c r="E3477" s="3">
        <v>0</v>
      </c>
      <c r="F3477" s="2">
        <f>Obliczenia!E3476</f>
        <v>0</v>
      </c>
      <c r="G3477" s="2">
        <f>Obliczenia!F3476</f>
        <v>0</v>
      </c>
    </row>
    <row r="3478" spans="1:7" x14ac:dyDescent="0.25">
      <c r="A3478" s="4">
        <v>45922.791855844909</v>
      </c>
      <c r="B3478" s="6">
        <v>0.46700000000000003</v>
      </c>
      <c r="C3478" s="3">
        <v>0</v>
      </c>
      <c r="D3478" s="3">
        <v>0.46700000000000003</v>
      </c>
      <c r="E3478" s="3">
        <v>0</v>
      </c>
      <c r="F3478" s="2">
        <f>Obliczenia!E3477</f>
        <v>0</v>
      </c>
      <c r="G3478" s="2">
        <f>Obliczenia!F3477</f>
        <v>0</v>
      </c>
    </row>
    <row r="3479" spans="1:7" x14ac:dyDescent="0.25">
      <c r="A3479" s="4">
        <v>45922.833522569446</v>
      </c>
      <c r="B3479" s="6">
        <v>0.46700000000000003</v>
      </c>
      <c r="C3479" s="3">
        <v>0</v>
      </c>
      <c r="D3479" s="3">
        <v>0.46700000000000003</v>
      </c>
      <c r="E3479" s="3">
        <v>0</v>
      </c>
      <c r="F3479" s="2">
        <f>Obliczenia!E3478</f>
        <v>0</v>
      </c>
      <c r="G3479" s="2">
        <f>Obliczenia!F3478</f>
        <v>0</v>
      </c>
    </row>
    <row r="3480" spans="1:7" x14ac:dyDescent="0.25">
      <c r="A3480" s="4">
        <v>45922.875189293984</v>
      </c>
      <c r="B3480" s="6">
        <v>0.46700000000000003</v>
      </c>
      <c r="C3480" s="3">
        <v>0</v>
      </c>
      <c r="D3480" s="3">
        <v>0.46700000000000003</v>
      </c>
      <c r="E3480" s="3">
        <v>0</v>
      </c>
      <c r="F3480" s="2">
        <f>Obliczenia!E3479</f>
        <v>0</v>
      </c>
      <c r="G3480" s="2">
        <f>Obliczenia!F3479</f>
        <v>0</v>
      </c>
    </row>
    <row r="3481" spans="1:7" x14ac:dyDescent="0.25">
      <c r="A3481" s="4">
        <v>45922.916856018521</v>
      </c>
      <c r="B3481" s="6">
        <v>0.46700000000000003</v>
      </c>
      <c r="C3481" s="3">
        <v>0</v>
      </c>
      <c r="D3481" s="3">
        <v>0.46700000000000003</v>
      </c>
      <c r="E3481" s="3">
        <v>0</v>
      </c>
      <c r="F3481" s="2">
        <f>Obliczenia!E3480</f>
        <v>0</v>
      </c>
      <c r="G3481" s="2">
        <f>Obliczenia!F3480</f>
        <v>0</v>
      </c>
    </row>
    <row r="3482" spans="1:7" x14ac:dyDescent="0.25">
      <c r="A3482" s="4">
        <v>45922.958522743058</v>
      </c>
      <c r="B3482" s="6">
        <v>0.46700000000000003</v>
      </c>
      <c r="C3482" s="3">
        <v>0</v>
      </c>
      <c r="D3482" s="3">
        <v>0.46700000000000003</v>
      </c>
      <c r="E3482" s="3">
        <v>0</v>
      </c>
      <c r="F3482" s="2">
        <f>Obliczenia!E3481</f>
        <v>0</v>
      </c>
      <c r="G3482" s="2">
        <f>Obliczenia!F3481</f>
        <v>0</v>
      </c>
    </row>
    <row r="3483" spans="1:7" x14ac:dyDescent="0.25">
      <c r="A3483" s="4">
        <v>45923.000189467595</v>
      </c>
      <c r="B3483" s="6">
        <v>0.46700000000000003</v>
      </c>
      <c r="C3483" s="3">
        <v>0</v>
      </c>
      <c r="D3483" s="3">
        <v>0.46700000000000003</v>
      </c>
      <c r="E3483" s="3">
        <v>0</v>
      </c>
      <c r="F3483" s="2">
        <f>Obliczenia!E3482</f>
        <v>0</v>
      </c>
      <c r="G3483" s="2">
        <f>Obliczenia!F3482</f>
        <v>0</v>
      </c>
    </row>
    <row r="3484" spans="1:7" x14ac:dyDescent="0.25">
      <c r="A3484" s="4">
        <v>45923.041856192132</v>
      </c>
      <c r="B3484" s="6">
        <v>0.46700000000000003</v>
      </c>
      <c r="C3484" s="3">
        <v>0</v>
      </c>
      <c r="D3484" s="3">
        <v>0.46700000000000003</v>
      </c>
      <c r="E3484" s="3">
        <v>0</v>
      </c>
      <c r="F3484" s="2">
        <f>Obliczenia!E3483</f>
        <v>0</v>
      </c>
      <c r="G3484" s="2">
        <f>Obliczenia!F3483</f>
        <v>0</v>
      </c>
    </row>
    <row r="3485" spans="1:7" x14ac:dyDescent="0.25">
      <c r="A3485" s="4">
        <v>45923.08352291667</v>
      </c>
      <c r="B3485" s="6">
        <v>0.46700000000000003</v>
      </c>
      <c r="C3485" s="3">
        <v>0</v>
      </c>
      <c r="D3485" s="3">
        <v>0.46700000000000003</v>
      </c>
      <c r="E3485" s="3">
        <v>0</v>
      </c>
      <c r="F3485" s="2">
        <f>Obliczenia!E3484</f>
        <v>0</v>
      </c>
      <c r="G3485" s="2">
        <f>Obliczenia!F3484</f>
        <v>0</v>
      </c>
    </row>
    <row r="3486" spans="1:7" x14ac:dyDescent="0.25">
      <c r="A3486" s="4">
        <v>45923.125189641207</v>
      </c>
      <c r="B3486" s="6">
        <v>0.46700000000000003</v>
      </c>
      <c r="C3486" s="3">
        <v>0</v>
      </c>
      <c r="D3486" s="3">
        <v>0.46700000000000003</v>
      </c>
      <c r="E3486" s="3">
        <v>0</v>
      </c>
      <c r="F3486" s="2">
        <f>Obliczenia!E3485</f>
        <v>0</v>
      </c>
      <c r="G3486" s="2">
        <f>Obliczenia!F3485</f>
        <v>0</v>
      </c>
    </row>
    <row r="3487" spans="1:7" x14ac:dyDescent="0.25">
      <c r="A3487" s="4">
        <v>45923.166856365744</v>
      </c>
      <c r="B3487" s="6">
        <v>0.46700000000000003</v>
      </c>
      <c r="C3487" s="3">
        <v>0</v>
      </c>
      <c r="D3487" s="3">
        <v>0.46700000000000003</v>
      </c>
      <c r="E3487" s="3">
        <v>0</v>
      </c>
      <c r="F3487" s="2">
        <f>Obliczenia!E3486</f>
        <v>0</v>
      </c>
      <c r="G3487" s="2">
        <f>Obliczenia!F3486</f>
        <v>0</v>
      </c>
    </row>
    <row r="3488" spans="1:7" x14ac:dyDescent="0.25">
      <c r="A3488" s="4">
        <v>45923.208523090281</v>
      </c>
      <c r="B3488" s="6">
        <v>0.46700000000000003</v>
      </c>
      <c r="C3488" s="3">
        <v>0</v>
      </c>
      <c r="D3488" s="3">
        <v>0.46700000000000003</v>
      </c>
      <c r="E3488" s="3">
        <v>0</v>
      </c>
      <c r="F3488" s="2">
        <f>Obliczenia!E3487</f>
        <v>0</v>
      </c>
      <c r="G3488" s="2">
        <f>Obliczenia!F3487</f>
        <v>0</v>
      </c>
    </row>
    <row r="3489" spans="1:7" x14ac:dyDescent="0.25">
      <c r="A3489" s="4">
        <v>45923.250189814818</v>
      </c>
      <c r="B3489" s="6">
        <v>0.46700000000000003</v>
      </c>
      <c r="C3489" s="3">
        <v>0</v>
      </c>
      <c r="D3489" s="3">
        <v>0.46700000000000003</v>
      </c>
      <c r="E3489" s="3">
        <v>0</v>
      </c>
      <c r="F3489" s="2">
        <f>Obliczenia!E3488</f>
        <v>0</v>
      </c>
      <c r="G3489" s="2">
        <f>Obliczenia!F3488</f>
        <v>0</v>
      </c>
    </row>
    <row r="3490" spans="1:7" x14ac:dyDescent="0.25">
      <c r="A3490" s="4">
        <v>45923.291856539348</v>
      </c>
      <c r="B3490" s="6">
        <v>0.46700000000000003</v>
      </c>
      <c r="C3490" s="3">
        <v>0</v>
      </c>
      <c r="D3490" s="3">
        <v>0.46700000000000003</v>
      </c>
      <c r="E3490" s="3">
        <v>0</v>
      </c>
      <c r="F3490" s="2">
        <f>Obliczenia!E3489</f>
        <v>0</v>
      </c>
      <c r="G3490" s="2">
        <f>Obliczenia!F3489</f>
        <v>0</v>
      </c>
    </row>
    <row r="3491" spans="1:7" x14ac:dyDescent="0.25">
      <c r="A3491" s="4">
        <v>45923.333523263886</v>
      </c>
      <c r="B3491" s="6">
        <v>0.46700000000000003</v>
      </c>
      <c r="C3491" s="3">
        <v>0</v>
      </c>
      <c r="D3491" s="3">
        <v>0.46700000000000003</v>
      </c>
      <c r="E3491" s="3">
        <v>0</v>
      </c>
      <c r="F3491" s="2">
        <f>Obliczenia!E3490</f>
        <v>3.2081800000000001E-2</v>
      </c>
      <c r="G3491" s="2">
        <f>Obliczenia!F3490</f>
        <v>0</v>
      </c>
    </row>
    <row r="3492" spans="1:7" x14ac:dyDescent="0.25">
      <c r="A3492" s="4">
        <v>45923.375189988423</v>
      </c>
      <c r="B3492" s="6">
        <v>0.46700000000000003</v>
      </c>
      <c r="C3492" s="3">
        <v>0</v>
      </c>
      <c r="D3492" s="3">
        <v>0.46700000000000003</v>
      </c>
      <c r="E3492" s="3">
        <v>0</v>
      </c>
      <c r="F3492" s="2">
        <f>Obliczenia!E3491</f>
        <v>7.2715999999999989E-2</v>
      </c>
      <c r="G3492" s="2">
        <f>Obliczenia!F3491</f>
        <v>0</v>
      </c>
    </row>
    <row r="3493" spans="1:7" x14ac:dyDescent="0.25">
      <c r="A3493" s="4">
        <v>45923.41685671296</v>
      </c>
      <c r="B3493" s="6">
        <v>0.46700000000000003</v>
      </c>
      <c r="C3493" s="3">
        <v>0</v>
      </c>
      <c r="D3493" s="3">
        <v>0.46700000000000003</v>
      </c>
      <c r="E3493" s="3">
        <v>0</v>
      </c>
      <c r="F3493" s="2">
        <f>Obliczenia!E3492</f>
        <v>9.9116999999999997E-2</v>
      </c>
      <c r="G3493" s="2">
        <f>Obliczenia!F3492</f>
        <v>0</v>
      </c>
    </row>
    <row r="3494" spans="1:7" x14ac:dyDescent="0.25">
      <c r="A3494" s="4">
        <v>45923.458523437497</v>
      </c>
      <c r="B3494" s="6">
        <v>0.46700000000000003</v>
      </c>
      <c r="C3494" s="3">
        <v>0</v>
      </c>
      <c r="D3494" s="3">
        <v>0.46700000000000003</v>
      </c>
      <c r="E3494" s="3">
        <v>0</v>
      </c>
      <c r="F3494" s="2">
        <f>Obliczenia!E3493</f>
        <v>0.115888</v>
      </c>
      <c r="G3494" s="2">
        <f>Obliczenia!F3493</f>
        <v>0</v>
      </c>
    </row>
    <row r="3495" spans="1:7" x14ac:dyDescent="0.25">
      <c r="A3495" s="4">
        <v>45923.500190162034</v>
      </c>
      <c r="B3495" s="6">
        <v>0.46700000000000003</v>
      </c>
      <c r="C3495" s="3">
        <v>0</v>
      </c>
      <c r="D3495" s="3">
        <v>0.46700000000000003</v>
      </c>
      <c r="E3495" s="3">
        <v>0</v>
      </c>
      <c r="F3495" s="2">
        <f>Obliczenia!E3494</f>
        <v>8.4180000000000005E-2</v>
      </c>
      <c r="G3495" s="2">
        <f>Obliczenia!F3494</f>
        <v>0</v>
      </c>
    </row>
    <row r="3496" spans="1:7" x14ac:dyDescent="0.25">
      <c r="A3496" s="4">
        <v>45923.541856886572</v>
      </c>
      <c r="B3496" s="6">
        <v>0.46700000000000003</v>
      </c>
      <c r="C3496" s="3">
        <v>0</v>
      </c>
      <c r="D3496" s="3">
        <v>0.46700000000000003</v>
      </c>
      <c r="E3496" s="3">
        <v>0</v>
      </c>
      <c r="F3496" s="2">
        <f>Obliczenia!E3495</f>
        <v>5.5462999999999998E-2</v>
      </c>
      <c r="G3496" s="2">
        <f>Obliczenia!F3495</f>
        <v>0</v>
      </c>
    </row>
    <row r="3497" spans="1:7" x14ac:dyDescent="0.25">
      <c r="A3497" s="4">
        <v>45923.583523611109</v>
      </c>
      <c r="B3497" s="6">
        <v>0.46700000000000003</v>
      </c>
      <c r="C3497" s="3">
        <v>0</v>
      </c>
      <c r="D3497" s="3">
        <v>0.46700000000000003</v>
      </c>
      <c r="E3497" s="3">
        <v>0</v>
      </c>
      <c r="F3497" s="2">
        <f>Obliczenia!E3496</f>
        <v>6.5162000000000012E-2</v>
      </c>
      <c r="G3497" s="2">
        <f>Obliczenia!F3496</f>
        <v>0</v>
      </c>
    </row>
    <row r="3498" spans="1:7" x14ac:dyDescent="0.25">
      <c r="A3498" s="4">
        <v>45923.625190335646</v>
      </c>
      <c r="B3498" s="6">
        <v>0.46700000000000003</v>
      </c>
      <c r="C3498" s="3">
        <v>0</v>
      </c>
      <c r="D3498" s="3">
        <v>0.46700000000000003</v>
      </c>
      <c r="E3498" s="3">
        <v>0</v>
      </c>
      <c r="F3498" s="2">
        <f>Obliczenia!E3497</f>
        <v>9.8786000000000013E-4</v>
      </c>
      <c r="G3498" s="2">
        <f>Obliczenia!F3497</f>
        <v>0</v>
      </c>
    </row>
    <row r="3499" spans="1:7" x14ac:dyDescent="0.25">
      <c r="A3499" s="4">
        <v>45923.666857060183</v>
      </c>
      <c r="B3499" s="6">
        <v>0.46700000000000003</v>
      </c>
      <c r="C3499" s="3">
        <v>0</v>
      </c>
      <c r="D3499" s="3">
        <v>0.46700000000000003</v>
      </c>
      <c r="E3499" s="3">
        <v>0</v>
      </c>
      <c r="F3499" s="2">
        <f>Obliczenia!E3498</f>
        <v>0</v>
      </c>
      <c r="G3499" s="2">
        <f>Obliczenia!F3498</f>
        <v>0</v>
      </c>
    </row>
    <row r="3500" spans="1:7" x14ac:dyDescent="0.25">
      <c r="A3500" s="4">
        <v>45923.70852378472</v>
      </c>
      <c r="B3500" s="6">
        <v>0.46700000000000003</v>
      </c>
      <c r="C3500" s="3">
        <v>0</v>
      </c>
      <c r="D3500" s="3">
        <v>0.46700000000000003</v>
      </c>
      <c r="E3500" s="3">
        <v>0</v>
      </c>
      <c r="F3500" s="2">
        <f>Obliczenia!E3499</f>
        <v>0</v>
      </c>
      <c r="G3500" s="2">
        <f>Obliczenia!F3499</f>
        <v>0</v>
      </c>
    </row>
    <row r="3501" spans="1:7" x14ac:dyDescent="0.25">
      <c r="A3501" s="4">
        <v>45923.750190509258</v>
      </c>
      <c r="B3501" s="6">
        <v>0.46700000000000003</v>
      </c>
      <c r="C3501" s="3">
        <v>0</v>
      </c>
      <c r="D3501" s="3">
        <v>0.46700000000000003</v>
      </c>
      <c r="E3501" s="3">
        <v>0</v>
      </c>
      <c r="F3501" s="2">
        <f>Obliczenia!E3500</f>
        <v>0</v>
      </c>
      <c r="G3501" s="2">
        <f>Obliczenia!F3500</f>
        <v>0</v>
      </c>
    </row>
    <row r="3502" spans="1:7" x14ac:dyDescent="0.25">
      <c r="A3502" s="4">
        <v>45923.791857233795</v>
      </c>
      <c r="B3502" s="6">
        <v>0.46700000000000003</v>
      </c>
      <c r="C3502" s="3">
        <v>0</v>
      </c>
      <c r="D3502" s="3">
        <v>0.46700000000000003</v>
      </c>
      <c r="E3502" s="3">
        <v>0</v>
      </c>
      <c r="F3502" s="2">
        <f>Obliczenia!E3501</f>
        <v>0</v>
      </c>
      <c r="G3502" s="2">
        <f>Obliczenia!F3501</f>
        <v>0</v>
      </c>
    </row>
    <row r="3503" spans="1:7" x14ac:dyDescent="0.25">
      <c r="A3503" s="4">
        <v>45923.833523958332</v>
      </c>
      <c r="B3503" s="6">
        <v>0.46700000000000003</v>
      </c>
      <c r="C3503" s="3">
        <v>0</v>
      </c>
      <c r="D3503" s="3">
        <v>0.46700000000000003</v>
      </c>
      <c r="E3503" s="3">
        <v>0</v>
      </c>
      <c r="F3503" s="2">
        <f>Obliczenia!E3502</f>
        <v>0</v>
      </c>
      <c r="G3503" s="2">
        <f>Obliczenia!F3502</f>
        <v>0</v>
      </c>
    </row>
    <row r="3504" spans="1:7" x14ac:dyDescent="0.25">
      <c r="A3504" s="4">
        <v>45923.875190682869</v>
      </c>
      <c r="B3504" s="6">
        <v>0.46700000000000003</v>
      </c>
      <c r="C3504" s="3">
        <v>0</v>
      </c>
      <c r="D3504" s="3">
        <v>0.46700000000000003</v>
      </c>
      <c r="E3504" s="3">
        <v>0</v>
      </c>
      <c r="F3504" s="2">
        <f>Obliczenia!E3503</f>
        <v>0</v>
      </c>
      <c r="G3504" s="2">
        <f>Obliczenia!F3503</f>
        <v>0</v>
      </c>
    </row>
    <row r="3505" spans="1:7" x14ac:dyDescent="0.25">
      <c r="A3505" s="4">
        <v>45923.916857407406</v>
      </c>
      <c r="B3505" s="6">
        <v>0.46700000000000003</v>
      </c>
      <c r="C3505" s="3">
        <v>0</v>
      </c>
      <c r="D3505" s="3">
        <v>0.46700000000000003</v>
      </c>
      <c r="E3505" s="3">
        <v>0</v>
      </c>
      <c r="F3505" s="2">
        <f>Obliczenia!E3504</f>
        <v>0</v>
      </c>
      <c r="G3505" s="2">
        <f>Obliczenia!F3504</f>
        <v>0</v>
      </c>
    </row>
    <row r="3506" spans="1:7" x14ac:dyDescent="0.25">
      <c r="A3506" s="4">
        <v>45923.958524131944</v>
      </c>
      <c r="B3506" s="6">
        <v>0.46700000000000003</v>
      </c>
      <c r="C3506" s="3">
        <v>0</v>
      </c>
      <c r="D3506" s="3">
        <v>0.46700000000000003</v>
      </c>
      <c r="E3506" s="3">
        <v>0</v>
      </c>
      <c r="F3506" s="2">
        <f>Obliczenia!E3505</f>
        <v>0</v>
      </c>
      <c r="G3506" s="2">
        <f>Obliczenia!F3505</f>
        <v>0</v>
      </c>
    </row>
    <row r="3507" spans="1:7" x14ac:dyDescent="0.25">
      <c r="A3507" s="4">
        <v>45924.000190856481</v>
      </c>
      <c r="B3507" s="6">
        <v>0.46700000000000003</v>
      </c>
      <c r="C3507" s="3">
        <v>0</v>
      </c>
      <c r="D3507" s="3">
        <v>0.46700000000000003</v>
      </c>
      <c r="E3507" s="3">
        <v>0</v>
      </c>
      <c r="F3507" s="2">
        <f>Obliczenia!E3506</f>
        <v>0</v>
      </c>
      <c r="G3507" s="2">
        <f>Obliczenia!F3506</f>
        <v>0</v>
      </c>
    </row>
    <row r="3508" spans="1:7" x14ac:dyDescent="0.25">
      <c r="A3508" s="4">
        <v>45924.041857581018</v>
      </c>
      <c r="B3508" s="6">
        <v>0.46700000000000003</v>
      </c>
      <c r="C3508" s="3">
        <v>0</v>
      </c>
      <c r="D3508" s="3">
        <v>0.46700000000000003</v>
      </c>
      <c r="E3508" s="3">
        <v>0</v>
      </c>
      <c r="F3508" s="2">
        <f>Obliczenia!E3507</f>
        <v>0</v>
      </c>
      <c r="G3508" s="2">
        <f>Obliczenia!F3507</f>
        <v>0</v>
      </c>
    </row>
    <row r="3509" spans="1:7" x14ac:dyDescent="0.25">
      <c r="A3509" s="4">
        <v>45924.083524305555</v>
      </c>
      <c r="B3509" s="6">
        <v>0.46700000000000003</v>
      </c>
      <c r="C3509" s="3">
        <v>0</v>
      </c>
      <c r="D3509" s="3">
        <v>0.46700000000000003</v>
      </c>
      <c r="E3509" s="3">
        <v>0</v>
      </c>
      <c r="F3509" s="2">
        <f>Obliczenia!E3508</f>
        <v>0</v>
      </c>
      <c r="G3509" s="2">
        <f>Obliczenia!F3508</f>
        <v>0</v>
      </c>
    </row>
    <row r="3510" spans="1:7" x14ac:dyDescent="0.25">
      <c r="A3510" s="4">
        <v>45924.125191030093</v>
      </c>
      <c r="B3510" s="6">
        <v>0.46700000000000003</v>
      </c>
      <c r="C3510" s="3">
        <v>0</v>
      </c>
      <c r="D3510" s="3">
        <v>0.46700000000000003</v>
      </c>
      <c r="E3510" s="3">
        <v>0</v>
      </c>
      <c r="F3510" s="2">
        <f>Obliczenia!E3509</f>
        <v>0</v>
      </c>
      <c r="G3510" s="2">
        <f>Obliczenia!F3509</f>
        <v>0</v>
      </c>
    </row>
    <row r="3511" spans="1:7" x14ac:dyDescent="0.25">
      <c r="A3511" s="4">
        <v>45924.16685775463</v>
      </c>
      <c r="B3511" s="6">
        <v>0.46700000000000003</v>
      </c>
      <c r="C3511" s="3">
        <v>0</v>
      </c>
      <c r="D3511" s="3">
        <v>0.46700000000000003</v>
      </c>
      <c r="E3511" s="3">
        <v>0</v>
      </c>
      <c r="F3511" s="2">
        <f>Obliczenia!E3510</f>
        <v>0</v>
      </c>
      <c r="G3511" s="2">
        <f>Obliczenia!F3510</f>
        <v>0</v>
      </c>
    </row>
    <row r="3512" spans="1:7" x14ac:dyDescent="0.25">
      <c r="A3512" s="4">
        <v>45924.208524479167</v>
      </c>
      <c r="B3512" s="6">
        <v>0.46700000000000003</v>
      </c>
      <c r="C3512" s="3">
        <v>0</v>
      </c>
      <c r="D3512" s="3">
        <v>0.46700000000000003</v>
      </c>
      <c r="E3512" s="3">
        <v>0</v>
      </c>
      <c r="F3512" s="2">
        <f>Obliczenia!E3511</f>
        <v>0</v>
      </c>
      <c r="G3512" s="2">
        <f>Obliczenia!F3511</f>
        <v>0</v>
      </c>
    </row>
    <row r="3513" spans="1:7" x14ac:dyDescent="0.25">
      <c r="A3513" s="4">
        <v>45924.250191203704</v>
      </c>
      <c r="B3513" s="6">
        <v>0.46700000000000003</v>
      </c>
      <c r="C3513" s="3">
        <v>0</v>
      </c>
      <c r="D3513" s="3">
        <v>0.46700000000000003</v>
      </c>
      <c r="E3513" s="3">
        <v>0</v>
      </c>
      <c r="F3513" s="2">
        <f>Obliczenia!E3512</f>
        <v>0</v>
      </c>
      <c r="G3513" s="2">
        <f>Obliczenia!F3512</f>
        <v>0</v>
      </c>
    </row>
    <row r="3514" spans="1:7" x14ac:dyDescent="0.25">
      <c r="A3514" s="4">
        <v>45924.291857928241</v>
      </c>
      <c r="B3514" s="6">
        <v>0.46700000000000003</v>
      </c>
      <c r="C3514" s="3">
        <v>0</v>
      </c>
      <c r="D3514" s="3">
        <v>0.46700000000000003</v>
      </c>
      <c r="E3514" s="3">
        <v>0</v>
      </c>
      <c r="F3514" s="2">
        <f>Obliczenia!E3513</f>
        <v>0</v>
      </c>
      <c r="G3514" s="2">
        <f>Obliczenia!F3513</f>
        <v>0</v>
      </c>
    </row>
    <row r="3515" spans="1:7" x14ac:dyDescent="0.25">
      <c r="A3515" s="4">
        <v>45924.333524652779</v>
      </c>
      <c r="B3515" s="6">
        <v>0.46700000000000003</v>
      </c>
      <c r="C3515" s="3">
        <v>0</v>
      </c>
      <c r="D3515" s="3">
        <v>0.46700000000000003</v>
      </c>
      <c r="E3515" s="3">
        <v>0</v>
      </c>
      <c r="F3515" s="2">
        <f>Obliczenia!E3514</f>
        <v>3.01236E-2</v>
      </c>
      <c r="G3515" s="2">
        <f>Obliczenia!F3514</f>
        <v>0</v>
      </c>
    </row>
    <row r="3516" spans="1:7" x14ac:dyDescent="0.25">
      <c r="A3516" s="4">
        <v>45924.375191377316</v>
      </c>
      <c r="B3516" s="6">
        <v>0.46700000000000003</v>
      </c>
      <c r="C3516" s="3">
        <v>0</v>
      </c>
      <c r="D3516" s="3">
        <v>0.46700000000000003</v>
      </c>
      <c r="E3516" s="3">
        <v>0</v>
      </c>
      <c r="F3516" s="2">
        <f>Obliczenia!E3515</f>
        <v>7.1651000000000006E-2</v>
      </c>
      <c r="G3516" s="2">
        <f>Obliczenia!F3515</f>
        <v>0</v>
      </c>
    </row>
    <row r="3517" spans="1:7" x14ac:dyDescent="0.25">
      <c r="A3517" s="4">
        <v>45924.416858101853</v>
      </c>
      <c r="B3517" s="6">
        <v>0.46700000000000003</v>
      </c>
      <c r="C3517" s="3">
        <v>0</v>
      </c>
      <c r="D3517" s="3">
        <v>0.46700000000000003</v>
      </c>
      <c r="E3517" s="3">
        <v>0</v>
      </c>
      <c r="F3517" s="2">
        <f>Obliczenia!E3516</f>
        <v>0.113389</v>
      </c>
      <c r="G3517" s="2">
        <f>Obliczenia!F3516</f>
        <v>4.7389000000000008E-2</v>
      </c>
    </row>
    <row r="3518" spans="1:7" x14ac:dyDescent="0.25">
      <c r="A3518" s="4">
        <v>45924.45852482639</v>
      </c>
      <c r="B3518" s="6">
        <v>0.46700000000000003</v>
      </c>
      <c r="C3518" s="3">
        <v>0</v>
      </c>
      <c r="D3518" s="3">
        <v>0.46700000000000003</v>
      </c>
      <c r="E3518" s="3">
        <v>0</v>
      </c>
      <c r="F3518" s="2">
        <f>Obliczenia!E3517</f>
        <v>0.127995</v>
      </c>
      <c r="G3518" s="2">
        <f>Obliczenia!F3517</f>
        <v>6.4635000000000012E-2</v>
      </c>
    </row>
    <row r="3519" spans="1:7" x14ac:dyDescent="0.25">
      <c r="A3519" s="4">
        <v>45924.500191550927</v>
      </c>
      <c r="B3519" s="6">
        <v>0.46700000000000003</v>
      </c>
      <c r="C3519" s="3">
        <v>0</v>
      </c>
      <c r="D3519" s="3">
        <v>0.46700000000000003</v>
      </c>
      <c r="E3519" s="3">
        <v>0</v>
      </c>
      <c r="F3519" s="2">
        <f>Obliczenia!E3518</f>
        <v>0.120028</v>
      </c>
      <c r="G3519" s="2">
        <f>Obliczenia!F3518</f>
        <v>6.8187999999999985E-2</v>
      </c>
    </row>
    <row r="3520" spans="1:7" x14ac:dyDescent="0.25">
      <c r="A3520" s="4">
        <v>45924.541858275465</v>
      </c>
      <c r="B3520" s="6">
        <v>0.46700000000000003</v>
      </c>
      <c r="C3520" s="3">
        <v>0</v>
      </c>
      <c r="D3520" s="3">
        <v>0.46700000000000003</v>
      </c>
      <c r="E3520" s="3">
        <v>0</v>
      </c>
      <c r="F3520" s="2">
        <f>Obliczenia!E3519</f>
        <v>0.102633</v>
      </c>
      <c r="G3520" s="2">
        <f>Obliczenia!F3519</f>
        <v>6.0632999999999992E-2</v>
      </c>
    </row>
    <row r="3521" spans="1:7" x14ac:dyDescent="0.25">
      <c r="A3521" s="4">
        <v>45924.583525000002</v>
      </c>
      <c r="B3521" s="6">
        <v>0.46700000000000003</v>
      </c>
      <c r="C3521" s="3">
        <v>0</v>
      </c>
      <c r="D3521" s="3">
        <v>0.46700000000000003</v>
      </c>
      <c r="E3521" s="3">
        <v>0</v>
      </c>
      <c r="F3521" s="2">
        <f>Obliczenia!E3520</f>
        <v>7.0974999999999996E-2</v>
      </c>
      <c r="G3521" s="2">
        <f>Obliczenia!F3520</f>
        <v>2.9454999999999992E-2</v>
      </c>
    </row>
    <row r="3522" spans="1:7" x14ac:dyDescent="0.25">
      <c r="A3522" s="4">
        <v>45924.625191724539</v>
      </c>
      <c r="B3522" s="6">
        <v>0.46700000000000003</v>
      </c>
      <c r="C3522" s="3">
        <v>0</v>
      </c>
      <c r="D3522" s="3">
        <v>0.46700000000000003</v>
      </c>
      <c r="E3522" s="3">
        <v>0</v>
      </c>
      <c r="F3522" s="2">
        <f>Obliczenia!E3521</f>
        <v>3.5238399999999999E-3</v>
      </c>
      <c r="G3522" s="2">
        <f>Obliczenia!F3521</f>
        <v>0</v>
      </c>
    </row>
    <row r="3523" spans="1:7" x14ac:dyDescent="0.25">
      <c r="A3523" s="4">
        <v>45924.666858449076</v>
      </c>
      <c r="B3523" s="6">
        <v>0.46700000000000003</v>
      </c>
      <c r="C3523" s="3">
        <v>0</v>
      </c>
      <c r="D3523" s="3">
        <v>0.46700000000000003</v>
      </c>
      <c r="E3523" s="3">
        <v>0</v>
      </c>
      <c r="F3523" s="2">
        <f>Obliczenia!E3522</f>
        <v>0</v>
      </c>
      <c r="G3523" s="2">
        <f>Obliczenia!F3522</f>
        <v>0</v>
      </c>
    </row>
    <row r="3524" spans="1:7" x14ac:dyDescent="0.25">
      <c r="A3524" s="4">
        <v>45924.708525173613</v>
      </c>
      <c r="B3524" s="6">
        <v>0.46700000000000003</v>
      </c>
      <c r="C3524" s="3">
        <v>0</v>
      </c>
      <c r="D3524" s="3">
        <v>0.46700000000000003</v>
      </c>
      <c r="E3524" s="3">
        <v>0</v>
      </c>
      <c r="F3524" s="2">
        <f>Obliczenia!E3523</f>
        <v>0</v>
      </c>
      <c r="G3524" s="2">
        <f>Obliczenia!F3523</f>
        <v>0</v>
      </c>
    </row>
    <row r="3525" spans="1:7" x14ac:dyDescent="0.25">
      <c r="A3525" s="4">
        <v>45924.750191898151</v>
      </c>
      <c r="B3525" s="6">
        <v>0.46700000000000003</v>
      </c>
      <c r="C3525" s="3">
        <v>0</v>
      </c>
      <c r="D3525" s="3">
        <v>0.46700000000000003</v>
      </c>
      <c r="E3525" s="3">
        <v>0</v>
      </c>
      <c r="F3525" s="2">
        <f>Obliczenia!E3524</f>
        <v>0</v>
      </c>
      <c r="G3525" s="2">
        <f>Obliczenia!F3524</f>
        <v>0</v>
      </c>
    </row>
    <row r="3526" spans="1:7" x14ac:dyDescent="0.25">
      <c r="A3526" s="4">
        <v>45924.791858622688</v>
      </c>
      <c r="B3526" s="6">
        <v>0.46700000000000003</v>
      </c>
      <c r="C3526" s="3">
        <v>0</v>
      </c>
      <c r="D3526" s="3">
        <v>0.46700000000000003</v>
      </c>
      <c r="E3526" s="3">
        <v>0</v>
      </c>
      <c r="F3526" s="2">
        <f>Obliczenia!E3525</f>
        <v>0</v>
      </c>
      <c r="G3526" s="2">
        <f>Obliczenia!F3525</f>
        <v>0</v>
      </c>
    </row>
    <row r="3527" spans="1:7" x14ac:dyDescent="0.25">
      <c r="A3527" s="4">
        <v>45924.833525347225</v>
      </c>
      <c r="B3527" s="6">
        <v>0.46700000000000003</v>
      </c>
      <c r="C3527" s="3">
        <v>0</v>
      </c>
      <c r="D3527" s="3">
        <v>0.46700000000000003</v>
      </c>
      <c r="E3527" s="3">
        <v>0</v>
      </c>
      <c r="F3527" s="2">
        <f>Obliczenia!E3526</f>
        <v>0</v>
      </c>
      <c r="G3527" s="2">
        <f>Obliczenia!F3526</f>
        <v>0</v>
      </c>
    </row>
    <row r="3528" spans="1:7" x14ac:dyDescent="0.25">
      <c r="A3528" s="4">
        <v>45924.875192071762</v>
      </c>
      <c r="B3528" s="6">
        <v>0.46700000000000003</v>
      </c>
      <c r="C3528" s="3">
        <v>0</v>
      </c>
      <c r="D3528" s="3">
        <v>0.46700000000000003</v>
      </c>
      <c r="E3528" s="3">
        <v>0</v>
      </c>
      <c r="F3528" s="2">
        <f>Obliczenia!E3527</f>
        <v>0</v>
      </c>
      <c r="G3528" s="2">
        <f>Obliczenia!F3527</f>
        <v>0</v>
      </c>
    </row>
    <row r="3529" spans="1:7" x14ac:dyDescent="0.25">
      <c r="A3529" s="4">
        <v>45924.916858796299</v>
      </c>
      <c r="B3529" s="6">
        <v>0.46700000000000003</v>
      </c>
      <c r="C3529" s="3">
        <v>0</v>
      </c>
      <c r="D3529" s="3">
        <v>0.46700000000000003</v>
      </c>
      <c r="E3529" s="3">
        <v>0</v>
      </c>
      <c r="F3529" s="2">
        <f>Obliczenia!E3528</f>
        <v>0</v>
      </c>
      <c r="G3529" s="2">
        <f>Obliczenia!F3528</f>
        <v>0</v>
      </c>
    </row>
    <row r="3530" spans="1:7" x14ac:dyDescent="0.25">
      <c r="A3530" s="4">
        <v>45924.958525520837</v>
      </c>
      <c r="B3530" s="6">
        <v>0.46700000000000003</v>
      </c>
      <c r="C3530" s="3">
        <v>0</v>
      </c>
      <c r="D3530" s="3">
        <v>0.46700000000000003</v>
      </c>
      <c r="E3530" s="3">
        <v>0</v>
      </c>
      <c r="F3530" s="2">
        <f>Obliczenia!E3529</f>
        <v>0</v>
      </c>
      <c r="G3530" s="2">
        <f>Obliczenia!F3529</f>
        <v>0</v>
      </c>
    </row>
    <row r="3531" spans="1:7" x14ac:dyDescent="0.25">
      <c r="A3531" s="4">
        <v>45925.000192245374</v>
      </c>
      <c r="B3531" s="6">
        <v>0.46700000000000003</v>
      </c>
      <c r="C3531" s="3">
        <v>0</v>
      </c>
      <c r="D3531" s="3">
        <v>0.46700000000000003</v>
      </c>
      <c r="E3531" s="3">
        <v>0</v>
      </c>
      <c r="F3531" s="2">
        <f>Obliczenia!E3530</f>
        <v>0</v>
      </c>
      <c r="G3531" s="2">
        <f>Obliczenia!F3530</f>
        <v>0</v>
      </c>
    </row>
    <row r="3532" spans="1:7" x14ac:dyDescent="0.25">
      <c r="A3532" s="4">
        <v>45925.041858969904</v>
      </c>
      <c r="B3532" s="6">
        <v>0.46700000000000003</v>
      </c>
      <c r="C3532" s="3">
        <v>0</v>
      </c>
      <c r="D3532" s="3">
        <v>0.46700000000000003</v>
      </c>
      <c r="E3532" s="3">
        <v>0</v>
      </c>
      <c r="F3532" s="2">
        <f>Obliczenia!E3531</f>
        <v>0</v>
      </c>
      <c r="G3532" s="2">
        <f>Obliczenia!F3531</f>
        <v>0</v>
      </c>
    </row>
    <row r="3533" spans="1:7" x14ac:dyDescent="0.25">
      <c r="A3533" s="4">
        <v>45925.083525694441</v>
      </c>
      <c r="B3533" s="6">
        <v>0.46700000000000003</v>
      </c>
      <c r="C3533" s="3">
        <v>0</v>
      </c>
      <c r="D3533" s="3">
        <v>0.46700000000000003</v>
      </c>
      <c r="E3533" s="3">
        <v>0</v>
      </c>
      <c r="F3533" s="2">
        <f>Obliczenia!E3532</f>
        <v>0</v>
      </c>
      <c r="G3533" s="2">
        <f>Obliczenia!F3532</f>
        <v>0</v>
      </c>
    </row>
    <row r="3534" spans="1:7" x14ac:dyDescent="0.25">
      <c r="A3534" s="4">
        <v>45925.125192418978</v>
      </c>
      <c r="B3534" s="6">
        <v>0.46700000000000003</v>
      </c>
      <c r="C3534" s="3">
        <v>0</v>
      </c>
      <c r="D3534" s="3">
        <v>0.46700000000000003</v>
      </c>
      <c r="E3534" s="3">
        <v>0</v>
      </c>
      <c r="F3534" s="2">
        <f>Obliczenia!E3533</f>
        <v>0</v>
      </c>
      <c r="G3534" s="2">
        <f>Obliczenia!F3533</f>
        <v>0</v>
      </c>
    </row>
    <row r="3535" spans="1:7" x14ac:dyDescent="0.25">
      <c r="A3535" s="4">
        <v>45925.166859143515</v>
      </c>
      <c r="B3535" s="6">
        <v>0.46700000000000003</v>
      </c>
      <c r="C3535" s="3">
        <v>0</v>
      </c>
      <c r="D3535" s="3">
        <v>0.46700000000000003</v>
      </c>
      <c r="E3535" s="3">
        <v>0</v>
      </c>
      <c r="F3535" s="2">
        <f>Obliczenia!E3534</f>
        <v>0</v>
      </c>
      <c r="G3535" s="2">
        <f>Obliczenia!F3534</f>
        <v>0</v>
      </c>
    </row>
    <row r="3536" spans="1:7" x14ac:dyDescent="0.25">
      <c r="A3536" s="4">
        <v>45925.208525868053</v>
      </c>
      <c r="B3536" s="6">
        <v>0.46700000000000003</v>
      </c>
      <c r="C3536" s="3">
        <v>0</v>
      </c>
      <c r="D3536" s="3">
        <v>0.46700000000000003</v>
      </c>
      <c r="E3536" s="3">
        <v>0</v>
      </c>
      <c r="F3536" s="2">
        <f>Obliczenia!E3535</f>
        <v>0</v>
      </c>
      <c r="G3536" s="2">
        <f>Obliczenia!F3535</f>
        <v>0</v>
      </c>
    </row>
    <row r="3537" spans="1:7" x14ac:dyDescent="0.25">
      <c r="A3537" s="4">
        <v>45925.25019259259</v>
      </c>
      <c r="B3537" s="6">
        <v>0.46700000000000003</v>
      </c>
      <c r="C3537" s="3">
        <v>0</v>
      </c>
      <c r="D3537" s="3">
        <v>0.46700000000000003</v>
      </c>
      <c r="E3537" s="3">
        <v>0</v>
      </c>
      <c r="F3537" s="2">
        <f>Obliczenia!E3536</f>
        <v>0</v>
      </c>
      <c r="G3537" s="2">
        <f>Obliczenia!F3536</f>
        <v>0</v>
      </c>
    </row>
    <row r="3538" spans="1:7" x14ac:dyDescent="0.25">
      <c r="A3538" s="4">
        <v>45925.291859317127</v>
      </c>
      <c r="B3538" s="6">
        <v>0.46700000000000003</v>
      </c>
      <c r="C3538" s="3">
        <v>0</v>
      </c>
      <c r="D3538" s="3">
        <v>0.46700000000000003</v>
      </c>
      <c r="E3538" s="3">
        <v>0</v>
      </c>
      <c r="F3538" s="2">
        <f>Obliczenia!E3537</f>
        <v>0</v>
      </c>
      <c r="G3538" s="2">
        <f>Obliczenia!F3537</f>
        <v>0</v>
      </c>
    </row>
    <row r="3539" spans="1:7" x14ac:dyDescent="0.25">
      <c r="A3539" s="4">
        <v>45925.333526041664</v>
      </c>
      <c r="B3539" s="6">
        <v>0.46700000000000003</v>
      </c>
      <c r="C3539" s="3">
        <v>0</v>
      </c>
      <c r="D3539" s="3">
        <v>0.46700000000000003</v>
      </c>
      <c r="E3539" s="3">
        <v>0</v>
      </c>
      <c r="F3539" s="2">
        <f>Obliczenia!E3538</f>
        <v>3.4493899999999994E-2</v>
      </c>
      <c r="G3539" s="2">
        <f>Obliczenia!F3538</f>
        <v>0</v>
      </c>
    </row>
    <row r="3540" spans="1:7" x14ac:dyDescent="0.25">
      <c r="A3540" s="4">
        <v>45925.375192766202</v>
      </c>
      <c r="B3540" s="6">
        <v>0.46700000000000003</v>
      </c>
      <c r="C3540" s="3">
        <v>0</v>
      </c>
      <c r="D3540" s="3">
        <v>0.46700000000000003</v>
      </c>
      <c r="E3540" s="3">
        <v>0</v>
      </c>
      <c r="F3540" s="2">
        <f>Obliczenia!E3539</f>
        <v>8.072E-2</v>
      </c>
      <c r="G3540" s="2">
        <f>Obliczenia!F3539</f>
        <v>0</v>
      </c>
    </row>
    <row r="3541" spans="1:7" x14ac:dyDescent="0.25">
      <c r="A3541" s="4">
        <v>45925.416859490739</v>
      </c>
      <c r="B3541" s="6">
        <v>0.46700000000000003</v>
      </c>
      <c r="C3541" s="3">
        <v>0</v>
      </c>
      <c r="D3541" s="3">
        <v>0.46700000000000003</v>
      </c>
      <c r="E3541" s="3">
        <v>0</v>
      </c>
      <c r="F3541" s="2">
        <f>Obliczenia!E3540</f>
        <v>0.11451599999999999</v>
      </c>
      <c r="G3541" s="2">
        <f>Obliczenia!F3540</f>
        <v>0</v>
      </c>
    </row>
    <row r="3542" spans="1:7" x14ac:dyDescent="0.25">
      <c r="A3542" s="4">
        <v>45925.458526215276</v>
      </c>
      <c r="B3542" s="6">
        <v>0.46700000000000003</v>
      </c>
      <c r="C3542" s="3">
        <v>0</v>
      </c>
      <c r="D3542" s="3">
        <v>0.46700000000000003</v>
      </c>
      <c r="E3542" s="3">
        <v>0</v>
      </c>
      <c r="F3542" s="2">
        <f>Obliczenia!E3541</f>
        <v>0.135661</v>
      </c>
      <c r="G3542" s="2">
        <f>Obliczenia!F3541</f>
        <v>0</v>
      </c>
    </row>
    <row r="3543" spans="1:7" x14ac:dyDescent="0.25">
      <c r="A3543" s="4">
        <v>45925.500192939813</v>
      </c>
      <c r="B3543" s="6">
        <v>0.46700000000000003</v>
      </c>
      <c r="C3543" s="3">
        <v>0</v>
      </c>
      <c r="D3543" s="3">
        <v>0.46700000000000003</v>
      </c>
      <c r="E3543" s="3">
        <v>0</v>
      </c>
      <c r="F3543" s="2">
        <f>Obliczenia!E3542</f>
        <v>0.13039200000000001</v>
      </c>
      <c r="G3543" s="2">
        <f>Obliczenia!F3542</f>
        <v>0</v>
      </c>
    </row>
    <row r="3544" spans="1:7" x14ac:dyDescent="0.25">
      <c r="A3544" s="4">
        <v>45925.54185966435</v>
      </c>
      <c r="B3544" s="6">
        <v>0.46700000000000003</v>
      </c>
      <c r="C3544" s="3">
        <v>0</v>
      </c>
      <c r="D3544" s="3">
        <v>0.46700000000000003</v>
      </c>
      <c r="E3544" s="3">
        <v>0</v>
      </c>
      <c r="F3544" s="2">
        <f>Obliczenia!E3543</f>
        <v>0.10012299999999999</v>
      </c>
      <c r="G3544" s="2">
        <f>Obliczenia!F3543</f>
        <v>0</v>
      </c>
    </row>
    <row r="3545" spans="1:7" x14ac:dyDescent="0.25">
      <c r="A3545" s="4">
        <v>45925.583526388888</v>
      </c>
      <c r="B3545" s="6">
        <v>0.46700000000000003</v>
      </c>
      <c r="C3545" s="3">
        <v>0</v>
      </c>
      <c r="D3545" s="3">
        <v>0.46700000000000003</v>
      </c>
      <c r="E3545" s="3">
        <v>0</v>
      </c>
      <c r="F3545" s="2">
        <f>Obliczenia!E3544</f>
        <v>6.0603000000000004E-2</v>
      </c>
      <c r="G3545" s="2">
        <f>Obliczenia!F3544</f>
        <v>0</v>
      </c>
    </row>
    <row r="3546" spans="1:7" x14ac:dyDescent="0.25">
      <c r="A3546" s="4">
        <v>45925.625193113425</v>
      </c>
      <c r="B3546" s="6">
        <v>0.46700000000000003</v>
      </c>
      <c r="C3546" s="3">
        <v>0</v>
      </c>
      <c r="D3546" s="3">
        <v>0.46700000000000003</v>
      </c>
      <c r="E3546" s="3">
        <v>0</v>
      </c>
      <c r="F3546" s="2">
        <f>Obliczenia!E3545</f>
        <v>1.6141599999999999E-2</v>
      </c>
      <c r="G3546" s="2">
        <f>Obliczenia!F3545</f>
        <v>0</v>
      </c>
    </row>
    <row r="3547" spans="1:7" x14ac:dyDescent="0.25">
      <c r="A3547" s="4">
        <v>45925.666859837962</v>
      </c>
      <c r="B3547" s="6">
        <v>0.46700000000000003</v>
      </c>
      <c r="C3547" s="3">
        <v>0</v>
      </c>
      <c r="D3547" s="3">
        <v>0.46700000000000003</v>
      </c>
      <c r="E3547" s="3">
        <v>0</v>
      </c>
      <c r="F3547" s="2">
        <f>Obliczenia!E3546</f>
        <v>0</v>
      </c>
      <c r="G3547" s="2">
        <f>Obliczenia!F3546</f>
        <v>0</v>
      </c>
    </row>
    <row r="3548" spans="1:7" x14ac:dyDescent="0.25">
      <c r="A3548" s="4">
        <v>45925.708526562499</v>
      </c>
      <c r="B3548" s="6">
        <v>0.46700000000000003</v>
      </c>
      <c r="C3548" s="3">
        <v>0</v>
      </c>
      <c r="D3548" s="3">
        <v>0.46700000000000003</v>
      </c>
      <c r="E3548" s="3">
        <v>0</v>
      </c>
      <c r="F3548" s="2">
        <f>Obliczenia!E3547</f>
        <v>0</v>
      </c>
      <c r="G3548" s="2">
        <f>Obliczenia!F3547</f>
        <v>0</v>
      </c>
    </row>
    <row r="3549" spans="1:7" x14ac:dyDescent="0.25">
      <c r="A3549" s="4">
        <v>45925.750193287036</v>
      </c>
      <c r="B3549" s="6">
        <v>0.46700000000000003</v>
      </c>
      <c r="C3549" s="3">
        <v>0</v>
      </c>
      <c r="D3549" s="3">
        <v>0.46700000000000003</v>
      </c>
      <c r="E3549" s="3">
        <v>0</v>
      </c>
      <c r="F3549" s="2">
        <f>Obliczenia!E3548</f>
        <v>0</v>
      </c>
      <c r="G3549" s="2">
        <f>Obliczenia!F3548</f>
        <v>0</v>
      </c>
    </row>
    <row r="3550" spans="1:7" x14ac:dyDescent="0.25">
      <c r="A3550" s="4">
        <v>45925.791860011574</v>
      </c>
      <c r="B3550" s="6">
        <v>0.46700000000000003</v>
      </c>
      <c r="C3550" s="3">
        <v>0</v>
      </c>
      <c r="D3550" s="3">
        <v>0.46700000000000003</v>
      </c>
      <c r="E3550" s="3">
        <v>0</v>
      </c>
      <c r="F3550" s="2">
        <f>Obliczenia!E3549</f>
        <v>0</v>
      </c>
      <c r="G3550" s="2">
        <f>Obliczenia!F3549</f>
        <v>0</v>
      </c>
    </row>
    <row r="3551" spans="1:7" x14ac:dyDescent="0.25">
      <c r="A3551" s="4">
        <v>45925.833526736111</v>
      </c>
      <c r="B3551" s="6">
        <v>0.46700000000000003</v>
      </c>
      <c r="C3551" s="3">
        <v>0</v>
      </c>
      <c r="D3551" s="3">
        <v>0.46700000000000003</v>
      </c>
      <c r="E3551" s="3">
        <v>0</v>
      </c>
      <c r="F3551" s="2">
        <f>Obliczenia!E3550</f>
        <v>0</v>
      </c>
      <c r="G3551" s="2">
        <f>Obliczenia!F3550</f>
        <v>0</v>
      </c>
    </row>
    <row r="3552" spans="1:7" x14ac:dyDescent="0.25">
      <c r="A3552" s="4">
        <v>45925.875193460648</v>
      </c>
      <c r="B3552" s="6">
        <v>0.46700000000000003</v>
      </c>
      <c r="C3552" s="3">
        <v>0</v>
      </c>
      <c r="D3552" s="3">
        <v>0.46700000000000003</v>
      </c>
      <c r="E3552" s="3">
        <v>0</v>
      </c>
      <c r="F3552" s="2">
        <f>Obliczenia!E3551</f>
        <v>0</v>
      </c>
      <c r="G3552" s="2">
        <f>Obliczenia!F3551</f>
        <v>0</v>
      </c>
    </row>
    <row r="3553" spans="1:7" x14ac:dyDescent="0.25">
      <c r="A3553" s="4">
        <v>45925.916860185185</v>
      </c>
      <c r="B3553" s="6">
        <v>0.46700000000000003</v>
      </c>
      <c r="C3553" s="3">
        <v>0</v>
      </c>
      <c r="D3553" s="3">
        <v>0.46700000000000003</v>
      </c>
      <c r="E3553" s="3">
        <v>0</v>
      </c>
      <c r="F3553" s="2">
        <f>Obliczenia!E3552</f>
        <v>0</v>
      </c>
      <c r="G3553" s="2">
        <f>Obliczenia!F3552</f>
        <v>0</v>
      </c>
    </row>
    <row r="3554" spans="1:7" x14ac:dyDescent="0.25">
      <c r="A3554" s="4">
        <v>45925.958526909722</v>
      </c>
      <c r="B3554" s="6">
        <v>0.46700000000000003</v>
      </c>
      <c r="C3554" s="3">
        <v>0</v>
      </c>
      <c r="D3554" s="3">
        <v>0.46700000000000003</v>
      </c>
      <c r="E3554" s="3">
        <v>0</v>
      </c>
      <c r="F3554" s="2">
        <f>Obliczenia!E3553</f>
        <v>0</v>
      </c>
      <c r="G3554" s="2">
        <f>Obliczenia!F3553</f>
        <v>0</v>
      </c>
    </row>
    <row r="3555" spans="1:7" x14ac:dyDescent="0.25">
      <c r="A3555" s="4">
        <v>45926.00019363426</v>
      </c>
      <c r="B3555" s="6">
        <v>0.46700000000000003</v>
      </c>
      <c r="C3555" s="3">
        <v>0</v>
      </c>
      <c r="D3555" s="3">
        <v>0.46700000000000003</v>
      </c>
      <c r="E3555" s="3">
        <v>0</v>
      </c>
      <c r="F3555" s="2">
        <f>Obliczenia!E3554</f>
        <v>0</v>
      </c>
      <c r="G3555" s="2">
        <f>Obliczenia!F3554</f>
        <v>0</v>
      </c>
    </row>
    <row r="3556" spans="1:7" x14ac:dyDescent="0.25">
      <c r="A3556" s="4">
        <v>45926.041860358797</v>
      </c>
      <c r="B3556" s="6">
        <v>0.46700000000000003</v>
      </c>
      <c r="C3556" s="3">
        <v>0</v>
      </c>
      <c r="D3556" s="3">
        <v>0.46700000000000003</v>
      </c>
      <c r="E3556" s="3">
        <v>0</v>
      </c>
      <c r="F3556" s="2">
        <f>Obliczenia!E3555</f>
        <v>0</v>
      </c>
      <c r="G3556" s="2">
        <f>Obliczenia!F3555</f>
        <v>0</v>
      </c>
    </row>
    <row r="3557" spans="1:7" x14ac:dyDescent="0.25">
      <c r="A3557" s="4">
        <v>45926.083527083334</v>
      </c>
      <c r="B3557" s="6">
        <v>0.46700000000000003</v>
      </c>
      <c r="C3557" s="3">
        <v>0</v>
      </c>
      <c r="D3557" s="3">
        <v>0.46700000000000003</v>
      </c>
      <c r="E3557" s="3">
        <v>0</v>
      </c>
      <c r="F3557" s="2">
        <f>Obliczenia!E3556</f>
        <v>0</v>
      </c>
      <c r="G3557" s="2">
        <f>Obliczenia!F3556</f>
        <v>0</v>
      </c>
    </row>
    <row r="3558" spans="1:7" x14ac:dyDescent="0.25">
      <c r="A3558" s="4">
        <v>45926.125193807871</v>
      </c>
      <c r="B3558" s="6">
        <v>0.46700000000000003</v>
      </c>
      <c r="C3558" s="3">
        <v>0</v>
      </c>
      <c r="D3558" s="3">
        <v>0.46700000000000003</v>
      </c>
      <c r="E3558" s="3">
        <v>0</v>
      </c>
      <c r="F3558" s="2">
        <f>Obliczenia!E3557</f>
        <v>0</v>
      </c>
      <c r="G3558" s="2">
        <f>Obliczenia!F3557</f>
        <v>0</v>
      </c>
    </row>
    <row r="3559" spans="1:7" x14ac:dyDescent="0.25">
      <c r="A3559" s="4">
        <v>45926.166860532408</v>
      </c>
      <c r="B3559" s="6">
        <v>0.46700000000000003</v>
      </c>
      <c r="C3559" s="3">
        <v>0</v>
      </c>
      <c r="D3559" s="3">
        <v>0.46700000000000003</v>
      </c>
      <c r="E3559" s="3">
        <v>0</v>
      </c>
      <c r="F3559" s="2">
        <f>Obliczenia!E3558</f>
        <v>0</v>
      </c>
      <c r="G3559" s="2">
        <f>Obliczenia!F3558</f>
        <v>0</v>
      </c>
    </row>
    <row r="3560" spans="1:7" x14ac:dyDescent="0.25">
      <c r="A3560" s="4">
        <v>45926.208527256946</v>
      </c>
      <c r="B3560" s="6">
        <v>0.46700000000000003</v>
      </c>
      <c r="C3560" s="3">
        <v>0</v>
      </c>
      <c r="D3560" s="3">
        <v>0.46700000000000003</v>
      </c>
      <c r="E3560" s="3">
        <v>0</v>
      </c>
      <c r="F3560" s="2">
        <f>Obliczenia!E3559</f>
        <v>0</v>
      </c>
      <c r="G3560" s="2">
        <f>Obliczenia!F3559</f>
        <v>0</v>
      </c>
    </row>
    <row r="3561" spans="1:7" x14ac:dyDescent="0.25">
      <c r="A3561" s="4">
        <v>45926.250193981483</v>
      </c>
      <c r="B3561" s="6">
        <v>0.46700000000000003</v>
      </c>
      <c r="C3561" s="3">
        <v>0</v>
      </c>
      <c r="D3561" s="3">
        <v>0.46700000000000003</v>
      </c>
      <c r="E3561" s="3">
        <v>0</v>
      </c>
      <c r="F3561" s="2">
        <f>Obliczenia!E3560</f>
        <v>0</v>
      </c>
      <c r="G3561" s="2">
        <f>Obliczenia!F3560</f>
        <v>0</v>
      </c>
    </row>
    <row r="3562" spans="1:7" x14ac:dyDescent="0.25">
      <c r="A3562" s="4">
        <v>45926.29186070602</v>
      </c>
      <c r="B3562" s="6">
        <v>0.46700000000000003</v>
      </c>
      <c r="C3562" s="3">
        <v>0</v>
      </c>
      <c r="D3562" s="3">
        <v>0.46700000000000003</v>
      </c>
      <c r="E3562" s="3">
        <v>0</v>
      </c>
      <c r="F3562" s="2">
        <f>Obliczenia!E3561</f>
        <v>0</v>
      </c>
      <c r="G3562" s="2">
        <f>Obliczenia!F3561</f>
        <v>0</v>
      </c>
    </row>
    <row r="3563" spans="1:7" x14ac:dyDescent="0.25">
      <c r="A3563" s="4">
        <v>45926.333527430557</v>
      </c>
      <c r="B3563" s="6">
        <v>0.46700000000000003</v>
      </c>
      <c r="C3563" s="3">
        <v>0</v>
      </c>
      <c r="D3563" s="3">
        <v>0.46700000000000003</v>
      </c>
      <c r="E3563" s="3">
        <v>0</v>
      </c>
      <c r="F3563" s="2">
        <f>Obliczenia!E3562</f>
        <v>2.6802300000000001E-2</v>
      </c>
      <c r="G3563" s="2">
        <f>Obliczenia!F3562</f>
        <v>0</v>
      </c>
    </row>
    <row r="3564" spans="1:7" x14ac:dyDescent="0.25">
      <c r="A3564" s="4">
        <v>45926.375194155095</v>
      </c>
      <c r="B3564" s="6">
        <v>0.46700000000000003</v>
      </c>
      <c r="C3564" s="3">
        <v>0</v>
      </c>
      <c r="D3564" s="3">
        <v>0.46700000000000003</v>
      </c>
      <c r="E3564" s="3">
        <v>0</v>
      </c>
      <c r="F3564" s="2">
        <f>Obliczenia!E3563</f>
        <v>7.2078000000000003E-2</v>
      </c>
      <c r="G3564" s="2">
        <f>Obliczenia!F3563</f>
        <v>0</v>
      </c>
    </row>
    <row r="3565" spans="1:7" x14ac:dyDescent="0.25">
      <c r="A3565" s="4">
        <v>45926.416860879632</v>
      </c>
      <c r="B3565" s="6">
        <v>0.46700000000000003</v>
      </c>
      <c r="C3565" s="3">
        <v>0</v>
      </c>
      <c r="D3565" s="3">
        <v>0.46700000000000003</v>
      </c>
      <c r="E3565" s="3">
        <v>0</v>
      </c>
      <c r="F3565" s="2">
        <f>Obliczenia!E3564</f>
        <v>0.10966900000000002</v>
      </c>
      <c r="G3565" s="2">
        <f>Obliczenia!F3564</f>
        <v>0</v>
      </c>
    </row>
    <row r="3566" spans="1:7" x14ac:dyDescent="0.25">
      <c r="A3566" s="4">
        <v>45926.458527604169</v>
      </c>
      <c r="B3566" s="6">
        <v>0.46700000000000003</v>
      </c>
      <c r="C3566" s="3">
        <v>0</v>
      </c>
      <c r="D3566" s="3">
        <v>0.46700000000000003</v>
      </c>
      <c r="E3566" s="3">
        <v>0</v>
      </c>
      <c r="F3566" s="2">
        <f>Obliczenia!E3565</f>
        <v>0.116657</v>
      </c>
      <c r="G3566" s="2">
        <f>Obliczenia!F3565</f>
        <v>0</v>
      </c>
    </row>
    <row r="3567" spans="1:7" x14ac:dyDescent="0.25">
      <c r="A3567" s="4">
        <v>45926.500194328706</v>
      </c>
      <c r="B3567" s="6">
        <v>0.46700000000000003</v>
      </c>
      <c r="C3567" s="3">
        <v>0</v>
      </c>
      <c r="D3567" s="3">
        <v>0.46700000000000003</v>
      </c>
      <c r="E3567" s="3">
        <v>0</v>
      </c>
      <c r="F3567" s="2">
        <f>Obliczenia!E3566</f>
        <v>0.11793099999999999</v>
      </c>
      <c r="G3567" s="2">
        <f>Obliczenia!F3566</f>
        <v>0</v>
      </c>
    </row>
    <row r="3568" spans="1:7" x14ac:dyDescent="0.25">
      <c r="A3568" s="4">
        <v>45926.541861053243</v>
      </c>
      <c r="B3568" s="6">
        <v>0.46700000000000003</v>
      </c>
      <c r="C3568" s="3">
        <v>0</v>
      </c>
      <c r="D3568" s="3">
        <v>0.46700000000000003</v>
      </c>
      <c r="E3568" s="3">
        <v>0</v>
      </c>
      <c r="F3568" s="2">
        <f>Obliczenia!E3567</f>
        <v>9.5044000000000003E-2</v>
      </c>
      <c r="G3568" s="2">
        <f>Obliczenia!F3567</f>
        <v>0</v>
      </c>
    </row>
    <row r="3569" spans="1:7" x14ac:dyDescent="0.25">
      <c r="A3569" s="4">
        <v>45926.583527777781</v>
      </c>
      <c r="B3569" s="6">
        <v>0.46700000000000003</v>
      </c>
      <c r="C3569" s="3">
        <v>0</v>
      </c>
      <c r="D3569" s="3">
        <v>0.46700000000000003</v>
      </c>
      <c r="E3569" s="3">
        <v>0</v>
      </c>
      <c r="F3569" s="2">
        <f>Obliczenia!E3568</f>
        <v>6.3878999999999991E-2</v>
      </c>
      <c r="G3569" s="2">
        <f>Obliczenia!F3568</f>
        <v>0</v>
      </c>
    </row>
    <row r="3570" spans="1:7" x14ac:dyDescent="0.25">
      <c r="A3570" s="4">
        <v>45926.625194502318</v>
      </c>
      <c r="B3570" s="6">
        <v>0.46700000000000003</v>
      </c>
      <c r="C3570" s="3">
        <v>0</v>
      </c>
      <c r="D3570" s="3">
        <v>0.46700000000000003</v>
      </c>
      <c r="E3570" s="3">
        <v>0</v>
      </c>
      <c r="F3570" s="2">
        <f>Obliczenia!E3569</f>
        <v>2.1668300000000001E-2</v>
      </c>
      <c r="G3570" s="2">
        <f>Obliczenia!F3569</f>
        <v>0</v>
      </c>
    </row>
    <row r="3571" spans="1:7" x14ac:dyDescent="0.25">
      <c r="A3571" s="4">
        <v>45926.666861226855</v>
      </c>
      <c r="B3571" s="6">
        <v>0.46700000000000003</v>
      </c>
      <c r="C3571" s="3">
        <v>0</v>
      </c>
      <c r="D3571" s="3">
        <v>0.46700000000000003</v>
      </c>
      <c r="E3571" s="3">
        <v>0</v>
      </c>
      <c r="F3571" s="2">
        <f>Obliczenia!E3570</f>
        <v>0</v>
      </c>
      <c r="G3571" s="2">
        <f>Obliczenia!F3570</f>
        <v>0</v>
      </c>
    </row>
    <row r="3572" spans="1:7" x14ac:dyDescent="0.25">
      <c r="A3572" s="4">
        <v>45926.708527951392</v>
      </c>
      <c r="B3572" s="6">
        <v>0.46700000000000003</v>
      </c>
      <c r="C3572" s="3">
        <v>0</v>
      </c>
      <c r="D3572" s="3">
        <v>0.46700000000000003</v>
      </c>
      <c r="E3572" s="3">
        <v>0</v>
      </c>
      <c r="F3572" s="2">
        <f>Obliczenia!E3571</f>
        <v>0</v>
      </c>
      <c r="G3572" s="2">
        <f>Obliczenia!F3571</f>
        <v>0</v>
      </c>
    </row>
    <row r="3573" spans="1:7" x14ac:dyDescent="0.25">
      <c r="A3573" s="4">
        <v>45926.750194675929</v>
      </c>
      <c r="B3573" s="6">
        <v>0.46700000000000003</v>
      </c>
      <c r="C3573" s="3">
        <v>0</v>
      </c>
      <c r="D3573" s="3">
        <v>0.46700000000000003</v>
      </c>
      <c r="E3573" s="3">
        <v>0</v>
      </c>
      <c r="F3573" s="2">
        <f>Obliczenia!E3572</f>
        <v>0</v>
      </c>
      <c r="G3573" s="2">
        <f>Obliczenia!F3572</f>
        <v>0</v>
      </c>
    </row>
    <row r="3574" spans="1:7" x14ac:dyDescent="0.25">
      <c r="A3574" s="4">
        <v>45926.791861400467</v>
      </c>
      <c r="B3574" s="6">
        <v>0.46700000000000003</v>
      </c>
      <c r="C3574" s="3">
        <v>0</v>
      </c>
      <c r="D3574" s="3">
        <v>0.46700000000000003</v>
      </c>
      <c r="E3574" s="3">
        <v>0</v>
      </c>
      <c r="F3574" s="2">
        <f>Obliczenia!E3573</f>
        <v>0</v>
      </c>
      <c r="G3574" s="2">
        <f>Obliczenia!F3573</f>
        <v>0</v>
      </c>
    </row>
    <row r="3575" spans="1:7" x14ac:dyDescent="0.25">
      <c r="A3575" s="4">
        <v>45926.833528124997</v>
      </c>
      <c r="B3575" s="6">
        <v>0.46700000000000003</v>
      </c>
      <c r="C3575" s="3">
        <v>0</v>
      </c>
      <c r="D3575" s="3">
        <v>0.46700000000000003</v>
      </c>
      <c r="E3575" s="3">
        <v>0</v>
      </c>
      <c r="F3575" s="2">
        <f>Obliczenia!E3574</f>
        <v>0</v>
      </c>
      <c r="G3575" s="2">
        <f>Obliczenia!F3574</f>
        <v>0</v>
      </c>
    </row>
    <row r="3576" spans="1:7" x14ac:dyDescent="0.25">
      <c r="A3576" s="4">
        <v>45926.875194849534</v>
      </c>
      <c r="B3576" s="6">
        <v>0.46700000000000003</v>
      </c>
      <c r="C3576" s="3">
        <v>0</v>
      </c>
      <c r="D3576" s="3">
        <v>0.46700000000000003</v>
      </c>
      <c r="E3576" s="3">
        <v>0</v>
      </c>
      <c r="F3576" s="2">
        <f>Obliczenia!E3575</f>
        <v>0</v>
      </c>
      <c r="G3576" s="2">
        <f>Obliczenia!F3575</f>
        <v>0</v>
      </c>
    </row>
    <row r="3577" spans="1:7" x14ac:dyDescent="0.25">
      <c r="A3577" s="4">
        <v>45926.916861574071</v>
      </c>
      <c r="B3577" s="6">
        <v>0.46700000000000003</v>
      </c>
      <c r="C3577" s="3">
        <v>0</v>
      </c>
      <c r="D3577" s="3">
        <v>0.46700000000000003</v>
      </c>
      <c r="E3577" s="3">
        <v>0</v>
      </c>
      <c r="F3577" s="2">
        <f>Obliczenia!E3576</f>
        <v>0</v>
      </c>
      <c r="G3577" s="2">
        <f>Obliczenia!F3576</f>
        <v>0</v>
      </c>
    </row>
    <row r="3578" spans="1:7" x14ac:dyDescent="0.25">
      <c r="A3578" s="4">
        <v>45926.958528298608</v>
      </c>
      <c r="B3578" s="6">
        <v>0.46700000000000003</v>
      </c>
      <c r="C3578" s="3">
        <v>0</v>
      </c>
      <c r="D3578" s="3">
        <v>0.46700000000000003</v>
      </c>
      <c r="E3578" s="3">
        <v>0</v>
      </c>
      <c r="F3578" s="2">
        <f>Obliczenia!E3577</f>
        <v>0</v>
      </c>
      <c r="G3578" s="2">
        <f>Obliczenia!F3577</f>
        <v>0</v>
      </c>
    </row>
    <row r="3579" spans="1:7" x14ac:dyDescent="0.25">
      <c r="A3579" s="4">
        <v>45927.000195023145</v>
      </c>
      <c r="B3579" s="6">
        <v>0.46700000000000003</v>
      </c>
      <c r="C3579" s="3">
        <v>0</v>
      </c>
      <c r="D3579" s="3">
        <v>0.46700000000000003</v>
      </c>
      <c r="E3579" s="3">
        <v>0</v>
      </c>
      <c r="F3579" s="2">
        <f>Obliczenia!E3578</f>
        <v>0</v>
      </c>
      <c r="G3579" s="2">
        <f>Obliczenia!F3578</f>
        <v>0</v>
      </c>
    </row>
    <row r="3580" spans="1:7" x14ac:dyDescent="0.25">
      <c r="A3580" s="4">
        <v>45927.041861747683</v>
      </c>
      <c r="B3580" s="6">
        <v>0.46700000000000003</v>
      </c>
      <c r="C3580" s="3">
        <v>0</v>
      </c>
      <c r="D3580" s="3">
        <v>0.46700000000000003</v>
      </c>
      <c r="E3580" s="3">
        <v>0</v>
      </c>
      <c r="F3580" s="2">
        <f>Obliczenia!E3579</f>
        <v>0</v>
      </c>
      <c r="G3580" s="2">
        <f>Obliczenia!F3579</f>
        <v>0</v>
      </c>
    </row>
    <row r="3581" spans="1:7" x14ac:dyDescent="0.25">
      <c r="A3581" s="4">
        <v>45927.08352847222</v>
      </c>
      <c r="B3581" s="6">
        <v>0.46700000000000003</v>
      </c>
      <c r="C3581" s="3">
        <v>0</v>
      </c>
      <c r="D3581" s="3">
        <v>0.46700000000000003</v>
      </c>
      <c r="E3581" s="3">
        <v>0</v>
      </c>
      <c r="F3581" s="2">
        <f>Obliczenia!E3580</f>
        <v>0</v>
      </c>
      <c r="G3581" s="2">
        <f>Obliczenia!F3580</f>
        <v>0</v>
      </c>
    </row>
    <row r="3582" spans="1:7" x14ac:dyDescent="0.25">
      <c r="A3582" s="4">
        <v>45927.125195196757</v>
      </c>
      <c r="B3582" s="6">
        <v>0.46700000000000003</v>
      </c>
      <c r="C3582" s="3">
        <v>0</v>
      </c>
      <c r="D3582" s="3">
        <v>0.46700000000000003</v>
      </c>
      <c r="E3582" s="3">
        <v>0</v>
      </c>
      <c r="F3582" s="2">
        <f>Obliczenia!E3581</f>
        <v>0</v>
      </c>
      <c r="G3582" s="2">
        <f>Obliczenia!F3581</f>
        <v>0</v>
      </c>
    </row>
    <row r="3583" spans="1:7" x14ac:dyDescent="0.25">
      <c r="A3583" s="4">
        <v>45927.166861921294</v>
      </c>
      <c r="B3583" s="6">
        <v>0.46700000000000003</v>
      </c>
      <c r="C3583" s="3">
        <v>0</v>
      </c>
      <c r="D3583" s="3">
        <v>0.46700000000000003</v>
      </c>
      <c r="E3583" s="3">
        <v>0</v>
      </c>
      <c r="F3583" s="2">
        <f>Obliczenia!E3582</f>
        <v>0</v>
      </c>
      <c r="G3583" s="2">
        <f>Obliczenia!F3582</f>
        <v>0</v>
      </c>
    </row>
    <row r="3584" spans="1:7" x14ac:dyDescent="0.25">
      <c r="A3584" s="4">
        <v>45927.208528645831</v>
      </c>
      <c r="B3584" s="6">
        <v>0.46700000000000003</v>
      </c>
      <c r="C3584" s="3">
        <v>0</v>
      </c>
      <c r="D3584" s="3">
        <v>0.46700000000000003</v>
      </c>
      <c r="E3584" s="3">
        <v>0</v>
      </c>
      <c r="F3584" s="2">
        <f>Obliczenia!E3583</f>
        <v>0</v>
      </c>
      <c r="G3584" s="2">
        <f>Obliczenia!F3583</f>
        <v>0</v>
      </c>
    </row>
    <row r="3585" spans="1:7" x14ac:dyDescent="0.25">
      <c r="A3585" s="4">
        <v>45927.250195370369</v>
      </c>
      <c r="B3585" s="6">
        <v>0.46700000000000003</v>
      </c>
      <c r="C3585" s="3">
        <v>0</v>
      </c>
      <c r="D3585" s="3">
        <v>0.46700000000000003</v>
      </c>
      <c r="E3585" s="3">
        <v>0</v>
      </c>
      <c r="F3585" s="2">
        <f>Obliczenia!E3584</f>
        <v>0</v>
      </c>
      <c r="G3585" s="2">
        <f>Obliczenia!F3584</f>
        <v>0</v>
      </c>
    </row>
    <row r="3586" spans="1:7" x14ac:dyDescent="0.25">
      <c r="A3586" s="4">
        <v>45927.291862094906</v>
      </c>
      <c r="B3586" s="6">
        <v>0.46700000000000003</v>
      </c>
      <c r="C3586" s="3">
        <v>0</v>
      </c>
      <c r="D3586" s="3">
        <v>0.46700000000000003</v>
      </c>
      <c r="E3586" s="3">
        <v>0</v>
      </c>
      <c r="F3586" s="2">
        <f>Obliczenia!E3585</f>
        <v>0</v>
      </c>
      <c r="G3586" s="2">
        <f>Obliczenia!F3585</f>
        <v>0</v>
      </c>
    </row>
    <row r="3587" spans="1:7" x14ac:dyDescent="0.25">
      <c r="A3587" s="4">
        <v>45927.333528819443</v>
      </c>
      <c r="B3587" s="6">
        <v>0.46700000000000003</v>
      </c>
      <c r="C3587" s="3">
        <v>0</v>
      </c>
      <c r="D3587" s="3">
        <v>0.46700000000000003</v>
      </c>
      <c r="E3587" s="3">
        <v>0</v>
      </c>
      <c r="F3587" s="2">
        <f>Obliczenia!E3586</f>
        <v>1.3905100000000002E-3</v>
      </c>
      <c r="G3587" s="2">
        <f>Obliczenia!F3586</f>
        <v>0</v>
      </c>
    </row>
    <row r="3588" spans="1:7" x14ac:dyDescent="0.25">
      <c r="A3588" s="4">
        <v>45927.37519554398</v>
      </c>
      <c r="B3588" s="6">
        <v>0.46700000000000003</v>
      </c>
      <c r="C3588" s="3">
        <v>0</v>
      </c>
      <c r="D3588" s="3">
        <v>0.46700000000000003</v>
      </c>
      <c r="E3588" s="3">
        <v>0</v>
      </c>
      <c r="F3588" s="2">
        <f>Obliczenia!E3587</f>
        <v>8.5061000000000008E-3</v>
      </c>
      <c r="G3588" s="2">
        <f>Obliczenia!F3587</f>
        <v>0</v>
      </c>
    </row>
    <row r="3589" spans="1:7" x14ac:dyDescent="0.25">
      <c r="A3589" s="4">
        <v>45927.416862268517</v>
      </c>
      <c r="B3589" s="6">
        <v>0.46700000000000003</v>
      </c>
      <c r="C3589" s="3">
        <v>0</v>
      </c>
      <c r="D3589" s="3">
        <v>0.46700000000000003</v>
      </c>
      <c r="E3589" s="3">
        <v>0</v>
      </c>
      <c r="F3589" s="2">
        <f>Obliczenia!E3588</f>
        <v>2.0642800000000003E-2</v>
      </c>
      <c r="G3589" s="2">
        <f>Obliczenia!F3588</f>
        <v>0</v>
      </c>
    </row>
    <row r="3590" spans="1:7" x14ac:dyDescent="0.25">
      <c r="A3590" s="4">
        <v>45927.458528993055</v>
      </c>
      <c r="B3590" s="6">
        <v>0.46700000000000003</v>
      </c>
      <c r="C3590" s="3">
        <v>0</v>
      </c>
      <c r="D3590" s="3">
        <v>0.46700000000000003</v>
      </c>
      <c r="E3590" s="3">
        <v>0</v>
      </c>
      <c r="F3590" s="2">
        <f>Obliczenia!E3589</f>
        <v>2.3126500000000001E-2</v>
      </c>
      <c r="G3590" s="2">
        <f>Obliczenia!F3589</f>
        <v>0</v>
      </c>
    </row>
    <row r="3591" spans="1:7" x14ac:dyDescent="0.25">
      <c r="A3591" s="4">
        <v>45927.500195717592</v>
      </c>
      <c r="B3591" s="6">
        <v>0.46700000000000003</v>
      </c>
      <c r="C3591" s="3">
        <v>0</v>
      </c>
      <c r="D3591" s="3">
        <v>0.46700000000000003</v>
      </c>
      <c r="E3591" s="3">
        <v>0</v>
      </c>
      <c r="F3591" s="2">
        <f>Obliczenia!E3590</f>
        <v>2.2889099999999999E-2</v>
      </c>
      <c r="G3591" s="2">
        <f>Obliczenia!F3590</f>
        <v>0</v>
      </c>
    </row>
    <row r="3592" spans="1:7" x14ac:dyDescent="0.25">
      <c r="A3592" s="4">
        <v>45927.541862442129</v>
      </c>
      <c r="B3592" s="6">
        <v>0.46700000000000003</v>
      </c>
      <c r="C3592" s="3">
        <v>0</v>
      </c>
      <c r="D3592" s="3">
        <v>0.46700000000000003</v>
      </c>
      <c r="E3592" s="3">
        <v>0</v>
      </c>
      <c r="F3592" s="2">
        <f>Obliczenia!E3591</f>
        <v>1.7193999999999997E-2</v>
      </c>
      <c r="G3592" s="2">
        <f>Obliczenia!F3591</f>
        <v>0</v>
      </c>
    </row>
    <row r="3593" spans="1:7" x14ac:dyDescent="0.25">
      <c r="A3593" s="4">
        <v>45927.583529166666</v>
      </c>
      <c r="B3593" s="6">
        <v>0.46700000000000003</v>
      </c>
      <c r="C3593" s="3">
        <v>0</v>
      </c>
      <c r="D3593" s="3">
        <v>0.46700000000000003</v>
      </c>
      <c r="E3593" s="3">
        <v>0</v>
      </c>
      <c r="F3593" s="2">
        <f>Obliczenia!E3592</f>
        <v>6.3711999999999996E-3</v>
      </c>
      <c r="G3593" s="2">
        <f>Obliczenia!F3592</f>
        <v>0</v>
      </c>
    </row>
    <row r="3594" spans="1:7" x14ac:dyDescent="0.25">
      <c r="A3594" s="4">
        <v>45927.625195891203</v>
      </c>
      <c r="B3594" s="6">
        <v>0.46700000000000003</v>
      </c>
      <c r="C3594" s="3">
        <v>0</v>
      </c>
      <c r="D3594" s="3">
        <v>0.46700000000000003</v>
      </c>
      <c r="E3594" s="3">
        <v>0</v>
      </c>
      <c r="F3594" s="2">
        <f>Obliczenia!E3593</f>
        <v>4.8851899999999998E-4</v>
      </c>
      <c r="G3594" s="2">
        <f>Obliczenia!F3593</f>
        <v>0</v>
      </c>
    </row>
    <row r="3595" spans="1:7" x14ac:dyDescent="0.25">
      <c r="A3595" s="4">
        <v>45927.666862615741</v>
      </c>
      <c r="B3595" s="6">
        <v>0.46700000000000003</v>
      </c>
      <c r="C3595" s="3">
        <v>0</v>
      </c>
      <c r="D3595" s="3">
        <v>0.46700000000000003</v>
      </c>
      <c r="E3595" s="3">
        <v>0</v>
      </c>
      <c r="F3595" s="2">
        <f>Obliczenia!E3594</f>
        <v>0</v>
      </c>
      <c r="G3595" s="2">
        <f>Obliczenia!F3594</f>
        <v>0</v>
      </c>
    </row>
    <row r="3596" spans="1:7" x14ac:dyDescent="0.25">
      <c r="A3596" s="4">
        <v>45927.708529340278</v>
      </c>
      <c r="B3596" s="6">
        <v>0.46700000000000003</v>
      </c>
      <c r="C3596" s="3">
        <v>0</v>
      </c>
      <c r="D3596" s="3">
        <v>0.46700000000000003</v>
      </c>
      <c r="E3596" s="3">
        <v>0</v>
      </c>
      <c r="F3596" s="2">
        <f>Obliczenia!E3595</f>
        <v>0</v>
      </c>
      <c r="G3596" s="2">
        <f>Obliczenia!F3595</f>
        <v>0</v>
      </c>
    </row>
    <row r="3597" spans="1:7" x14ac:dyDescent="0.25">
      <c r="A3597" s="4">
        <v>45927.750196064815</v>
      </c>
      <c r="B3597" s="6">
        <v>0.46700000000000003</v>
      </c>
      <c r="C3597" s="3">
        <v>0</v>
      </c>
      <c r="D3597" s="3">
        <v>0.46700000000000003</v>
      </c>
      <c r="E3597" s="3">
        <v>0</v>
      </c>
      <c r="F3597" s="2">
        <f>Obliczenia!E3596</f>
        <v>0</v>
      </c>
      <c r="G3597" s="2">
        <f>Obliczenia!F3596</f>
        <v>0</v>
      </c>
    </row>
    <row r="3598" spans="1:7" x14ac:dyDescent="0.25">
      <c r="A3598" s="4">
        <v>45927.791862789352</v>
      </c>
      <c r="B3598" s="6">
        <v>0.46700000000000003</v>
      </c>
      <c r="C3598" s="3">
        <v>0</v>
      </c>
      <c r="D3598" s="3">
        <v>0.46700000000000003</v>
      </c>
      <c r="E3598" s="3">
        <v>0</v>
      </c>
      <c r="F3598" s="2">
        <f>Obliczenia!E3597</f>
        <v>0</v>
      </c>
      <c r="G3598" s="2">
        <f>Obliczenia!F3597</f>
        <v>0</v>
      </c>
    </row>
    <row r="3599" spans="1:7" x14ac:dyDescent="0.25">
      <c r="A3599" s="4">
        <v>45927.83352951389</v>
      </c>
      <c r="B3599" s="6">
        <v>0.46700000000000003</v>
      </c>
      <c r="C3599" s="3">
        <v>0</v>
      </c>
      <c r="D3599" s="3">
        <v>0.46700000000000003</v>
      </c>
      <c r="E3599" s="3">
        <v>0</v>
      </c>
      <c r="F3599" s="2">
        <f>Obliczenia!E3598</f>
        <v>0</v>
      </c>
      <c r="G3599" s="2">
        <f>Obliczenia!F3598</f>
        <v>0</v>
      </c>
    </row>
    <row r="3600" spans="1:7" x14ac:dyDescent="0.25">
      <c r="A3600" s="4">
        <v>45927.875196238427</v>
      </c>
      <c r="B3600" s="6">
        <v>0.46700000000000003</v>
      </c>
      <c r="C3600" s="3">
        <v>0</v>
      </c>
      <c r="D3600" s="3">
        <v>0.46700000000000003</v>
      </c>
      <c r="E3600" s="3">
        <v>0</v>
      </c>
      <c r="F3600" s="2">
        <f>Obliczenia!E3599</f>
        <v>0</v>
      </c>
      <c r="G3600" s="2">
        <f>Obliczenia!F3599</f>
        <v>0</v>
      </c>
    </row>
    <row r="3601" spans="1:7" x14ac:dyDescent="0.25">
      <c r="A3601" s="4">
        <v>45927.916862962964</v>
      </c>
      <c r="B3601" s="6">
        <v>0.46700000000000003</v>
      </c>
      <c r="C3601" s="3">
        <v>0</v>
      </c>
      <c r="D3601" s="3">
        <v>0.46700000000000003</v>
      </c>
      <c r="E3601" s="3">
        <v>0</v>
      </c>
      <c r="F3601" s="2">
        <f>Obliczenia!E3600</f>
        <v>0</v>
      </c>
      <c r="G3601" s="2">
        <f>Obliczenia!F3600</f>
        <v>0</v>
      </c>
    </row>
    <row r="3602" spans="1:7" x14ac:dyDescent="0.25">
      <c r="A3602" s="4">
        <v>45927.958529687501</v>
      </c>
      <c r="B3602" s="6">
        <v>0.46700000000000003</v>
      </c>
      <c r="C3602" s="3">
        <v>0</v>
      </c>
      <c r="D3602" s="3">
        <v>0.46700000000000003</v>
      </c>
      <c r="E3602" s="3">
        <v>0</v>
      </c>
      <c r="F3602" s="2">
        <f>Obliczenia!E3601</f>
        <v>0</v>
      </c>
      <c r="G3602" s="2">
        <f>Obliczenia!F3601</f>
        <v>0</v>
      </c>
    </row>
    <row r="3603" spans="1:7" x14ac:dyDescent="0.25">
      <c r="A3603" s="4">
        <v>45928.000196412038</v>
      </c>
      <c r="B3603" s="6">
        <v>0.46700000000000003</v>
      </c>
      <c r="C3603" s="3">
        <v>0</v>
      </c>
      <c r="D3603" s="3">
        <v>0.46700000000000003</v>
      </c>
      <c r="E3603" s="3">
        <v>0</v>
      </c>
      <c r="F3603" s="2">
        <f>Obliczenia!E3602</f>
        <v>0</v>
      </c>
      <c r="G3603" s="2">
        <f>Obliczenia!F3602</f>
        <v>0</v>
      </c>
    </row>
    <row r="3604" spans="1:7" x14ac:dyDescent="0.25">
      <c r="A3604" s="4">
        <v>45928.041863136576</v>
      </c>
      <c r="B3604" s="6">
        <v>0.46700000000000003</v>
      </c>
      <c r="C3604" s="3">
        <v>0</v>
      </c>
      <c r="D3604" s="3">
        <v>0.46700000000000003</v>
      </c>
      <c r="E3604" s="3">
        <v>0</v>
      </c>
      <c r="F3604" s="2">
        <f>Obliczenia!E3603</f>
        <v>0</v>
      </c>
      <c r="G3604" s="2">
        <f>Obliczenia!F3603</f>
        <v>0</v>
      </c>
    </row>
    <row r="3605" spans="1:7" x14ac:dyDescent="0.25">
      <c r="A3605" s="4">
        <v>45928.083529861113</v>
      </c>
      <c r="B3605" s="6">
        <v>0.46700000000000003</v>
      </c>
      <c r="C3605" s="3">
        <v>0</v>
      </c>
      <c r="D3605" s="3">
        <v>0.46700000000000003</v>
      </c>
      <c r="E3605" s="3">
        <v>0</v>
      </c>
      <c r="F3605" s="2">
        <f>Obliczenia!E3604</f>
        <v>0</v>
      </c>
      <c r="G3605" s="2">
        <f>Obliczenia!F3604</f>
        <v>0</v>
      </c>
    </row>
    <row r="3606" spans="1:7" x14ac:dyDescent="0.25">
      <c r="A3606" s="4">
        <v>45928.12519658565</v>
      </c>
      <c r="B3606" s="6">
        <v>0.46700000000000003</v>
      </c>
      <c r="C3606" s="3">
        <v>0</v>
      </c>
      <c r="D3606" s="3">
        <v>0.46700000000000003</v>
      </c>
      <c r="E3606" s="3">
        <v>0</v>
      </c>
      <c r="F3606" s="2">
        <f>Obliczenia!E3605</f>
        <v>0</v>
      </c>
      <c r="G3606" s="2">
        <f>Obliczenia!F3605</f>
        <v>0</v>
      </c>
    </row>
    <row r="3607" spans="1:7" x14ac:dyDescent="0.25">
      <c r="A3607" s="4">
        <v>45928.166863310187</v>
      </c>
      <c r="B3607" s="6">
        <v>0.46700000000000003</v>
      </c>
      <c r="C3607" s="3">
        <v>0</v>
      </c>
      <c r="D3607" s="3">
        <v>0.46700000000000003</v>
      </c>
      <c r="E3607" s="3">
        <v>0</v>
      </c>
      <c r="F3607" s="2">
        <f>Obliczenia!E3606</f>
        <v>0</v>
      </c>
      <c r="G3607" s="2">
        <f>Obliczenia!F3606</f>
        <v>0</v>
      </c>
    </row>
    <row r="3608" spans="1:7" x14ac:dyDescent="0.25">
      <c r="A3608" s="4">
        <v>45928.208530034724</v>
      </c>
      <c r="B3608" s="6">
        <v>0.46700000000000003</v>
      </c>
      <c r="C3608" s="3">
        <v>0</v>
      </c>
      <c r="D3608" s="3">
        <v>0.46700000000000003</v>
      </c>
      <c r="E3608" s="3">
        <v>0</v>
      </c>
      <c r="F3608" s="2">
        <f>Obliczenia!E3607</f>
        <v>0</v>
      </c>
      <c r="G3608" s="2">
        <f>Obliczenia!F3607</f>
        <v>0</v>
      </c>
    </row>
    <row r="3609" spans="1:7" x14ac:dyDescent="0.25">
      <c r="A3609" s="4">
        <v>45928.250196759262</v>
      </c>
      <c r="B3609" s="6">
        <v>0.46700000000000003</v>
      </c>
      <c r="C3609" s="3">
        <v>0</v>
      </c>
      <c r="D3609" s="3">
        <v>0.46700000000000003</v>
      </c>
      <c r="E3609" s="3">
        <v>0</v>
      </c>
      <c r="F3609" s="2">
        <f>Obliczenia!E3608</f>
        <v>0</v>
      </c>
      <c r="G3609" s="2">
        <f>Obliczenia!F3608</f>
        <v>0</v>
      </c>
    </row>
    <row r="3610" spans="1:7" x14ac:dyDescent="0.25">
      <c r="A3610" s="4">
        <v>45928.291863483799</v>
      </c>
      <c r="B3610" s="6">
        <v>0.46700000000000003</v>
      </c>
      <c r="C3610" s="3">
        <v>0</v>
      </c>
      <c r="D3610" s="3">
        <v>0.46700000000000003</v>
      </c>
      <c r="E3610" s="3">
        <v>0</v>
      </c>
      <c r="F3610" s="2">
        <f>Obliczenia!E3609</f>
        <v>0</v>
      </c>
      <c r="G3610" s="2">
        <f>Obliczenia!F3609</f>
        <v>0</v>
      </c>
    </row>
    <row r="3611" spans="1:7" x14ac:dyDescent="0.25">
      <c r="A3611" s="4">
        <v>45928.333530208336</v>
      </c>
      <c r="B3611" s="6">
        <v>0.46700000000000003</v>
      </c>
      <c r="C3611" s="3">
        <v>0</v>
      </c>
      <c r="D3611" s="3">
        <v>0.46700000000000003</v>
      </c>
      <c r="E3611" s="3">
        <v>0</v>
      </c>
      <c r="F3611" s="2">
        <f>Obliczenia!E3610</f>
        <v>2.6756400000000003E-4</v>
      </c>
      <c r="G3611" s="2">
        <f>Obliczenia!F3610</f>
        <v>0</v>
      </c>
    </row>
    <row r="3612" spans="1:7" x14ac:dyDescent="0.25">
      <c r="A3612" s="4">
        <v>45928.375196932873</v>
      </c>
      <c r="B3612" s="6">
        <v>0.46700000000000003</v>
      </c>
      <c r="C3612" s="3">
        <v>0</v>
      </c>
      <c r="D3612" s="3">
        <v>0.46700000000000003</v>
      </c>
      <c r="E3612" s="3">
        <v>0</v>
      </c>
      <c r="F3612" s="2">
        <f>Obliczenia!E3611</f>
        <v>1.0480399999999999E-2</v>
      </c>
      <c r="G3612" s="2">
        <f>Obliczenia!F3611</f>
        <v>0</v>
      </c>
    </row>
    <row r="3613" spans="1:7" x14ac:dyDescent="0.25">
      <c r="A3613" s="4">
        <v>45928.41686365741</v>
      </c>
      <c r="B3613" s="6">
        <v>0.46700000000000003</v>
      </c>
      <c r="C3613" s="3">
        <v>0</v>
      </c>
      <c r="D3613" s="3">
        <v>0.46700000000000003</v>
      </c>
      <c r="E3613" s="3">
        <v>0</v>
      </c>
      <c r="F3613" s="2">
        <f>Obliczenia!E3612</f>
        <v>3.1204899999999997E-2</v>
      </c>
      <c r="G3613" s="2">
        <f>Obliczenia!F3612</f>
        <v>0</v>
      </c>
    </row>
    <row r="3614" spans="1:7" x14ac:dyDescent="0.25">
      <c r="A3614" s="4">
        <v>45928.458530381948</v>
      </c>
      <c r="B3614" s="6">
        <v>0.46700000000000003</v>
      </c>
      <c r="C3614" s="3">
        <v>0</v>
      </c>
      <c r="D3614" s="3">
        <v>0.46700000000000003</v>
      </c>
      <c r="E3614" s="3">
        <v>0</v>
      </c>
      <c r="F3614" s="2">
        <f>Obliczenia!E3613</f>
        <v>4.1108800000000001E-2</v>
      </c>
      <c r="G3614" s="2">
        <f>Obliczenia!F3613</f>
        <v>0</v>
      </c>
    </row>
    <row r="3615" spans="1:7" x14ac:dyDescent="0.25">
      <c r="A3615" s="4">
        <v>45928.500197106485</v>
      </c>
      <c r="B3615" s="6">
        <v>0.46700000000000003</v>
      </c>
      <c r="C3615" s="3">
        <v>0</v>
      </c>
      <c r="D3615" s="3">
        <v>0.46700000000000003</v>
      </c>
      <c r="E3615" s="3">
        <v>0</v>
      </c>
      <c r="F3615" s="2">
        <f>Obliczenia!E3614</f>
        <v>2.6168299999999999E-2</v>
      </c>
      <c r="G3615" s="2">
        <f>Obliczenia!F3614</f>
        <v>0</v>
      </c>
    </row>
    <row r="3616" spans="1:7" x14ac:dyDescent="0.25">
      <c r="A3616" s="4">
        <v>45928.541863831022</v>
      </c>
      <c r="B3616" s="6">
        <v>0.46700000000000003</v>
      </c>
      <c r="C3616" s="3">
        <v>0</v>
      </c>
      <c r="D3616" s="3">
        <v>0.46700000000000003</v>
      </c>
      <c r="E3616" s="3">
        <v>0</v>
      </c>
      <c r="F3616" s="2">
        <f>Obliczenia!E3615</f>
        <v>0.10413299999999999</v>
      </c>
      <c r="G3616" s="2">
        <f>Obliczenia!F3615</f>
        <v>0</v>
      </c>
    </row>
    <row r="3617" spans="1:7" x14ac:dyDescent="0.25">
      <c r="A3617" s="4">
        <v>45928.583530555552</v>
      </c>
      <c r="B3617" s="6">
        <v>0.46700000000000003</v>
      </c>
      <c r="C3617" s="3">
        <v>0</v>
      </c>
      <c r="D3617" s="3">
        <v>0.46700000000000003</v>
      </c>
      <c r="E3617" s="3">
        <v>0</v>
      </c>
      <c r="F3617" s="2">
        <f>Obliczenia!E3616</f>
        <v>6.2090999999999993E-2</v>
      </c>
      <c r="G3617" s="2">
        <f>Obliczenia!F3616</f>
        <v>0</v>
      </c>
    </row>
    <row r="3618" spans="1:7" x14ac:dyDescent="0.25">
      <c r="A3618" s="4">
        <v>45928.625197280089</v>
      </c>
      <c r="B3618" s="6">
        <v>0.46700000000000003</v>
      </c>
      <c r="C3618" s="3">
        <v>0</v>
      </c>
      <c r="D3618" s="3">
        <v>0.46700000000000003</v>
      </c>
      <c r="E3618" s="3">
        <v>0</v>
      </c>
      <c r="F3618" s="2">
        <f>Obliczenia!E3617</f>
        <v>1.5422699999999999E-2</v>
      </c>
      <c r="G3618" s="2">
        <f>Obliczenia!F3617</f>
        <v>0</v>
      </c>
    </row>
    <row r="3619" spans="1:7" x14ac:dyDescent="0.25">
      <c r="A3619" s="4">
        <v>45928.666864004626</v>
      </c>
      <c r="B3619" s="6">
        <v>0.46700000000000003</v>
      </c>
      <c r="C3619" s="3">
        <v>0</v>
      </c>
      <c r="D3619" s="3">
        <v>0.46700000000000003</v>
      </c>
      <c r="E3619" s="3">
        <v>0</v>
      </c>
      <c r="F3619" s="2">
        <f>Obliczenia!E3618</f>
        <v>0</v>
      </c>
      <c r="G3619" s="2">
        <f>Obliczenia!F3618</f>
        <v>0</v>
      </c>
    </row>
    <row r="3620" spans="1:7" x14ac:dyDescent="0.25">
      <c r="A3620" s="4">
        <v>45928.708530729164</v>
      </c>
      <c r="B3620" s="6">
        <v>0.46700000000000003</v>
      </c>
      <c r="C3620" s="3">
        <v>0</v>
      </c>
      <c r="D3620" s="3">
        <v>0.46700000000000003</v>
      </c>
      <c r="E3620" s="3">
        <v>0</v>
      </c>
      <c r="F3620" s="2">
        <f>Obliczenia!E3619</f>
        <v>0</v>
      </c>
      <c r="G3620" s="2">
        <f>Obliczenia!F3619</f>
        <v>0</v>
      </c>
    </row>
    <row r="3621" spans="1:7" x14ac:dyDescent="0.25">
      <c r="A3621" s="4">
        <v>45928.750197453701</v>
      </c>
      <c r="B3621" s="6">
        <v>0.46700000000000003</v>
      </c>
      <c r="C3621" s="3">
        <v>0</v>
      </c>
      <c r="D3621" s="3">
        <v>0.46700000000000003</v>
      </c>
      <c r="E3621" s="3">
        <v>0</v>
      </c>
      <c r="F3621" s="2">
        <f>Obliczenia!E3620</f>
        <v>0</v>
      </c>
      <c r="G3621" s="2">
        <f>Obliczenia!F3620</f>
        <v>0</v>
      </c>
    </row>
    <row r="3622" spans="1:7" x14ac:dyDescent="0.25">
      <c r="A3622" s="4">
        <v>45928.791864178238</v>
      </c>
      <c r="B3622" s="6">
        <v>0.46700000000000003</v>
      </c>
      <c r="C3622" s="3">
        <v>0</v>
      </c>
      <c r="D3622" s="3">
        <v>0.46700000000000003</v>
      </c>
      <c r="E3622" s="3">
        <v>0</v>
      </c>
      <c r="F3622" s="2">
        <f>Obliczenia!E3621</f>
        <v>0</v>
      </c>
      <c r="G3622" s="2">
        <f>Obliczenia!F3621</f>
        <v>0</v>
      </c>
    </row>
    <row r="3623" spans="1:7" x14ac:dyDescent="0.25">
      <c r="A3623" s="4">
        <v>45928.833530902775</v>
      </c>
      <c r="B3623" s="6">
        <v>0.46700000000000003</v>
      </c>
      <c r="C3623" s="3">
        <v>0</v>
      </c>
      <c r="D3623" s="3">
        <v>0.46700000000000003</v>
      </c>
      <c r="E3623" s="3">
        <v>0</v>
      </c>
      <c r="F3623" s="2">
        <f>Obliczenia!E3622</f>
        <v>0</v>
      </c>
      <c r="G3623" s="2">
        <f>Obliczenia!F3622</f>
        <v>0</v>
      </c>
    </row>
    <row r="3624" spans="1:7" x14ac:dyDescent="0.25">
      <c r="A3624" s="4">
        <v>45928.875197627312</v>
      </c>
      <c r="B3624" s="6">
        <v>0.46700000000000003</v>
      </c>
      <c r="C3624" s="3">
        <v>0</v>
      </c>
      <c r="D3624" s="3">
        <v>0.46700000000000003</v>
      </c>
      <c r="E3624" s="3">
        <v>0</v>
      </c>
      <c r="F3624" s="2">
        <f>Obliczenia!E3623</f>
        <v>0</v>
      </c>
      <c r="G3624" s="2">
        <f>Obliczenia!F3623</f>
        <v>0</v>
      </c>
    </row>
    <row r="3625" spans="1:7" x14ac:dyDescent="0.25">
      <c r="A3625" s="4">
        <v>45928.91686435185</v>
      </c>
      <c r="B3625" s="6">
        <v>0.46700000000000003</v>
      </c>
      <c r="C3625" s="3">
        <v>0</v>
      </c>
      <c r="D3625" s="3">
        <v>0.46700000000000003</v>
      </c>
      <c r="E3625" s="3">
        <v>0</v>
      </c>
      <c r="F3625" s="2">
        <f>Obliczenia!E3624</f>
        <v>0</v>
      </c>
      <c r="G3625" s="2">
        <f>Obliczenia!F3624</f>
        <v>0</v>
      </c>
    </row>
    <row r="3626" spans="1:7" x14ac:dyDescent="0.25">
      <c r="A3626" s="4">
        <v>45928.958531076387</v>
      </c>
      <c r="B3626" s="6">
        <v>0.46700000000000003</v>
      </c>
      <c r="C3626" s="3">
        <v>0</v>
      </c>
      <c r="D3626" s="3">
        <v>0.46700000000000003</v>
      </c>
      <c r="E3626" s="3">
        <v>0</v>
      </c>
      <c r="F3626" s="2">
        <f>Obliczenia!E3625</f>
        <v>0</v>
      </c>
      <c r="G3626" s="2">
        <f>Obliczenia!F3625</f>
        <v>0</v>
      </c>
    </row>
    <row r="3627" spans="1:7" x14ac:dyDescent="0.25">
      <c r="A3627" s="4">
        <v>45929.000197800924</v>
      </c>
      <c r="B3627" s="6">
        <v>0.46700000000000003</v>
      </c>
      <c r="C3627" s="3">
        <v>0</v>
      </c>
      <c r="D3627" s="3">
        <v>0.46700000000000003</v>
      </c>
      <c r="E3627" s="3">
        <v>0</v>
      </c>
      <c r="F3627" s="2">
        <f>Obliczenia!E3626</f>
        <v>0</v>
      </c>
      <c r="G3627" s="2">
        <f>Obliczenia!F3626</f>
        <v>0</v>
      </c>
    </row>
    <row r="3628" spans="1:7" x14ac:dyDescent="0.25">
      <c r="A3628" s="4">
        <v>45929.041864525461</v>
      </c>
      <c r="B3628" s="6">
        <v>0.46700000000000003</v>
      </c>
      <c r="C3628" s="3">
        <v>0</v>
      </c>
      <c r="D3628" s="3">
        <v>0.46700000000000003</v>
      </c>
      <c r="E3628" s="3">
        <v>0</v>
      </c>
      <c r="F3628" s="2">
        <f>Obliczenia!E3627</f>
        <v>0</v>
      </c>
      <c r="G3628" s="2">
        <f>Obliczenia!F3627</f>
        <v>0</v>
      </c>
    </row>
    <row r="3629" spans="1:7" x14ac:dyDescent="0.25">
      <c r="A3629" s="4">
        <v>45929.083531249998</v>
      </c>
      <c r="B3629" s="6">
        <v>0.46700000000000003</v>
      </c>
      <c r="C3629" s="3">
        <v>0</v>
      </c>
      <c r="D3629" s="3">
        <v>0.46700000000000003</v>
      </c>
      <c r="E3629" s="3">
        <v>0</v>
      </c>
      <c r="F3629" s="2">
        <f>Obliczenia!E3628</f>
        <v>0</v>
      </c>
      <c r="G3629" s="2">
        <f>Obliczenia!F3628</f>
        <v>0</v>
      </c>
    </row>
    <row r="3630" spans="1:7" x14ac:dyDescent="0.25">
      <c r="A3630" s="4">
        <v>45929.125197974536</v>
      </c>
      <c r="B3630" s="6">
        <v>0.46700000000000003</v>
      </c>
      <c r="C3630" s="3">
        <v>0</v>
      </c>
      <c r="D3630" s="3">
        <v>0.46700000000000003</v>
      </c>
      <c r="E3630" s="3">
        <v>0</v>
      </c>
      <c r="F3630" s="2">
        <f>Obliczenia!E3629</f>
        <v>0</v>
      </c>
      <c r="G3630" s="2">
        <f>Obliczenia!F3629</f>
        <v>0</v>
      </c>
    </row>
    <row r="3631" spans="1:7" x14ac:dyDescent="0.25">
      <c r="A3631" s="4">
        <v>45929.166864699073</v>
      </c>
      <c r="B3631" s="6">
        <v>0.46700000000000003</v>
      </c>
      <c r="C3631" s="3">
        <v>0</v>
      </c>
      <c r="D3631" s="3">
        <v>0.46700000000000003</v>
      </c>
      <c r="E3631" s="3">
        <v>0</v>
      </c>
      <c r="F3631" s="2">
        <f>Obliczenia!E3630</f>
        <v>0</v>
      </c>
      <c r="G3631" s="2">
        <f>Obliczenia!F3630</f>
        <v>0</v>
      </c>
    </row>
    <row r="3632" spans="1:7" x14ac:dyDescent="0.25">
      <c r="A3632" s="4">
        <v>45929.20853142361</v>
      </c>
      <c r="B3632" s="6">
        <v>0.46700000000000003</v>
      </c>
      <c r="C3632" s="3">
        <v>0</v>
      </c>
      <c r="D3632" s="3">
        <v>0.46700000000000003</v>
      </c>
      <c r="E3632" s="3">
        <v>0</v>
      </c>
      <c r="F3632" s="2">
        <f>Obliczenia!E3631</f>
        <v>0</v>
      </c>
      <c r="G3632" s="2">
        <f>Obliczenia!F3631</f>
        <v>0</v>
      </c>
    </row>
    <row r="3633" spans="1:7" x14ac:dyDescent="0.25">
      <c r="A3633" s="4">
        <v>45929.250198148147</v>
      </c>
      <c r="B3633" s="6">
        <v>0.46700000000000003</v>
      </c>
      <c r="C3633" s="3">
        <v>0</v>
      </c>
      <c r="D3633" s="3">
        <v>0.46700000000000003</v>
      </c>
      <c r="E3633" s="3">
        <v>0</v>
      </c>
      <c r="F3633" s="2">
        <f>Obliczenia!E3632</f>
        <v>0</v>
      </c>
      <c r="G3633" s="2">
        <f>Obliczenia!F3632</f>
        <v>0</v>
      </c>
    </row>
    <row r="3634" spans="1:7" x14ac:dyDescent="0.25">
      <c r="A3634" s="4">
        <v>45929.291864872685</v>
      </c>
      <c r="B3634" s="6">
        <v>0.46700000000000003</v>
      </c>
      <c r="C3634" s="3">
        <v>0</v>
      </c>
      <c r="D3634" s="3">
        <v>0.46700000000000003</v>
      </c>
      <c r="E3634" s="3">
        <v>0</v>
      </c>
      <c r="F3634" s="2">
        <f>Obliczenia!E3633</f>
        <v>4.9437400000000002E-5</v>
      </c>
      <c r="G3634" s="2">
        <f>Obliczenia!F3633</f>
        <v>0</v>
      </c>
    </row>
    <row r="3635" spans="1:7" x14ac:dyDescent="0.25">
      <c r="A3635" s="4">
        <v>45929.333531597222</v>
      </c>
      <c r="B3635" s="6">
        <v>0.46700000000000003</v>
      </c>
      <c r="C3635" s="3">
        <v>0</v>
      </c>
      <c r="D3635" s="3">
        <v>0.46700000000000003</v>
      </c>
      <c r="E3635" s="3">
        <v>0</v>
      </c>
      <c r="F3635" s="2">
        <f>Obliczenia!E3634</f>
        <v>2.7777299999999998E-2</v>
      </c>
      <c r="G3635" s="2">
        <f>Obliczenia!F3634</f>
        <v>0</v>
      </c>
    </row>
    <row r="3636" spans="1:7" x14ac:dyDescent="0.25">
      <c r="A3636" s="4">
        <v>45929.375198321759</v>
      </c>
      <c r="B3636" s="6">
        <v>0.46700000000000003</v>
      </c>
      <c r="C3636" s="3">
        <v>0</v>
      </c>
      <c r="D3636" s="3">
        <v>0.46700000000000003</v>
      </c>
      <c r="E3636" s="3">
        <v>0</v>
      </c>
      <c r="F3636" s="2">
        <f>Obliczenia!E3635</f>
        <v>8.6649000000000004E-2</v>
      </c>
      <c r="G3636" s="2">
        <f>Obliczenia!F3635</f>
        <v>0</v>
      </c>
    </row>
    <row r="3637" spans="1:7" x14ac:dyDescent="0.25">
      <c r="A3637" s="4">
        <v>45929.416865046296</v>
      </c>
      <c r="B3637" s="6">
        <v>0.46700000000000003</v>
      </c>
      <c r="C3637" s="3">
        <v>0</v>
      </c>
      <c r="D3637" s="3">
        <v>0.46700000000000003</v>
      </c>
      <c r="E3637" s="3">
        <v>0</v>
      </c>
      <c r="F3637" s="2">
        <f>Obliczenia!E3636</f>
        <v>5.4916000000000006E-2</v>
      </c>
      <c r="G3637" s="2">
        <f>Obliczenia!F3636</f>
        <v>0</v>
      </c>
    </row>
    <row r="3638" spans="1:7" x14ac:dyDescent="0.25">
      <c r="A3638" s="4">
        <v>45929.458531770833</v>
      </c>
      <c r="B3638" s="6">
        <v>0.46700000000000003</v>
      </c>
      <c r="C3638" s="3">
        <v>0</v>
      </c>
      <c r="D3638" s="3">
        <v>0.46700000000000003</v>
      </c>
      <c r="E3638" s="3">
        <v>0</v>
      </c>
      <c r="F3638" s="2">
        <f>Obliczenia!E3637</f>
        <v>6.1696000000000001E-2</v>
      </c>
      <c r="G3638" s="2">
        <f>Obliczenia!F3637</f>
        <v>0</v>
      </c>
    </row>
    <row r="3639" spans="1:7" x14ac:dyDescent="0.25">
      <c r="A3639" s="4">
        <v>45929.500198495371</v>
      </c>
      <c r="B3639" s="6">
        <v>0.46700000000000003</v>
      </c>
      <c r="C3639" s="3">
        <v>0</v>
      </c>
      <c r="D3639" s="3">
        <v>0.46700000000000003</v>
      </c>
      <c r="E3639" s="3">
        <v>0</v>
      </c>
      <c r="F3639" s="2">
        <f>Obliczenia!E3638</f>
        <v>4.1889200000000001E-2</v>
      </c>
      <c r="G3639" s="2">
        <f>Obliczenia!F3638</f>
        <v>0</v>
      </c>
    </row>
    <row r="3640" spans="1:7" x14ac:dyDescent="0.25">
      <c r="A3640" s="4">
        <v>45929.541865219908</v>
      </c>
      <c r="B3640" s="6">
        <v>0.46700000000000003</v>
      </c>
      <c r="C3640" s="3">
        <v>0</v>
      </c>
      <c r="D3640" s="3">
        <v>0.46700000000000003</v>
      </c>
      <c r="E3640" s="3">
        <v>0</v>
      </c>
      <c r="F3640" s="2">
        <f>Obliczenia!E3639</f>
        <v>9.6682999999999991E-2</v>
      </c>
      <c r="G3640" s="2">
        <f>Obliczenia!F3639</f>
        <v>0</v>
      </c>
    </row>
    <row r="3641" spans="1:7" x14ac:dyDescent="0.25">
      <c r="A3641" s="4">
        <v>45929.583531944445</v>
      </c>
      <c r="B3641" s="6">
        <v>0.46700000000000003</v>
      </c>
      <c r="C3641" s="3">
        <v>0</v>
      </c>
      <c r="D3641" s="3">
        <v>0.46700000000000003</v>
      </c>
      <c r="E3641" s="3">
        <v>0</v>
      </c>
      <c r="F3641" s="2">
        <f>Obliczenia!E3640</f>
        <v>5.3189300000000002E-2</v>
      </c>
      <c r="G3641" s="2">
        <f>Obliczenia!F3640</f>
        <v>0</v>
      </c>
    </row>
    <row r="3642" spans="1:7" x14ac:dyDescent="0.25">
      <c r="A3642" s="4">
        <v>45929.625198668982</v>
      </c>
      <c r="B3642" s="6">
        <v>0.46700000000000003</v>
      </c>
      <c r="C3642" s="3">
        <v>0</v>
      </c>
      <c r="D3642" s="3">
        <v>0.46700000000000003</v>
      </c>
      <c r="E3642" s="3">
        <v>0</v>
      </c>
      <c r="F3642" s="2">
        <f>Obliczenia!E3641</f>
        <v>2.0452999999999999E-2</v>
      </c>
      <c r="G3642" s="2">
        <f>Obliczenia!F3641</f>
        <v>0</v>
      </c>
    </row>
    <row r="3643" spans="1:7" x14ac:dyDescent="0.25">
      <c r="A3643" s="4">
        <v>45929.666865393519</v>
      </c>
      <c r="B3643" s="6">
        <v>0.46700000000000003</v>
      </c>
      <c r="C3643" s="3">
        <v>0</v>
      </c>
      <c r="D3643" s="3">
        <v>0.46700000000000003</v>
      </c>
      <c r="E3643" s="3">
        <v>0</v>
      </c>
      <c r="F3643" s="2">
        <f>Obliczenia!E3642</f>
        <v>0</v>
      </c>
      <c r="G3643" s="2">
        <f>Obliczenia!F3642</f>
        <v>0</v>
      </c>
    </row>
    <row r="3644" spans="1:7" x14ac:dyDescent="0.25">
      <c r="A3644" s="4">
        <v>45929.708532118057</v>
      </c>
      <c r="B3644" s="6">
        <v>0.46700000000000003</v>
      </c>
      <c r="C3644" s="3">
        <v>0</v>
      </c>
      <c r="D3644" s="3">
        <v>0.46700000000000003</v>
      </c>
      <c r="E3644" s="3">
        <v>0</v>
      </c>
      <c r="F3644" s="2">
        <f>Obliczenia!E3643</f>
        <v>0</v>
      </c>
      <c r="G3644" s="2">
        <f>Obliczenia!F3643</f>
        <v>0</v>
      </c>
    </row>
    <row r="3645" spans="1:7" x14ac:dyDescent="0.25">
      <c r="A3645" s="4">
        <v>45929.750198842594</v>
      </c>
      <c r="B3645" s="6">
        <v>0.46700000000000003</v>
      </c>
      <c r="C3645" s="3">
        <v>0</v>
      </c>
      <c r="D3645" s="3">
        <v>0.46700000000000003</v>
      </c>
      <c r="E3645" s="3">
        <v>0</v>
      </c>
      <c r="F3645" s="2">
        <f>Obliczenia!E3644</f>
        <v>0</v>
      </c>
      <c r="G3645" s="2">
        <f>Obliczenia!F3644</f>
        <v>0</v>
      </c>
    </row>
    <row r="3646" spans="1:7" x14ac:dyDescent="0.25">
      <c r="A3646" s="4">
        <v>45929.791865567131</v>
      </c>
      <c r="B3646" s="6">
        <v>0.46700000000000003</v>
      </c>
      <c r="C3646" s="3">
        <v>0</v>
      </c>
      <c r="D3646" s="3">
        <v>0.46700000000000003</v>
      </c>
      <c r="E3646" s="3">
        <v>0</v>
      </c>
      <c r="F3646" s="2">
        <f>Obliczenia!E3645</f>
        <v>0</v>
      </c>
      <c r="G3646" s="2">
        <f>Obliczenia!F3645</f>
        <v>0</v>
      </c>
    </row>
    <row r="3647" spans="1:7" x14ac:dyDescent="0.25">
      <c r="A3647" s="4">
        <v>45929.833532291668</v>
      </c>
      <c r="B3647" s="6">
        <v>0.46700000000000003</v>
      </c>
      <c r="C3647" s="3">
        <v>0</v>
      </c>
      <c r="D3647" s="3">
        <v>0.46700000000000003</v>
      </c>
      <c r="E3647" s="3">
        <v>0</v>
      </c>
      <c r="F3647" s="2">
        <f>Obliczenia!E3646</f>
        <v>0</v>
      </c>
      <c r="G3647" s="2">
        <f>Obliczenia!F3646</f>
        <v>0</v>
      </c>
    </row>
    <row r="3648" spans="1:7" x14ac:dyDescent="0.25">
      <c r="A3648" s="4">
        <v>45929.875199016205</v>
      </c>
      <c r="B3648" s="6">
        <v>0.46700000000000003</v>
      </c>
      <c r="C3648" s="3">
        <v>0</v>
      </c>
      <c r="D3648" s="3">
        <v>0.46700000000000003</v>
      </c>
      <c r="E3648" s="3">
        <v>0</v>
      </c>
      <c r="F3648" s="2">
        <f>Obliczenia!E3647</f>
        <v>0</v>
      </c>
      <c r="G3648" s="2">
        <f>Obliczenia!F3647</f>
        <v>0</v>
      </c>
    </row>
    <row r="3649" spans="1:7" x14ac:dyDescent="0.25">
      <c r="A3649" s="4">
        <v>45929.916865740743</v>
      </c>
      <c r="B3649" s="6">
        <v>0.46700000000000003</v>
      </c>
      <c r="C3649" s="3">
        <v>0</v>
      </c>
      <c r="D3649" s="3">
        <v>0.46700000000000003</v>
      </c>
      <c r="E3649" s="3">
        <v>0</v>
      </c>
      <c r="F3649" s="2">
        <f>Obliczenia!E3648</f>
        <v>0</v>
      </c>
      <c r="G3649" s="2">
        <f>Obliczenia!F3648</f>
        <v>0</v>
      </c>
    </row>
    <row r="3650" spans="1:7" x14ac:dyDescent="0.25">
      <c r="A3650" s="4">
        <v>45929.95853246528</v>
      </c>
      <c r="B3650" s="6">
        <v>0.46700000000000003</v>
      </c>
      <c r="C3650" s="3">
        <v>0</v>
      </c>
      <c r="D3650" s="3">
        <v>0.46700000000000003</v>
      </c>
      <c r="E3650" s="3">
        <v>0</v>
      </c>
      <c r="F3650" s="2">
        <f>Obliczenia!E3649</f>
        <v>0</v>
      </c>
      <c r="G3650" s="2">
        <f>Obliczenia!F3649</f>
        <v>0</v>
      </c>
    </row>
    <row r="3651" spans="1:7" x14ac:dyDescent="0.25">
      <c r="A3651" s="4">
        <v>45930.000199189817</v>
      </c>
      <c r="B3651" s="6">
        <v>0.46700000000000003</v>
      </c>
      <c r="C3651" s="3">
        <v>0</v>
      </c>
      <c r="D3651" s="3">
        <v>0.46700000000000003</v>
      </c>
      <c r="E3651" s="3">
        <v>0</v>
      </c>
      <c r="F3651" s="2">
        <f>Obliczenia!E3650</f>
        <v>0</v>
      </c>
      <c r="G3651" s="2">
        <f>Obliczenia!F3650</f>
        <v>0</v>
      </c>
    </row>
    <row r="3652" spans="1:7" x14ac:dyDescent="0.25">
      <c r="A3652" s="4">
        <v>45930.041865914354</v>
      </c>
      <c r="B3652" s="6">
        <v>0.46700000000000003</v>
      </c>
      <c r="C3652" s="3">
        <v>0</v>
      </c>
      <c r="D3652" s="3">
        <v>0.46700000000000003</v>
      </c>
      <c r="E3652" s="3">
        <v>0</v>
      </c>
      <c r="F3652" s="2">
        <f>Obliczenia!E3651</f>
        <v>0</v>
      </c>
      <c r="G3652" s="2">
        <f>Obliczenia!F3651</f>
        <v>0</v>
      </c>
    </row>
    <row r="3653" spans="1:7" x14ac:dyDescent="0.25">
      <c r="A3653" s="4">
        <v>45930.083532638891</v>
      </c>
      <c r="B3653" s="6">
        <v>0.46700000000000003</v>
      </c>
      <c r="C3653" s="3">
        <v>0</v>
      </c>
      <c r="D3653" s="3">
        <v>0.46700000000000003</v>
      </c>
      <c r="E3653" s="3">
        <v>0</v>
      </c>
      <c r="F3653" s="2">
        <f>Obliczenia!E3652</f>
        <v>0</v>
      </c>
      <c r="G3653" s="2">
        <f>Obliczenia!F3652</f>
        <v>0</v>
      </c>
    </row>
    <row r="3654" spans="1:7" x14ac:dyDescent="0.25">
      <c r="A3654" s="4">
        <v>45930.125199363429</v>
      </c>
      <c r="B3654" s="6">
        <v>0.46700000000000003</v>
      </c>
      <c r="C3654" s="3">
        <v>0</v>
      </c>
      <c r="D3654" s="3">
        <v>0.46700000000000003</v>
      </c>
      <c r="E3654" s="3">
        <v>0</v>
      </c>
      <c r="F3654" s="2">
        <f>Obliczenia!E3653</f>
        <v>0</v>
      </c>
      <c r="G3654" s="2">
        <f>Obliczenia!F3653</f>
        <v>0</v>
      </c>
    </row>
    <row r="3655" spans="1:7" x14ac:dyDescent="0.25">
      <c r="A3655" s="4">
        <v>45930.166866087966</v>
      </c>
      <c r="B3655" s="6">
        <v>0.46700000000000003</v>
      </c>
      <c r="C3655" s="3">
        <v>0</v>
      </c>
      <c r="D3655" s="3">
        <v>0.46700000000000003</v>
      </c>
      <c r="E3655" s="3">
        <v>0</v>
      </c>
      <c r="F3655" s="2">
        <f>Obliczenia!E3654</f>
        <v>0</v>
      </c>
      <c r="G3655" s="2">
        <f>Obliczenia!F3654</f>
        <v>0</v>
      </c>
    </row>
    <row r="3656" spans="1:7" x14ac:dyDescent="0.25">
      <c r="A3656" s="4">
        <v>45930.208532812503</v>
      </c>
      <c r="B3656" s="6">
        <v>0.46700000000000003</v>
      </c>
      <c r="C3656" s="3">
        <v>0</v>
      </c>
      <c r="D3656" s="3">
        <v>0.46700000000000003</v>
      </c>
      <c r="E3656" s="3">
        <v>0</v>
      </c>
      <c r="F3656" s="2">
        <f>Obliczenia!E3655</f>
        <v>0</v>
      </c>
      <c r="G3656" s="2">
        <f>Obliczenia!F3655</f>
        <v>0</v>
      </c>
    </row>
    <row r="3657" spans="1:7" x14ac:dyDescent="0.25">
      <c r="A3657" s="4">
        <v>45930.25019953704</v>
      </c>
      <c r="B3657" s="6">
        <v>0.46700000000000003</v>
      </c>
      <c r="C3657" s="3">
        <v>0</v>
      </c>
      <c r="D3657" s="3">
        <v>0.46700000000000003</v>
      </c>
      <c r="E3657" s="3">
        <v>0</v>
      </c>
      <c r="F3657" s="2">
        <f>Obliczenia!E3656</f>
        <v>0</v>
      </c>
      <c r="G3657" s="2">
        <f>Obliczenia!F3656</f>
        <v>0</v>
      </c>
    </row>
    <row r="3658" spans="1:7" x14ac:dyDescent="0.25">
      <c r="A3658" s="4">
        <v>45930.291866261578</v>
      </c>
      <c r="B3658" s="6">
        <v>0.46700000000000003</v>
      </c>
      <c r="C3658" s="3">
        <v>0</v>
      </c>
      <c r="D3658" s="3">
        <v>0.46700000000000003</v>
      </c>
      <c r="E3658" s="3">
        <v>0</v>
      </c>
      <c r="F3658" s="2">
        <f>Obliczenia!E3657</f>
        <v>0</v>
      </c>
      <c r="G3658" s="2">
        <f>Obliczenia!F3657</f>
        <v>0</v>
      </c>
    </row>
    <row r="3659" spans="1:7" x14ac:dyDescent="0.25">
      <c r="A3659" s="4">
        <v>45930.333532986115</v>
      </c>
      <c r="B3659" s="6">
        <v>0.46700000000000003</v>
      </c>
      <c r="C3659" s="3">
        <v>0</v>
      </c>
      <c r="D3659" s="3">
        <v>0.46700000000000003</v>
      </c>
      <c r="E3659" s="3">
        <v>0</v>
      </c>
      <c r="F3659" s="2">
        <f>Obliczenia!E3658</f>
        <v>7.3926000000000005E-4</v>
      </c>
      <c r="G3659" s="2">
        <f>Obliczenia!F3658</f>
        <v>0</v>
      </c>
    </row>
    <row r="3660" spans="1:7" x14ac:dyDescent="0.25">
      <c r="A3660" s="4">
        <v>45930.375199710645</v>
      </c>
      <c r="B3660" s="6">
        <v>0.46700000000000003</v>
      </c>
      <c r="C3660" s="3">
        <v>0</v>
      </c>
      <c r="D3660" s="3">
        <v>0.46700000000000003</v>
      </c>
      <c r="E3660" s="3">
        <v>0</v>
      </c>
      <c r="F3660" s="2">
        <f>Obliczenia!E3659</f>
        <v>3.19265E-3</v>
      </c>
      <c r="G3660" s="2">
        <f>Obliczenia!F3659</f>
        <v>0</v>
      </c>
    </row>
    <row r="3661" spans="1:7" x14ac:dyDescent="0.25">
      <c r="A3661" s="4">
        <v>45930.416866435182</v>
      </c>
      <c r="B3661" s="6">
        <v>0.46700000000000003</v>
      </c>
      <c r="C3661" s="3">
        <v>0</v>
      </c>
      <c r="D3661" s="3">
        <v>0.46700000000000003</v>
      </c>
      <c r="E3661" s="3">
        <v>0</v>
      </c>
      <c r="F3661" s="2">
        <f>Obliczenia!E3660</f>
        <v>5.5299999999999993E-3</v>
      </c>
      <c r="G3661" s="2">
        <f>Obliczenia!F3660</f>
        <v>0</v>
      </c>
    </row>
    <row r="3662" spans="1:7" x14ac:dyDescent="0.25">
      <c r="A3662" s="4">
        <v>45930.458533159719</v>
      </c>
      <c r="B3662" s="6">
        <v>0.46700000000000003</v>
      </c>
      <c r="C3662" s="3">
        <v>0</v>
      </c>
      <c r="D3662" s="3">
        <v>0.46700000000000003</v>
      </c>
      <c r="E3662" s="3">
        <v>0</v>
      </c>
      <c r="F3662" s="2">
        <f>Obliczenia!E3661</f>
        <v>6.9370999999999999E-3</v>
      </c>
      <c r="G3662" s="2">
        <f>Obliczenia!F3661</f>
        <v>0</v>
      </c>
    </row>
    <row r="3663" spans="1:7" x14ac:dyDescent="0.25">
      <c r="A3663" s="4">
        <v>45930.500199884256</v>
      </c>
      <c r="B3663" s="6">
        <v>0.46700000000000003</v>
      </c>
      <c r="C3663" s="3">
        <v>0</v>
      </c>
      <c r="D3663" s="3">
        <v>0.46700000000000003</v>
      </c>
      <c r="E3663" s="3">
        <v>0</v>
      </c>
      <c r="F3663" s="2">
        <f>Obliczenia!E3662</f>
        <v>6.2515000000000001E-3</v>
      </c>
      <c r="G3663" s="2">
        <f>Obliczenia!F3662</f>
        <v>0</v>
      </c>
    </row>
    <row r="3664" spans="1:7" x14ac:dyDescent="0.25">
      <c r="A3664" s="4">
        <v>45930.541866608793</v>
      </c>
      <c r="B3664" s="6">
        <v>0.46700000000000003</v>
      </c>
      <c r="C3664" s="3">
        <v>0</v>
      </c>
      <c r="D3664" s="3">
        <v>0.46700000000000003</v>
      </c>
      <c r="E3664" s="3">
        <v>0</v>
      </c>
      <c r="F3664" s="2">
        <f>Obliczenia!E3663</f>
        <v>4.0410899999999998E-3</v>
      </c>
      <c r="G3664" s="2">
        <f>Obliczenia!F3663</f>
        <v>0</v>
      </c>
    </row>
    <row r="3665" spans="1:7" x14ac:dyDescent="0.25">
      <c r="A3665" s="4">
        <v>45930.583533333331</v>
      </c>
      <c r="B3665" s="6">
        <v>0.46700000000000003</v>
      </c>
      <c r="C3665" s="3">
        <v>0</v>
      </c>
      <c r="D3665" s="3">
        <v>0.46700000000000003</v>
      </c>
      <c r="E3665" s="3">
        <v>0</v>
      </c>
      <c r="F3665" s="2">
        <f>Obliczenia!E3664</f>
        <v>1.2969100000000001E-3</v>
      </c>
      <c r="G3665" s="2">
        <f>Obliczenia!F3664</f>
        <v>0</v>
      </c>
    </row>
    <row r="3666" spans="1:7" x14ac:dyDescent="0.25">
      <c r="A3666" s="4">
        <v>45930.625200057868</v>
      </c>
      <c r="B3666" s="6">
        <v>0.46700000000000003</v>
      </c>
      <c r="C3666" s="3">
        <v>0</v>
      </c>
      <c r="D3666" s="3">
        <v>0.46700000000000003</v>
      </c>
      <c r="E3666" s="3">
        <v>0</v>
      </c>
      <c r="F3666" s="2">
        <f>Obliczenia!E3665</f>
        <v>1.7007E-4</v>
      </c>
      <c r="G3666" s="2">
        <f>Obliczenia!F3665</f>
        <v>0</v>
      </c>
    </row>
    <row r="3667" spans="1:7" x14ac:dyDescent="0.25">
      <c r="A3667" s="4">
        <v>45930.666866782405</v>
      </c>
      <c r="B3667" s="6">
        <v>0.46700000000000003</v>
      </c>
      <c r="C3667" s="3">
        <v>0</v>
      </c>
      <c r="D3667" s="3">
        <v>0.46700000000000003</v>
      </c>
      <c r="E3667" s="3">
        <v>0</v>
      </c>
      <c r="F3667" s="2">
        <f>Obliczenia!E3666</f>
        <v>0</v>
      </c>
      <c r="G3667" s="2">
        <f>Obliczenia!F3666</f>
        <v>0</v>
      </c>
    </row>
    <row r="3668" spans="1:7" x14ac:dyDescent="0.25">
      <c r="A3668" s="4">
        <v>45930.708533506942</v>
      </c>
      <c r="B3668" s="6">
        <v>0.46700000000000003</v>
      </c>
      <c r="C3668" s="3">
        <v>0</v>
      </c>
      <c r="D3668" s="3">
        <v>0.46700000000000003</v>
      </c>
      <c r="E3668" s="3">
        <v>0</v>
      </c>
      <c r="F3668" s="2">
        <f>Obliczenia!E3667</f>
        <v>0</v>
      </c>
      <c r="G3668" s="2">
        <f>Obliczenia!F3667</f>
        <v>0</v>
      </c>
    </row>
    <row r="3669" spans="1:7" x14ac:dyDescent="0.25">
      <c r="A3669" s="4">
        <v>45930.75020023148</v>
      </c>
      <c r="B3669" s="6">
        <v>0.46700000000000003</v>
      </c>
      <c r="C3669" s="3">
        <v>0</v>
      </c>
      <c r="D3669" s="3">
        <v>0.46700000000000003</v>
      </c>
      <c r="E3669" s="3">
        <v>0</v>
      </c>
      <c r="F3669" s="2">
        <f>Obliczenia!E3668</f>
        <v>0</v>
      </c>
      <c r="G3669" s="2">
        <f>Obliczenia!F3668</f>
        <v>0</v>
      </c>
    </row>
    <row r="3670" spans="1:7" x14ac:dyDescent="0.25">
      <c r="A3670" s="4">
        <v>45930.791866956017</v>
      </c>
      <c r="B3670" s="6">
        <v>0.46700000000000003</v>
      </c>
      <c r="C3670" s="3">
        <v>0</v>
      </c>
      <c r="D3670" s="3">
        <v>0.46700000000000003</v>
      </c>
      <c r="E3670" s="3">
        <v>0</v>
      </c>
      <c r="F3670" s="2">
        <f>Obliczenia!E3669</f>
        <v>0</v>
      </c>
      <c r="G3670" s="2">
        <f>Obliczenia!F3669</f>
        <v>0</v>
      </c>
    </row>
    <row r="3671" spans="1:7" x14ac:dyDescent="0.25">
      <c r="A3671" s="4">
        <v>45930.833533680554</v>
      </c>
      <c r="B3671" s="6">
        <v>0.46700000000000003</v>
      </c>
      <c r="C3671" s="3">
        <v>0</v>
      </c>
      <c r="D3671" s="3">
        <v>0.46700000000000003</v>
      </c>
      <c r="E3671" s="3">
        <v>0</v>
      </c>
      <c r="F3671" s="2">
        <f>Obliczenia!E3670</f>
        <v>0</v>
      </c>
      <c r="G3671" s="2">
        <f>Obliczenia!F3670</f>
        <v>0</v>
      </c>
    </row>
    <row r="3672" spans="1:7" x14ac:dyDescent="0.25">
      <c r="A3672" s="4">
        <v>45930.875200405091</v>
      </c>
      <c r="B3672" s="6">
        <v>0.46700000000000003</v>
      </c>
      <c r="C3672" s="3">
        <v>0</v>
      </c>
      <c r="D3672" s="3">
        <v>0.46700000000000003</v>
      </c>
      <c r="E3672" s="3">
        <v>0</v>
      </c>
      <c r="F3672" s="2">
        <f>Obliczenia!E3671</f>
        <v>0</v>
      </c>
      <c r="G3672" s="2">
        <f>Obliczenia!F3671</f>
        <v>0</v>
      </c>
    </row>
    <row r="3673" spans="1:7" x14ac:dyDescent="0.25">
      <c r="A3673" s="4">
        <v>45930.916867129628</v>
      </c>
      <c r="B3673" s="6">
        <v>0.46700000000000003</v>
      </c>
      <c r="C3673" s="3">
        <v>0</v>
      </c>
      <c r="D3673" s="3">
        <v>0.46700000000000003</v>
      </c>
      <c r="E3673" s="3">
        <v>0</v>
      </c>
      <c r="F3673" s="2">
        <f>Obliczenia!E3672</f>
        <v>0</v>
      </c>
      <c r="G3673" s="2">
        <f>Obliczenia!F3672</f>
        <v>0</v>
      </c>
    </row>
    <row r="3674" spans="1:7" x14ac:dyDescent="0.25">
      <c r="A3674" s="4">
        <v>45930.958533854166</v>
      </c>
      <c r="B3674" s="6">
        <v>0.46700000000000003</v>
      </c>
      <c r="C3674" s="3">
        <v>0</v>
      </c>
      <c r="D3674" s="3">
        <v>0.46700000000000003</v>
      </c>
      <c r="E3674" s="3">
        <v>0</v>
      </c>
      <c r="F3674" s="2">
        <f>Obliczenia!E3673</f>
        <v>0</v>
      </c>
      <c r="G3674" s="2">
        <f>Obliczenia!F3673</f>
        <v>0</v>
      </c>
    </row>
    <row r="3675" spans="1:7" x14ac:dyDescent="0.25">
      <c r="A3675" s="4">
        <v>45931.000200578703</v>
      </c>
      <c r="B3675" s="6">
        <v>0.46700000000000003</v>
      </c>
      <c r="C3675" s="3">
        <v>0</v>
      </c>
      <c r="D3675" s="3">
        <v>0.46700000000000003</v>
      </c>
      <c r="E3675" s="3">
        <v>0</v>
      </c>
      <c r="F3675" s="2">
        <f>Obliczenia!E3674</f>
        <v>0</v>
      </c>
      <c r="G3675" s="2">
        <f>Obliczenia!F3674</f>
        <v>0</v>
      </c>
    </row>
    <row r="3676" spans="1:7" x14ac:dyDescent="0.25">
      <c r="A3676" s="4">
        <v>45931.04186730324</v>
      </c>
      <c r="B3676" s="6">
        <v>0.46700000000000003</v>
      </c>
      <c r="C3676" s="3">
        <v>0</v>
      </c>
      <c r="D3676" s="3">
        <v>0.46700000000000003</v>
      </c>
      <c r="E3676" s="3">
        <v>0</v>
      </c>
      <c r="F3676" s="2">
        <f>Obliczenia!E3675</f>
        <v>0</v>
      </c>
      <c r="G3676" s="2">
        <f>Obliczenia!F3675</f>
        <v>0</v>
      </c>
    </row>
    <row r="3677" spans="1:7" x14ac:dyDescent="0.25">
      <c r="A3677" s="4">
        <v>45931.083534027777</v>
      </c>
      <c r="B3677" s="6">
        <v>0.46700000000000003</v>
      </c>
      <c r="C3677" s="3">
        <v>0</v>
      </c>
      <c r="D3677" s="3">
        <v>0.46700000000000003</v>
      </c>
      <c r="E3677" s="3">
        <v>0</v>
      </c>
      <c r="F3677" s="2">
        <f>Obliczenia!E3676</f>
        <v>0</v>
      </c>
      <c r="G3677" s="2">
        <f>Obliczenia!F3676</f>
        <v>0</v>
      </c>
    </row>
    <row r="3678" spans="1:7" x14ac:dyDescent="0.25">
      <c r="A3678" s="4">
        <v>45931.125200752314</v>
      </c>
      <c r="B3678" s="6">
        <v>0.46700000000000003</v>
      </c>
      <c r="C3678" s="3">
        <v>0</v>
      </c>
      <c r="D3678" s="3">
        <v>0.46700000000000003</v>
      </c>
      <c r="E3678" s="3">
        <v>0</v>
      </c>
      <c r="F3678" s="2">
        <f>Obliczenia!E3677</f>
        <v>0</v>
      </c>
      <c r="G3678" s="2">
        <f>Obliczenia!F3677</f>
        <v>0</v>
      </c>
    </row>
    <row r="3679" spans="1:7" x14ac:dyDescent="0.25">
      <c r="A3679" s="4">
        <v>45931.166867476852</v>
      </c>
      <c r="B3679" s="6">
        <v>0.46700000000000003</v>
      </c>
      <c r="C3679" s="3">
        <v>0</v>
      </c>
      <c r="D3679" s="3">
        <v>0.46700000000000003</v>
      </c>
      <c r="E3679" s="3">
        <v>0</v>
      </c>
      <c r="F3679" s="2">
        <f>Obliczenia!E3678</f>
        <v>0</v>
      </c>
      <c r="G3679" s="2">
        <f>Obliczenia!F3678</f>
        <v>0</v>
      </c>
    </row>
    <row r="3680" spans="1:7" x14ac:dyDescent="0.25">
      <c r="A3680" s="4">
        <v>45931.208534201389</v>
      </c>
      <c r="B3680" s="6">
        <v>0.46700000000000003</v>
      </c>
      <c r="C3680" s="3">
        <v>0</v>
      </c>
      <c r="D3680" s="3">
        <v>0.46700000000000003</v>
      </c>
      <c r="E3680" s="3">
        <v>0</v>
      </c>
      <c r="F3680" s="2">
        <f>Obliczenia!E3679</f>
        <v>0</v>
      </c>
      <c r="G3680" s="2">
        <f>Obliczenia!F3679</f>
        <v>0</v>
      </c>
    </row>
    <row r="3681" spans="1:7" x14ac:dyDescent="0.25">
      <c r="A3681" s="4">
        <v>45931.250200925926</v>
      </c>
      <c r="B3681" s="6">
        <v>0.46700000000000003</v>
      </c>
      <c r="C3681" s="3">
        <v>0</v>
      </c>
      <c r="D3681" s="3">
        <v>0.46700000000000003</v>
      </c>
      <c r="E3681" s="3">
        <v>0</v>
      </c>
      <c r="F3681" s="2">
        <f>Obliczenia!E3680</f>
        <v>0</v>
      </c>
      <c r="G3681" s="2">
        <f>Obliczenia!F3680</f>
        <v>0</v>
      </c>
    </row>
    <row r="3682" spans="1:7" x14ac:dyDescent="0.25">
      <c r="A3682" s="4">
        <v>45931.291867650463</v>
      </c>
      <c r="B3682" s="6">
        <v>0.46700000000000003</v>
      </c>
      <c r="C3682" s="3">
        <v>0</v>
      </c>
      <c r="D3682" s="3">
        <v>0.46700000000000003</v>
      </c>
      <c r="E3682" s="3">
        <v>0</v>
      </c>
      <c r="F3682" s="2">
        <f>Obliczenia!E3681</f>
        <v>0</v>
      </c>
      <c r="G3682" s="2">
        <f>Obliczenia!F3681</f>
        <v>0</v>
      </c>
    </row>
    <row r="3683" spans="1:7" x14ac:dyDescent="0.25">
      <c r="A3683" s="4">
        <v>45931.333534375</v>
      </c>
      <c r="B3683" s="6">
        <v>0.46700000000000003</v>
      </c>
      <c r="C3683" s="3">
        <v>0</v>
      </c>
      <c r="D3683" s="3">
        <v>0.46700000000000003</v>
      </c>
      <c r="E3683" s="3">
        <v>0</v>
      </c>
      <c r="F3683" s="2">
        <f>Obliczenia!E3682</f>
        <v>4.1553099999999997E-3</v>
      </c>
      <c r="G3683" s="2">
        <f>Obliczenia!F3682</f>
        <v>0</v>
      </c>
    </row>
    <row r="3684" spans="1:7" x14ac:dyDescent="0.25">
      <c r="A3684" s="4">
        <v>45931.375201099538</v>
      </c>
      <c r="B3684" s="6">
        <v>0.46700000000000003</v>
      </c>
      <c r="C3684" s="3">
        <v>0</v>
      </c>
      <c r="D3684" s="3">
        <v>0.46700000000000003</v>
      </c>
      <c r="E3684" s="3">
        <v>0</v>
      </c>
      <c r="F3684" s="2">
        <f>Obliczenia!E3683</f>
        <v>1.5092000000000001E-2</v>
      </c>
      <c r="G3684" s="2">
        <f>Obliczenia!F3683</f>
        <v>0</v>
      </c>
    </row>
    <row r="3685" spans="1:7" x14ac:dyDescent="0.25">
      <c r="A3685" s="4">
        <v>45931.416867824075</v>
      </c>
      <c r="B3685" s="6">
        <v>0.46700000000000003</v>
      </c>
      <c r="C3685" s="3">
        <v>0</v>
      </c>
      <c r="D3685" s="3">
        <v>0.46700000000000003</v>
      </c>
      <c r="E3685" s="3">
        <v>0</v>
      </c>
      <c r="F3685" s="2">
        <f>Obliczenia!E3684</f>
        <v>2.0448899999999999E-2</v>
      </c>
      <c r="G3685" s="2">
        <f>Obliczenia!F3684</f>
        <v>0</v>
      </c>
    </row>
    <row r="3686" spans="1:7" x14ac:dyDescent="0.25">
      <c r="A3686" s="4">
        <v>45931.458534548612</v>
      </c>
      <c r="B3686" s="6">
        <v>0.46700000000000003</v>
      </c>
      <c r="C3686" s="3">
        <v>0</v>
      </c>
      <c r="D3686" s="3">
        <v>0.46700000000000003</v>
      </c>
      <c r="E3686" s="3">
        <v>0</v>
      </c>
      <c r="F3686" s="2">
        <f>Obliczenia!E3685</f>
        <v>2.83793E-2</v>
      </c>
      <c r="G3686" s="2">
        <f>Obliczenia!F3685</f>
        <v>0</v>
      </c>
    </row>
    <row r="3687" spans="1:7" x14ac:dyDescent="0.25">
      <c r="A3687" s="4">
        <v>45931.500201273149</v>
      </c>
      <c r="B3687" s="6">
        <v>0.46700000000000003</v>
      </c>
      <c r="C3687" s="3">
        <v>0</v>
      </c>
      <c r="D3687" s="3">
        <v>0.46700000000000003</v>
      </c>
      <c r="E3687" s="3">
        <v>0</v>
      </c>
      <c r="F3687" s="2">
        <f>Obliczenia!E3686</f>
        <v>2.7798699999999999E-2</v>
      </c>
      <c r="G3687" s="2">
        <f>Obliczenia!F3686</f>
        <v>0</v>
      </c>
    </row>
    <row r="3688" spans="1:7" x14ac:dyDescent="0.25">
      <c r="A3688" s="4">
        <v>45931.541867997686</v>
      </c>
      <c r="B3688" s="6">
        <v>0.46700000000000003</v>
      </c>
      <c r="C3688" s="3">
        <v>0</v>
      </c>
      <c r="D3688" s="3">
        <v>0.46700000000000003</v>
      </c>
      <c r="E3688" s="3">
        <v>0</v>
      </c>
      <c r="F3688" s="2">
        <f>Obliczenia!E3687</f>
        <v>2.4169300000000001E-2</v>
      </c>
      <c r="G3688" s="2">
        <f>Obliczenia!F3687</f>
        <v>0</v>
      </c>
    </row>
    <row r="3689" spans="1:7" x14ac:dyDescent="0.25">
      <c r="A3689" s="4">
        <v>45931.583534722224</v>
      </c>
      <c r="B3689" s="6">
        <v>0.46700000000000003</v>
      </c>
      <c r="C3689" s="3">
        <v>0</v>
      </c>
      <c r="D3689" s="3">
        <v>0.46700000000000003</v>
      </c>
      <c r="E3689" s="3">
        <v>0</v>
      </c>
      <c r="F3689" s="2">
        <f>Obliczenia!E3688</f>
        <v>9.3103999999999999E-3</v>
      </c>
      <c r="G3689" s="2">
        <f>Obliczenia!F3688</f>
        <v>0</v>
      </c>
    </row>
    <row r="3690" spans="1:7" x14ac:dyDescent="0.25">
      <c r="A3690" s="4">
        <v>45931.625201446761</v>
      </c>
      <c r="B3690" s="6">
        <v>0.46700000000000003</v>
      </c>
      <c r="C3690" s="3">
        <v>0</v>
      </c>
      <c r="D3690" s="3">
        <v>0.46700000000000003</v>
      </c>
      <c r="E3690" s="3">
        <v>0</v>
      </c>
      <c r="F3690" s="2">
        <f>Obliczenia!E3689</f>
        <v>1.6648700000000002E-3</v>
      </c>
      <c r="G3690" s="2">
        <f>Obliczenia!F3689</f>
        <v>0</v>
      </c>
    </row>
    <row r="3691" spans="1:7" x14ac:dyDescent="0.25">
      <c r="A3691" s="4">
        <v>45931.666868171298</v>
      </c>
      <c r="B3691" s="6">
        <v>0.46700000000000003</v>
      </c>
      <c r="C3691" s="3">
        <v>0</v>
      </c>
      <c r="D3691" s="3">
        <v>0.46700000000000003</v>
      </c>
      <c r="E3691" s="3">
        <v>0</v>
      </c>
      <c r="F3691" s="2">
        <f>Obliczenia!E3690</f>
        <v>0</v>
      </c>
      <c r="G3691" s="2">
        <f>Obliczenia!F3690</f>
        <v>0</v>
      </c>
    </row>
    <row r="3692" spans="1:7" x14ac:dyDescent="0.25">
      <c r="A3692" s="4">
        <v>45931.708534895835</v>
      </c>
      <c r="B3692" s="6">
        <v>0.46700000000000003</v>
      </c>
      <c r="C3692" s="3">
        <v>0</v>
      </c>
      <c r="D3692" s="3">
        <v>0.46700000000000003</v>
      </c>
      <c r="E3692" s="3">
        <v>0</v>
      </c>
      <c r="F3692" s="2">
        <f>Obliczenia!E3691</f>
        <v>0</v>
      </c>
      <c r="G3692" s="2">
        <f>Obliczenia!F3691</f>
        <v>0</v>
      </c>
    </row>
    <row r="3693" spans="1:7" x14ac:dyDescent="0.25">
      <c r="A3693" s="4">
        <v>45931.750201620373</v>
      </c>
      <c r="B3693" s="6">
        <v>0.46700000000000003</v>
      </c>
      <c r="C3693" s="3">
        <v>0</v>
      </c>
      <c r="D3693" s="3">
        <v>0.46700000000000003</v>
      </c>
      <c r="E3693" s="3">
        <v>0</v>
      </c>
      <c r="F3693" s="2">
        <f>Obliczenia!E3692</f>
        <v>0</v>
      </c>
      <c r="G3693" s="2">
        <f>Obliczenia!F3692</f>
        <v>0</v>
      </c>
    </row>
    <row r="3694" spans="1:7" x14ac:dyDescent="0.25">
      <c r="A3694" s="4">
        <v>45931.79186834491</v>
      </c>
      <c r="B3694" s="6">
        <v>0.46700000000000003</v>
      </c>
      <c r="C3694" s="3">
        <v>0</v>
      </c>
      <c r="D3694" s="3">
        <v>0.46700000000000003</v>
      </c>
      <c r="E3694" s="3">
        <v>0</v>
      </c>
      <c r="F3694" s="2">
        <f>Obliczenia!E3693</f>
        <v>0</v>
      </c>
      <c r="G3694" s="2">
        <f>Obliczenia!F3693</f>
        <v>0</v>
      </c>
    </row>
    <row r="3695" spans="1:7" x14ac:dyDescent="0.25">
      <c r="A3695" s="4">
        <v>45931.833535069447</v>
      </c>
      <c r="B3695" s="6">
        <v>0.46700000000000003</v>
      </c>
      <c r="C3695" s="3">
        <v>0</v>
      </c>
      <c r="D3695" s="3">
        <v>0.46700000000000003</v>
      </c>
      <c r="E3695" s="3">
        <v>0</v>
      </c>
      <c r="F3695" s="2">
        <f>Obliczenia!E3694</f>
        <v>0</v>
      </c>
      <c r="G3695" s="2">
        <f>Obliczenia!F3694</f>
        <v>0</v>
      </c>
    </row>
    <row r="3696" spans="1:7" x14ac:dyDescent="0.25">
      <c r="A3696" s="4">
        <v>45931.875201793984</v>
      </c>
      <c r="B3696" s="6">
        <v>0.46700000000000003</v>
      </c>
      <c r="C3696" s="3">
        <v>0</v>
      </c>
      <c r="D3696" s="3">
        <v>0.46700000000000003</v>
      </c>
      <c r="E3696" s="3">
        <v>0</v>
      </c>
      <c r="F3696" s="2">
        <f>Obliczenia!E3695</f>
        <v>0</v>
      </c>
      <c r="G3696" s="2">
        <f>Obliczenia!F3695</f>
        <v>0</v>
      </c>
    </row>
    <row r="3697" spans="1:7" x14ac:dyDescent="0.25">
      <c r="A3697" s="4">
        <v>45931.916868518521</v>
      </c>
      <c r="B3697" s="6">
        <v>0.46700000000000003</v>
      </c>
      <c r="C3697" s="3">
        <v>0</v>
      </c>
      <c r="D3697" s="3">
        <v>0.46700000000000003</v>
      </c>
      <c r="E3697" s="3">
        <v>0</v>
      </c>
      <c r="F3697" s="2">
        <f>Obliczenia!E3696</f>
        <v>0</v>
      </c>
      <c r="G3697" s="2">
        <f>Obliczenia!F3696</f>
        <v>0</v>
      </c>
    </row>
    <row r="3698" spans="1:7" x14ac:dyDescent="0.25">
      <c r="A3698" s="4">
        <v>45931.958535243059</v>
      </c>
      <c r="B3698" s="6">
        <v>0.46700000000000003</v>
      </c>
      <c r="C3698" s="3">
        <v>0</v>
      </c>
      <c r="D3698" s="3">
        <v>0.46700000000000003</v>
      </c>
      <c r="E3698" s="3">
        <v>0</v>
      </c>
      <c r="F3698" s="2">
        <f>Obliczenia!E3697</f>
        <v>0</v>
      </c>
      <c r="G3698" s="2">
        <f>Obliczenia!F3697</f>
        <v>0</v>
      </c>
    </row>
    <row r="3699" spans="1:7" x14ac:dyDescent="0.25">
      <c r="A3699" s="4">
        <v>45932.000201967596</v>
      </c>
      <c r="B3699" s="6">
        <v>0.46700000000000003</v>
      </c>
      <c r="C3699" s="3">
        <v>0</v>
      </c>
      <c r="D3699" s="3">
        <v>0.46700000000000003</v>
      </c>
      <c r="E3699" s="3">
        <v>0</v>
      </c>
      <c r="F3699" s="2">
        <f>Obliczenia!E3698</f>
        <v>0</v>
      </c>
      <c r="G3699" s="2">
        <f>Obliczenia!F3698</f>
        <v>0</v>
      </c>
    </row>
    <row r="3700" spans="1:7" x14ac:dyDescent="0.25">
      <c r="A3700" s="4">
        <v>45932.041868692133</v>
      </c>
      <c r="B3700" s="6">
        <v>0.46700000000000003</v>
      </c>
      <c r="C3700" s="3">
        <v>0</v>
      </c>
      <c r="D3700" s="3">
        <v>0.46700000000000003</v>
      </c>
      <c r="E3700" s="3">
        <v>0</v>
      </c>
      <c r="F3700" s="2">
        <f>Obliczenia!E3699</f>
        <v>0</v>
      </c>
      <c r="G3700" s="2">
        <f>Obliczenia!F3699</f>
        <v>0</v>
      </c>
    </row>
    <row r="3701" spans="1:7" x14ac:dyDescent="0.25">
      <c r="A3701" s="4">
        <v>45932.08353541667</v>
      </c>
      <c r="B3701" s="6">
        <v>0.46700000000000003</v>
      </c>
      <c r="C3701" s="3">
        <v>0</v>
      </c>
      <c r="D3701" s="3">
        <v>0.46700000000000003</v>
      </c>
      <c r="E3701" s="3">
        <v>0</v>
      </c>
      <c r="F3701" s="2">
        <f>Obliczenia!E3700</f>
        <v>0</v>
      </c>
      <c r="G3701" s="2">
        <f>Obliczenia!F3700</f>
        <v>0</v>
      </c>
    </row>
    <row r="3702" spans="1:7" x14ac:dyDescent="0.25">
      <c r="A3702" s="4">
        <v>45932.1252021412</v>
      </c>
      <c r="B3702" s="6">
        <v>0.46700000000000003</v>
      </c>
      <c r="C3702" s="3">
        <v>0</v>
      </c>
      <c r="D3702" s="3">
        <v>0.46700000000000003</v>
      </c>
      <c r="E3702" s="3">
        <v>0</v>
      </c>
      <c r="F3702" s="2">
        <f>Obliczenia!E3701</f>
        <v>0</v>
      </c>
      <c r="G3702" s="2">
        <f>Obliczenia!F3701</f>
        <v>0</v>
      </c>
    </row>
    <row r="3703" spans="1:7" x14ac:dyDescent="0.25">
      <c r="A3703" s="4">
        <v>45932.166868865737</v>
      </c>
      <c r="B3703" s="6">
        <v>0.46700000000000003</v>
      </c>
      <c r="C3703" s="3">
        <v>0</v>
      </c>
      <c r="D3703" s="3">
        <v>0.46700000000000003</v>
      </c>
      <c r="E3703" s="3">
        <v>0</v>
      </c>
      <c r="F3703" s="2">
        <f>Obliczenia!E3702</f>
        <v>0</v>
      </c>
      <c r="G3703" s="2">
        <f>Obliczenia!F3702</f>
        <v>0</v>
      </c>
    </row>
    <row r="3704" spans="1:7" x14ac:dyDescent="0.25">
      <c r="A3704" s="4">
        <v>45932.208535590275</v>
      </c>
      <c r="B3704" s="6">
        <v>0.46700000000000003</v>
      </c>
      <c r="C3704" s="3">
        <v>0</v>
      </c>
      <c r="D3704" s="3">
        <v>0.46700000000000003</v>
      </c>
      <c r="E3704" s="3">
        <v>0</v>
      </c>
      <c r="F3704" s="2">
        <f>Obliczenia!E3703</f>
        <v>0</v>
      </c>
      <c r="G3704" s="2">
        <f>Obliczenia!F3703</f>
        <v>0</v>
      </c>
    </row>
    <row r="3705" spans="1:7" x14ac:dyDescent="0.25">
      <c r="A3705" s="4">
        <v>45932.250202314812</v>
      </c>
      <c r="B3705" s="6">
        <v>0.46700000000000003</v>
      </c>
      <c r="C3705" s="3">
        <v>0</v>
      </c>
      <c r="D3705" s="3">
        <v>0.46700000000000003</v>
      </c>
      <c r="E3705" s="3">
        <v>0</v>
      </c>
      <c r="F3705" s="2">
        <f>Obliczenia!E3704</f>
        <v>0</v>
      </c>
      <c r="G3705" s="2">
        <f>Obliczenia!F3704</f>
        <v>0</v>
      </c>
    </row>
    <row r="3706" spans="1:7" x14ac:dyDescent="0.25">
      <c r="A3706" s="4">
        <v>45932.291869039349</v>
      </c>
      <c r="B3706" s="6">
        <v>0.46700000000000003</v>
      </c>
      <c r="C3706" s="3">
        <v>0</v>
      </c>
      <c r="D3706" s="3">
        <v>0.46700000000000003</v>
      </c>
      <c r="E3706" s="3">
        <v>0</v>
      </c>
      <c r="F3706" s="2">
        <f>Obliczenia!E3705</f>
        <v>0</v>
      </c>
      <c r="G3706" s="2">
        <f>Obliczenia!F3705</f>
        <v>0</v>
      </c>
    </row>
    <row r="3707" spans="1:7" x14ac:dyDescent="0.25">
      <c r="A3707" s="4">
        <v>45932.333535763886</v>
      </c>
      <c r="B3707" s="6">
        <v>0.46700000000000003</v>
      </c>
      <c r="C3707" s="3">
        <v>0</v>
      </c>
      <c r="D3707" s="3">
        <v>0.46700000000000003</v>
      </c>
      <c r="E3707" s="3">
        <v>0</v>
      </c>
      <c r="F3707" s="2">
        <f>Obliczenia!E3706</f>
        <v>1.0079400000000001E-2</v>
      </c>
      <c r="G3707" s="2">
        <f>Obliczenia!F3706</f>
        <v>0</v>
      </c>
    </row>
    <row r="3708" spans="1:7" x14ac:dyDescent="0.25">
      <c r="A3708" s="4">
        <v>45932.375202488423</v>
      </c>
      <c r="B3708" s="6">
        <v>0.46700000000000003</v>
      </c>
      <c r="C3708" s="3">
        <v>0</v>
      </c>
      <c r="D3708" s="3">
        <v>0.46700000000000003</v>
      </c>
      <c r="E3708" s="3">
        <v>0</v>
      </c>
      <c r="F3708" s="2">
        <f>Obliczenia!E3707</f>
        <v>2.5308299999999999E-2</v>
      </c>
      <c r="G3708" s="2">
        <f>Obliczenia!F3707</f>
        <v>0</v>
      </c>
    </row>
    <row r="3709" spans="1:7" x14ac:dyDescent="0.25">
      <c r="A3709" s="4">
        <v>45932.416869212961</v>
      </c>
      <c r="B3709" s="6">
        <v>0.46700000000000003</v>
      </c>
      <c r="C3709" s="3">
        <v>0</v>
      </c>
      <c r="D3709" s="3">
        <v>0.46700000000000003</v>
      </c>
      <c r="E3709" s="3">
        <v>0</v>
      </c>
      <c r="F3709" s="2">
        <f>Obliczenia!E3708</f>
        <v>2.4703600000000003E-2</v>
      </c>
      <c r="G3709" s="2">
        <f>Obliczenia!F3708</f>
        <v>0</v>
      </c>
    </row>
    <row r="3710" spans="1:7" x14ac:dyDescent="0.25">
      <c r="A3710" s="4">
        <v>45932.458535937498</v>
      </c>
      <c r="B3710" s="6">
        <v>0.46700000000000003</v>
      </c>
      <c r="C3710" s="3">
        <v>0</v>
      </c>
      <c r="D3710" s="3">
        <v>0.46700000000000003</v>
      </c>
      <c r="E3710" s="3">
        <v>0</v>
      </c>
      <c r="F3710" s="2">
        <f>Obliczenia!E3709</f>
        <v>3.8754199999999996E-2</v>
      </c>
      <c r="G3710" s="2">
        <f>Obliczenia!F3709</f>
        <v>0</v>
      </c>
    </row>
    <row r="3711" spans="1:7" x14ac:dyDescent="0.25">
      <c r="A3711" s="4">
        <v>45932.500202662035</v>
      </c>
      <c r="B3711" s="6">
        <v>0.46700000000000003</v>
      </c>
      <c r="C3711" s="3">
        <v>0</v>
      </c>
      <c r="D3711" s="3">
        <v>0.46700000000000003</v>
      </c>
      <c r="E3711" s="3">
        <v>0</v>
      </c>
      <c r="F3711" s="2">
        <f>Obliczenia!E3710</f>
        <v>4.4134199999999998E-2</v>
      </c>
      <c r="G3711" s="2">
        <f>Obliczenia!F3710</f>
        <v>0</v>
      </c>
    </row>
    <row r="3712" spans="1:7" x14ac:dyDescent="0.25">
      <c r="A3712" s="4">
        <v>45932.541869386572</v>
      </c>
      <c r="B3712" s="6">
        <v>0.46700000000000003</v>
      </c>
      <c r="C3712" s="3">
        <v>0</v>
      </c>
      <c r="D3712" s="3">
        <v>0.46700000000000003</v>
      </c>
      <c r="E3712" s="3">
        <v>0</v>
      </c>
      <c r="F3712" s="2">
        <f>Obliczenia!E3711</f>
        <v>4.4633900000000004E-2</v>
      </c>
      <c r="G3712" s="2">
        <f>Obliczenia!F3711</f>
        <v>0</v>
      </c>
    </row>
    <row r="3713" spans="1:7" x14ac:dyDescent="0.25">
      <c r="A3713" s="4">
        <v>45932.583536111109</v>
      </c>
      <c r="B3713" s="6">
        <v>0.46700000000000003</v>
      </c>
      <c r="C3713" s="3">
        <v>0</v>
      </c>
      <c r="D3713" s="3">
        <v>0.46700000000000003</v>
      </c>
      <c r="E3713" s="3">
        <v>0</v>
      </c>
      <c r="F3713" s="2">
        <f>Obliczenia!E3712</f>
        <v>3.00383E-2</v>
      </c>
      <c r="G3713" s="2">
        <f>Obliczenia!F3712</f>
        <v>0</v>
      </c>
    </row>
    <row r="3714" spans="1:7" x14ac:dyDescent="0.25">
      <c r="A3714" s="4">
        <v>45932.625202835647</v>
      </c>
      <c r="B3714" s="6">
        <v>0.46700000000000003</v>
      </c>
      <c r="C3714" s="3">
        <v>0</v>
      </c>
      <c r="D3714" s="3">
        <v>0.46700000000000003</v>
      </c>
      <c r="E3714" s="3">
        <v>0</v>
      </c>
      <c r="F3714" s="2">
        <f>Obliczenia!E3713</f>
        <v>1.0403800000000001E-2</v>
      </c>
      <c r="G3714" s="2">
        <f>Obliczenia!F3713</f>
        <v>0</v>
      </c>
    </row>
    <row r="3715" spans="1:7" x14ac:dyDescent="0.25">
      <c r="A3715" s="4">
        <v>45932.666869560184</v>
      </c>
      <c r="B3715" s="6">
        <v>0.46700000000000003</v>
      </c>
      <c r="C3715" s="3">
        <v>0</v>
      </c>
      <c r="D3715" s="3">
        <v>0.46700000000000003</v>
      </c>
      <c r="E3715" s="3">
        <v>0</v>
      </c>
      <c r="F3715" s="2">
        <f>Obliczenia!E3714</f>
        <v>0</v>
      </c>
      <c r="G3715" s="2">
        <f>Obliczenia!F3714</f>
        <v>0</v>
      </c>
    </row>
    <row r="3716" spans="1:7" x14ac:dyDescent="0.25">
      <c r="A3716" s="4">
        <v>45932.708536284721</v>
      </c>
      <c r="B3716" s="6">
        <v>0.46700000000000003</v>
      </c>
      <c r="C3716" s="3">
        <v>0</v>
      </c>
      <c r="D3716" s="3">
        <v>0.46700000000000003</v>
      </c>
      <c r="E3716" s="3">
        <v>0</v>
      </c>
      <c r="F3716" s="2">
        <f>Obliczenia!E3715</f>
        <v>0</v>
      </c>
      <c r="G3716" s="2">
        <f>Obliczenia!F3715</f>
        <v>0</v>
      </c>
    </row>
    <row r="3717" spans="1:7" x14ac:dyDescent="0.25">
      <c r="A3717" s="4">
        <v>45932.750203009258</v>
      </c>
      <c r="B3717" s="6">
        <v>0.46700000000000003</v>
      </c>
      <c r="C3717" s="3">
        <v>0</v>
      </c>
      <c r="D3717" s="3">
        <v>0.46700000000000003</v>
      </c>
      <c r="E3717" s="3">
        <v>0</v>
      </c>
      <c r="F3717" s="2">
        <f>Obliczenia!E3716</f>
        <v>0</v>
      </c>
      <c r="G3717" s="2">
        <f>Obliczenia!F3716</f>
        <v>0</v>
      </c>
    </row>
    <row r="3718" spans="1:7" x14ac:dyDescent="0.25">
      <c r="A3718" s="4">
        <v>45932.791869733795</v>
      </c>
      <c r="B3718" s="6">
        <v>0.46700000000000003</v>
      </c>
      <c r="C3718" s="3">
        <v>0</v>
      </c>
      <c r="D3718" s="3">
        <v>0.46700000000000003</v>
      </c>
      <c r="E3718" s="3">
        <v>0</v>
      </c>
      <c r="F3718" s="2">
        <f>Obliczenia!E3717</f>
        <v>0</v>
      </c>
      <c r="G3718" s="2">
        <f>Obliczenia!F3717</f>
        <v>0</v>
      </c>
    </row>
    <row r="3719" spans="1:7" x14ac:dyDescent="0.25">
      <c r="A3719" s="4">
        <v>45932.833536458333</v>
      </c>
      <c r="B3719" s="6">
        <v>0.46700000000000003</v>
      </c>
      <c r="C3719" s="3">
        <v>0</v>
      </c>
      <c r="D3719" s="3">
        <v>0.46700000000000003</v>
      </c>
      <c r="E3719" s="3">
        <v>0</v>
      </c>
      <c r="F3719" s="2">
        <f>Obliczenia!E3718</f>
        <v>0</v>
      </c>
      <c r="G3719" s="2">
        <f>Obliczenia!F3718</f>
        <v>0</v>
      </c>
    </row>
    <row r="3720" spans="1:7" x14ac:dyDescent="0.25">
      <c r="A3720" s="4">
        <v>45932.87520318287</v>
      </c>
      <c r="B3720" s="6">
        <v>0.46700000000000003</v>
      </c>
      <c r="C3720" s="3">
        <v>0</v>
      </c>
      <c r="D3720" s="3">
        <v>0.46700000000000003</v>
      </c>
      <c r="E3720" s="3">
        <v>0</v>
      </c>
      <c r="F3720" s="2">
        <f>Obliczenia!E3719</f>
        <v>0</v>
      </c>
      <c r="G3720" s="2">
        <f>Obliczenia!F3719</f>
        <v>0</v>
      </c>
    </row>
    <row r="3721" spans="1:7" x14ac:dyDescent="0.25">
      <c r="A3721" s="4">
        <v>45932.916869907407</v>
      </c>
      <c r="B3721" s="6">
        <v>0.46700000000000003</v>
      </c>
      <c r="C3721" s="3">
        <v>0</v>
      </c>
      <c r="D3721" s="3">
        <v>0.46700000000000003</v>
      </c>
      <c r="E3721" s="3">
        <v>0</v>
      </c>
      <c r="F3721" s="2">
        <f>Obliczenia!E3720</f>
        <v>0</v>
      </c>
      <c r="G3721" s="2">
        <f>Obliczenia!F3720</f>
        <v>0</v>
      </c>
    </row>
    <row r="3722" spans="1:7" x14ac:dyDescent="0.25">
      <c r="A3722" s="4">
        <v>45932.958536631944</v>
      </c>
      <c r="B3722" s="6">
        <v>0.46700000000000003</v>
      </c>
      <c r="C3722" s="3">
        <v>0</v>
      </c>
      <c r="D3722" s="3">
        <v>0.46700000000000003</v>
      </c>
      <c r="E3722" s="3">
        <v>0</v>
      </c>
      <c r="F3722" s="2">
        <f>Obliczenia!E3721</f>
        <v>0</v>
      </c>
      <c r="G3722" s="2">
        <f>Obliczenia!F3721</f>
        <v>0</v>
      </c>
    </row>
    <row r="3723" spans="1:7" x14ac:dyDescent="0.25">
      <c r="A3723" s="4">
        <v>45933.000203356482</v>
      </c>
      <c r="B3723" s="6">
        <v>0.46700000000000003</v>
      </c>
      <c r="C3723" s="3">
        <v>0</v>
      </c>
      <c r="D3723" s="3">
        <v>0.46700000000000003</v>
      </c>
      <c r="E3723" s="3">
        <v>0</v>
      </c>
      <c r="F3723" s="2">
        <f>Obliczenia!E3722</f>
        <v>0</v>
      </c>
      <c r="G3723" s="2">
        <f>Obliczenia!F3722</f>
        <v>0</v>
      </c>
    </row>
    <row r="3724" spans="1:7" x14ac:dyDescent="0.25">
      <c r="A3724" s="4">
        <v>45933.041870081019</v>
      </c>
      <c r="B3724" s="6">
        <v>0.46700000000000003</v>
      </c>
      <c r="C3724" s="3">
        <v>0</v>
      </c>
      <c r="D3724" s="3">
        <v>0.46700000000000003</v>
      </c>
      <c r="E3724" s="3">
        <v>0</v>
      </c>
      <c r="F3724" s="2">
        <f>Obliczenia!E3723</f>
        <v>0</v>
      </c>
      <c r="G3724" s="2">
        <f>Obliczenia!F3723</f>
        <v>0</v>
      </c>
    </row>
    <row r="3725" spans="1:7" x14ac:dyDescent="0.25">
      <c r="A3725" s="4">
        <v>45933.083536805556</v>
      </c>
      <c r="B3725" s="6">
        <v>0.46700000000000003</v>
      </c>
      <c r="C3725" s="3">
        <v>0</v>
      </c>
      <c r="D3725" s="3">
        <v>0.46700000000000003</v>
      </c>
      <c r="E3725" s="3">
        <v>0</v>
      </c>
      <c r="F3725" s="2">
        <f>Obliczenia!E3724</f>
        <v>0</v>
      </c>
      <c r="G3725" s="2">
        <f>Obliczenia!F3724</f>
        <v>0</v>
      </c>
    </row>
    <row r="3726" spans="1:7" x14ac:dyDescent="0.25">
      <c r="A3726" s="4">
        <v>45933.125203530093</v>
      </c>
      <c r="B3726" s="6">
        <v>0.46700000000000003</v>
      </c>
      <c r="C3726" s="3">
        <v>0</v>
      </c>
      <c r="D3726" s="3">
        <v>0.46700000000000003</v>
      </c>
      <c r="E3726" s="3">
        <v>0</v>
      </c>
      <c r="F3726" s="2">
        <f>Obliczenia!E3725</f>
        <v>0</v>
      </c>
      <c r="G3726" s="2">
        <f>Obliczenia!F3725</f>
        <v>0</v>
      </c>
    </row>
    <row r="3727" spans="1:7" x14ac:dyDescent="0.25">
      <c r="A3727" s="4">
        <v>45933.16687025463</v>
      </c>
      <c r="B3727" s="6">
        <v>0.46700000000000003</v>
      </c>
      <c r="C3727" s="3">
        <v>0</v>
      </c>
      <c r="D3727" s="3">
        <v>0.46700000000000003</v>
      </c>
      <c r="E3727" s="3">
        <v>0</v>
      </c>
      <c r="F3727" s="2">
        <f>Obliczenia!E3726</f>
        <v>0</v>
      </c>
      <c r="G3727" s="2">
        <f>Obliczenia!F3726</f>
        <v>0</v>
      </c>
    </row>
    <row r="3728" spans="1:7" x14ac:dyDescent="0.25">
      <c r="A3728" s="4">
        <v>45933.208536979168</v>
      </c>
      <c r="B3728" s="6">
        <v>0.46700000000000003</v>
      </c>
      <c r="C3728" s="3">
        <v>0</v>
      </c>
      <c r="D3728" s="3">
        <v>0.46700000000000003</v>
      </c>
      <c r="E3728" s="3">
        <v>0</v>
      </c>
      <c r="F3728" s="2">
        <f>Obliczenia!E3727</f>
        <v>0</v>
      </c>
      <c r="G3728" s="2">
        <f>Obliczenia!F3727</f>
        <v>0</v>
      </c>
    </row>
    <row r="3729" spans="1:7" x14ac:dyDescent="0.25">
      <c r="A3729" s="4">
        <v>45933.250203703705</v>
      </c>
      <c r="B3729" s="6">
        <v>0.46700000000000003</v>
      </c>
      <c r="C3729" s="3">
        <v>0</v>
      </c>
      <c r="D3729" s="3">
        <v>0.46700000000000003</v>
      </c>
      <c r="E3729" s="3">
        <v>0</v>
      </c>
      <c r="F3729" s="2">
        <f>Obliczenia!E3728</f>
        <v>0</v>
      </c>
      <c r="G3729" s="2">
        <f>Obliczenia!F3728</f>
        <v>0</v>
      </c>
    </row>
    <row r="3730" spans="1:7" x14ac:dyDescent="0.25">
      <c r="A3730" s="4">
        <v>45933.291870428242</v>
      </c>
      <c r="B3730" s="6">
        <v>0.46700000000000003</v>
      </c>
      <c r="C3730" s="3">
        <v>0</v>
      </c>
      <c r="D3730" s="3">
        <v>0.46700000000000003</v>
      </c>
      <c r="E3730" s="3">
        <v>0</v>
      </c>
      <c r="F3730" s="2">
        <f>Obliczenia!E3729</f>
        <v>0</v>
      </c>
      <c r="G3730" s="2">
        <f>Obliczenia!F3729</f>
        <v>0</v>
      </c>
    </row>
    <row r="3731" spans="1:7" x14ac:dyDescent="0.25">
      <c r="A3731" s="4">
        <v>45933.333537152779</v>
      </c>
      <c r="B3731" s="6">
        <v>0.46700000000000003</v>
      </c>
      <c r="C3731" s="3">
        <v>0</v>
      </c>
      <c r="D3731" s="3">
        <v>0.46700000000000003</v>
      </c>
      <c r="E3731" s="3">
        <v>0</v>
      </c>
      <c r="F3731" s="2">
        <f>Obliczenia!E3730</f>
        <v>2.6071699999999998E-3</v>
      </c>
      <c r="G3731" s="2">
        <f>Obliczenia!F3730</f>
        <v>0</v>
      </c>
    </row>
    <row r="3732" spans="1:7" x14ac:dyDescent="0.25">
      <c r="A3732" s="4">
        <v>45933.375203877316</v>
      </c>
      <c r="B3732" s="6">
        <v>0.46700000000000003</v>
      </c>
      <c r="C3732" s="3">
        <v>0</v>
      </c>
      <c r="D3732" s="3">
        <v>0.46700000000000003</v>
      </c>
      <c r="E3732" s="3">
        <v>0</v>
      </c>
      <c r="F3732" s="2">
        <f>Obliczenia!E3731</f>
        <v>1.8356300000000002E-2</v>
      </c>
      <c r="G3732" s="2">
        <f>Obliczenia!F3731</f>
        <v>0</v>
      </c>
    </row>
    <row r="3733" spans="1:7" x14ac:dyDescent="0.25">
      <c r="A3733" s="4">
        <v>45933.416870601854</v>
      </c>
      <c r="B3733" s="6">
        <v>0.46700000000000003</v>
      </c>
      <c r="C3733" s="3">
        <v>0</v>
      </c>
      <c r="D3733" s="3">
        <v>0.46700000000000003</v>
      </c>
      <c r="E3733" s="3">
        <v>0</v>
      </c>
      <c r="F3733" s="2">
        <f>Obliczenia!E3732</f>
        <v>3.2642200000000003E-2</v>
      </c>
      <c r="G3733" s="2">
        <f>Obliczenia!F3732</f>
        <v>0</v>
      </c>
    </row>
    <row r="3734" spans="1:7" x14ac:dyDescent="0.25">
      <c r="A3734" s="4">
        <v>45933.458537326391</v>
      </c>
      <c r="B3734" s="6">
        <v>0.46700000000000003</v>
      </c>
      <c r="C3734" s="3">
        <v>0</v>
      </c>
      <c r="D3734" s="3">
        <v>0.46700000000000003</v>
      </c>
      <c r="E3734" s="3">
        <v>0</v>
      </c>
      <c r="F3734" s="2">
        <f>Obliczenia!E3733</f>
        <v>4.4449099999999991E-2</v>
      </c>
      <c r="G3734" s="2">
        <f>Obliczenia!F3733</f>
        <v>0</v>
      </c>
    </row>
    <row r="3735" spans="1:7" x14ac:dyDescent="0.25">
      <c r="A3735" s="4">
        <v>45933.500204050928</v>
      </c>
      <c r="B3735" s="6">
        <v>0.46700000000000003</v>
      </c>
      <c r="C3735" s="3">
        <v>0</v>
      </c>
      <c r="D3735" s="3">
        <v>0.46700000000000003</v>
      </c>
      <c r="E3735" s="3">
        <v>0</v>
      </c>
      <c r="F3735" s="2">
        <f>Obliczenia!E3734</f>
        <v>5.4810000000000005E-2</v>
      </c>
      <c r="G3735" s="2">
        <f>Obliczenia!F3734</f>
        <v>0</v>
      </c>
    </row>
    <row r="3736" spans="1:7" x14ac:dyDescent="0.25">
      <c r="A3736" s="4">
        <v>45933.541870775465</v>
      </c>
      <c r="B3736" s="6">
        <v>0.46700000000000003</v>
      </c>
      <c r="C3736" s="3">
        <v>0</v>
      </c>
      <c r="D3736" s="3">
        <v>0.46700000000000003</v>
      </c>
      <c r="E3736" s="3">
        <v>0</v>
      </c>
      <c r="F3736" s="2">
        <f>Obliczenia!E3735</f>
        <v>5.0573799999999995E-2</v>
      </c>
      <c r="G3736" s="2">
        <f>Obliczenia!F3735</f>
        <v>0</v>
      </c>
    </row>
    <row r="3737" spans="1:7" x14ac:dyDescent="0.25">
      <c r="A3737" s="4">
        <v>45933.583537500002</v>
      </c>
      <c r="B3737" s="6">
        <v>0.46700000000000003</v>
      </c>
      <c r="C3737" s="3">
        <v>0</v>
      </c>
      <c r="D3737" s="3">
        <v>0.46700000000000003</v>
      </c>
      <c r="E3737" s="3">
        <v>0</v>
      </c>
      <c r="F3737" s="2">
        <f>Obliczenia!E3736</f>
        <v>2.9540599999999997E-2</v>
      </c>
      <c r="G3737" s="2">
        <f>Obliczenia!F3736</f>
        <v>0</v>
      </c>
    </row>
    <row r="3738" spans="1:7" x14ac:dyDescent="0.25">
      <c r="A3738" s="4">
        <v>45933.62520422454</v>
      </c>
      <c r="B3738" s="6">
        <v>0.46700000000000003</v>
      </c>
      <c r="C3738" s="3">
        <v>0</v>
      </c>
      <c r="D3738" s="3">
        <v>0.46700000000000003</v>
      </c>
      <c r="E3738" s="3">
        <v>0</v>
      </c>
      <c r="F3738" s="2">
        <f>Obliczenia!E3737</f>
        <v>6.6888999999999994E-3</v>
      </c>
      <c r="G3738" s="2">
        <f>Obliczenia!F3737</f>
        <v>0</v>
      </c>
    </row>
    <row r="3739" spans="1:7" x14ac:dyDescent="0.25">
      <c r="A3739" s="4">
        <v>45933.666870949077</v>
      </c>
      <c r="B3739" s="6">
        <v>0.46700000000000003</v>
      </c>
      <c r="C3739" s="3">
        <v>0</v>
      </c>
      <c r="D3739" s="3">
        <v>0.46700000000000003</v>
      </c>
      <c r="E3739" s="3">
        <v>0</v>
      </c>
      <c r="F3739" s="2">
        <f>Obliczenia!E3738</f>
        <v>0</v>
      </c>
      <c r="G3739" s="2">
        <f>Obliczenia!F3738</f>
        <v>0</v>
      </c>
    </row>
    <row r="3740" spans="1:7" x14ac:dyDescent="0.25">
      <c r="A3740" s="4">
        <v>45933.708537673614</v>
      </c>
      <c r="B3740" s="6">
        <v>0.46700000000000003</v>
      </c>
      <c r="C3740" s="3">
        <v>0</v>
      </c>
      <c r="D3740" s="3">
        <v>0.46700000000000003</v>
      </c>
      <c r="E3740" s="3">
        <v>0</v>
      </c>
      <c r="F3740" s="2">
        <f>Obliczenia!E3739</f>
        <v>0</v>
      </c>
      <c r="G3740" s="2">
        <f>Obliczenia!F3739</f>
        <v>0</v>
      </c>
    </row>
    <row r="3741" spans="1:7" x14ac:dyDescent="0.25">
      <c r="A3741" s="4">
        <v>45933.750204398151</v>
      </c>
      <c r="B3741" s="6">
        <v>0.46700000000000003</v>
      </c>
      <c r="C3741" s="3">
        <v>0</v>
      </c>
      <c r="D3741" s="3">
        <v>0.46700000000000003</v>
      </c>
      <c r="E3741" s="3">
        <v>0</v>
      </c>
      <c r="F3741" s="2">
        <f>Obliczenia!E3740</f>
        <v>0</v>
      </c>
      <c r="G3741" s="2">
        <f>Obliczenia!F3740</f>
        <v>0</v>
      </c>
    </row>
    <row r="3742" spans="1:7" x14ac:dyDescent="0.25">
      <c r="A3742" s="4">
        <v>45933.791871122688</v>
      </c>
      <c r="B3742" s="6">
        <v>0.46700000000000003</v>
      </c>
      <c r="C3742" s="3">
        <v>0</v>
      </c>
      <c r="D3742" s="3">
        <v>0.46700000000000003</v>
      </c>
      <c r="E3742" s="3">
        <v>0</v>
      </c>
      <c r="F3742" s="2">
        <f>Obliczenia!E3741</f>
        <v>0</v>
      </c>
      <c r="G3742" s="2">
        <f>Obliczenia!F3741</f>
        <v>0</v>
      </c>
    </row>
    <row r="3743" spans="1:7" x14ac:dyDescent="0.25">
      <c r="A3743" s="4">
        <v>45933.833537847226</v>
      </c>
      <c r="B3743" s="6">
        <v>0.46700000000000003</v>
      </c>
      <c r="C3743" s="3">
        <v>0</v>
      </c>
      <c r="D3743" s="3">
        <v>0.46700000000000003</v>
      </c>
      <c r="E3743" s="3">
        <v>0</v>
      </c>
      <c r="F3743" s="2">
        <f>Obliczenia!E3742</f>
        <v>0</v>
      </c>
      <c r="G3743" s="2">
        <f>Obliczenia!F3742</f>
        <v>0</v>
      </c>
    </row>
    <row r="3744" spans="1:7" x14ac:dyDescent="0.25">
      <c r="A3744" s="4">
        <v>45933.875204571763</v>
      </c>
      <c r="B3744" s="6">
        <v>0.46700000000000003</v>
      </c>
      <c r="C3744" s="3">
        <v>0</v>
      </c>
      <c r="D3744" s="3">
        <v>0.46700000000000003</v>
      </c>
      <c r="E3744" s="3">
        <v>0</v>
      </c>
      <c r="F3744" s="2">
        <f>Obliczenia!E3743</f>
        <v>0</v>
      </c>
      <c r="G3744" s="2">
        <f>Obliczenia!F3743</f>
        <v>0</v>
      </c>
    </row>
    <row r="3745" spans="1:7" x14ac:dyDescent="0.25">
      <c r="A3745" s="4">
        <v>45933.916871296293</v>
      </c>
      <c r="B3745" s="6">
        <v>0.46700000000000003</v>
      </c>
      <c r="C3745" s="3">
        <v>0</v>
      </c>
      <c r="D3745" s="3">
        <v>0.46700000000000003</v>
      </c>
      <c r="E3745" s="3">
        <v>0</v>
      </c>
      <c r="F3745" s="2">
        <f>Obliczenia!E3744</f>
        <v>0</v>
      </c>
      <c r="G3745" s="2">
        <f>Obliczenia!F3744</f>
        <v>0</v>
      </c>
    </row>
    <row r="3746" spans="1:7" x14ac:dyDescent="0.25">
      <c r="A3746" s="4">
        <v>45933.95853802083</v>
      </c>
      <c r="B3746" s="6">
        <v>0.46700000000000003</v>
      </c>
      <c r="C3746" s="3">
        <v>0</v>
      </c>
      <c r="D3746" s="3">
        <v>0.46700000000000003</v>
      </c>
      <c r="E3746" s="3">
        <v>0</v>
      </c>
      <c r="F3746" s="2">
        <f>Obliczenia!E3745</f>
        <v>0</v>
      </c>
      <c r="G3746" s="2">
        <f>Obliczenia!F3745</f>
        <v>0</v>
      </c>
    </row>
    <row r="3747" spans="1:7" x14ac:dyDescent="0.25">
      <c r="A3747" s="4">
        <v>45934.000204745367</v>
      </c>
      <c r="B3747" s="6">
        <v>0.46700000000000003</v>
      </c>
      <c r="C3747" s="3">
        <v>0</v>
      </c>
      <c r="D3747" s="3">
        <v>0.46700000000000003</v>
      </c>
      <c r="E3747" s="3">
        <v>0</v>
      </c>
      <c r="F3747" s="2">
        <f>Obliczenia!E3746</f>
        <v>0</v>
      </c>
      <c r="G3747" s="2">
        <f>Obliczenia!F3746</f>
        <v>0</v>
      </c>
    </row>
    <row r="3748" spans="1:7" x14ac:dyDescent="0.25">
      <c r="A3748" s="4">
        <v>45934.041871469904</v>
      </c>
      <c r="B3748" s="6">
        <v>0.46700000000000003</v>
      </c>
      <c r="C3748" s="3">
        <v>0</v>
      </c>
      <c r="D3748" s="3">
        <v>0.46700000000000003</v>
      </c>
      <c r="E3748" s="3">
        <v>0</v>
      </c>
      <c r="F3748" s="2">
        <f>Obliczenia!E3747</f>
        <v>0</v>
      </c>
      <c r="G3748" s="2">
        <f>Obliczenia!F3747</f>
        <v>0</v>
      </c>
    </row>
    <row r="3749" spans="1:7" x14ac:dyDescent="0.25">
      <c r="A3749" s="4">
        <v>45934.083538194442</v>
      </c>
      <c r="B3749" s="6">
        <v>0.46700000000000003</v>
      </c>
      <c r="C3749" s="3">
        <v>0</v>
      </c>
      <c r="D3749" s="3">
        <v>0.46700000000000003</v>
      </c>
      <c r="E3749" s="3">
        <v>0</v>
      </c>
      <c r="F3749" s="2">
        <f>Obliczenia!E3748</f>
        <v>0</v>
      </c>
      <c r="G3749" s="2">
        <f>Obliczenia!F3748</f>
        <v>0</v>
      </c>
    </row>
    <row r="3750" spans="1:7" x14ac:dyDescent="0.25">
      <c r="A3750" s="4">
        <v>45934.125204918979</v>
      </c>
      <c r="B3750" s="6">
        <v>0.46700000000000003</v>
      </c>
      <c r="C3750" s="3">
        <v>0</v>
      </c>
      <c r="D3750" s="3">
        <v>0.46700000000000003</v>
      </c>
      <c r="E3750" s="3">
        <v>0</v>
      </c>
      <c r="F3750" s="2">
        <f>Obliczenia!E3749</f>
        <v>0</v>
      </c>
      <c r="G3750" s="2">
        <f>Obliczenia!F3749</f>
        <v>0</v>
      </c>
    </row>
    <row r="3751" spans="1:7" x14ac:dyDescent="0.25">
      <c r="A3751" s="4">
        <v>45934.166871643516</v>
      </c>
      <c r="B3751" s="6">
        <v>0.46700000000000003</v>
      </c>
      <c r="C3751" s="3">
        <v>0</v>
      </c>
      <c r="D3751" s="3">
        <v>0.46700000000000003</v>
      </c>
      <c r="E3751" s="3">
        <v>0</v>
      </c>
      <c r="F3751" s="2">
        <f>Obliczenia!E3750</f>
        <v>0</v>
      </c>
      <c r="G3751" s="2">
        <f>Obliczenia!F3750</f>
        <v>0</v>
      </c>
    </row>
    <row r="3752" spans="1:7" x14ac:dyDescent="0.25">
      <c r="A3752" s="4">
        <v>45934.208538368053</v>
      </c>
      <c r="B3752" s="6">
        <v>0.46700000000000003</v>
      </c>
      <c r="C3752" s="3">
        <v>0</v>
      </c>
      <c r="D3752" s="3">
        <v>0.46700000000000003</v>
      </c>
      <c r="E3752" s="3">
        <v>0</v>
      </c>
      <c r="F3752" s="2">
        <f>Obliczenia!E3751</f>
        <v>0</v>
      </c>
      <c r="G3752" s="2">
        <f>Obliczenia!F3751</f>
        <v>0</v>
      </c>
    </row>
    <row r="3753" spans="1:7" x14ac:dyDescent="0.25">
      <c r="A3753" s="4">
        <v>45934.25020509259</v>
      </c>
      <c r="B3753" s="6">
        <v>0.46700000000000003</v>
      </c>
      <c r="C3753" s="3">
        <v>0</v>
      </c>
      <c r="D3753" s="3">
        <v>0.46700000000000003</v>
      </c>
      <c r="E3753" s="3">
        <v>0</v>
      </c>
      <c r="F3753" s="2">
        <f>Obliczenia!E3752</f>
        <v>0</v>
      </c>
      <c r="G3753" s="2">
        <f>Obliczenia!F3752</f>
        <v>0</v>
      </c>
    </row>
    <row r="3754" spans="1:7" x14ac:dyDescent="0.25">
      <c r="A3754" s="4">
        <v>45934.291871817128</v>
      </c>
      <c r="B3754" s="6">
        <v>0.46700000000000003</v>
      </c>
      <c r="C3754" s="3">
        <v>0</v>
      </c>
      <c r="D3754" s="3">
        <v>0.46700000000000003</v>
      </c>
      <c r="E3754" s="3">
        <v>0</v>
      </c>
      <c r="F3754" s="2">
        <f>Obliczenia!E3753</f>
        <v>4.9984200000000002E-5</v>
      </c>
      <c r="G3754" s="2">
        <f>Obliczenia!F3753</f>
        <v>0</v>
      </c>
    </row>
    <row r="3755" spans="1:7" x14ac:dyDescent="0.25">
      <c r="A3755" s="4">
        <v>45934.333538541665</v>
      </c>
      <c r="B3755" s="6">
        <v>0.46700000000000003</v>
      </c>
      <c r="C3755" s="3">
        <v>0</v>
      </c>
      <c r="D3755" s="3">
        <v>0.46700000000000003</v>
      </c>
      <c r="E3755" s="3">
        <v>0</v>
      </c>
      <c r="F3755" s="2">
        <f>Obliczenia!E3754</f>
        <v>1.9992799999999998E-2</v>
      </c>
      <c r="G3755" s="2">
        <f>Obliczenia!F3754</f>
        <v>0</v>
      </c>
    </row>
    <row r="3756" spans="1:7" x14ac:dyDescent="0.25">
      <c r="A3756" s="4">
        <v>45934.375205266202</v>
      </c>
      <c r="B3756" s="6">
        <v>0.46700000000000003</v>
      </c>
      <c r="C3756" s="3">
        <v>0</v>
      </c>
      <c r="D3756" s="3">
        <v>0.46700000000000003</v>
      </c>
      <c r="E3756" s="3">
        <v>0</v>
      </c>
      <c r="F3756" s="2">
        <f>Obliczenia!E3755</f>
        <v>4.8528800000000004E-2</v>
      </c>
      <c r="G3756" s="2">
        <f>Obliczenia!F3755</f>
        <v>0</v>
      </c>
    </row>
    <row r="3757" spans="1:7" x14ac:dyDescent="0.25">
      <c r="A3757" s="4">
        <v>45934.416871990739</v>
      </c>
      <c r="B3757" s="6">
        <v>0.46700000000000003</v>
      </c>
      <c r="C3757" s="3">
        <v>0</v>
      </c>
      <c r="D3757" s="3">
        <v>0.46700000000000003</v>
      </c>
      <c r="E3757" s="3">
        <v>0</v>
      </c>
      <c r="F3757" s="2">
        <f>Obliczenia!E3756</f>
        <v>6.1043999999999994E-2</v>
      </c>
      <c r="G3757" s="2">
        <f>Obliczenia!F3756</f>
        <v>0</v>
      </c>
    </row>
    <row r="3758" spans="1:7" x14ac:dyDescent="0.25">
      <c r="A3758" s="4">
        <v>45934.458538715277</v>
      </c>
      <c r="B3758" s="6">
        <v>0.46700000000000003</v>
      </c>
      <c r="C3758" s="3">
        <v>0</v>
      </c>
      <c r="D3758" s="3">
        <v>0.46700000000000003</v>
      </c>
      <c r="E3758" s="3">
        <v>0</v>
      </c>
      <c r="F3758" s="2">
        <f>Obliczenia!E3757</f>
        <v>7.2537999999999991E-2</v>
      </c>
      <c r="G3758" s="2">
        <f>Obliczenia!F3757</f>
        <v>0</v>
      </c>
    </row>
    <row r="3759" spans="1:7" x14ac:dyDescent="0.25">
      <c r="A3759" s="4">
        <v>45934.500205439814</v>
      </c>
      <c r="B3759" s="6">
        <v>0.46700000000000003</v>
      </c>
      <c r="C3759" s="3">
        <v>0</v>
      </c>
      <c r="D3759" s="3">
        <v>0.46700000000000003</v>
      </c>
      <c r="E3759" s="3">
        <v>0</v>
      </c>
      <c r="F3759" s="2">
        <f>Obliczenia!E3758</f>
        <v>4.1075500000000008E-2</v>
      </c>
      <c r="G3759" s="2">
        <f>Obliczenia!F3758</f>
        <v>0</v>
      </c>
    </row>
    <row r="3760" spans="1:7" x14ac:dyDescent="0.25">
      <c r="A3760" s="4">
        <v>45934.541872164351</v>
      </c>
      <c r="B3760" s="6">
        <v>0.46700000000000003</v>
      </c>
      <c r="C3760" s="3">
        <v>0</v>
      </c>
      <c r="D3760" s="3">
        <v>0.46700000000000003</v>
      </c>
      <c r="E3760" s="3">
        <v>0</v>
      </c>
      <c r="F3760" s="2">
        <f>Obliczenia!E3759</f>
        <v>1.9101E-2</v>
      </c>
      <c r="G3760" s="2">
        <f>Obliczenia!F3759</f>
        <v>0</v>
      </c>
    </row>
    <row r="3761" spans="1:7" x14ac:dyDescent="0.25">
      <c r="A3761" s="4">
        <v>45934.583538888888</v>
      </c>
      <c r="B3761" s="6">
        <v>0.46700000000000003</v>
      </c>
      <c r="C3761" s="3">
        <v>0</v>
      </c>
      <c r="D3761" s="3">
        <v>0.46700000000000003</v>
      </c>
      <c r="E3761" s="3">
        <v>0</v>
      </c>
      <c r="F3761" s="2">
        <f>Obliczenia!E3760</f>
        <v>7.1579E-3</v>
      </c>
      <c r="G3761" s="2">
        <f>Obliczenia!F3760</f>
        <v>0</v>
      </c>
    </row>
    <row r="3762" spans="1:7" x14ac:dyDescent="0.25">
      <c r="A3762" s="4">
        <v>45934.625205613425</v>
      </c>
      <c r="B3762" s="6">
        <v>0.46700000000000003</v>
      </c>
      <c r="C3762" s="3">
        <v>0</v>
      </c>
      <c r="D3762" s="3">
        <v>0.46700000000000003</v>
      </c>
      <c r="E3762" s="3">
        <v>0</v>
      </c>
      <c r="F3762" s="2">
        <f>Obliczenia!E3761</f>
        <v>1.57993E-3</v>
      </c>
      <c r="G3762" s="2">
        <f>Obliczenia!F3761</f>
        <v>0</v>
      </c>
    </row>
    <row r="3763" spans="1:7" x14ac:dyDescent="0.25">
      <c r="A3763" s="4">
        <v>45934.666872337963</v>
      </c>
      <c r="B3763" s="6">
        <v>0.46700000000000003</v>
      </c>
      <c r="C3763" s="3">
        <v>0</v>
      </c>
      <c r="D3763" s="3">
        <v>0.46700000000000003</v>
      </c>
      <c r="E3763" s="3">
        <v>0</v>
      </c>
      <c r="F3763" s="2">
        <f>Obliczenia!E3762</f>
        <v>0</v>
      </c>
      <c r="G3763" s="2">
        <f>Obliczenia!F3762</f>
        <v>0</v>
      </c>
    </row>
    <row r="3764" spans="1:7" x14ac:dyDescent="0.25">
      <c r="A3764" s="4">
        <v>45934.7085390625</v>
      </c>
      <c r="B3764" s="6">
        <v>0.46700000000000003</v>
      </c>
      <c r="C3764" s="3">
        <v>0</v>
      </c>
      <c r="D3764" s="3">
        <v>0.46700000000000003</v>
      </c>
      <c r="E3764" s="3">
        <v>0</v>
      </c>
      <c r="F3764" s="2">
        <f>Obliczenia!E3763</f>
        <v>0</v>
      </c>
      <c r="G3764" s="2">
        <f>Obliczenia!F3763</f>
        <v>0</v>
      </c>
    </row>
    <row r="3765" spans="1:7" x14ac:dyDescent="0.25">
      <c r="A3765" s="4">
        <v>45934.750205787037</v>
      </c>
      <c r="B3765" s="6">
        <v>0.46700000000000003</v>
      </c>
      <c r="C3765" s="3">
        <v>0</v>
      </c>
      <c r="D3765" s="3">
        <v>0.46700000000000003</v>
      </c>
      <c r="E3765" s="3">
        <v>0</v>
      </c>
      <c r="F3765" s="2">
        <f>Obliczenia!E3764</f>
        <v>0</v>
      </c>
      <c r="G3765" s="2">
        <f>Obliczenia!F3764</f>
        <v>0</v>
      </c>
    </row>
    <row r="3766" spans="1:7" x14ac:dyDescent="0.25">
      <c r="A3766" s="4">
        <v>45934.791872511574</v>
      </c>
      <c r="B3766" s="6">
        <v>0.46700000000000003</v>
      </c>
      <c r="C3766" s="3">
        <v>0</v>
      </c>
      <c r="D3766" s="3">
        <v>0.46700000000000003</v>
      </c>
      <c r="E3766" s="3">
        <v>0</v>
      </c>
      <c r="F3766" s="2">
        <f>Obliczenia!E3765</f>
        <v>0</v>
      </c>
      <c r="G3766" s="2">
        <f>Obliczenia!F3765</f>
        <v>0</v>
      </c>
    </row>
    <row r="3767" spans="1:7" x14ac:dyDescent="0.25">
      <c r="A3767" s="4">
        <v>45934.833539236111</v>
      </c>
      <c r="B3767" s="6">
        <v>0.46700000000000003</v>
      </c>
      <c r="C3767" s="3">
        <v>0</v>
      </c>
      <c r="D3767" s="3">
        <v>0.46700000000000003</v>
      </c>
      <c r="E3767" s="3">
        <v>0</v>
      </c>
      <c r="F3767" s="2">
        <f>Obliczenia!E3766</f>
        <v>0</v>
      </c>
      <c r="G3767" s="2">
        <f>Obliczenia!F3766</f>
        <v>0</v>
      </c>
    </row>
    <row r="3768" spans="1:7" x14ac:dyDescent="0.25">
      <c r="A3768" s="4">
        <v>45934.875205960649</v>
      </c>
      <c r="B3768" s="6">
        <v>0.46700000000000003</v>
      </c>
      <c r="C3768" s="3">
        <v>0</v>
      </c>
      <c r="D3768" s="3">
        <v>0.46700000000000003</v>
      </c>
      <c r="E3768" s="3">
        <v>0</v>
      </c>
      <c r="F3768" s="2">
        <f>Obliczenia!E3767</f>
        <v>0</v>
      </c>
      <c r="G3768" s="2">
        <f>Obliczenia!F3767</f>
        <v>0</v>
      </c>
    </row>
    <row r="3769" spans="1:7" x14ac:dyDescent="0.25">
      <c r="A3769" s="4">
        <v>45934.916872685186</v>
      </c>
      <c r="B3769" s="6">
        <v>0.46700000000000003</v>
      </c>
      <c r="C3769" s="3">
        <v>0</v>
      </c>
      <c r="D3769" s="3">
        <v>0.46700000000000003</v>
      </c>
      <c r="E3769" s="3">
        <v>0</v>
      </c>
      <c r="F3769" s="2">
        <f>Obliczenia!E3768</f>
        <v>0</v>
      </c>
      <c r="G3769" s="2">
        <f>Obliczenia!F3768</f>
        <v>0</v>
      </c>
    </row>
    <row r="3770" spans="1:7" x14ac:dyDescent="0.25">
      <c r="A3770" s="4">
        <v>45934.958539409723</v>
      </c>
      <c r="B3770" s="6">
        <v>0.46700000000000003</v>
      </c>
      <c r="C3770" s="3">
        <v>0</v>
      </c>
      <c r="D3770" s="3">
        <v>0.46700000000000003</v>
      </c>
      <c r="E3770" s="3">
        <v>0</v>
      </c>
      <c r="F3770" s="2">
        <f>Obliczenia!E3769</f>
        <v>0</v>
      </c>
      <c r="G3770" s="2">
        <f>Obliczenia!F3769</f>
        <v>0</v>
      </c>
    </row>
    <row r="3771" spans="1:7" x14ac:dyDescent="0.25">
      <c r="A3771" s="4">
        <v>45935.00020613426</v>
      </c>
      <c r="B3771" s="6">
        <v>0.46700000000000003</v>
      </c>
      <c r="C3771" s="3">
        <v>0</v>
      </c>
      <c r="D3771" s="3">
        <v>0.46700000000000003</v>
      </c>
      <c r="E3771" s="3">
        <v>0</v>
      </c>
      <c r="F3771" s="2">
        <f>Obliczenia!E3770</f>
        <v>0</v>
      </c>
      <c r="G3771" s="2">
        <f>Obliczenia!F3770</f>
        <v>0</v>
      </c>
    </row>
    <row r="3772" spans="1:7" x14ac:dyDescent="0.25">
      <c r="A3772" s="4">
        <v>45935.041872858797</v>
      </c>
      <c r="B3772" s="6">
        <v>0.46700000000000003</v>
      </c>
      <c r="C3772" s="3">
        <v>0</v>
      </c>
      <c r="D3772" s="3">
        <v>0.46700000000000003</v>
      </c>
      <c r="E3772" s="3">
        <v>0</v>
      </c>
      <c r="F3772" s="2">
        <f>Obliczenia!E3771</f>
        <v>0</v>
      </c>
      <c r="G3772" s="2">
        <f>Obliczenia!F3771</f>
        <v>0</v>
      </c>
    </row>
    <row r="3773" spans="1:7" x14ac:dyDescent="0.25">
      <c r="A3773" s="4">
        <v>45935.083539583335</v>
      </c>
      <c r="B3773" s="6">
        <v>0.46700000000000003</v>
      </c>
      <c r="C3773" s="3">
        <v>0</v>
      </c>
      <c r="D3773" s="3">
        <v>0.46700000000000003</v>
      </c>
      <c r="E3773" s="3">
        <v>0</v>
      </c>
      <c r="F3773" s="2">
        <f>Obliczenia!E3772</f>
        <v>0</v>
      </c>
      <c r="G3773" s="2">
        <f>Obliczenia!F3772</f>
        <v>0</v>
      </c>
    </row>
    <row r="3774" spans="1:7" x14ac:dyDescent="0.25">
      <c r="A3774" s="4">
        <v>45935.125206307872</v>
      </c>
      <c r="B3774" s="6">
        <v>0.46700000000000003</v>
      </c>
      <c r="C3774" s="3">
        <v>0</v>
      </c>
      <c r="D3774" s="3">
        <v>0.46700000000000003</v>
      </c>
      <c r="E3774" s="3">
        <v>0</v>
      </c>
      <c r="F3774" s="2">
        <f>Obliczenia!E3773</f>
        <v>0</v>
      </c>
      <c r="G3774" s="2">
        <f>Obliczenia!F3773</f>
        <v>0</v>
      </c>
    </row>
    <row r="3775" spans="1:7" x14ac:dyDescent="0.25">
      <c r="A3775" s="4">
        <v>45935.166873032409</v>
      </c>
      <c r="B3775" s="6">
        <v>0.46700000000000003</v>
      </c>
      <c r="C3775" s="3">
        <v>0</v>
      </c>
      <c r="D3775" s="3">
        <v>0.46700000000000003</v>
      </c>
      <c r="E3775" s="3">
        <v>0</v>
      </c>
      <c r="F3775" s="2">
        <f>Obliczenia!E3774</f>
        <v>0</v>
      </c>
      <c r="G3775" s="2">
        <f>Obliczenia!F3774</f>
        <v>0</v>
      </c>
    </row>
    <row r="3776" spans="1:7" x14ac:dyDescent="0.25">
      <c r="A3776" s="4">
        <v>45935.208539756946</v>
      </c>
      <c r="B3776" s="6">
        <v>0.46700000000000003</v>
      </c>
      <c r="C3776" s="3">
        <v>0</v>
      </c>
      <c r="D3776" s="3">
        <v>0.46700000000000003</v>
      </c>
      <c r="E3776" s="3">
        <v>0</v>
      </c>
      <c r="F3776" s="2">
        <f>Obliczenia!E3775</f>
        <v>0</v>
      </c>
      <c r="G3776" s="2">
        <f>Obliczenia!F3775</f>
        <v>0</v>
      </c>
    </row>
    <row r="3777" spans="1:7" x14ac:dyDescent="0.25">
      <c r="A3777" s="4">
        <v>45935.250206481483</v>
      </c>
      <c r="B3777" s="6">
        <v>0.46700000000000003</v>
      </c>
      <c r="C3777" s="3">
        <v>0</v>
      </c>
      <c r="D3777" s="3">
        <v>0.46700000000000003</v>
      </c>
      <c r="E3777" s="3">
        <v>0</v>
      </c>
      <c r="F3777" s="2">
        <f>Obliczenia!E3776</f>
        <v>0</v>
      </c>
      <c r="G3777" s="2">
        <f>Obliczenia!F3776</f>
        <v>0</v>
      </c>
    </row>
    <row r="3778" spans="1:7" x14ac:dyDescent="0.25">
      <c r="A3778" s="4">
        <v>45935.291873206021</v>
      </c>
      <c r="B3778" s="6">
        <v>0.46700000000000003</v>
      </c>
      <c r="C3778" s="3">
        <v>0</v>
      </c>
      <c r="D3778" s="3">
        <v>0.46700000000000003</v>
      </c>
      <c r="E3778" s="3">
        <v>0</v>
      </c>
      <c r="F3778" s="2">
        <f>Obliczenia!E3777</f>
        <v>4.2597000000000006E-5</v>
      </c>
      <c r="G3778" s="2">
        <f>Obliczenia!F3777</f>
        <v>0</v>
      </c>
    </row>
    <row r="3779" spans="1:7" x14ac:dyDescent="0.25">
      <c r="A3779" s="4">
        <v>45935.333539930558</v>
      </c>
      <c r="B3779" s="6">
        <v>0.46700000000000003</v>
      </c>
      <c r="C3779" s="3">
        <v>0</v>
      </c>
      <c r="D3779" s="3">
        <v>0.46700000000000003</v>
      </c>
      <c r="E3779" s="3">
        <v>0</v>
      </c>
      <c r="F3779" s="2">
        <f>Obliczenia!E3778</f>
        <v>2.2826799999999998E-2</v>
      </c>
      <c r="G3779" s="2">
        <f>Obliczenia!F3778</f>
        <v>0</v>
      </c>
    </row>
    <row r="3780" spans="1:7" x14ac:dyDescent="0.25">
      <c r="A3780" s="4">
        <v>45935.375206655095</v>
      </c>
      <c r="B3780" s="6">
        <v>0.46700000000000003</v>
      </c>
      <c r="C3780" s="3">
        <v>0</v>
      </c>
      <c r="D3780" s="3">
        <v>0.46700000000000003</v>
      </c>
      <c r="E3780" s="3">
        <v>0</v>
      </c>
      <c r="F3780" s="2">
        <f>Obliczenia!E3779</f>
        <v>5.6059999999999992E-2</v>
      </c>
      <c r="G3780" s="2">
        <f>Obliczenia!F3779</f>
        <v>0</v>
      </c>
    </row>
    <row r="3781" spans="1:7" x14ac:dyDescent="0.25">
      <c r="A3781" s="4">
        <v>45935.416873379632</v>
      </c>
      <c r="B3781" s="6">
        <v>0.46700000000000003</v>
      </c>
      <c r="C3781" s="3">
        <v>0</v>
      </c>
      <c r="D3781" s="3">
        <v>0.46700000000000003</v>
      </c>
      <c r="E3781" s="3">
        <v>0</v>
      </c>
      <c r="F3781" s="2">
        <f>Obliczenia!E3780</f>
        <v>7.4619000000000005E-2</v>
      </c>
      <c r="G3781" s="2">
        <f>Obliczenia!F3780</f>
        <v>0</v>
      </c>
    </row>
    <row r="3782" spans="1:7" x14ac:dyDescent="0.25">
      <c r="A3782" s="4">
        <v>45935.45854010417</v>
      </c>
      <c r="B3782" s="6">
        <v>0.46700000000000003</v>
      </c>
      <c r="C3782" s="3">
        <v>0</v>
      </c>
      <c r="D3782" s="3">
        <v>0.46700000000000003</v>
      </c>
      <c r="E3782" s="3">
        <v>0</v>
      </c>
      <c r="F3782" s="2">
        <f>Obliczenia!E3781</f>
        <v>8.5029000000000007E-2</v>
      </c>
      <c r="G3782" s="2">
        <f>Obliczenia!F3781</f>
        <v>0</v>
      </c>
    </row>
    <row r="3783" spans="1:7" x14ac:dyDescent="0.25">
      <c r="A3783" s="4">
        <v>45935.500206828707</v>
      </c>
      <c r="B3783" s="6">
        <v>0.46700000000000003</v>
      </c>
      <c r="C3783" s="3">
        <v>0</v>
      </c>
      <c r="D3783" s="3">
        <v>0.46700000000000003</v>
      </c>
      <c r="E3783" s="3">
        <v>0</v>
      </c>
      <c r="F3783" s="2">
        <f>Obliczenia!E3782</f>
        <v>8.1848000000000004E-2</v>
      </c>
      <c r="G3783" s="2">
        <f>Obliczenia!F3782</f>
        <v>0</v>
      </c>
    </row>
    <row r="3784" spans="1:7" x14ac:dyDescent="0.25">
      <c r="A3784" s="4">
        <v>45935.541873553244</v>
      </c>
      <c r="B3784" s="6">
        <v>0.46700000000000003</v>
      </c>
      <c r="C3784" s="3">
        <v>0</v>
      </c>
      <c r="D3784" s="3">
        <v>0.46700000000000003</v>
      </c>
      <c r="E3784" s="3">
        <v>0</v>
      </c>
      <c r="F3784" s="2">
        <f>Obliczenia!E3783</f>
        <v>7.0896000000000001E-2</v>
      </c>
      <c r="G3784" s="2">
        <f>Obliczenia!F3783</f>
        <v>0</v>
      </c>
    </row>
    <row r="3785" spans="1:7" x14ac:dyDescent="0.25">
      <c r="A3785" s="4">
        <v>45935.583540277781</v>
      </c>
      <c r="B3785" s="6">
        <v>0.46700000000000003</v>
      </c>
      <c r="C3785" s="3">
        <v>0</v>
      </c>
      <c r="D3785" s="3">
        <v>0.46700000000000003</v>
      </c>
      <c r="E3785" s="3">
        <v>0</v>
      </c>
      <c r="F3785" s="2">
        <f>Obliczenia!E3784</f>
        <v>4.3129100000000004E-2</v>
      </c>
      <c r="G3785" s="2">
        <f>Obliczenia!F3784</f>
        <v>0</v>
      </c>
    </row>
    <row r="3786" spans="1:7" x14ac:dyDescent="0.25">
      <c r="A3786" s="4">
        <v>45935.625207002318</v>
      </c>
      <c r="B3786" s="6">
        <v>0.46700000000000003</v>
      </c>
      <c r="C3786" s="3">
        <v>0</v>
      </c>
      <c r="D3786" s="3">
        <v>0.46700000000000003</v>
      </c>
      <c r="E3786" s="3">
        <v>0</v>
      </c>
      <c r="F3786" s="2">
        <f>Obliczenia!E3785</f>
        <v>1.2459E-2</v>
      </c>
      <c r="G3786" s="2">
        <f>Obliczenia!F3785</f>
        <v>0</v>
      </c>
    </row>
    <row r="3787" spans="1:7" x14ac:dyDescent="0.25">
      <c r="A3787" s="4">
        <v>45935.666873726848</v>
      </c>
      <c r="B3787" s="6">
        <v>0.46700000000000003</v>
      </c>
      <c r="C3787" s="3">
        <v>0</v>
      </c>
      <c r="D3787" s="3">
        <v>0.46700000000000003</v>
      </c>
      <c r="E3787" s="3">
        <v>0</v>
      </c>
      <c r="F3787" s="2">
        <f>Obliczenia!E3786</f>
        <v>0</v>
      </c>
      <c r="G3787" s="2">
        <f>Obliczenia!F3786</f>
        <v>0</v>
      </c>
    </row>
    <row r="3788" spans="1:7" x14ac:dyDescent="0.25">
      <c r="A3788" s="4">
        <v>45935.708540451385</v>
      </c>
      <c r="B3788" s="6">
        <v>0.46700000000000003</v>
      </c>
      <c r="C3788" s="3">
        <v>0</v>
      </c>
      <c r="D3788" s="3">
        <v>0.46700000000000003</v>
      </c>
      <c r="E3788" s="3">
        <v>0</v>
      </c>
      <c r="F3788" s="2">
        <f>Obliczenia!E3787</f>
        <v>0</v>
      </c>
      <c r="G3788" s="2">
        <f>Obliczenia!F3787</f>
        <v>0</v>
      </c>
    </row>
    <row r="3789" spans="1:7" x14ac:dyDescent="0.25">
      <c r="A3789" s="4">
        <v>45935.750207175923</v>
      </c>
      <c r="B3789" s="6">
        <v>0.46700000000000003</v>
      </c>
      <c r="C3789" s="3">
        <v>0</v>
      </c>
      <c r="D3789" s="3">
        <v>0.46700000000000003</v>
      </c>
      <c r="E3789" s="3">
        <v>0</v>
      </c>
      <c r="F3789" s="2">
        <f>Obliczenia!E3788</f>
        <v>0</v>
      </c>
      <c r="G3789" s="2">
        <f>Obliczenia!F3788</f>
        <v>0</v>
      </c>
    </row>
    <row r="3790" spans="1:7" x14ac:dyDescent="0.25">
      <c r="A3790" s="4">
        <v>45935.79187390046</v>
      </c>
      <c r="B3790" s="6">
        <v>0.46700000000000003</v>
      </c>
      <c r="C3790" s="3">
        <v>0</v>
      </c>
      <c r="D3790" s="3">
        <v>0.46700000000000003</v>
      </c>
      <c r="E3790" s="3">
        <v>0</v>
      </c>
      <c r="F3790" s="2">
        <f>Obliczenia!E3789</f>
        <v>0</v>
      </c>
      <c r="G3790" s="2">
        <f>Obliczenia!F3789</f>
        <v>0</v>
      </c>
    </row>
    <row r="3791" spans="1:7" x14ac:dyDescent="0.25">
      <c r="A3791" s="4">
        <v>45935.833540624997</v>
      </c>
      <c r="B3791" s="6">
        <v>0.46700000000000003</v>
      </c>
      <c r="C3791" s="3">
        <v>0</v>
      </c>
      <c r="D3791" s="3">
        <v>0.46700000000000003</v>
      </c>
      <c r="E3791" s="3">
        <v>0</v>
      </c>
      <c r="F3791" s="2">
        <f>Obliczenia!E3790</f>
        <v>0</v>
      </c>
      <c r="G3791" s="2">
        <f>Obliczenia!F3790</f>
        <v>0</v>
      </c>
    </row>
    <row r="3792" spans="1:7" x14ac:dyDescent="0.25">
      <c r="A3792" s="4">
        <v>45935.875207349534</v>
      </c>
      <c r="B3792" s="6">
        <v>0.46700000000000003</v>
      </c>
      <c r="C3792" s="3">
        <v>0</v>
      </c>
      <c r="D3792" s="3">
        <v>0.46700000000000003</v>
      </c>
      <c r="E3792" s="3">
        <v>0</v>
      </c>
      <c r="F3792" s="2">
        <f>Obliczenia!E3791</f>
        <v>0</v>
      </c>
      <c r="G3792" s="2">
        <f>Obliczenia!F3791</f>
        <v>0</v>
      </c>
    </row>
    <row r="3793" spans="1:7" x14ac:dyDescent="0.25">
      <c r="A3793" s="4">
        <v>45935.916874074072</v>
      </c>
      <c r="B3793" s="6">
        <v>0.46700000000000003</v>
      </c>
      <c r="C3793" s="3">
        <v>0</v>
      </c>
      <c r="D3793" s="3">
        <v>0.46700000000000003</v>
      </c>
      <c r="E3793" s="3">
        <v>0</v>
      </c>
      <c r="F3793" s="2">
        <f>Obliczenia!E3792</f>
        <v>0</v>
      </c>
      <c r="G3793" s="2">
        <f>Obliczenia!F3792</f>
        <v>0</v>
      </c>
    </row>
    <row r="3794" spans="1:7" x14ac:dyDescent="0.25">
      <c r="A3794" s="4">
        <v>45935.958540798609</v>
      </c>
      <c r="B3794" s="6">
        <v>0.46700000000000003</v>
      </c>
      <c r="C3794" s="3">
        <v>0</v>
      </c>
      <c r="D3794" s="3">
        <v>0.46700000000000003</v>
      </c>
      <c r="E3794" s="3">
        <v>0</v>
      </c>
      <c r="F3794" s="2">
        <f>Obliczenia!E3793</f>
        <v>0</v>
      </c>
      <c r="G3794" s="2">
        <f>Obliczenia!F3793</f>
        <v>0</v>
      </c>
    </row>
    <row r="3795" spans="1:7" x14ac:dyDescent="0.25">
      <c r="A3795" s="4">
        <v>45936.000207523146</v>
      </c>
      <c r="B3795" s="6">
        <v>0.46700000000000003</v>
      </c>
      <c r="C3795" s="3">
        <v>0</v>
      </c>
      <c r="D3795" s="3">
        <v>0.46700000000000003</v>
      </c>
      <c r="E3795" s="3">
        <v>0</v>
      </c>
      <c r="F3795" s="2">
        <f>Obliczenia!E3794</f>
        <v>0</v>
      </c>
      <c r="G3795" s="2">
        <f>Obliczenia!F3794</f>
        <v>0</v>
      </c>
    </row>
    <row r="3796" spans="1:7" x14ac:dyDescent="0.25">
      <c r="A3796" s="4">
        <v>45936.041874247683</v>
      </c>
      <c r="B3796" s="6">
        <v>0.46700000000000003</v>
      </c>
      <c r="C3796" s="3">
        <v>0</v>
      </c>
      <c r="D3796" s="3">
        <v>0.46700000000000003</v>
      </c>
      <c r="E3796" s="3">
        <v>0</v>
      </c>
      <c r="F3796" s="2">
        <f>Obliczenia!E3795</f>
        <v>0</v>
      </c>
      <c r="G3796" s="2">
        <f>Obliczenia!F3795</f>
        <v>0</v>
      </c>
    </row>
    <row r="3797" spans="1:7" x14ac:dyDescent="0.25">
      <c r="A3797" s="4">
        <v>45936.08354097222</v>
      </c>
      <c r="B3797" s="6">
        <v>0.46700000000000003</v>
      </c>
      <c r="C3797" s="3">
        <v>0</v>
      </c>
      <c r="D3797" s="3">
        <v>0.46700000000000003</v>
      </c>
      <c r="E3797" s="3">
        <v>0</v>
      </c>
      <c r="F3797" s="2">
        <f>Obliczenia!E3796</f>
        <v>0</v>
      </c>
      <c r="G3797" s="2">
        <f>Obliczenia!F3796</f>
        <v>0</v>
      </c>
    </row>
    <row r="3798" spans="1:7" x14ac:dyDescent="0.25">
      <c r="A3798" s="4">
        <v>45936.125207696758</v>
      </c>
      <c r="B3798" s="6">
        <v>0.46700000000000003</v>
      </c>
      <c r="C3798" s="3">
        <v>0</v>
      </c>
      <c r="D3798" s="3">
        <v>0.46700000000000003</v>
      </c>
      <c r="E3798" s="3">
        <v>0</v>
      </c>
      <c r="F3798" s="2">
        <f>Obliczenia!E3797</f>
        <v>0</v>
      </c>
      <c r="G3798" s="2">
        <f>Obliczenia!F3797</f>
        <v>0</v>
      </c>
    </row>
    <row r="3799" spans="1:7" x14ac:dyDescent="0.25">
      <c r="A3799" s="4">
        <v>45936.166874421295</v>
      </c>
      <c r="B3799" s="6">
        <v>0.46700000000000003</v>
      </c>
      <c r="C3799" s="3">
        <v>0</v>
      </c>
      <c r="D3799" s="3">
        <v>0.46700000000000003</v>
      </c>
      <c r="E3799" s="3">
        <v>0</v>
      </c>
      <c r="F3799" s="2">
        <f>Obliczenia!E3798</f>
        <v>0</v>
      </c>
      <c r="G3799" s="2">
        <f>Obliczenia!F3798</f>
        <v>0</v>
      </c>
    </row>
    <row r="3800" spans="1:7" x14ac:dyDescent="0.25">
      <c r="A3800" s="4">
        <v>45936.208541145832</v>
      </c>
      <c r="B3800" s="6">
        <v>0.46700000000000003</v>
      </c>
      <c r="C3800" s="3">
        <v>0</v>
      </c>
      <c r="D3800" s="3">
        <v>0.46700000000000003</v>
      </c>
      <c r="E3800" s="3">
        <v>0</v>
      </c>
      <c r="F3800" s="2">
        <f>Obliczenia!E3799</f>
        <v>0</v>
      </c>
      <c r="G3800" s="2">
        <f>Obliczenia!F3799</f>
        <v>0</v>
      </c>
    </row>
    <row r="3801" spans="1:7" x14ac:dyDescent="0.25">
      <c r="A3801" s="4">
        <v>45936.250207870369</v>
      </c>
      <c r="B3801" s="6">
        <v>0.46700000000000003</v>
      </c>
      <c r="C3801" s="3">
        <v>0</v>
      </c>
      <c r="D3801" s="3">
        <v>0.46700000000000003</v>
      </c>
      <c r="E3801" s="3">
        <v>0</v>
      </c>
      <c r="F3801" s="2">
        <f>Obliczenia!E3800</f>
        <v>0</v>
      </c>
      <c r="G3801" s="2">
        <f>Obliczenia!F3800</f>
        <v>0</v>
      </c>
    </row>
    <row r="3802" spans="1:7" x14ac:dyDescent="0.25">
      <c r="A3802" s="4">
        <v>45936.291874594906</v>
      </c>
      <c r="B3802" s="6">
        <v>0.46700000000000003</v>
      </c>
      <c r="C3802" s="3">
        <v>0</v>
      </c>
      <c r="D3802" s="3">
        <v>0.46700000000000003</v>
      </c>
      <c r="E3802" s="3">
        <v>0</v>
      </c>
      <c r="F3802" s="2">
        <f>Obliczenia!E3801</f>
        <v>0</v>
      </c>
      <c r="G3802" s="2">
        <f>Obliczenia!F3801</f>
        <v>0</v>
      </c>
    </row>
    <row r="3803" spans="1:7" x14ac:dyDescent="0.25">
      <c r="A3803" s="4">
        <v>45936.333541319444</v>
      </c>
      <c r="B3803" s="6">
        <v>0.46700000000000003</v>
      </c>
      <c r="C3803" s="3">
        <v>0</v>
      </c>
      <c r="D3803" s="3">
        <v>0.46700000000000003</v>
      </c>
      <c r="E3803" s="3">
        <v>0</v>
      </c>
      <c r="F3803" s="2">
        <f>Obliczenia!E3802</f>
        <v>5.0197400000000008E-4</v>
      </c>
      <c r="G3803" s="2">
        <f>Obliczenia!F3802</f>
        <v>0</v>
      </c>
    </row>
    <row r="3804" spans="1:7" x14ac:dyDescent="0.25">
      <c r="A3804" s="4">
        <v>45936.375208043981</v>
      </c>
      <c r="B3804" s="6">
        <v>0.46700000000000003</v>
      </c>
      <c r="C3804" s="3">
        <v>0</v>
      </c>
      <c r="D3804" s="3">
        <v>0.46700000000000003</v>
      </c>
      <c r="E3804" s="3">
        <v>0</v>
      </c>
      <c r="F3804" s="2">
        <f>Obliczenia!E3803</f>
        <v>1.9839300000000001E-3</v>
      </c>
      <c r="G3804" s="2">
        <f>Obliczenia!F3803</f>
        <v>0</v>
      </c>
    </row>
    <row r="3805" spans="1:7" x14ac:dyDescent="0.25">
      <c r="A3805" s="4">
        <v>45936.416874768518</v>
      </c>
      <c r="B3805" s="6">
        <v>0.46700000000000003</v>
      </c>
      <c r="C3805" s="3">
        <v>0</v>
      </c>
      <c r="D3805" s="3">
        <v>0.46700000000000003</v>
      </c>
      <c r="E3805" s="3">
        <v>0</v>
      </c>
      <c r="F3805" s="2">
        <f>Obliczenia!E3804</f>
        <v>4.8319100000000009E-3</v>
      </c>
      <c r="G3805" s="2">
        <f>Obliczenia!F3804</f>
        <v>0</v>
      </c>
    </row>
    <row r="3806" spans="1:7" x14ac:dyDescent="0.25">
      <c r="A3806" s="4">
        <v>45936.458541493055</v>
      </c>
      <c r="B3806" s="6">
        <v>0.46700000000000003</v>
      </c>
      <c r="C3806" s="3">
        <v>0</v>
      </c>
      <c r="D3806" s="3">
        <v>0.46700000000000003</v>
      </c>
      <c r="E3806" s="3">
        <v>0</v>
      </c>
      <c r="F3806" s="2">
        <f>Obliczenia!E3805</f>
        <v>1.0438300000000001E-2</v>
      </c>
      <c r="G3806" s="2">
        <f>Obliczenia!F3805</f>
        <v>0</v>
      </c>
    </row>
    <row r="3807" spans="1:7" x14ac:dyDescent="0.25">
      <c r="A3807" s="4">
        <v>45936.500208217592</v>
      </c>
      <c r="B3807" s="6">
        <v>0.46700000000000003</v>
      </c>
      <c r="C3807" s="3">
        <v>0</v>
      </c>
      <c r="D3807" s="3">
        <v>0.46700000000000003</v>
      </c>
      <c r="E3807" s="3">
        <v>0</v>
      </c>
      <c r="F3807" s="2">
        <f>Obliczenia!E3806</f>
        <v>1.27923E-2</v>
      </c>
      <c r="G3807" s="2">
        <f>Obliczenia!F3806</f>
        <v>0</v>
      </c>
    </row>
    <row r="3808" spans="1:7" x14ac:dyDescent="0.25">
      <c r="A3808" s="4">
        <v>45936.54187494213</v>
      </c>
      <c r="B3808" s="6">
        <v>0.46700000000000003</v>
      </c>
      <c r="C3808" s="3">
        <v>0</v>
      </c>
      <c r="D3808" s="3">
        <v>0.46700000000000003</v>
      </c>
      <c r="E3808" s="3">
        <v>0</v>
      </c>
      <c r="F3808" s="2">
        <f>Obliczenia!E3807</f>
        <v>0.10903899999999998</v>
      </c>
      <c r="G3808" s="2">
        <f>Obliczenia!F3807</f>
        <v>0</v>
      </c>
    </row>
    <row r="3809" spans="1:7" x14ac:dyDescent="0.25">
      <c r="A3809" s="4">
        <v>45936.583541666667</v>
      </c>
      <c r="B3809" s="6">
        <v>0.46700000000000003</v>
      </c>
      <c r="C3809" s="3">
        <v>0</v>
      </c>
      <c r="D3809" s="3">
        <v>0.46700000000000003</v>
      </c>
      <c r="E3809" s="3">
        <v>0</v>
      </c>
      <c r="F3809" s="2">
        <f>Obliczenia!E3808</f>
        <v>7.1489999999999998E-2</v>
      </c>
      <c r="G3809" s="2">
        <f>Obliczenia!F3808</f>
        <v>0</v>
      </c>
    </row>
    <row r="3810" spans="1:7" x14ac:dyDescent="0.25">
      <c r="A3810" s="4">
        <v>45936.625208391204</v>
      </c>
      <c r="B3810" s="6">
        <v>0.46700000000000003</v>
      </c>
      <c r="C3810" s="3">
        <v>0</v>
      </c>
      <c r="D3810" s="3">
        <v>0.46700000000000003</v>
      </c>
      <c r="E3810" s="3">
        <v>0</v>
      </c>
      <c r="F3810" s="2">
        <f>Obliczenia!E3809</f>
        <v>2.7927199999999999E-2</v>
      </c>
      <c r="G3810" s="2">
        <f>Obliczenia!F3809</f>
        <v>0</v>
      </c>
    </row>
    <row r="3811" spans="1:7" x14ac:dyDescent="0.25">
      <c r="A3811" s="4">
        <v>45936.666875115741</v>
      </c>
      <c r="B3811" s="6">
        <v>0.46700000000000003</v>
      </c>
      <c r="C3811" s="3">
        <v>0</v>
      </c>
      <c r="D3811" s="3">
        <v>0.46700000000000003</v>
      </c>
      <c r="E3811" s="3">
        <v>0</v>
      </c>
      <c r="F3811" s="2">
        <f>Obliczenia!E3810</f>
        <v>0</v>
      </c>
      <c r="G3811" s="2">
        <f>Obliczenia!F3810</f>
        <v>0</v>
      </c>
    </row>
    <row r="3812" spans="1:7" x14ac:dyDescent="0.25">
      <c r="A3812" s="4">
        <v>45936.708541840278</v>
      </c>
      <c r="B3812" s="6">
        <v>0.46700000000000003</v>
      </c>
      <c r="C3812" s="3">
        <v>0</v>
      </c>
      <c r="D3812" s="3">
        <v>0.46700000000000003</v>
      </c>
      <c r="E3812" s="3">
        <v>0</v>
      </c>
      <c r="F3812" s="2">
        <f>Obliczenia!E3811</f>
        <v>0</v>
      </c>
      <c r="G3812" s="2">
        <f>Obliczenia!F3811</f>
        <v>0</v>
      </c>
    </row>
    <row r="3813" spans="1:7" x14ac:dyDescent="0.25">
      <c r="A3813" s="4">
        <v>45936.750208564816</v>
      </c>
      <c r="B3813" s="6">
        <v>0.46700000000000003</v>
      </c>
      <c r="C3813" s="3">
        <v>0</v>
      </c>
      <c r="D3813" s="3">
        <v>0.46700000000000003</v>
      </c>
      <c r="E3813" s="3">
        <v>0</v>
      </c>
      <c r="F3813" s="2">
        <f>Obliczenia!E3812</f>
        <v>0</v>
      </c>
      <c r="G3813" s="2">
        <f>Obliczenia!F3812</f>
        <v>0</v>
      </c>
    </row>
    <row r="3814" spans="1:7" x14ac:dyDescent="0.25">
      <c r="A3814" s="4">
        <v>45936.791875289353</v>
      </c>
      <c r="B3814" s="6">
        <v>0.46700000000000003</v>
      </c>
      <c r="C3814" s="3">
        <v>0</v>
      </c>
      <c r="D3814" s="3">
        <v>0.46700000000000003</v>
      </c>
      <c r="E3814" s="3">
        <v>0</v>
      </c>
      <c r="F3814" s="2">
        <f>Obliczenia!E3813</f>
        <v>0</v>
      </c>
      <c r="G3814" s="2">
        <f>Obliczenia!F3813</f>
        <v>0</v>
      </c>
    </row>
    <row r="3815" spans="1:7" x14ac:dyDescent="0.25">
      <c r="A3815" s="4">
        <v>45936.83354201389</v>
      </c>
      <c r="B3815" s="6">
        <v>0.46700000000000003</v>
      </c>
      <c r="C3815" s="3">
        <v>0</v>
      </c>
      <c r="D3815" s="3">
        <v>0.46700000000000003</v>
      </c>
      <c r="E3815" s="3">
        <v>0</v>
      </c>
      <c r="F3815" s="2">
        <f>Obliczenia!E3814</f>
        <v>0</v>
      </c>
      <c r="G3815" s="2">
        <f>Obliczenia!F3814</f>
        <v>0</v>
      </c>
    </row>
    <row r="3816" spans="1:7" x14ac:dyDescent="0.25">
      <c r="A3816" s="4">
        <v>45936.875208738427</v>
      </c>
      <c r="B3816" s="6">
        <v>0.46700000000000003</v>
      </c>
      <c r="C3816" s="3">
        <v>0</v>
      </c>
      <c r="D3816" s="3">
        <v>0.46700000000000003</v>
      </c>
      <c r="E3816" s="3">
        <v>0</v>
      </c>
      <c r="F3816" s="2">
        <f>Obliczenia!E3815</f>
        <v>0</v>
      </c>
      <c r="G3816" s="2">
        <f>Obliczenia!F3815</f>
        <v>0</v>
      </c>
    </row>
    <row r="3817" spans="1:7" x14ac:dyDescent="0.25">
      <c r="A3817" s="4">
        <v>45936.916875462965</v>
      </c>
      <c r="B3817" s="6">
        <v>0.46700000000000003</v>
      </c>
      <c r="C3817" s="3">
        <v>0</v>
      </c>
      <c r="D3817" s="3">
        <v>0.46700000000000003</v>
      </c>
      <c r="E3817" s="3">
        <v>0</v>
      </c>
      <c r="F3817" s="2">
        <f>Obliczenia!E3816</f>
        <v>0</v>
      </c>
      <c r="G3817" s="2">
        <f>Obliczenia!F3816</f>
        <v>0</v>
      </c>
    </row>
    <row r="3818" spans="1:7" x14ac:dyDescent="0.25">
      <c r="A3818" s="4">
        <v>45936.958542187502</v>
      </c>
      <c r="B3818" s="6">
        <v>0.46700000000000003</v>
      </c>
      <c r="C3818" s="3">
        <v>0</v>
      </c>
      <c r="D3818" s="3">
        <v>0.46700000000000003</v>
      </c>
      <c r="E3818" s="3">
        <v>0</v>
      </c>
      <c r="F3818" s="2">
        <f>Obliczenia!E3817</f>
        <v>0</v>
      </c>
      <c r="G3818" s="2">
        <f>Obliczenia!F3817</f>
        <v>0</v>
      </c>
    </row>
    <row r="3819" spans="1:7" x14ac:dyDescent="0.25">
      <c r="A3819" s="4">
        <v>45937.000208912039</v>
      </c>
      <c r="B3819" s="6">
        <v>0.46700000000000003</v>
      </c>
      <c r="C3819" s="3">
        <v>0</v>
      </c>
      <c r="D3819" s="3">
        <v>0.46700000000000003</v>
      </c>
      <c r="E3819" s="3">
        <v>0</v>
      </c>
      <c r="F3819" s="2">
        <f>Obliczenia!E3818</f>
        <v>0</v>
      </c>
      <c r="G3819" s="2">
        <f>Obliczenia!F3818</f>
        <v>0</v>
      </c>
    </row>
    <row r="3820" spans="1:7" x14ac:dyDescent="0.25">
      <c r="A3820" s="4">
        <v>45937.041875636576</v>
      </c>
      <c r="B3820" s="6">
        <v>0.46700000000000003</v>
      </c>
      <c r="C3820" s="3">
        <v>0</v>
      </c>
      <c r="D3820" s="3">
        <v>0.46700000000000003</v>
      </c>
      <c r="E3820" s="3">
        <v>0</v>
      </c>
      <c r="F3820" s="2">
        <f>Obliczenia!E3819</f>
        <v>0</v>
      </c>
      <c r="G3820" s="2">
        <f>Obliczenia!F3819</f>
        <v>0</v>
      </c>
    </row>
    <row r="3821" spans="1:7" x14ac:dyDescent="0.25">
      <c r="A3821" s="4">
        <v>45937.083542361113</v>
      </c>
      <c r="B3821" s="6">
        <v>0.46700000000000003</v>
      </c>
      <c r="C3821" s="3">
        <v>0</v>
      </c>
      <c r="D3821" s="3">
        <v>0.46700000000000003</v>
      </c>
      <c r="E3821" s="3">
        <v>0</v>
      </c>
      <c r="F3821" s="2">
        <f>Obliczenia!E3820</f>
        <v>0</v>
      </c>
      <c r="G3821" s="2">
        <f>Obliczenia!F3820</f>
        <v>0</v>
      </c>
    </row>
    <row r="3822" spans="1:7" x14ac:dyDescent="0.25">
      <c r="A3822" s="4">
        <v>45937.125209085651</v>
      </c>
      <c r="B3822" s="6">
        <v>0.46700000000000003</v>
      </c>
      <c r="C3822" s="3">
        <v>0</v>
      </c>
      <c r="D3822" s="3">
        <v>0.46700000000000003</v>
      </c>
      <c r="E3822" s="3">
        <v>0</v>
      </c>
      <c r="F3822" s="2">
        <f>Obliczenia!E3821</f>
        <v>0</v>
      </c>
      <c r="G3822" s="2">
        <f>Obliczenia!F3821</f>
        <v>0</v>
      </c>
    </row>
    <row r="3823" spans="1:7" x14ac:dyDescent="0.25">
      <c r="A3823" s="4">
        <v>45937.166875810188</v>
      </c>
      <c r="B3823" s="6">
        <v>0.46700000000000003</v>
      </c>
      <c r="C3823" s="3">
        <v>0</v>
      </c>
      <c r="D3823" s="3">
        <v>0.46700000000000003</v>
      </c>
      <c r="E3823" s="3">
        <v>0</v>
      </c>
      <c r="F3823" s="2">
        <f>Obliczenia!E3822</f>
        <v>0</v>
      </c>
      <c r="G3823" s="2">
        <f>Obliczenia!F3822</f>
        <v>0</v>
      </c>
    </row>
    <row r="3824" spans="1:7" x14ac:dyDescent="0.25">
      <c r="A3824" s="4">
        <v>45937.208542534725</v>
      </c>
      <c r="B3824" s="6">
        <v>0.46700000000000003</v>
      </c>
      <c r="C3824" s="3">
        <v>0</v>
      </c>
      <c r="D3824" s="3">
        <v>0.46700000000000003</v>
      </c>
      <c r="E3824" s="3">
        <v>0</v>
      </c>
      <c r="F3824" s="2">
        <f>Obliczenia!E3823</f>
        <v>0</v>
      </c>
      <c r="G3824" s="2">
        <f>Obliczenia!F3823</f>
        <v>0</v>
      </c>
    </row>
    <row r="3825" spans="1:7" x14ac:dyDescent="0.25">
      <c r="A3825" s="4">
        <v>45937.250209259262</v>
      </c>
      <c r="B3825" s="6">
        <v>0.46700000000000003</v>
      </c>
      <c r="C3825" s="3">
        <v>0</v>
      </c>
      <c r="D3825" s="3">
        <v>0.46700000000000003</v>
      </c>
      <c r="E3825" s="3">
        <v>0</v>
      </c>
      <c r="F3825" s="2">
        <f>Obliczenia!E3824</f>
        <v>0</v>
      </c>
      <c r="G3825" s="2">
        <f>Obliczenia!F3824</f>
        <v>0</v>
      </c>
    </row>
    <row r="3826" spans="1:7" x14ac:dyDescent="0.25">
      <c r="A3826" s="4">
        <v>45937.291875983799</v>
      </c>
      <c r="B3826" s="6">
        <v>0.46700000000000003</v>
      </c>
      <c r="C3826" s="3">
        <v>0</v>
      </c>
      <c r="D3826" s="3">
        <v>0.46700000000000003</v>
      </c>
      <c r="E3826" s="3">
        <v>0</v>
      </c>
      <c r="F3826" s="2">
        <f>Obliczenia!E3825</f>
        <v>3.4615900000000002E-4</v>
      </c>
      <c r="G3826" s="2">
        <f>Obliczenia!F3825</f>
        <v>0</v>
      </c>
    </row>
    <row r="3827" spans="1:7" x14ac:dyDescent="0.25">
      <c r="A3827" s="4">
        <v>45937.333542708337</v>
      </c>
      <c r="B3827" s="6">
        <v>0.46700000000000003</v>
      </c>
      <c r="C3827" s="3">
        <v>0</v>
      </c>
      <c r="D3827" s="3">
        <v>0.46700000000000003</v>
      </c>
      <c r="E3827" s="3">
        <v>0</v>
      </c>
      <c r="F3827" s="2">
        <f>Obliczenia!E3826</f>
        <v>4.5949999999999998E-2</v>
      </c>
      <c r="G3827" s="2">
        <f>Obliczenia!F3826</f>
        <v>0</v>
      </c>
    </row>
    <row r="3828" spans="1:7" x14ac:dyDescent="0.25">
      <c r="A3828" s="4">
        <v>45937.375209432874</v>
      </c>
      <c r="B3828" s="6">
        <v>0.46700000000000003</v>
      </c>
      <c r="C3828" s="3">
        <v>0</v>
      </c>
      <c r="D3828" s="3">
        <v>0.46700000000000003</v>
      </c>
      <c r="E3828" s="3">
        <v>0</v>
      </c>
      <c r="F3828" s="2">
        <f>Obliczenia!E3827</f>
        <v>9.0996999999999981E-2</v>
      </c>
      <c r="G3828" s="2">
        <f>Obliczenia!F3827</f>
        <v>0</v>
      </c>
    </row>
    <row r="3829" spans="1:7" x14ac:dyDescent="0.25">
      <c r="A3829" s="4">
        <v>45937.416876157411</v>
      </c>
      <c r="B3829" s="6">
        <v>0.46700000000000003</v>
      </c>
      <c r="C3829" s="3">
        <v>0</v>
      </c>
      <c r="D3829" s="3">
        <v>0.46700000000000003</v>
      </c>
      <c r="E3829" s="3">
        <v>0</v>
      </c>
      <c r="F3829" s="2">
        <f>Obliczenia!E3828</f>
        <v>0.12387300000000001</v>
      </c>
      <c r="G3829" s="2">
        <f>Obliczenia!F3828</f>
        <v>0</v>
      </c>
    </row>
    <row r="3830" spans="1:7" x14ac:dyDescent="0.25">
      <c r="A3830" s="4">
        <v>45937.458542881941</v>
      </c>
      <c r="B3830" s="6">
        <v>0.46700000000000003</v>
      </c>
      <c r="C3830" s="3">
        <v>0</v>
      </c>
      <c r="D3830" s="3">
        <v>0.46700000000000003</v>
      </c>
      <c r="E3830" s="3">
        <v>0</v>
      </c>
      <c r="F3830" s="2">
        <f>Obliczenia!E3829</f>
        <v>0.14236299999999999</v>
      </c>
      <c r="G3830" s="2">
        <f>Obliczenia!F3829</f>
        <v>1.9722999999999997E-2</v>
      </c>
    </row>
    <row r="3831" spans="1:7" x14ac:dyDescent="0.25">
      <c r="A3831" s="4">
        <v>45937.500209606478</v>
      </c>
      <c r="B3831" s="6">
        <v>0.46700000000000003</v>
      </c>
      <c r="C3831" s="3">
        <v>0</v>
      </c>
      <c r="D3831" s="3">
        <v>0.46700000000000003</v>
      </c>
      <c r="E3831" s="3">
        <v>0</v>
      </c>
      <c r="F3831" s="2">
        <f>Obliczenia!E3830</f>
        <v>0.138876</v>
      </c>
      <c r="G3831" s="2">
        <f>Obliczenia!F3830</f>
        <v>0</v>
      </c>
    </row>
    <row r="3832" spans="1:7" x14ac:dyDescent="0.25">
      <c r="A3832" s="4">
        <v>45937.541876331015</v>
      </c>
      <c r="B3832" s="6">
        <v>0.46700000000000003</v>
      </c>
      <c r="C3832" s="3">
        <v>0</v>
      </c>
      <c r="D3832" s="3">
        <v>0.46700000000000003</v>
      </c>
      <c r="E3832" s="3">
        <v>0</v>
      </c>
      <c r="F3832" s="2">
        <f>Obliczenia!E3831</f>
        <v>0.116648</v>
      </c>
      <c r="G3832" s="2">
        <f>Obliczenia!F3831</f>
        <v>0</v>
      </c>
    </row>
    <row r="3833" spans="1:7" x14ac:dyDescent="0.25">
      <c r="A3833" s="4">
        <v>45937.583543055553</v>
      </c>
      <c r="B3833" s="6">
        <v>0.46700000000000003</v>
      </c>
      <c r="C3833" s="3">
        <v>0</v>
      </c>
      <c r="D3833" s="3">
        <v>0.46700000000000003</v>
      </c>
      <c r="E3833" s="3">
        <v>0</v>
      </c>
      <c r="F3833" s="2">
        <f>Obliczenia!E3832</f>
        <v>7.0766000000000009E-2</v>
      </c>
      <c r="G3833" s="2">
        <f>Obliczenia!F3832</f>
        <v>0</v>
      </c>
    </row>
    <row r="3834" spans="1:7" x14ac:dyDescent="0.25">
      <c r="A3834" s="4">
        <v>45937.62520978009</v>
      </c>
      <c r="B3834" s="6">
        <v>0.46700000000000003</v>
      </c>
      <c r="C3834" s="3">
        <v>0</v>
      </c>
      <c r="D3834" s="3">
        <v>0.46700000000000003</v>
      </c>
      <c r="E3834" s="3">
        <v>0</v>
      </c>
      <c r="F3834" s="2">
        <f>Obliczenia!E3833</f>
        <v>2.6275399999999997E-2</v>
      </c>
      <c r="G3834" s="2">
        <f>Obliczenia!F3833</f>
        <v>0</v>
      </c>
    </row>
    <row r="3835" spans="1:7" x14ac:dyDescent="0.25">
      <c r="A3835" s="4">
        <v>45937.666876504627</v>
      </c>
      <c r="B3835" s="6">
        <v>0.46700000000000003</v>
      </c>
      <c r="C3835" s="3">
        <v>0</v>
      </c>
      <c r="D3835" s="3">
        <v>0.46700000000000003</v>
      </c>
      <c r="E3835" s="3">
        <v>0</v>
      </c>
      <c r="F3835" s="2">
        <f>Obliczenia!E3834</f>
        <v>0</v>
      </c>
      <c r="G3835" s="2">
        <f>Obliczenia!F3834</f>
        <v>0</v>
      </c>
    </row>
    <row r="3836" spans="1:7" x14ac:dyDescent="0.25">
      <c r="A3836" s="4">
        <v>45937.708543229164</v>
      </c>
      <c r="B3836" s="6">
        <v>0.46700000000000003</v>
      </c>
      <c r="C3836" s="3">
        <v>0</v>
      </c>
      <c r="D3836" s="3">
        <v>0.46700000000000003</v>
      </c>
      <c r="E3836" s="3">
        <v>0</v>
      </c>
      <c r="F3836" s="2">
        <f>Obliczenia!E3835</f>
        <v>0</v>
      </c>
      <c r="G3836" s="2">
        <f>Obliczenia!F3835</f>
        <v>0</v>
      </c>
    </row>
    <row r="3837" spans="1:7" x14ac:dyDescent="0.25">
      <c r="A3837" s="4">
        <v>45937.750209953701</v>
      </c>
      <c r="B3837" s="6">
        <v>0.46700000000000003</v>
      </c>
      <c r="C3837" s="3">
        <v>0</v>
      </c>
      <c r="D3837" s="3">
        <v>0.46700000000000003</v>
      </c>
      <c r="E3837" s="3">
        <v>0</v>
      </c>
      <c r="F3837" s="2">
        <f>Obliczenia!E3836</f>
        <v>0</v>
      </c>
      <c r="G3837" s="2">
        <f>Obliczenia!F3836</f>
        <v>0</v>
      </c>
    </row>
    <row r="3838" spans="1:7" x14ac:dyDescent="0.25">
      <c r="A3838" s="4">
        <v>45937.791876678239</v>
      </c>
      <c r="B3838" s="6">
        <v>0.46700000000000003</v>
      </c>
      <c r="C3838" s="3">
        <v>0</v>
      </c>
      <c r="D3838" s="3">
        <v>0.46700000000000003</v>
      </c>
      <c r="E3838" s="3">
        <v>0</v>
      </c>
      <c r="F3838" s="2">
        <f>Obliczenia!E3837</f>
        <v>0</v>
      </c>
      <c r="G3838" s="2">
        <f>Obliczenia!F3837</f>
        <v>0</v>
      </c>
    </row>
    <row r="3839" spans="1:7" x14ac:dyDescent="0.25">
      <c r="A3839" s="4">
        <v>45937.833543402776</v>
      </c>
      <c r="B3839" s="6">
        <v>0.46700000000000003</v>
      </c>
      <c r="C3839" s="3">
        <v>0</v>
      </c>
      <c r="D3839" s="3">
        <v>0.46700000000000003</v>
      </c>
      <c r="E3839" s="3">
        <v>0</v>
      </c>
      <c r="F3839" s="2">
        <f>Obliczenia!E3838</f>
        <v>0</v>
      </c>
      <c r="G3839" s="2">
        <f>Obliczenia!F3838</f>
        <v>0</v>
      </c>
    </row>
    <row r="3840" spans="1:7" x14ac:dyDescent="0.25">
      <c r="A3840" s="4">
        <v>45937.875210127313</v>
      </c>
      <c r="B3840" s="6">
        <v>0.46700000000000003</v>
      </c>
      <c r="C3840" s="3">
        <v>0</v>
      </c>
      <c r="D3840" s="3">
        <v>0.46700000000000003</v>
      </c>
      <c r="E3840" s="3">
        <v>0</v>
      </c>
      <c r="F3840" s="2">
        <f>Obliczenia!E3839</f>
        <v>0</v>
      </c>
      <c r="G3840" s="2">
        <f>Obliczenia!F3839</f>
        <v>0</v>
      </c>
    </row>
    <row r="3841" spans="1:7" x14ac:dyDescent="0.25">
      <c r="A3841" s="4">
        <v>45937.91687685185</v>
      </c>
      <c r="B3841" s="6">
        <v>0.46700000000000003</v>
      </c>
      <c r="C3841" s="3">
        <v>0</v>
      </c>
      <c r="D3841" s="3">
        <v>0.46700000000000003</v>
      </c>
      <c r="E3841" s="3">
        <v>0</v>
      </c>
      <c r="F3841" s="2">
        <f>Obliczenia!E3840</f>
        <v>0</v>
      </c>
      <c r="G3841" s="2">
        <f>Obliczenia!F3840</f>
        <v>0</v>
      </c>
    </row>
    <row r="3842" spans="1:7" x14ac:dyDescent="0.25">
      <c r="A3842" s="4">
        <v>45937.958543576387</v>
      </c>
      <c r="B3842" s="6">
        <v>0.46700000000000003</v>
      </c>
      <c r="C3842" s="3">
        <v>0</v>
      </c>
      <c r="D3842" s="3">
        <v>0.46700000000000003</v>
      </c>
      <c r="E3842" s="3">
        <v>0</v>
      </c>
      <c r="F3842" s="2">
        <f>Obliczenia!E3841</f>
        <v>0</v>
      </c>
      <c r="G3842" s="2">
        <f>Obliczenia!F3841</f>
        <v>0</v>
      </c>
    </row>
    <row r="3843" spans="1:7" x14ac:dyDescent="0.25">
      <c r="A3843" s="4">
        <v>45938.000210300925</v>
      </c>
      <c r="B3843" s="6">
        <v>0.46700000000000003</v>
      </c>
      <c r="C3843" s="3">
        <v>0</v>
      </c>
      <c r="D3843" s="3">
        <v>0.46700000000000003</v>
      </c>
      <c r="E3843" s="3">
        <v>0</v>
      </c>
      <c r="F3843" s="2">
        <f>Obliczenia!E3842</f>
        <v>0</v>
      </c>
      <c r="G3843" s="2">
        <f>Obliczenia!F3842</f>
        <v>0</v>
      </c>
    </row>
    <row r="3844" spans="1:7" x14ac:dyDescent="0.25">
      <c r="A3844" s="4">
        <v>45938.041877025462</v>
      </c>
      <c r="B3844" s="6">
        <v>0.46700000000000003</v>
      </c>
      <c r="C3844" s="3">
        <v>0</v>
      </c>
      <c r="D3844" s="3">
        <v>0.46700000000000003</v>
      </c>
      <c r="E3844" s="3">
        <v>0</v>
      </c>
      <c r="F3844" s="2">
        <f>Obliczenia!E3843</f>
        <v>0</v>
      </c>
      <c r="G3844" s="2">
        <f>Obliczenia!F3843</f>
        <v>0</v>
      </c>
    </row>
    <row r="3845" spans="1:7" x14ac:dyDescent="0.25">
      <c r="A3845" s="4">
        <v>45938.083543749999</v>
      </c>
      <c r="B3845" s="6">
        <v>0.46700000000000003</v>
      </c>
      <c r="C3845" s="3">
        <v>0</v>
      </c>
      <c r="D3845" s="3">
        <v>0.46700000000000003</v>
      </c>
      <c r="E3845" s="3">
        <v>0</v>
      </c>
      <c r="F3845" s="2">
        <f>Obliczenia!E3844</f>
        <v>0</v>
      </c>
      <c r="G3845" s="2">
        <f>Obliczenia!F3844</f>
        <v>0</v>
      </c>
    </row>
    <row r="3846" spans="1:7" x14ac:dyDescent="0.25">
      <c r="A3846" s="4">
        <v>45938.125210474536</v>
      </c>
      <c r="B3846" s="6">
        <v>0.46700000000000003</v>
      </c>
      <c r="C3846" s="3">
        <v>0</v>
      </c>
      <c r="D3846" s="3">
        <v>0.46700000000000003</v>
      </c>
      <c r="E3846" s="3">
        <v>0</v>
      </c>
      <c r="F3846" s="2">
        <f>Obliczenia!E3845</f>
        <v>0</v>
      </c>
      <c r="G3846" s="2">
        <f>Obliczenia!F3845</f>
        <v>0</v>
      </c>
    </row>
    <row r="3847" spans="1:7" x14ac:dyDescent="0.25">
      <c r="A3847" s="4">
        <v>45938.166877199073</v>
      </c>
      <c r="B3847" s="6">
        <v>0.46700000000000003</v>
      </c>
      <c r="C3847" s="3">
        <v>0</v>
      </c>
      <c r="D3847" s="3">
        <v>0.46700000000000003</v>
      </c>
      <c r="E3847" s="3">
        <v>0</v>
      </c>
      <c r="F3847" s="2">
        <f>Obliczenia!E3846</f>
        <v>0</v>
      </c>
      <c r="G3847" s="2">
        <f>Obliczenia!F3846</f>
        <v>0</v>
      </c>
    </row>
    <row r="3848" spans="1:7" x14ac:dyDescent="0.25">
      <c r="A3848" s="4">
        <v>45938.208543923611</v>
      </c>
      <c r="B3848" s="6">
        <v>0.46700000000000003</v>
      </c>
      <c r="C3848" s="3">
        <v>0</v>
      </c>
      <c r="D3848" s="3">
        <v>0.46700000000000003</v>
      </c>
      <c r="E3848" s="3">
        <v>0</v>
      </c>
      <c r="F3848" s="2">
        <f>Obliczenia!E3847</f>
        <v>0</v>
      </c>
      <c r="G3848" s="2">
        <f>Obliczenia!F3847</f>
        <v>0</v>
      </c>
    </row>
    <row r="3849" spans="1:7" x14ac:dyDescent="0.25">
      <c r="A3849" s="4">
        <v>45938.250210648148</v>
      </c>
      <c r="B3849" s="6">
        <v>0.46700000000000003</v>
      </c>
      <c r="C3849" s="3">
        <v>0</v>
      </c>
      <c r="D3849" s="3">
        <v>0.46700000000000003</v>
      </c>
      <c r="E3849" s="3">
        <v>0</v>
      </c>
      <c r="F3849" s="2">
        <f>Obliczenia!E3848</f>
        <v>0</v>
      </c>
      <c r="G3849" s="2">
        <f>Obliczenia!F3848</f>
        <v>0</v>
      </c>
    </row>
    <row r="3850" spans="1:7" x14ac:dyDescent="0.25">
      <c r="A3850" s="4">
        <v>45938.291877372685</v>
      </c>
      <c r="B3850" s="6">
        <v>0.46700000000000003</v>
      </c>
      <c r="C3850" s="3">
        <v>0</v>
      </c>
      <c r="D3850" s="3">
        <v>0.46700000000000003</v>
      </c>
      <c r="E3850" s="3">
        <v>0</v>
      </c>
      <c r="F3850" s="2">
        <f>Obliczenia!E3849</f>
        <v>1.6317700000000003E-4</v>
      </c>
      <c r="G3850" s="2">
        <f>Obliczenia!F3849</f>
        <v>0</v>
      </c>
    </row>
    <row r="3851" spans="1:7" x14ac:dyDescent="0.25">
      <c r="A3851" s="4">
        <v>45938.333544097222</v>
      </c>
      <c r="B3851" s="6">
        <v>0.46700000000000003</v>
      </c>
      <c r="C3851" s="3">
        <v>0</v>
      </c>
      <c r="D3851" s="3">
        <v>0.46700000000000003</v>
      </c>
      <c r="E3851" s="3">
        <v>0</v>
      </c>
      <c r="F3851" s="2">
        <f>Obliczenia!E3850</f>
        <v>3.04088E-2</v>
      </c>
      <c r="G3851" s="2">
        <f>Obliczenia!F3850</f>
        <v>0</v>
      </c>
    </row>
    <row r="3852" spans="1:7" x14ac:dyDescent="0.25">
      <c r="A3852" s="4">
        <v>45938.37521082176</v>
      </c>
      <c r="B3852" s="6">
        <v>0.46700000000000003</v>
      </c>
      <c r="C3852" s="3">
        <v>0</v>
      </c>
      <c r="D3852" s="3">
        <v>0.46700000000000003</v>
      </c>
      <c r="E3852" s="3">
        <v>0</v>
      </c>
      <c r="F3852" s="2">
        <f>Obliczenia!E3851</f>
        <v>5.7147000000000003E-2</v>
      </c>
      <c r="G3852" s="2">
        <f>Obliczenia!F3851</f>
        <v>0</v>
      </c>
    </row>
    <row r="3853" spans="1:7" x14ac:dyDescent="0.25">
      <c r="A3853" s="4">
        <v>45938.416877546297</v>
      </c>
      <c r="B3853" s="6">
        <v>0.46700000000000003</v>
      </c>
      <c r="C3853" s="3">
        <v>0</v>
      </c>
      <c r="D3853" s="3">
        <v>0.46700000000000003</v>
      </c>
      <c r="E3853" s="3">
        <v>0</v>
      </c>
      <c r="F3853" s="2">
        <f>Obliczenia!E3852</f>
        <v>8.4103000000000011E-2</v>
      </c>
      <c r="G3853" s="2">
        <f>Obliczenia!F3852</f>
        <v>0</v>
      </c>
    </row>
    <row r="3854" spans="1:7" x14ac:dyDescent="0.25">
      <c r="A3854" s="4">
        <v>45938.458544270834</v>
      </c>
      <c r="B3854" s="6">
        <v>0.46700000000000003</v>
      </c>
      <c r="C3854" s="3">
        <v>0</v>
      </c>
      <c r="D3854" s="3">
        <v>0.46700000000000003</v>
      </c>
      <c r="E3854" s="3">
        <v>0</v>
      </c>
      <c r="F3854" s="2">
        <f>Obliczenia!E3853</f>
        <v>0.111509</v>
      </c>
      <c r="G3854" s="2">
        <f>Obliczenia!F3853</f>
        <v>2.5349000000000003E-2</v>
      </c>
    </row>
    <row r="3855" spans="1:7" x14ac:dyDescent="0.25">
      <c r="A3855" s="4">
        <v>45938.500210995371</v>
      </c>
      <c r="B3855" s="6">
        <v>0.46700000000000003</v>
      </c>
      <c r="C3855" s="3">
        <v>0</v>
      </c>
      <c r="D3855" s="3">
        <v>0.46700000000000003</v>
      </c>
      <c r="E3855" s="3">
        <v>0</v>
      </c>
      <c r="F3855" s="2">
        <f>Obliczenia!E3854</f>
        <v>0.109572</v>
      </c>
      <c r="G3855" s="2">
        <f>Obliczenia!F3854</f>
        <v>7.3320000000000078E-3</v>
      </c>
    </row>
    <row r="3856" spans="1:7" x14ac:dyDescent="0.25">
      <c r="A3856" s="4">
        <v>45938.541877719908</v>
      </c>
      <c r="B3856" s="6">
        <v>0.46700000000000003</v>
      </c>
      <c r="C3856" s="3">
        <v>0</v>
      </c>
      <c r="D3856" s="3">
        <v>0.46700000000000003</v>
      </c>
      <c r="E3856" s="3">
        <v>0</v>
      </c>
      <c r="F3856" s="2">
        <f>Obliczenia!E3855</f>
        <v>9.7681000000000018E-2</v>
      </c>
      <c r="G3856" s="2">
        <f>Obliczenia!F3855</f>
        <v>2.2561000000000008E-2</v>
      </c>
    </row>
    <row r="3857" spans="1:7" x14ac:dyDescent="0.25">
      <c r="A3857" s="4">
        <v>45938.583544444446</v>
      </c>
      <c r="B3857" s="6">
        <v>0.46700000000000003</v>
      </c>
      <c r="C3857" s="3">
        <v>0</v>
      </c>
      <c r="D3857" s="3">
        <v>0.46700000000000003</v>
      </c>
      <c r="E3857" s="3">
        <v>0</v>
      </c>
      <c r="F3857" s="2">
        <f>Obliczenia!E3856</f>
        <v>6.4579999999999999E-2</v>
      </c>
      <c r="G3857" s="2">
        <f>Obliczenia!F3856</f>
        <v>1.8499999999999999E-2</v>
      </c>
    </row>
    <row r="3858" spans="1:7" x14ac:dyDescent="0.25">
      <c r="A3858" s="4">
        <v>45938.625211168983</v>
      </c>
      <c r="B3858" s="6">
        <v>0.46700000000000003</v>
      </c>
      <c r="C3858" s="3">
        <v>0</v>
      </c>
      <c r="D3858" s="3">
        <v>0.46700000000000003</v>
      </c>
      <c r="E3858" s="3">
        <v>0</v>
      </c>
      <c r="F3858" s="2">
        <f>Obliczenia!E3857</f>
        <v>2.2953500000000002E-2</v>
      </c>
      <c r="G3858" s="2">
        <f>Obliczenia!F3857</f>
        <v>0</v>
      </c>
    </row>
    <row r="3859" spans="1:7" x14ac:dyDescent="0.25">
      <c r="A3859" s="4">
        <v>45938.66687789352</v>
      </c>
      <c r="B3859" s="6">
        <v>0.46700000000000003</v>
      </c>
      <c r="C3859" s="3">
        <v>0</v>
      </c>
      <c r="D3859" s="3">
        <v>0.46700000000000003</v>
      </c>
      <c r="E3859" s="3">
        <v>0</v>
      </c>
      <c r="F3859" s="2">
        <f>Obliczenia!E3858</f>
        <v>0</v>
      </c>
      <c r="G3859" s="2">
        <f>Obliczenia!F3858</f>
        <v>0</v>
      </c>
    </row>
    <row r="3860" spans="1:7" x14ac:dyDescent="0.25">
      <c r="A3860" s="4">
        <v>45938.708544618057</v>
      </c>
      <c r="B3860" s="6">
        <v>0.46700000000000003</v>
      </c>
      <c r="C3860" s="3">
        <v>0</v>
      </c>
      <c r="D3860" s="3">
        <v>0.46700000000000003</v>
      </c>
      <c r="E3860" s="3">
        <v>0</v>
      </c>
      <c r="F3860" s="2">
        <f>Obliczenia!E3859</f>
        <v>0</v>
      </c>
      <c r="G3860" s="2">
        <f>Obliczenia!F3859</f>
        <v>0</v>
      </c>
    </row>
    <row r="3861" spans="1:7" x14ac:dyDescent="0.25">
      <c r="A3861" s="4">
        <v>45938.750211342594</v>
      </c>
      <c r="B3861" s="6">
        <v>0.46700000000000003</v>
      </c>
      <c r="C3861" s="3">
        <v>0</v>
      </c>
      <c r="D3861" s="3">
        <v>0.46700000000000003</v>
      </c>
      <c r="E3861" s="3">
        <v>0</v>
      </c>
      <c r="F3861" s="2">
        <f>Obliczenia!E3860</f>
        <v>0</v>
      </c>
      <c r="G3861" s="2">
        <f>Obliczenia!F3860</f>
        <v>0</v>
      </c>
    </row>
    <row r="3862" spans="1:7" x14ac:dyDescent="0.25">
      <c r="A3862" s="4">
        <v>45938.791878067132</v>
      </c>
      <c r="B3862" s="6">
        <v>0.46700000000000003</v>
      </c>
      <c r="C3862" s="3">
        <v>0</v>
      </c>
      <c r="D3862" s="3">
        <v>0.46700000000000003</v>
      </c>
      <c r="E3862" s="3">
        <v>0</v>
      </c>
      <c r="F3862" s="2">
        <f>Obliczenia!E3861</f>
        <v>0</v>
      </c>
      <c r="G3862" s="2">
        <f>Obliczenia!F3861</f>
        <v>0</v>
      </c>
    </row>
    <row r="3863" spans="1:7" x14ac:dyDescent="0.25">
      <c r="A3863" s="4">
        <v>45938.833544791669</v>
      </c>
      <c r="B3863" s="6">
        <v>0.46700000000000003</v>
      </c>
      <c r="C3863" s="3">
        <v>0</v>
      </c>
      <c r="D3863" s="3">
        <v>0.46700000000000003</v>
      </c>
      <c r="E3863" s="3">
        <v>0</v>
      </c>
      <c r="F3863" s="2">
        <f>Obliczenia!E3862</f>
        <v>0</v>
      </c>
      <c r="G3863" s="2">
        <f>Obliczenia!F3862</f>
        <v>0</v>
      </c>
    </row>
    <row r="3864" spans="1:7" x14ac:dyDescent="0.25">
      <c r="A3864" s="4">
        <v>45938.875211516206</v>
      </c>
      <c r="B3864" s="6">
        <v>0.46700000000000003</v>
      </c>
      <c r="C3864" s="3">
        <v>0</v>
      </c>
      <c r="D3864" s="3">
        <v>0.46700000000000003</v>
      </c>
      <c r="E3864" s="3">
        <v>0</v>
      </c>
      <c r="F3864" s="2">
        <f>Obliczenia!E3863</f>
        <v>0</v>
      </c>
      <c r="G3864" s="2">
        <f>Obliczenia!F3863</f>
        <v>0</v>
      </c>
    </row>
    <row r="3865" spans="1:7" x14ac:dyDescent="0.25">
      <c r="A3865" s="4">
        <v>45938.916878240743</v>
      </c>
      <c r="B3865" s="6">
        <v>0.46700000000000003</v>
      </c>
      <c r="C3865" s="3">
        <v>0</v>
      </c>
      <c r="D3865" s="3">
        <v>0.46700000000000003</v>
      </c>
      <c r="E3865" s="3">
        <v>0</v>
      </c>
      <c r="F3865" s="2">
        <f>Obliczenia!E3864</f>
        <v>0</v>
      </c>
      <c r="G3865" s="2">
        <f>Obliczenia!F3864</f>
        <v>0</v>
      </c>
    </row>
    <row r="3866" spans="1:7" x14ac:dyDescent="0.25">
      <c r="A3866" s="4">
        <v>45938.95854496528</v>
      </c>
      <c r="B3866" s="6">
        <v>0.46700000000000003</v>
      </c>
      <c r="C3866" s="3">
        <v>0</v>
      </c>
      <c r="D3866" s="3">
        <v>0.46700000000000003</v>
      </c>
      <c r="E3866" s="3">
        <v>0</v>
      </c>
      <c r="F3866" s="2">
        <f>Obliczenia!E3865</f>
        <v>0</v>
      </c>
      <c r="G3866" s="2">
        <f>Obliczenia!F3865</f>
        <v>0</v>
      </c>
    </row>
    <row r="3867" spans="1:7" x14ac:dyDescent="0.25">
      <c r="A3867" s="4">
        <v>45939.000211689818</v>
      </c>
      <c r="B3867" s="6">
        <v>0.46700000000000003</v>
      </c>
      <c r="C3867" s="3">
        <v>0</v>
      </c>
      <c r="D3867" s="3">
        <v>0.46700000000000003</v>
      </c>
      <c r="E3867" s="3">
        <v>0</v>
      </c>
      <c r="F3867" s="2">
        <f>Obliczenia!E3866</f>
        <v>0</v>
      </c>
      <c r="G3867" s="2">
        <f>Obliczenia!F3866</f>
        <v>0</v>
      </c>
    </row>
    <row r="3868" spans="1:7" x14ac:dyDescent="0.25">
      <c r="A3868" s="4">
        <v>45939.041878414355</v>
      </c>
      <c r="B3868" s="6">
        <v>0.46700000000000003</v>
      </c>
      <c r="C3868" s="3">
        <v>0</v>
      </c>
      <c r="D3868" s="3">
        <v>0.46700000000000003</v>
      </c>
      <c r="E3868" s="3">
        <v>0</v>
      </c>
      <c r="F3868" s="2">
        <f>Obliczenia!E3867</f>
        <v>0</v>
      </c>
      <c r="G3868" s="2">
        <f>Obliczenia!F3867</f>
        <v>0</v>
      </c>
    </row>
    <row r="3869" spans="1:7" x14ac:dyDescent="0.25">
      <c r="A3869" s="4">
        <v>45939.083545138892</v>
      </c>
      <c r="B3869" s="6">
        <v>0.46700000000000003</v>
      </c>
      <c r="C3869" s="3">
        <v>0</v>
      </c>
      <c r="D3869" s="3">
        <v>0.46700000000000003</v>
      </c>
      <c r="E3869" s="3">
        <v>0</v>
      </c>
      <c r="F3869" s="2">
        <f>Obliczenia!E3868</f>
        <v>0</v>
      </c>
      <c r="G3869" s="2">
        <f>Obliczenia!F3868</f>
        <v>0</v>
      </c>
    </row>
    <row r="3870" spans="1:7" x14ac:dyDescent="0.25">
      <c r="A3870" s="4">
        <v>45939.125211863429</v>
      </c>
      <c r="B3870" s="6">
        <v>0.46700000000000003</v>
      </c>
      <c r="C3870" s="3">
        <v>0</v>
      </c>
      <c r="D3870" s="3">
        <v>0.46700000000000003</v>
      </c>
      <c r="E3870" s="3">
        <v>0</v>
      </c>
      <c r="F3870" s="2">
        <f>Obliczenia!E3869</f>
        <v>0</v>
      </c>
      <c r="G3870" s="2">
        <f>Obliczenia!F3869</f>
        <v>0</v>
      </c>
    </row>
    <row r="3871" spans="1:7" x14ac:dyDescent="0.25">
      <c r="A3871" s="4">
        <v>45939.166878587966</v>
      </c>
      <c r="B3871" s="6">
        <v>0.46700000000000003</v>
      </c>
      <c r="C3871" s="3">
        <v>0</v>
      </c>
      <c r="D3871" s="3">
        <v>0.46700000000000003</v>
      </c>
      <c r="E3871" s="3">
        <v>0</v>
      </c>
      <c r="F3871" s="2">
        <f>Obliczenia!E3870</f>
        <v>0</v>
      </c>
      <c r="G3871" s="2">
        <f>Obliczenia!F3870</f>
        <v>0</v>
      </c>
    </row>
    <row r="3872" spans="1:7" x14ac:dyDescent="0.25">
      <c r="A3872" s="4">
        <v>45939.208545312496</v>
      </c>
      <c r="B3872" s="6">
        <v>0.46700000000000003</v>
      </c>
      <c r="C3872" s="3">
        <v>0</v>
      </c>
      <c r="D3872" s="3">
        <v>0.46700000000000003</v>
      </c>
      <c r="E3872" s="3">
        <v>0</v>
      </c>
      <c r="F3872" s="2">
        <f>Obliczenia!E3871</f>
        <v>0</v>
      </c>
      <c r="G3872" s="2">
        <f>Obliczenia!F3871</f>
        <v>0</v>
      </c>
    </row>
    <row r="3873" spans="1:7" x14ac:dyDescent="0.25">
      <c r="A3873" s="4">
        <v>45939.250212037034</v>
      </c>
      <c r="B3873" s="6">
        <v>0.46700000000000003</v>
      </c>
      <c r="C3873" s="3">
        <v>0</v>
      </c>
      <c r="D3873" s="3">
        <v>0.46700000000000003</v>
      </c>
      <c r="E3873" s="3">
        <v>0</v>
      </c>
      <c r="F3873" s="2">
        <f>Obliczenia!E3872</f>
        <v>0</v>
      </c>
      <c r="G3873" s="2">
        <f>Obliczenia!F3872</f>
        <v>0</v>
      </c>
    </row>
    <row r="3874" spans="1:7" x14ac:dyDescent="0.25">
      <c r="A3874" s="4">
        <v>45939.291878761571</v>
      </c>
      <c r="B3874" s="6">
        <v>0.46700000000000003</v>
      </c>
      <c r="C3874" s="3">
        <v>0</v>
      </c>
      <c r="D3874" s="3">
        <v>0.46700000000000003</v>
      </c>
      <c r="E3874" s="3">
        <v>0</v>
      </c>
      <c r="F3874" s="2">
        <f>Obliczenia!E3873</f>
        <v>2.1542999999999999E-4</v>
      </c>
      <c r="G3874" s="2">
        <f>Obliczenia!F3873</f>
        <v>0</v>
      </c>
    </row>
    <row r="3875" spans="1:7" x14ac:dyDescent="0.25">
      <c r="A3875" s="4">
        <v>45939.333545486108</v>
      </c>
      <c r="B3875" s="6">
        <v>0.46700000000000003</v>
      </c>
      <c r="C3875" s="3">
        <v>0</v>
      </c>
      <c r="D3875" s="3">
        <v>0.46700000000000003</v>
      </c>
      <c r="E3875" s="3">
        <v>0</v>
      </c>
      <c r="F3875" s="2">
        <f>Obliczenia!E3874</f>
        <v>3.2376500000000002E-2</v>
      </c>
      <c r="G3875" s="2">
        <f>Obliczenia!F3874</f>
        <v>0</v>
      </c>
    </row>
    <row r="3876" spans="1:7" x14ac:dyDescent="0.25">
      <c r="A3876" s="4">
        <v>45939.375212210645</v>
      </c>
      <c r="B3876" s="6">
        <v>0.46700000000000003</v>
      </c>
      <c r="C3876" s="3">
        <v>0</v>
      </c>
      <c r="D3876" s="3">
        <v>0.46700000000000003</v>
      </c>
      <c r="E3876" s="3">
        <v>0</v>
      </c>
      <c r="F3876" s="2">
        <f>Obliczenia!E3875</f>
        <v>6.1394000000000004E-2</v>
      </c>
      <c r="G3876" s="2">
        <f>Obliczenia!F3875</f>
        <v>0</v>
      </c>
    </row>
    <row r="3877" spans="1:7" x14ac:dyDescent="0.25">
      <c r="A3877" s="4">
        <v>45939.416878935182</v>
      </c>
      <c r="B3877" s="6">
        <v>0.46700000000000003</v>
      </c>
      <c r="C3877" s="3">
        <v>0</v>
      </c>
      <c r="D3877" s="3">
        <v>0.46700000000000003</v>
      </c>
      <c r="E3877" s="3">
        <v>0</v>
      </c>
      <c r="F3877" s="2">
        <f>Obliczenia!E3876</f>
        <v>8.6780999999999997E-2</v>
      </c>
      <c r="G3877" s="2">
        <f>Obliczenia!F3876</f>
        <v>0</v>
      </c>
    </row>
    <row r="3878" spans="1:7" x14ac:dyDescent="0.25">
      <c r="A3878" s="4">
        <v>45939.45854565972</v>
      </c>
      <c r="B3878" s="6">
        <v>0.46700000000000003</v>
      </c>
      <c r="C3878" s="3">
        <v>0</v>
      </c>
      <c r="D3878" s="3">
        <v>0.46700000000000003</v>
      </c>
      <c r="E3878" s="3">
        <v>0</v>
      </c>
      <c r="F3878" s="2">
        <f>Obliczenia!E3877</f>
        <v>0.103259</v>
      </c>
      <c r="G3878" s="2">
        <f>Obliczenia!F3877</f>
        <v>0</v>
      </c>
    </row>
    <row r="3879" spans="1:7" x14ac:dyDescent="0.25">
      <c r="A3879" s="4">
        <v>45939.500212384257</v>
      </c>
      <c r="B3879" s="6">
        <v>0.46700000000000003</v>
      </c>
      <c r="C3879" s="3">
        <v>0</v>
      </c>
      <c r="D3879" s="3">
        <v>0.46700000000000003</v>
      </c>
      <c r="E3879" s="3">
        <v>0</v>
      </c>
      <c r="F3879" s="2">
        <f>Obliczenia!E3878</f>
        <v>8.7400000000000005E-2</v>
      </c>
      <c r="G3879" s="2">
        <f>Obliczenia!F3878</f>
        <v>0</v>
      </c>
    </row>
    <row r="3880" spans="1:7" x14ac:dyDescent="0.25">
      <c r="A3880" s="4">
        <v>45939.541879108794</v>
      </c>
      <c r="B3880" s="6">
        <v>0.46700000000000003</v>
      </c>
      <c r="C3880" s="3">
        <v>0</v>
      </c>
      <c r="D3880" s="3">
        <v>0.46700000000000003</v>
      </c>
      <c r="E3880" s="3">
        <v>0</v>
      </c>
      <c r="F3880" s="2">
        <f>Obliczenia!E3879</f>
        <v>6.5221999999999988E-2</v>
      </c>
      <c r="G3880" s="2">
        <f>Obliczenia!F3879</f>
        <v>0</v>
      </c>
    </row>
    <row r="3881" spans="1:7" x14ac:dyDescent="0.25">
      <c r="A3881" s="4">
        <v>45939.583545833331</v>
      </c>
      <c r="B3881" s="6">
        <v>0.46700000000000003</v>
      </c>
      <c r="C3881" s="3">
        <v>0</v>
      </c>
      <c r="D3881" s="3">
        <v>0.46700000000000003</v>
      </c>
      <c r="E3881" s="3">
        <v>0</v>
      </c>
      <c r="F3881" s="2">
        <f>Obliczenia!E3880</f>
        <v>4.0718299999999999E-2</v>
      </c>
      <c r="G3881" s="2">
        <f>Obliczenia!F3880</f>
        <v>0</v>
      </c>
    </row>
    <row r="3882" spans="1:7" x14ac:dyDescent="0.25">
      <c r="A3882" s="4">
        <v>45939.625212557869</v>
      </c>
      <c r="B3882" s="6">
        <v>0.46700000000000003</v>
      </c>
      <c r="C3882" s="3">
        <v>0</v>
      </c>
      <c r="D3882" s="3">
        <v>0.46700000000000003</v>
      </c>
      <c r="E3882" s="3">
        <v>0</v>
      </c>
      <c r="F3882" s="2">
        <f>Obliczenia!E3881</f>
        <v>1.28281E-2</v>
      </c>
      <c r="G3882" s="2">
        <f>Obliczenia!F3881</f>
        <v>0</v>
      </c>
    </row>
    <row r="3883" spans="1:7" x14ac:dyDescent="0.25">
      <c r="A3883" s="4">
        <v>45939.666879282406</v>
      </c>
      <c r="B3883" s="6">
        <v>0.46700000000000003</v>
      </c>
      <c r="C3883" s="3">
        <v>0</v>
      </c>
      <c r="D3883" s="3">
        <v>0.46700000000000003</v>
      </c>
      <c r="E3883" s="3">
        <v>0</v>
      </c>
      <c r="F3883" s="2">
        <f>Obliczenia!E3882</f>
        <v>0</v>
      </c>
      <c r="G3883" s="2">
        <f>Obliczenia!F3882</f>
        <v>0</v>
      </c>
    </row>
    <row r="3884" spans="1:7" x14ac:dyDescent="0.25">
      <c r="A3884" s="4">
        <v>45939.708546006943</v>
      </c>
      <c r="B3884" s="6">
        <v>0.46700000000000003</v>
      </c>
      <c r="C3884" s="3">
        <v>0</v>
      </c>
      <c r="D3884" s="3">
        <v>0.46700000000000003</v>
      </c>
      <c r="E3884" s="3">
        <v>0</v>
      </c>
      <c r="F3884" s="2">
        <f>Obliczenia!E3883</f>
        <v>0</v>
      </c>
      <c r="G3884" s="2">
        <f>Obliczenia!F3883</f>
        <v>0</v>
      </c>
    </row>
    <row r="3885" spans="1:7" x14ac:dyDescent="0.25">
      <c r="A3885" s="4">
        <v>45939.75021273148</v>
      </c>
      <c r="B3885" s="6">
        <v>0.46700000000000003</v>
      </c>
      <c r="C3885" s="3">
        <v>0</v>
      </c>
      <c r="D3885" s="3">
        <v>0.46700000000000003</v>
      </c>
      <c r="E3885" s="3">
        <v>0</v>
      </c>
      <c r="F3885" s="2">
        <f>Obliczenia!E3884</f>
        <v>0</v>
      </c>
      <c r="G3885" s="2">
        <f>Obliczenia!F3884</f>
        <v>0</v>
      </c>
    </row>
    <row r="3886" spans="1:7" x14ac:dyDescent="0.25">
      <c r="A3886" s="4">
        <v>45939.791879456017</v>
      </c>
      <c r="B3886" s="6">
        <v>0.46700000000000003</v>
      </c>
      <c r="C3886" s="3">
        <v>0</v>
      </c>
      <c r="D3886" s="3">
        <v>0.46700000000000003</v>
      </c>
      <c r="E3886" s="3">
        <v>0</v>
      </c>
      <c r="F3886" s="2">
        <f>Obliczenia!E3885</f>
        <v>0</v>
      </c>
      <c r="G3886" s="2">
        <f>Obliczenia!F3885</f>
        <v>0</v>
      </c>
    </row>
    <row r="3887" spans="1:7" x14ac:dyDescent="0.25">
      <c r="A3887" s="4">
        <v>45939.833546180555</v>
      </c>
      <c r="B3887" s="6">
        <v>0.46700000000000003</v>
      </c>
      <c r="C3887" s="3">
        <v>0</v>
      </c>
      <c r="D3887" s="3">
        <v>0.46700000000000003</v>
      </c>
      <c r="E3887" s="3">
        <v>0</v>
      </c>
      <c r="F3887" s="2">
        <f>Obliczenia!E3886</f>
        <v>0</v>
      </c>
      <c r="G3887" s="2">
        <f>Obliczenia!F3886</f>
        <v>0</v>
      </c>
    </row>
    <row r="3888" spans="1:7" x14ac:dyDescent="0.25">
      <c r="A3888" s="4">
        <v>45939.875212905092</v>
      </c>
      <c r="B3888" s="6">
        <v>0.46700000000000003</v>
      </c>
      <c r="C3888" s="3">
        <v>0</v>
      </c>
      <c r="D3888" s="3">
        <v>0.46700000000000003</v>
      </c>
      <c r="E3888" s="3">
        <v>0</v>
      </c>
      <c r="F3888" s="2">
        <f>Obliczenia!E3887</f>
        <v>0</v>
      </c>
      <c r="G3888" s="2">
        <f>Obliczenia!F3887</f>
        <v>0</v>
      </c>
    </row>
    <row r="3889" spans="1:7" x14ac:dyDescent="0.25">
      <c r="A3889" s="4">
        <v>45939.916879629629</v>
      </c>
      <c r="B3889" s="6">
        <v>0.46700000000000003</v>
      </c>
      <c r="C3889" s="3">
        <v>0</v>
      </c>
      <c r="D3889" s="3">
        <v>0.46700000000000003</v>
      </c>
      <c r="E3889" s="3">
        <v>0</v>
      </c>
      <c r="F3889" s="2">
        <f>Obliczenia!E3888</f>
        <v>0</v>
      </c>
      <c r="G3889" s="2">
        <f>Obliczenia!F3888</f>
        <v>0</v>
      </c>
    </row>
    <row r="3890" spans="1:7" x14ac:dyDescent="0.25">
      <c r="A3890" s="4">
        <v>45939.958546354166</v>
      </c>
      <c r="B3890" s="6">
        <v>0.46700000000000003</v>
      </c>
      <c r="C3890" s="3">
        <v>0</v>
      </c>
      <c r="D3890" s="3">
        <v>0.46700000000000003</v>
      </c>
      <c r="E3890" s="3">
        <v>0</v>
      </c>
      <c r="F3890" s="2">
        <f>Obliczenia!E3889</f>
        <v>0</v>
      </c>
      <c r="G3890" s="2">
        <f>Obliczenia!F3889</f>
        <v>0</v>
      </c>
    </row>
    <row r="3891" spans="1:7" x14ac:dyDescent="0.25">
      <c r="A3891" s="4">
        <v>45940.000213078703</v>
      </c>
      <c r="B3891" s="6">
        <v>0.46700000000000003</v>
      </c>
      <c r="C3891" s="3">
        <v>0</v>
      </c>
      <c r="D3891" s="3">
        <v>0.46700000000000003</v>
      </c>
      <c r="E3891" s="3">
        <v>0</v>
      </c>
      <c r="F3891" s="2">
        <f>Obliczenia!E3890</f>
        <v>0</v>
      </c>
      <c r="G3891" s="2">
        <f>Obliczenia!F3890</f>
        <v>0</v>
      </c>
    </row>
    <row r="3892" spans="1:7" x14ac:dyDescent="0.25">
      <c r="A3892" s="4">
        <v>45940.041879803241</v>
      </c>
      <c r="B3892" s="6">
        <v>0.46700000000000003</v>
      </c>
      <c r="C3892" s="3">
        <v>0</v>
      </c>
      <c r="D3892" s="3">
        <v>0.46700000000000003</v>
      </c>
      <c r="E3892" s="3">
        <v>0</v>
      </c>
      <c r="F3892" s="2">
        <f>Obliczenia!E3891</f>
        <v>0</v>
      </c>
      <c r="G3892" s="2">
        <f>Obliczenia!F3891</f>
        <v>0</v>
      </c>
    </row>
    <row r="3893" spans="1:7" x14ac:dyDescent="0.25">
      <c r="A3893" s="4">
        <v>45940.083546527778</v>
      </c>
      <c r="B3893" s="6">
        <v>0.46700000000000003</v>
      </c>
      <c r="C3893" s="3">
        <v>0</v>
      </c>
      <c r="D3893" s="3">
        <v>0.46700000000000003</v>
      </c>
      <c r="E3893" s="3">
        <v>0</v>
      </c>
      <c r="F3893" s="2">
        <f>Obliczenia!E3892</f>
        <v>0</v>
      </c>
      <c r="G3893" s="2">
        <f>Obliczenia!F3892</f>
        <v>0</v>
      </c>
    </row>
    <row r="3894" spans="1:7" x14ac:dyDescent="0.25">
      <c r="A3894" s="4">
        <v>45940.125213252315</v>
      </c>
      <c r="B3894" s="6">
        <v>0.46700000000000003</v>
      </c>
      <c r="C3894" s="3">
        <v>0</v>
      </c>
      <c r="D3894" s="3">
        <v>0.46700000000000003</v>
      </c>
      <c r="E3894" s="3">
        <v>0</v>
      </c>
      <c r="F3894" s="2">
        <f>Obliczenia!E3893</f>
        <v>0</v>
      </c>
      <c r="G3894" s="2">
        <f>Obliczenia!F3893</f>
        <v>0</v>
      </c>
    </row>
    <row r="3895" spans="1:7" x14ac:dyDescent="0.25">
      <c r="A3895" s="4">
        <v>45940.166879976852</v>
      </c>
      <c r="B3895" s="6">
        <v>0.46700000000000003</v>
      </c>
      <c r="C3895" s="3">
        <v>0</v>
      </c>
      <c r="D3895" s="3">
        <v>0.46700000000000003</v>
      </c>
      <c r="E3895" s="3">
        <v>0</v>
      </c>
      <c r="F3895" s="2">
        <f>Obliczenia!E3894</f>
        <v>0</v>
      </c>
      <c r="G3895" s="2">
        <f>Obliczenia!F3894</f>
        <v>0</v>
      </c>
    </row>
    <row r="3896" spans="1:7" x14ac:dyDescent="0.25">
      <c r="A3896" s="4">
        <v>45940.208546701389</v>
      </c>
      <c r="B3896" s="6">
        <v>0.46700000000000003</v>
      </c>
      <c r="C3896" s="3">
        <v>0</v>
      </c>
      <c r="D3896" s="3">
        <v>0.46700000000000003</v>
      </c>
      <c r="E3896" s="3">
        <v>0</v>
      </c>
      <c r="F3896" s="2">
        <f>Obliczenia!E3895</f>
        <v>0</v>
      </c>
      <c r="G3896" s="2">
        <f>Obliczenia!F3895</f>
        <v>0</v>
      </c>
    </row>
    <row r="3897" spans="1:7" x14ac:dyDescent="0.25">
      <c r="A3897" s="4">
        <v>45940.250213425927</v>
      </c>
      <c r="B3897" s="6">
        <v>0.46700000000000003</v>
      </c>
      <c r="C3897" s="3">
        <v>0</v>
      </c>
      <c r="D3897" s="3">
        <v>0.46700000000000003</v>
      </c>
      <c r="E3897" s="3">
        <v>0</v>
      </c>
      <c r="F3897" s="2">
        <f>Obliczenia!E3896</f>
        <v>0</v>
      </c>
      <c r="G3897" s="2">
        <f>Obliczenia!F3896</f>
        <v>0</v>
      </c>
    </row>
    <row r="3898" spans="1:7" x14ac:dyDescent="0.25">
      <c r="A3898" s="4">
        <v>45940.291880150464</v>
      </c>
      <c r="B3898" s="6">
        <v>0.46700000000000003</v>
      </c>
      <c r="C3898" s="3">
        <v>0</v>
      </c>
      <c r="D3898" s="3">
        <v>0.46700000000000003</v>
      </c>
      <c r="E3898" s="3">
        <v>0</v>
      </c>
      <c r="F3898" s="2">
        <f>Obliczenia!E3897</f>
        <v>0</v>
      </c>
      <c r="G3898" s="2">
        <f>Obliczenia!F3897</f>
        <v>0</v>
      </c>
    </row>
    <row r="3899" spans="1:7" x14ac:dyDescent="0.25">
      <c r="A3899" s="4">
        <v>45940.333546875001</v>
      </c>
      <c r="B3899" s="6">
        <v>0.46700000000000003</v>
      </c>
      <c r="C3899" s="3">
        <v>0</v>
      </c>
      <c r="D3899" s="3">
        <v>0.46700000000000003</v>
      </c>
      <c r="E3899" s="3">
        <v>0</v>
      </c>
      <c r="F3899" s="2">
        <f>Obliczenia!E3898</f>
        <v>1.3638600000000002E-3</v>
      </c>
      <c r="G3899" s="2">
        <f>Obliczenia!F3898</f>
        <v>0</v>
      </c>
    </row>
    <row r="3900" spans="1:7" x14ac:dyDescent="0.25">
      <c r="A3900" s="4">
        <v>45940.375213599538</v>
      </c>
      <c r="B3900" s="6">
        <v>0.46700000000000003</v>
      </c>
      <c r="C3900" s="3">
        <v>0</v>
      </c>
      <c r="D3900" s="3">
        <v>0.46700000000000003</v>
      </c>
      <c r="E3900" s="3">
        <v>0</v>
      </c>
      <c r="F3900" s="2">
        <f>Obliczenia!E3899</f>
        <v>6.5331E-3</v>
      </c>
      <c r="G3900" s="2">
        <f>Obliczenia!F3899</f>
        <v>0</v>
      </c>
    </row>
    <row r="3901" spans="1:7" x14ac:dyDescent="0.25">
      <c r="A3901" s="4">
        <v>45940.416880324075</v>
      </c>
      <c r="B3901" s="6">
        <v>0.46700000000000003</v>
      </c>
      <c r="C3901" s="3">
        <v>0</v>
      </c>
      <c r="D3901" s="3">
        <v>0.46700000000000003</v>
      </c>
      <c r="E3901" s="3">
        <v>0</v>
      </c>
      <c r="F3901" s="2">
        <f>Obliczenia!E3900</f>
        <v>1.0377800000000001E-2</v>
      </c>
      <c r="G3901" s="2">
        <f>Obliczenia!F3900</f>
        <v>0</v>
      </c>
    </row>
    <row r="3902" spans="1:7" x14ac:dyDescent="0.25">
      <c r="A3902" s="4">
        <v>45940.458547048613</v>
      </c>
      <c r="B3902" s="6">
        <v>0.46700000000000003</v>
      </c>
      <c r="C3902" s="3">
        <v>0</v>
      </c>
      <c r="D3902" s="3">
        <v>0.46700000000000003</v>
      </c>
      <c r="E3902" s="3">
        <v>0</v>
      </c>
      <c r="F3902" s="2">
        <f>Obliczenia!E3901</f>
        <v>8.9739999999999993E-3</v>
      </c>
      <c r="G3902" s="2">
        <f>Obliczenia!F3901</f>
        <v>0</v>
      </c>
    </row>
    <row r="3903" spans="1:7" x14ac:dyDescent="0.25">
      <c r="A3903" s="4">
        <v>45940.50021377315</v>
      </c>
      <c r="B3903" s="6">
        <v>0.46700000000000003</v>
      </c>
      <c r="C3903" s="3">
        <v>0</v>
      </c>
      <c r="D3903" s="3">
        <v>0.46700000000000003</v>
      </c>
      <c r="E3903" s="3">
        <v>0</v>
      </c>
      <c r="F3903" s="2">
        <f>Obliczenia!E3902</f>
        <v>6.3490000000000005E-3</v>
      </c>
      <c r="G3903" s="2">
        <f>Obliczenia!F3902</f>
        <v>0</v>
      </c>
    </row>
    <row r="3904" spans="1:7" x14ac:dyDescent="0.25">
      <c r="A3904" s="4">
        <v>45940.541880497687</v>
      </c>
      <c r="B3904" s="6">
        <v>0.46700000000000003</v>
      </c>
      <c r="C3904" s="3">
        <v>0</v>
      </c>
      <c r="D3904" s="3">
        <v>0.46700000000000003</v>
      </c>
      <c r="E3904" s="3">
        <v>0</v>
      </c>
      <c r="F3904" s="2">
        <f>Obliczenia!E3903</f>
        <v>0.11280899999999999</v>
      </c>
      <c r="G3904" s="2">
        <f>Obliczenia!F3903</f>
        <v>0</v>
      </c>
    </row>
    <row r="3905" spans="1:7" x14ac:dyDescent="0.25">
      <c r="A3905" s="4">
        <v>45940.583547222224</v>
      </c>
      <c r="B3905" s="6">
        <v>0.46700000000000003</v>
      </c>
      <c r="C3905" s="3">
        <v>0</v>
      </c>
      <c r="D3905" s="3">
        <v>0.46700000000000003</v>
      </c>
      <c r="E3905" s="3">
        <v>0</v>
      </c>
      <c r="F3905" s="2">
        <f>Obliczenia!E3904</f>
        <v>7.7454999999999996E-2</v>
      </c>
      <c r="G3905" s="2">
        <f>Obliczenia!F3904</f>
        <v>0</v>
      </c>
    </row>
    <row r="3906" spans="1:7" x14ac:dyDescent="0.25">
      <c r="A3906" s="4">
        <v>45940.625213946762</v>
      </c>
      <c r="B3906" s="6">
        <v>0.46700000000000003</v>
      </c>
      <c r="C3906" s="3">
        <v>0</v>
      </c>
      <c r="D3906" s="3">
        <v>0.46700000000000003</v>
      </c>
      <c r="E3906" s="3">
        <v>0</v>
      </c>
      <c r="F3906" s="2">
        <f>Obliczenia!E3905</f>
        <v>3.33274E-2</v>
      </c>
      <c r="G3906" s="2">
        <f>Obliczenia!F3905</f>
        <v>0</v>
      </c>
    </row>
    <row r="3907" spans="1:7" x14ac:dyDescent="0.25">
      <c r="A3907" s="4">
        <v>45940.666880671299</v>
      </c>
      <c r="B3907" s="6">
        <v>0.46700000000000003</v>
      </c>
      <c r="C3907" s="3">
        <v>0</v>
      </c>
      <c r="D3907" s="3">
        <v>0.46700000000000003</v>
      </c>
      <c r="E3907" s="3">
        <v>0</v>
      </c>
      <c r="F3907" s="2">
        <f>Obliczenia!E3906</f>
        <v>0</v>
      </c>
      <c r="G3907" s="2">
        <f>Obliczenia!F3906</f>
        <v>0</v>
      </c>
    </row>
    <row r="3908" spans="1:7" x14ac:dyDescent="0.25">
      <c r="A3908" s="4">
        <v>45940.708547395836</v>
      </c>
      <c r="B3908" s="6">
        <v>0.46700000000000003</v>
      </c>
      <c r="C3908" s="3">
        <v>0</v>
      </c>
      <c r="D3908" s="3">
        <v>0.46700000000000003</v>
      </c>
      <c r="E3908" s="3">
        <v>0</v>
      </c>
      <c r="F3908" s="2">
        <f>Obliczenia!E3907</f>
        <v>0</v>
      </c>
      <c r="G3908" s="2">
        <f>Obliczenia!F3907</f>
        <v>0</v>
      </c>
    </row>
    <row r="3909" spans="1:7" x14ac:dyDescent="0.25">
      <c r="A3909" s="4">
        <v>45940.750214120373</v>
      </c>
      <c r="B3909" s="6">
        <v>0.46700000000000003</v>
      </c>
      <c r="C3909" s="3">
        <v>0</v>
      </c>
      <c r="D3909" s="3">
        <v>0.46700000000000003</v>
      </c>
      <c r="E3909" s="3">
        <v>0</v>
      </c>
      <c r="F3909" s="2">
        <f>Obliczenia!E3908</f>
        <v>0</v>
      </c>
      <c r="G3909" s="2">
        <f>Obliczenia!F3908</f>
        <v>0</v>
      </c>
    </row>
    <row r="3910" spans="1:7" x14ac:dyDescent="0.25">
      <c r="A3910" s="4">
        <v>45940.79188084491</v>
      </c>
      <c r="B3910" s="6">
        <v>0.46700000000000003</v>
      </c>
      <c r="C3910" s="3">
        <v>0</v>
      </c>
      <c r="D3910" s="3">
        <v>0.46700000000000003</v>
      </c>
      <c r="E3910" s="3">
        <v>0</v>
      </c>
      <c r="F3910" s="2">
        <f>Obliczenia!E3909</f>
        <v>0</v>
      </c>
      <c r="G3910" s="2">
        <f>Obliczenia!F3909</f>
        <v>0</v>
      </c>
    </row>
    <row r="3911" spans="1:7" x14ac:dyDescent="0.25">
      <c r="A3911" s="4">
        <v>45940.833547569448</v>
      </c>
      <c r="B3911" s="6">
        <v>0.46700000000000003</v>
      </c>
      <c r="C3911" s="3">
        <v>0</v>
      </c>
      <c r="D3911" s="3">
        <v>0.46700000000000003</v>
      </c>
      <c r="E3911" s="3">
        <v>0</v>
      </c>
      <c r="F3911" s="2">
        <f>Obliczenia!E3910</f>
        <v>0</v>
      </c>
      <c r="G3911" s="2">
        <f>Obliczenia!F3910</f>
        <v>0</v>
      </c>
    </row>
    <row r="3912" spans="1:7" x14ac:dyDescent="0.25">
      <c r="A3912" s="4">
        <v>45940.875214293985</v>
      </c>
      <c r="B3912" s="6">
        <v>0.46700000000000003</v>
      </c>
      <c r="C3912" s="3">
        <v>0</v>
      </c>
      <c r="D3912" s="3">
        <v>0.46700000000000003</v>
      </c>
      <c r="E3912" s="3">
        <v>0</v>
      </c>
      <c r="F3912" s="2">
        <f>Obliczenia!E3911</f>
        <v>0</v>
      </c>
      <c r="G3912" s="2">
        <f>Obliczenia!F3911</f>
        <v>0</v>
      </c>
    </row>
    <row r="3913" spans="1:7" x14ac:dyDescent="0.25">
      <c r="A3913" s="4">
        <v>45940.916881018522</v>
      </c>
      <c r="B3913" s="6">
        <v>0.46700000000000003</v>
      </c>
      <c r="C3913" s="3">
        <v>0</v>
      </c>
      <c r="D3913" s="3">
        <v>0.46700000000000003</v>
      </c>
      <c r="E3913" s="3">
        <v>0</v>
      </c>
      <c r="F3913" s="2">
        <f>Obliczenia!E3912</f>
        <v>0</v>
      </c>
      <c r="G3913" s="2">
        <f>Obliczenia!F3912</f>
        <v>0</v>
      </c>
    </row>
    <row r="3914" spans="1:7" x14ac:dyDescent="0.25">
      <c r="A3914" s="4">
        <v>45940.958547743059</v>
      </c>
      <c r="B3914" s="6">
        <v>0.46700000000000003</v>
      </c>
      <c r="C3914" s="3">
        <v>0</v>
      </c>
      <c r="D3914" s="3">
        <v>0.46700000000000003</v>
      </c>
      <c r="E3914" s="3">
        <v>0</v>
      </c>
      <c r="F3914" s="2">
        <f>Obliczenia!E3913</f>
        <v>0</v>
      </c>
      <c r="G3914" s="2">
        <f>Obliczenia!F3913</f>
        <v>0</v>
      </c>
    </row>
    <row r="3915" spans="1:7" x14ac:dyDescent="0.25">
      <c r="A3915" s="4">
        <v>45941.000214467589</v>
      </c>
      <c r="B3915" s="6">
        <v>0.46700000000000003</v>
      </c>
      <c r="C3915" s="3">
        <v>0</v>
      </c>
      <c r="D3915" s="3">
        <v>0.46700000000000003</v>
      </c>
      <c r="E3915" s="3">
        <v>0</v>
      </c>
      <c r="F3915" s="2">
        <f>Obliczenia!E3914</f>
        <v>0</v>
      </c>
      <c r="G3915" s="2">
        <f>Obliczenia!F3914</f>
        <v>0</v>
      </c>
    </row>
    <row r="3916" spans="1:7" x14ac:dyDescent="0.25">
      <c r="A3916" s="4">
        <v>45941.041881192126</v>
      </c>
      <c r="B3916" s="6">
        <v>0.46700000000000003</v>
      </c>
      <c r="C3916" s="3">
        <v>0</v>
      </c>
      <c r="D3916" s="3">
        <v>0.46700000000000003</v>
      </c>
      <c r="E3916" s="3">
        <v>0</v>
      </c>
      <c r="F3916" s="2">
        <f>Obliczenia!E3915</f>
        <v>0</v>
      </c>
      <c r="G3916" s="2">
        <f>Obliczenia!F3915</f>
        <v>0</v>
      </c>
    </row>
    <row r="3917" spans="1:7" x14ac:dyDescent="0.25">
      <c r="A3917" s="4">
        <v>45941.083547916664</v>
      </c>
      <c r="B3917" s="6">
        <v>0.46700000000000003</v>
      </c>
      <c r="C3917" s="3">
        <v>0</v>
      </c>
      <c r="D3917" s="3">
        <v>0.46700000000000003</v>
      </c>
      <c r="E3917" s="3">
        <v>0</v>
      </c>
      <c r="F3917" s="2">
        <f>Obliczenia!E3916</f>
        <v>0</v>
      </c>
      <c r="G3917" s="2">
        <f>Obliczenia!F3916</f>
        <v>0</v>
      </c>
    </row>
    <row r="3918" spans="1:7" x14ac:dyDescent="0.25">
      <c r="A3918" s="4">
        <v>45941.125214641201</v>
      </c>
      <c r="B3918" s="6">
        <v>0.46700000000000003</v>
      </c>
      <c r="C3918" s="3">
        <v>0</v>
      </c>
      <c r="D3918" s="3">
        <v>0.46700000000000003</v>
      </c>
      <c r="E3918" s="3">
        <v>0</v>
      </c>
      <c r="F3918" s="2">
        <f>Obliczenia!E3917</f>
        <v>0</v>
      </c>
      <c r="G3918" s="2">
        <f>Obliczenia!F3917</f>
        <v>0</v>
      </c>
    </row>
    <row r="3919" spans="1:7" x14ac:dyDescent="0.25">
      <c r="A3919" s="4">
        <v>45941.166881365738</v>
      </c>
      <c r="B3919" s="6">
        <v>0.46700000000000003</v>
      </c>
      <c r="C3919" s="3">
        <v>0</v>
      </c>
      <c r="D3919" s="3">
        <v>0.46700000000000003</v>
      </c>
      <c r="E3919" s="3">
        <v>0</v>
      </c>
      <c r="F3919" s="2">
        <f>Obliczenia!E3918</f>
        <v>0</v>
      </c>
      <c r="G3919" s="2">
        <f>Obliczenia!F3918</f>
        <v>0</v>
      </c>
    </row>
    <row r="3920" spans="1:7" x14ac:dyDescent="0.25">
      <c r="A3920" s="4">
        <v>45941.208548090275</v>
      </c>
      <c r="B3920" s="6">
        <v>0.46700000000000003</v>
      </c>
      <c r="C3920" s="3">
        <v>0</v>
      </c>
      <c r="D3920" s="3">
        <v>0.46700000000000003</v>
      </c>
      <c r="E3920" s="3">
        <v>0</v>
      </c>
      <c r="F3920" s="2">
        <f>Obliczenia!E3919</f>
        <v>0</v>
      </c>
      <c r="G3920" s="2">
        <f>Obliczenia!F3919</f>
        <v>0</v>
      </c>
    </row>
    <row r="3921" spans="1:7" x14ac:dyDescent="0.25">
      <c r="A3921" s="4">
        <v>45941.250214814812</v>
      </c>
      <c r="B3921" s="6">
        <v>0.46700000000000003</v>
      </c>
      <c r="C3921" s="3">
        <v>0</v>
      </c>
      <c r="D3921" s="3">
        <v>0.46700000000000003</v>
      </c>
      <c r="E3921" s="3">
        <v>0</v>
      </c>
      <c r="F3921" s="2">
        <f>Obliczenia!E3920</f>
        <v>0</v>
      </c>
      <c r="G3921" s="2">
        <f>Obliczenia!F3920</f>
        <v>0</v>
      </c>
    </row>
    <row r="3922" spans="1:7" x14ac:dyDescent="0.25">
      <c r="A3922" s="4">
        <v>45941.29188153935</v>
      </c>
      <c r="B3922" s="6">
        <v>0.46700000000000003</v>
      </c>
      <c r="C3922" s="3">
        <v>0</v>
      </c>
      <c r="D3922" s="3">
        <v>0.46700000000000003</v>
      </c>
      <c r="E3922" s="3">
        <v>0</v>
      </c>
      <c r="F3922" s="2">
        <f>Obliczenia!E3921</f>
        <v>3.0219600000000002E-4</v>
      </c>
      <c r="G3922" s="2">
        <f>Obliczenia!F3921</f>
        <v>0</v>
      </c>
    </row>
    <row r="3923" spans="1:7" x14ac:dyDescent="0.25">
      <c r="A3923" s="4">
        <v>45941.333548263887</v>
      </c>
      <c r="B3923" s="6">
        <v>0.46700000000000003</v>
      </c>
      <c r="C3923" s="3">
        <v>0</v>
      </c>
      <c r="D3923" s="3">
        <v>0.46700000000000003</v>
      </c>
      <c r="E3923" s="3">
        <v>0</v>
      </c>
      <c r="F3923" s="2">
        <f>Obliczenia!E3922</f>
        <v>2.80789E-2</v>
      </c>
      <c r="G3923" s="2">
        <f>Obliczenia!F3922</f>
        <v>0</v>
      </c>
    </row>
    <row r="3924" spans="1:7" x14ac:dyDescent="0.25">
      <c r="A3924" s="4">
        <v>45941.375214988424</v>
      </c>
      <c r="B3924" s="6">
        <v>0.46700000000000003</v>
      </c>
      <c r="C3924" s="3">
        <v>0</v>
      </c>
      <c r="D3924" s="3">
        <v>0.46700000000000003</v>
      </c>
      <c r="E3924" s="3">
        <v>0</v>
      </c>
      <c r="F3924" s="2">
        <f>Obliczenia!E3923</f>
        <v>6.3943E-2</v>
      </c>
      <c r="G3924" s="2">
        <f>Obliczenia!F3923</f>
        <v>0</v>
      </c>
    </row>
    <row r="3925" spans="1:7" x14ac:dyDescent="0.25">
      <c r="A3925" s="4">
        <v>45941.416881712961</v>
      </c>
      <c r="B3925" s="6">
        <v>0.46700000000000003</v>
      </c>
      <c r="C3925" s="3">
        <v>0</v>
      </c>
      <c r="D3925" s="3">
        <v>0.46700000000000003</v>
      </c>
      <c r="E3925" s="3">
        <v>0</v>
      </c>
      <c r="F3925" s="2">
        <f>Obliczenia!E3924</f>
        <v>9.4870999999999997E-2</v>
      </c>
      <c r="G3925" s="2">
        <f>Obliczenia!F3924</f>
        <v>0</v>
      </c>
    </row>
    <row r="3926" spans="1:7" x14ac:dyDescent="0.25">
      <c r="A3926" s="4">
        <v>45941.458548437498</v>
      </c>
      <c r="B3926" s="6">
        <v>0.46700000000000003</v>
      </c>
      <c r="C3926" s="3">
        <v>0</v>
      </c>
      <c r="D3926" s="3">
        <v>0.46700000000000003</v>
      </c>
      <c r="E3926" s="3">
        <v>0</v>
      </c>
      <c r="F3926" s="2">
        <f>Obliczenia!E3925</f>
        <v>0.109416</v>
      </c>
      <c r="G3926" s="2">
        <f>Obliczenia!F3925</f>
        <v>0</v>
      </c>
    </row>
    <row r="3927" spans="1:7" x14ac:dyDescent="0.25">
      <c r="A3927" s="4">
        <v>45941.500215162036</v>
      </c>
      <c r="B3927" s="6">
        <v>0.46700000000000003</v>
      </c>
      <c r="C3927" s="3">
        <v>0</v>
      </c>
      <c r="D3927" s="3">
        <v>0.46700000000000003</v>
      </c>
      <c r="E3927" s="3">
        <v>0</v>
      </c>
      <c r="F3927" s="2">
        <f>Obliczenia!E3926</f>
        <v>0.10356</v>
      </c>
      <c r="G3927" s="2">
        <f>Obliczenia!F3926</f>
        <v>0</v>
      </c>
    </row>
    <row r="3928" spans="1:7" x14ac:dyDescent="0.25">
      <c r="A3928" s="4">
        <v>45941.541881886573</v>
      </c>
      <c r="B3928" s="6">
        <v>0.46700000000000003</v>
      </c>
      <c r="C3928" s="3">
        <v>0</v>
      </c>
      <c r="D3928" s="3">
        <v>0.46700000000000003</v>
      </c>
      <c r="E3928" s="3">
        <v>0</v>
      </c>
      <c r="F3928" s="2">
        <f>Obliczenia!E3927</f>
        <v>8.4204000000000001E-2</v>
      </c>
      <c r="G3928" s="2">
        <f>Obliczenia!F3927</f>
        <v>0</v>
      </c>
    </row>
    <row r="3929" spans="1:7" x14ac:dyDescent="0.25">
      <c r="A3929" s="4">
        <v>45941.58354861111</v>
      </c>
      <c r="B3929" s="6">
        <v>0.46700000000000003</v>
      </c>
      <c r="C3929" s="3">
        <v>0</v>
      </c>
      <c r="D3929" s="3">
        <v>0.46700000000000003</v>
      </c>
      <c r="E3929" s="3">
        <v>0</v>
      </c>
      <c r="F3929" s="2">
        <f>Obliczenia!E3928</f>
        <v>6.0488E-2</v>
      </c>
      <c r="G3929" s="2">
        <f>Obliczenia!F3928</f>
        <v>0</v>
      </c>
    </row>
    <row r="3930" spans="1:7" x14ac:dyDescent="0.25">
      <c r="A3930" s="4">
        <v>45941.625215335647</v>
      </c>
      <c r="B3930" s="6">
        <v>0.46700000000000003</v>
      </c>
      <c r="C3930" s="3">
        <v>0</v>
      </c>
      <c r="D3930" s="3">
        <v>0.46700000000000003</v>
      </c>
      <c r="E3930" s="3">
        <v>0</v>
      </c>
      <c r="F3930" s="2">
        <f>Obliczenia!E3929</f>
        <v>2.3166999999999997E-2</v>
      </c>
      <c r="G3930" s="2">
        <f>Obliczenia!F3929</f>
        <v>0</v>
      </c>
    </row>
    <row r="3931" spans="1:7" x14ac:dyDescent="0.25">
      <c r="A3931" s="4">
        <v>45941.666882060184</v>
      </c>
      <c r="B3931" s="6">
        <v>0.46700000000000003</v>
      </c>
      <c r="C3931" s="3">
        <v>0</v>
      </c>
      <c r="D3931" s="3">
        <v>0.46700000000000003</v>
      </c>
      <c r="E3931" s="3">
        <v>0</v>
      </c>
      <c r="F3931" s="2">
        <f>Obliczenia!E3930</f>
        <v>0</v>
      </c>
      <c r="G3931" s="2">
        <f>Obliczenia!F3930</f>
        <v>0</v>
      </c>
    </row>
    <row r="3932" spans="1:7" x14ac:dyDescent="0.25">
      <c r="A3932" s="4">
        <v>45941.708548784722</v>
      </c>
      <c r="B3932" s="6">
        <v>0.46700000000000003</v>
      </c>
      <c r="C3932" s="3">
        <v>0</v>
      </c>
      <c r="D3932" s="3">
        <v>0.46700000000000003</v>
      </c>
      <c r="E3932" s="3">
        <v>0</v>
      </c>
      <c r="F3932" s="2">
        <f>Obliczenia!E3931</f>
        <v>0</v>
      </c>
      <c r="G3932" s="2">
        <f>Obliczenia!F3931</f>
        <v>0</v>
      </c>
    </row>
    <row r="3933" spans="1:7" x14ac:dyDescent="0.25">
      <c r="A3933" s="4">
        <v>45941.750215509259</v>
      </c>
      <c r="B3933" s="6">
        <v>0.46700000000000003</v>
      </c>
      <c r="C3933" s="3">
        <v>0</v>
      </c>
      <c r="D3933" s="3">
        <v>0.46700000000000003</v>
      </c>
      <c r="E3933" s="3">
        <v>0</v>
      </c>
      <c r="F3933" s="2">
        <f>Obliczenia!E3932</f>
        <v>0</v>
      </c>
      <c r="G3933" s="2">
        <f>Obliczenia!F3932</f>
        <v>0</v>
      </c>
    </row>
    <row r="3934" spans="1:7" x14ac:dyDescent="0.25">
      <c r="A3934" s="4">
        <v>45941.791882233796</v>
      </c>
      <c r="B3934" s="6">
        <v>0.46700000000000003</v>
      </c>
      <c r="C3934" s="3">
        <v>0</v>
      </c>
      <c r="D3934" s="3">
        <v>0.46700000000000003</v>
      </c>
      <c r="E3934" s="3">
        <v>0</v>
      </c>
      <c r="F3934" s="2">
        <f>Obliczenia!E3933</f>
        <v>0</v>
      </c>
      <c r="G3934" s="2">
        <f>Obliczenia!F3933</f>
        <v>0</v>
      </c>
    </row>
    <row r="3935" spans="1:7" x14ac:dyDescent="0.25">
      <c r="A3935" s="4">
        <v>45941.833548958333</v>
      </c>
      <c r="B3935" s="6">
        <v>0.46700000000000003</v>
      </c>
      <c r="C3935" s="3">
        <v>0</v>
      </c>
      <c r="D3935" s="3">
        <v>0.46700000000000003</v>
      </c>
      <c r="E3935" s="3">
        <v>0</v>
      </c>
      <c r="F3935" s="2">
        <f>Obliczenia!E3934</f>
        <v>0</v>
      </c>
      <c r="G3935" s="2">
        <f>Obliczenia!F3934</f>
        <v>0</v>
      </c>
    </row>
    <row r="3936" spans="1:7" x14ac:dyDescent="0.25">
      <c r="A3936" s="4">
        <v>45941.87521568287</v>
      </c>
      <c r="B3936" s="6">
        <v>0.46700000000000003</v>
      </c>
      <c r="C3936" s="3">
        <v>0</v>
      </c>
      <c r="D3936" s="3">
        <v>0.46700000000000003</v>
      </c>
      <c r="E3936" s="3">
        <v>0</v>
      </c>
      <c r="F3936" s="2">
        <f>Obliczenia!E3935</f>
        <v>0</v>
      </c>
      <c r="G3936" s="2">
        <f>Obliczenia!F3935</f>
        <v>0</v>
      </c>
    </row>
    <row r="3937" spans="1:7" x14ac:dyDescent="0.25">
      <c r="A3937" s="4">
        <v>45941.916882407408</v>
      </c>
      <c r="B3937" s="6">
        <v>0.46700000000000003</v>
      </c>
      <c r="C3937" s="3">
        <v>0</v>
      </c>
      <c r="D3937" s="3">
        <v>0.46700000000000003</v>
      </c>
      <c r="E3937" s="3">
        <v>0</v>
      </c>
      <c r="F3937" s="2">
        <f>Obliczenia!E3936</f>
        <v>0</v>
      </c>
      <c r="G3937" s="2">
        <f>Obliczenia!F3936</f>
        <v>0</v>
      </c>
    </row>
    <row r="3938" spans="1:7" x14ac:dyDescent="0.25">
      <c r="A3938" s="4">
        <v>45941.958549131945</v>
      </c>
      <c r="B3938" s="6">
        <v>0.46700000000000003</v>
      </c>
      <c r="C3938" s="3">
        <v>0</v>
      </c>
      <c r="D3938" s="3">
        <v>0.46700000000000003</v>
      </c>
      <c r="E3938" s="3">
        <v>0</v>
      </c>
      <c r="F3938" s="2">
        <f>Obliczenia!E3937</f>
        <v>0</v>
      </c>
      <c r="G3938" s="2">
        <f>Obliczenia!F3937</f>
        <v>0</v>
      </c>
    </row>
    <row r="3939" spans="1:7" x14ac:dyDescent="0.25">
      <c r="A3939" s="4">
        <v>45942.000215856482</v>
      </c>
      <c r="B3939" s="6">
        <v>0.46700000000000003</v>
      </c>
      <c r="C3939" s="3">
        <v>0</v>
      </c>
      <c r="D3939" s="3">
        <v>0.46700000000000003</v>
      </c>
      <c r="E3939" s="3">
        <v>0</v>
      </c>
      <c r="F3939" s="2">
        <f>Obliczenia!E3938</f>
        <v>0</v>
      </c>
      <c r="G3939" s="2">
        <f>Obliczenia!F3938</f>
        <v>0</v>
      </c>
    </row>
    <row r="3940" spans="1:7" x14ac:dyDescent="0.25">
      <c r="A3940" s="4">
        <v>45942.041882581019</v>
      </c>
      <c r="B3940" s="6">
        <v>0.46700000000000003</v>
      </c>
      <c r="C3940" s="3">
        <v>0</v>
      </c>
      <c r="D3940" s="3">
        <v>0.46700000000000003</v>
      </c>
      <c r="E3940" s="3">
        <v>0</v>
      </c>
      <c r="F3940" s="2">
        <f>Obliczenia!E3939</f>
        <v>0</v>
      </c>
      <c r="G3940" s="2">
        <f>Obliczenia!F3939</f>
        <v>0</v>
      </c>
    </row>
    <row r="3941" spans="1:7" x14ac:dyDescent="0.25">
      <c r="A3941" s="4">
        <v>45942.083549305557</v>
      </c>
      <c r="B3941" s="6">
        <v>0.46700000000000003</v>
      </c>
      <c r="C3941" s="3">
        <v>0</v>
      </c>
      <c r="D3941" s="3">
        <v>0.46700000000000003</v>
      </c>
      <c r="E3941" s="3">
        <v>0</v>
      </c>
      <c r="F3941" s="2">
        <f>Obliczenia!E3940</f>
        <v>0</v>
      </c>
      <c r="G3941" s="2">
        <f>Obliczenia!F3940</f>
        <v>0</v>
      </c>
    </row>
    <row r="3942" spans="1:7" x14ac:dyDescent="0.25">
      <c r="A3942" s="4">
        <v>45942.125216030094</v>
      </c>
      <c r="B3942" s="6">
        <v>0.46700000000000003</v>
      </c>
      <c r="C3942" s="3">
        <v>0</v>
      </c>
      <c r="D3942" s="3">
        <v>0.46700000000000003</v>
      </c>
      <c r="E3942" s="3">
        <v>0</v>
      </c>
      <c r="F3942" s="2">
        <f>Obliczenia!E3941</f>
        <v>0</v>
      </c>
      <c r="G3942" s="2">
        <f>Obliczenia!F3941</f>
        <v>0</v>
      </c>
    </row>
    <row r="3943" spans="1:7" x14ac:dyDescent="0.25">
      <c r="A3943" s="4">
        <v>45942.166882754631</v>
      </c>
      <c r="B3943" s="6">
        <v>0.46700000000000003</v>
      </c>
      <c r="C3943" s="3">
        <v>0</v>
      </c>
      <c r="D3943" s="3">
        <v>0.46700000000000003</v>
      </c>
      <c r="E3943" s="3">
        <v>0</v>
      </c>
      <c r="F3943" s="2">
        <f>Obliczenia!E3942</f>
        <v>0</v>
      </c>
      <c r="G3943" s="2">
        <f>Obliczenia!F3942</f>
        <v>0</v>
      </c>
    </row>
    <row r="3944" spans="1:7" x14ac:dyDescent="0.25">
      <c r="A3944" s="4">
        <v>45942.208549479168</v>
      </c>
      <c r="B3944" s="6">
        <v>0.46700000000000003</v>
      </c>
      <c r="C3944" s="3">
        <v>0</v>
      </c>
      <c r="D3944" s="3">
        <v>0.46700000000000003</v>
      </c>
      <c r="E3944" s="3">
        <v>0</v>
      </c>
      <c r="F3944" s="2">
        <f>Obliczenia!E3943</f>
        <v>0</v>
      </c>
      <c r="G3944" s="2">
        <f>Obliczenia!F3943</f>
        <v>0</v>
      </c>
    </row>
    <row r="3945" spans="1:7" x14ac:dyDescent="0.25">
      <c r="A3945" s="4">
        <v>45942.250216203705</v>
      </c>
      <c r="B3945" s="6">
        <v>0.46700000000000003</v>
      </c>
      <c r="C3945" s="3">
        <v>0</v>
      </c>
      <c r="D3945" s="3">
        <v>0.46700000000000003</v>
      </c>
      <c r="E3945" s="3">
        <v>0</v>
      </c>
      <c r="F3945" s="2">
        <f>Obliczenia!E3944</f>
        <v>0</v>
      </c>
      <c r="G3945" s="2">
        <f>Obliczenia!F3944</f>
        <v>0</v>
      </c>
    </row>
    <row r="3946" spans="1:7" x14ac:dyDescent="0.25">
      <c r="A3946" s="4">
        <v>45942.291882928243</v>
      </c>
      <c r="B3946" s="6">
        <v>0.46700000000000003</v>
      </c>
      <c r="C3946" s="3">
        <v>0</v>
      </c>
      <c r="D3946" s="3">
        <v>0.46700000000000003</v>
      </c>
      <c r="E3946" s="3">
        <v>0</v>
      </c>
      <c r="F3946" s="2">
        <f>Obliczenia!E3945</f>
        <v>8.2718000000000006E-4</v>
      </c>
      <c r="G3946" s="2">
        <f>Obliczenia!F3945</f>
        <v>0</v>
      </c>
    </row>
    <row r="3947" spans="1:7" x14ac:dyDescent="0.25">
      <c r="A3947" s="4">
        <v>45942.33354965278</v>
      </c>
      <c r="B3947" s="6">
        <v>0.46700000000000003</v>
      </c>
      <c r="C3947" s="3">
        <v>0</v>
      </c>
      <c r="D3947" s="3">
        <v>0.46700000000000003</v>
      </c>
      <c r="E3947" s="3">
        <v>0</v>
      </c>
      <c r="F3947" s="2">
        <f>Obliczenia!E3946</f>
        <v>4.8121799999999999E-2</v>
      </c>
      <c r="G3947" s="2">
        <f>Obliczenia!F3946</f>
        <v>0</v>
      </c>
    </row>
    <row r="3948" spans="1:7" x14ac:dyDescent="0.25">
      <c r="A3948" s="4">
        <v>45942.375216377317</v>
      </c>
      <c r="B3948" s="6">
        <v>0.46700000000000003</v>
      </c>
      <c r="C3948" s="3">
        <v>0</v>
      </c>
      <c r="D3948" s="3">
        <v>0.46700000000000003</v>
      </c>
      <c r="E3948" s="3">
        <v>0</v>
      </c>
      <c r="F3948" s="2">
        <f>Obliczenia!E3947</f>
        <v>6.6235000000000002E-2</v>
      </c>
      <c r="G3948" s="2">
        <f>Obliczenia!F3947</f>
        <v>0</v>
      </c>
    </row>
    <row r="3949" spans="1:7" x14ac:dyDescent="0.25">
      <c r="A3949" s="4">
        <v>45942.416883101854</v>
      </c>
      <c r="B3949" s="6">
        <v>0.46700000000000003</v>
      </c>
      <c r="C3949" s="3">
        <v>0</v>
      </c>
      <c r="D3949" s="3">
        <v>0.46700000000000003</v>
      </c>
      <c r="E3949" s="3">
        <v>0</v>
      </c>
      <c r="F3949" s="2">
        <f>Obliczenia!E3948</f>
        <v>6.9510999999999989E-2</v>
      </c>
      <c r="G3949" s="2">
        <f>Obliczenia!F3948</f>
        <v>0</v>
      </c>
    </row>
    <row r="3950" spans="1:7" x14ac:dyDescent="0.25">
      <c r="A3950" s="4">
        <v>45942.458549826391</v>
      </c>
      <c r="B3950" s="6">
        <v>0.46700000000000003</v>
      </c>
      <c r="C3950" s="3">
        <v>0</v>
      </c>
      <c r="D3950" s="3">
        <v>0.46700000000000003</v>
      </c>
      <c r="E3950" s="3">
        <v>0</v>
      </c>
      <c r="F3950" s="2">
        <f>Obliczenia!E3949</f>
        <v>7.2262000000000007E-2</v>
      </c>
      <c r="G3950" s="2">
        <f>Obliczenia!F3949</f>
        <v>0</v>
      </c>
    </row>
    <row r="3951" spans="1:7" x14ac:dyDescent="0.25">
      <c r="A3951" s="4">
        <v>45942.500216550929</v>
      </c>
      <c r="B3951" s="6">
        <v>0.46700000000000003</v>
      </c>
      <c r="C3951" s="3">
        <v>0</v>
      </c>
      <c r="D3951" s="3">
        <v>0.46700000000000003</v>
      </c>
      <c r="E3951" s="3">
        <v>0</v>
      </c>
      <c r="F3951" s="2">
        <f>Obliczenia!E3950</f>
        <v>7.5614000000000001E-2</v>
      </c>
      <c r="G3951" s="2">
        <f>Obliczenia!F3950</f>
        <v>0</v>
      </c>
    </row>
    <row r="3952" spans="1:7" x14ac:dyDescent="0.25">
      <c r="A3952" s="4">
        <v>45942.541883275466</v>
      </c>
      <c r="B3952" s="6">
        <v>0.46700000000000003</v>
      </c>
      <c r="C3952" s="3">
        <v>0</v>
      </c>
      <c r="D3952" s="3">
        <v>0.46700000000000003</v>
      </c>
      <c r="E3952" s="3">
        <v>0</v>
      </c>
      <c r="F3952" s="2">
        <f>Obliczenia!E3951</f>
        <v>1.4625600000000001E-2</v>
      </c>
      <c r="G3952" s="2">
        <f>Obliczenia!F3951</f>
        <v>0</v>
      </c>
    </row>
    <row r="3953" spans="1:7" x14ac:dyDescent="0.25">
      <c r="A3953" s="4">
        <v>45942.583550000003</v>
      </c>
      <c r="B3953" s="6">
        <v>0.46700000000000003</v>
      </c>
      <c r="C3953" s="3">
        <v>0</v>
      </c>
      <c r="D3953" s="3">
        <v>0.46700000000000003</v>
      </c>
      <c r="E3953" s="3">
        <v>0</v>
      </c>
      <c r="F3953" s="2">
        <f>Obliczenia!E3952</f>
        <v>3.0918999999999999E-2</v>
      </c>
      <c r="G3953" s="2">
        <f>Obliczenia!F3952</f>
        <v>0</v>
      </c>
    </row>
    <row r="3954" spans="1:7" x14ac:dyDescent="0.25">
      <c r="A3954" s="4">
        <v>45942.62521672454</v>
      </c>
      <c r="B3954" s="6">
        <v>0.46700000000000003</v>
      </c>
      <c r="C3954" s="3">
        <v>0</v>
      </c>
      <c r="D3954" s="3">
        <v>0.46700000000000003</v>
      </c>
      <c r="E3954" s="3">
        <v>0</v>
      </c>
      <c r="F3954" s="2">
        <f>Obliczenia!E3953</f>
        <v>2.8419799999999999E-2</v>
      </c>
      <c r="G3954" s="2">
        <f>Obliczenia!F3953</f>
        <v>0</v>
      </c>
    </row>
    <row r="3955" spans="1:7" x14ac:dyDescent="0.25">
      <c r="A3955" s="4">
        <v>45942.666883449077</v>
      </c>
      <c r="B3955" s="6">
        <v>0.46700000000000003</v>
      </c>
      <c r="C3955" s="3">
        <v>0</v>
      </c>
      <c r="D3955" s="3">
        <v>0.46700000000000003</v>
      </c>
      <c r="E3955" s="3">
        <v>0</v>
      </c>
      <c r="F3955" s="2">
        <f>Obliczenia!E3954</f>
        <v>1.4353199999999998E-4</v>
      </c>
      <c r="G3955" s="2">
        <f>Obliczenia!F3954</f>
        <v>0</v>
      </c>
    </row>
    <row r="3956" spans="1:7" x14ac:dyDescent="0.25">
      <c r="A3956" s="4">
        <v>45942.708550173615</v>
      </c>
      <c r="B3956" s="6">
        <v>0.46700000000000003</v>
      </c>
      <c r="C3956" s="3">
        <v>0</v>
      </c>
      <c r="D3956" s="3">
        <v>0.46700000000000003</v>
      </c>
      <c r="E3956" s="3">
        <v>0</v>
      </c>
      <c r="F3956" s="2">
        <f>Obliczenia!E3955</f>
        <v>0</v>
      </c>
      <c r="G3956" s="2">
        <f>Obliczenia!F3955</f>
        <v>0</v>
      </c>
    </row>
    <row r="3957" spans="1:7" x14ac:dyDescent="0.25">
      <c r="A3957" s="4">
        <v>45942.750216898145</v>
      </c>
      <c r="B3957" s="6">
        <v>0.46700000000000003</v>
      </c>
      <c r="C3957" s="3">
        <v>0</v>
      </c>
      <c r="D3957" s="3">
        <v>0.46700000000000003</v>
      </c>
      <c r="E3957" s="3">
        <v>0</v>
      </c>
      <c r="F3957" s="2">
        <f>Obliczenia!E3956</f>
        <v>0</v>
      </c>
      <c r="G3957" s="2">
        <f>Obliczenia!F3956</f>
        <v>0</v>
      </c>
    </row>
    <row r="3958" spans="1:7" x14ac:dyDescent="0.25">
      <c r="A3958" s="4">
        <v>45942.791883622682</v>
      </c>
      <c r="B3958" s="6">
        <v>0.46700000000000003</v>
      </c>
      <c r="C3958" s="3">
        <v>0</v>
      </c>
      <c r="D3958" s="3">
        <v>0.46700000000000003</v>
      </c>
      <c r="E3958" s="3">
        <v>0</v>
      </c>
      <c r="F3958" s="2">
        <f>Obliczenia!E3957</f>
        <v>0</v>
      </c>
      <c r="G3958" s="2">
        <f>Obliczenia!F3957</f>
        <v>0</v>
      </c>
    </row>
    <row r="3959" spans="1:7" x14ac:dyDescent="0.25">
      <c r="A3959" s="4">
        <v>45942.833550347219</v>
      </c>
      <c r="B3959" s="6">
        <v>0.46700000000000003</v>
      </c>
      <c r="C3959" s="3">
        <v>0</v>
      </c>
      <c r="D3959" s="3">
        <v>0.46700000000000003</v>
      </c>
      <c r="E3959" s="3">
        <v>0</v>
      </c>
      <c r="F3959" s="2">
        <f>Obliczenia!E3958</f>
        <v>0</v>
      </c>
      <c r="G3959" s="2">
        <f>Obliczenia!F3958</f>
        <v>0</v>
      </c>
    </row>
    <row r="3960" spans="1:7" x14ac:dyDescent="0.25">
      <c r="A3960" s="4">
        <v>45942.875217071756</v>
      </c>
      <c r="B3960" s="6">
        <v>0.46700000000000003</v>
      </c>
      <c r="C3960" s="3">
        <v>0</v>
      </c>
      <c r="D3960" s="3">
        <v>0.46700000000000003</v>
      </c>
      <c r="E3960" s="3">
        <v>0</v>
      </c>
      <c r="F3960" s="2">
        <f>Obliczenia!E3959</f>
        <v>0</v>
      </c>
      <c r="G3960" s="2">
        <f>Obliczenia!F3959</f>
        <v>0</v>
      </c>
    </row>
    <row r="3961" spans="1:7" x14ac:dyDescent="0.25">
      <c r="A3961" s="4">
        <v>45942.916883796293</v>
      </c>
      <c r="B3961" s="6">
        <v>0.46700000000000003</v>
      </c>
      <c r="C3961" s="3">
        <v>0</v>
      </c>
      <c r="D3961" s="3">
        <v>0.46700000000000003</v>
      </c>
      <c r="E3961" s="3">
        <v>0</v>
      </c>
      <c r="F3961" s="2">
        <f>Obliczenia!E3960</f>
        <v>0</v>
      </c>
      <c r="G3961" s="2">
        <f>Obliczenia!F3960</f>
        <v>0</v>
      </c>
    </row>
    <row r="3962" spans="1:7" x14ac:dyDescent="0.25">
      <c r="A3962" s="4">
        <v>45942.958550520831</v>
      </c>
      <c r="B3962" s="6">
        <v>0.46700000000000003</v>
      </c>
      <c r="C3962" s="3">
        <v>0</v>
      </c>
      <c r="D3962" s="3">
        <v>0.46700000000000003</v>
      </c>
      <c r="E3962" s="3">
        <v>0</v>
      </c>
      <c r="F3962" s="2">
        <f>Obliczenia!E3961</f>
        <v>0</v>
      </c>
      <c r="G3962" s="2">
        <f>Obliczenia!F3961</f>
        <v>0</v>
      </c>
    </row>
    <row r="3963" spans="1:7" x14ac:dyDescent="0.25">
      <c r="A3963" s="4">
        <v>45943.000217245368</v>
      </c>
      <c r="B3963" s="6">
        <v>0.46700000000000003</v>
      </c>
      <c r="C3963" s="3">
        <v>0</v>
      </c>
      <c r="D3963" s="3">
        <v>0.46700000000000003</v>
      </c>
      <c r="E3963" s="3">
        <v>0</v>
      </c>
      <c r="F3963" s="2">
        <f>Obliczenia!E3962</f>
        <v>0</v>
      </c>
      <c r="G3963" s="2">
        <f>Obliczenia!F3962</f>
        <v>0</v>
      </c>
    </row>
    <row r="3964" spans="1:7" x14ac:dyDescent="0.25">
      <c r="A3964" s="4">
        <v>45943.041883969905</v>
      </c>
      <c r="B3964" s="6">
        <v>0.46700000000000003</v>
      </c>
      <c r="C3964" s="3">
        <v>0</v>
      </c>
      <c r="D3964" s="3">
        <v>0.46700000000000003</v>
      </c>
      <c r="E3964" s="3">
        <v>0</v>
      </c>
      <c r="F3964" s="2">
        <f>Obliczenia!E3963</f>
        <v>0</v>
      </c>
      <c r="G3964" s="2">
        <f>Obliczenia!F3963</f>
        <v>0</v>
      </c>
    </row>
    <row r="3965" spans="1:7" x14ac:dyDescent="0.25">
      <c r="A3965" s="4">
        <v>45943.083550694442</v>
      </c>
      <c r="B3965" s="6">
        <v>0.46700000000000003</v>
      </c>
      <c r="C3965" s="3">
        <v>0</v>
      </c>
      <c r="D3965" s="3">
        <v>0.46700000000000003</v>
      </c>
      <c r="E3965" s="3">
        <v>0</v>
      </c>
      <c r="F3965" s="2">
        <f>Obliczenia!E3964</f>
        <v>0</v>
      </c>
      <c r="G3965" s="2">
        <f>Obliczenia!F3964</f>
        <v>0</v>
      </c>
    </row>
    <row r="3966" spans="1:7" x14ac:dyDescent="0.25">
      <c r="A3966" s="4">
        <v>45943.125217418979</v>
      </c>
      <c r="B3966" s="6">
        <v>0.46700000000000003</v>
      </c>
      <c r="C3966" s="3">
        <v>0</v>
      </c>
      <c r="D3966" s="3">
        <v>0.46700000000000003</v>
      </c>
      <c r="E3966" s="3">
        <v>0</v>
      </c>
      <c r="F3966" s="2">
        <f>Obliczenia!E3965</f>
        <v>0</v>
      </c>
      <c r="G3966" s="2">
        <f>Obliczenia!F3965</f>
        <v>0</v>
      </c>
    </row>
    <row r="3967" spans="1:7" x14ac:dyDescent="0.25">
      <c r="A3967" s="4">
        <v>45943.166884143517</v>
      </c>
      <c r="B3967" s="6">
        <v>0.46700000000000003</v>
      </c>
      <c r="C3967" s="3">
        <v>0</v>
      </c>
      <c r="D3967" s="3">
        <v>0.46700000000000003</v>
      </c>
      <c r="E3967" s="3">
        <v>0</v>
      </c>
      <c r="F3967" s="2">
        <f>Obliczenia!E3966</f>
        <v>0</v>
      </c>
      <c r="G3967" s="2">
        <f>Obliczenia!F3966</f>
        <v>0</v>
      </c>
    </row>
    <row r="3968" spans="1:7" x14ac:dyDescent="0.25">
      <c r="A3968" s="4">
        <v>45943.208550868054</v>
      </c>
      <c r="B3968" s="6">
        <v>0.46700000000000003</v>
      </c>
      <c r="C3968" s="3">
        <v>0</v>
      </c>
      <c r="D3968" s="3">
        <v>0.46700000000000003</v>
      </c>
      <c r="E3968" s="3">
        <v>0</v>
      </c>
      <c r="F3968" s="2">
        <f>Obliczenia!E3967</f>
        <v>0</v>
      </c>
      <c r="G3968" s="2">
        <f>Obliczenia!F3967</f>
        <v>0</v>
      </c>
    </row>
    <row r="3969" spans="1:7" x14ac:dyDescent="0.25">
      <c r="A3969" s="4">
        <v>45943.250217592591</v>
      </c>
      <c r="B3969" s="6">
        <v>0.46700000000000003</v>
      </c>
      <c r="C3969" s="3">
        <v>0</v>
      </c>
      <c r="D3969" s="3">
        <v>0.46700000000000003</v>
      </c>
      <c r="E3969" s="3">
        <v>0</v>
      </c>
      <c r="F3969" s="2">
        <f>Obliczenia!E3968</f>
        <v>0</v>
      </c>
      <c r="G3969" s="2">
        <f>Obliczenia!F3968</f>
        <v>0</v>
      </c>
    </row>
    <row r="3970" spans="1:7" x14ac:dyDescent="0.25">
      <c r="A3970" s="4">
        <v>45943.291884317128</v>
      </c>
      <c r="B3970" s="6">
        <v>0.46700000000000003</v>
      </c>
      <c r="C3970" s="3">
        <v>0</v>
      </c>
      <c r="D3970" s="3">
        <v>0.46700000000000003</v>
      </c>
      <c r="E3970" s="3">
        <v>0</v>
      </c>
      <c r="F3970" s="2">
        <f>Obliczenia!E3969</f>
        <v>4.6322699999999997E-4</v>
      </c>
      <c r="G3970" s="2">
        <f>Obliczenia!F3969</f>
        <v>0</v>
      </c>
    </row>
    <row r="3971" spans="1:7" x14ac:dyDescent="0.25">
      <c r="A3971" s="4">
        <v>45943.333551041665</v>
      </c>
      <c r="B3971" s="6">
        <v>0.46700000000000003</v>
      </c>
      <c r="C3971" s="3">
        <v>0</v>
      </c>
      <c r="D3971" s="3">
        <v>0.46700000000000003</v>
      </c>
      <c r="E3971" s="3">
        <v>0</v>
      </c>
      <c r="F3971" s="2">
        <f>Obliczenia!E3970</f>
        <v>4.1297200000000006E-2</v>
      </c>
      <c r="G3971" s="2">
        <f>Obliczenia!F3970</f>
        <v>0</v>
      </c>
    </row>
    <row r="3972" spans="1:7" x14ac:dyDescent="0.25">
      <c r="A3972" s="4">
        <v>45943.375217766203</v>
      </c>
      <c r="B3972" s="6">
        <v>0.46700000000000003</v>
      </c>
      <c r="C3972" s="3">
        <v>0</v>
      </c>
      <c r="D3972" s="3">
        <v>0.46700000000000003</v>
      </c>
      <c r="E3972" s="3">
        <v>0</v>
      </c>
      <c r="F3972" s="2">
        <f>Obliczenia!E3971</f>
        <v>6.5166000000000002E-2</v>
      </c>
      <c r="G3972" s="2">
        <f>Obliczenia!F3971</f>
        <v>0</v>
      </c>
    </row>
    <row r="3973" spans="1:7" x14ac:dyDescent="0.25">
      <c r="A3973" s="4">
        <v>45943.41688449074</v>
      </c>
      <c r="B3973" s="6">
        <v>0.46700000000000003</v>
      </c>
      <c r="C3973" s="3">
        <v>0</v>
      </c>
      <c r="D3973" s="3">
        <v>0.46700000000000003</v>
      </c>
      <c r="E3973" s="3">
        <v>0</v>
      </c>
      <c r="F3973" s="2">
        <f>Obliczenia!E3972</f>
        <v>5.4972E-2</v>
      </c>
      <c r="G3973" s="2">
        <f>Obliczenia!F3972</f>
        <v>0</v>
      </c>
    </row>
    <row r="3974" spans="1:7" x14ac:dyDescent="0.25">
      <c r="A3974" s="4">
        <v>45943.458551215277</v>
      </c>
      <c r="B3974" s="6">
        <v>0.46700000000000003</v>
      </c>
      <c r="C3974" s="3">
        <v>0</v>
      </c>
      <c r="D3974" s="3">
        <v>0.46700000000000003</v>
      </c>
      <c r="E3974" s="3">
        <v>0</v>
      </c>
      <c r="F3974" s="2">
        <f>Obliczenia!E3973</f>
        <v>8.1043000000000004E-2</v>
      </c>
      <c r="G3974" s="2">
        <f>Obliczenia!F3973</f>
        <v>0</v>
      </c>
    </row>
    <row r="3975" spans="1:7" x14ac:dyDescent="0.25">
      <c r="A3975" s="4">
        <v>45943.500217939814</v>
      </c>
      <c r="B3975" s="6">
        <v>0.46700000000000003</v>
      </c>
      <c r="C3975" s="3">
        <v>0</v>
      </c>
      <c r="D3975" s="3">
        <v>0.46700000000000003</v>
      </c>
      <c r="E3975" s="3">
        <v>0</v>
      </c>
      <c r="F3975" s="2">
        <f>Obliczenia!E3974</f>
        <v>0.104369</v>
      </c>
      <c r="G3975" s="2">
        <f>Obliczenia!F3974</f>
        <v>0</v>
      </c>
    </row>
    <row r="3976" spans="1:7" x14ac:dyDescent="0.25">
      <c r="A3976" s="4">
        <v>45943.541884664352</v>
      </c>
      <c r="B3976" s="6">
        <v>0.46700000000000003</v>
      </c>
      <c r="C3976" s="3">
        <v>0</v>
      </c>
      <c r="D3976" s="3">
        <v>0.46700000000000003</v>
      </c>
      <c r="E3976" s="3">
        <v>0</v>
      </c>
      <c r="F3976" s="2">
        <f>Obliczenia!E3975</f>
        <v>0.11120999999999999</v>
      </c>
      <c r="G3976" s="2">
        <f>Obliczenia!F3975</f>
        <v>0</v>
      </c>
    </row>
    <row r="3977" spans="1:7" x14ac:dyDescent="0.25">
      <c r="A3977" s="4">
        <v>45943.583551388889</v>
      </c>
      <c r="B3977" s="6">
        <v>0.46700000000000003</v>
      </c>
      <c r="C3977" s="3">
        <v>0</v>
      </c>
      <c r="D3977" s="3">
        <v>0.46700000000000003</v>
      </c>
      <c r="E3977" s="3">
        <v>0</v>
      </c>
      <c r="F3977" s="2">
        <f>Obliczenia!E3976</f>
        <v>7.8325999999999993E-2</v>
      </c>
      <c r="G3977" s="2">
        <f>Obliczenia!F3976</f>
        <v>0</v>
      </c>
    </row>
    <row r="3978" spans="1:7" x14ac:dyDescent="0.25">
      <c r="A3978" s="4">
        <v>45943.625218113426</v>
      </c>
      <c r="B3978" s="6">
        <v>0.46700000000000003</v>
      </c>
      <c r="C3978" s="3">
        <v>0</v>
      </c>
      <c r="D3978" s="3">
        <v>0.46700000000000003</v>
      </c>
      <c r="E3978" s="3">
        <v>0</v>
      </c>
      <c r="F3978" s="2">
        <f>Obliczenia!E3977</f>
        <v>2.71098E-2</v>
      </c>
      <c r="G3978" s="2">
        <f>Obliczenia!F3977</f>
        <v>0</v>
      </c>
    </row>
    <row r="3979" spans="1:7" x14ac:dyDescent="0.25">
      <c r="A3979" s="4">
        <v>45943.666884837963</v>
      </c>
      <c r="B3979" s="6">
        <v>0.46700000000000003</v>
      </c>
      <c r="C3979" s="3">
        <v>0</v>
      </c>
      <c r="D3979" s="3">
        <v>0.46700000000000003</v>
      </c>
      <c r="E3979" s="3">
        <v>0</v>
      </c>
      <c r="F3979" s="2">
        <f>Obliczenia!E3978</f>
        <v>0</v>
      </c>
      <c r="G3979" s="2">
        <f>Obliczenia!F3978</f>
        <v>0</v>
      </c>
    </row>
    <row r="3980" spans="1:7" x14ac:dyDescent="0.25">
      <c r="A3980" s="4">
        <v>45943.7085515625</v>
      </c>
      <c r="B3980" s="6">
        <v>0.46700000000000003</v>
      </c>
      <c r="C3980" s="3">
        <v>0</v>
      </c>
      <c r="D3980" s="3">
        <v>0.46700000000000003</v>
      </c>
      <c r="E3980" s="3">
        <v>0</v>
      </c>
      <c r="F3980" s="2">
        <f>Obliczenia!E3979</f>
        <v>0</v>
      </c>
      <c r="G3980" s="2">
        <f>Obliczenia!F3979</f>
        <v>0</v>
      </c>
    </row>
    <row r="3981" spans="1:7" x14ac:dyDescent="0.25">
      <c r="A3981" s="4">
        <v>45943.750218287038</v>
      </c>
      <c r="B3981" s="6">
        <v>0.46700000000000003</v>
      </c>
      <c r="C3981" s="3">
        <v>0</v>
      </c>
      <c r="D3981" s="3">
        <v>0.46700000000000003</v>
      </c>
      <c r="E3981" s="3">
        <v>0</v>
      </c>
      <c r="F3981" s="2">
        <f>Obliczenia!E3980</f>
        <v>0</v>
      </c>
      <c r="G3981" s="2">
        <f>Obliczenia!F3980</f>
        <v>0</v>
      </c>
    </row>
    <row r="3982" spans="1:7" x14ac:dyDescent="0.25">
      <c r="A3982" s="4">
        <v>45943.791885011575</v>
      </c>
      <c r="B3982" s="6">
        <v>0.46700000000000003</v>
      </c>
      <c r="C3982" s="3">
        <v>0</v>
      </c>
      <c r="D3982" s="3">
        <v>0.46700000000000003</v>
      </c>
      <c r="E3982" s="3">
        <v>0</v>
      </c>
      <c r="F3982" s="2">
        <f>Obliczenia!E3981</f>
        <v>0</v>
      </c>
      <c r="G3982" s="2">
        <f>Obliczenia!F3981</f>
        <v>0</v>
      </c>
    </row>
    <row r="3983" spans="1:7" x14ac:dyDescent="0.25">
      <c r="A3983" s="4">
        <v>45943.833551736112</v>
      </c>
      <c r="B3983" s="6">
        <v>0.46700000000000003</v>
      </c>
      <c r="C3983" s="3">
        <v>0</v>
      </c>
      <c r="D3983" s="3">
        <v>0.46700000000000003</v>
      </c>
      <c r="E3983" s="3">
        <v>0</v>
      </c>
      <c r="F3983" s="2">
        <f>Obliczenia!E3982</f>
        <v>0</v>
      </c>
      <c r="G3983" s="2">
        <f>Obliczenia!F3982</f>
        <v>0</v>
      </c>
    </row>
    <row r="3984" spans="1:7" x14ac:dyDescent="0.25">
      <c r="A3984" s="4">
        <v>45943.875218460649</v>
      </c>
      <c r="B3984" s="6">
        <v>0.46700000000000003</v>
      </c>
      <c r="C3984" s="3">
        <v>0</v>
      </c>
      <c r="D3984" s="3">
        <v>0.46700000000000003</v>
      </c>
      <c r="E3984" s="3">
        <v>0</v>
      </c>
      <c r="F3984" s="2">
        <f>Obliczenia!E3983</f>
        <v>0</v>
      </c>
      <c r="G3984" s="2">
        <f>Obliczenia!F3983</f>
        <v>0</v>
      </c>
    </row>
    <row r="3985" spans="1:7" x14ac:dyDescent="0.25">
      <c r="A3985" s="4">
        <v>45943.916885185186</v>
      </c>
      <c r="B3985" s="6">
        <v>0.46700000000000003</v>
      </c>
      <c r="C3985" s="3">
        <v>0</v>
      </c>
      <c r="D3985" s="3">
        <v>0.46700000000000003</v>
      </c>
      <c r="E3985" s="3">
        <v>0</v>
      </c>
      <c r="F3985" s="2">
        <f>Obliczenia!E3984</f>
        <v>0</v>
      </c>
      <c r="G3985" s="2">
        <f>Obliczenia!F3984</f>
        <v>0</v>
      </c>
    </row>
    <row r="3986" spans="1:7" x14ac:dyDescent="0.25">
      <c r="A3986" s="4">
        <v>45943.958551909724</v>
      </c>
      <c r="B3986" s="6">
        <v>0.46700000000000003</v>
      </c>
      <c r="C3986" s="3">
        <v>0</v>
      </c>
      <c r="D3986" s="3">
        <v>0.46700000000000003</v>
      </c>
      <c r="E3986" s="3">
        <v>0</v>
      </c>
      <c r="F3986" s="2">
        <f>Obliczenia!E3985</f>
        <v>0</v>
      </c>
      <c r="G3986" s="2">
        <f>Obliczenia!F3985</f>
        <v>0</v>
      </c>
    </row>
    <row r="3987" spans="1:7" x14ac:dyDescent="0.25">
      <c r="A3987" s="4">
        <v>45944.000218634261</v>
      </c>
      <c r="B3987" s="6">
        <v>0.46700000000000003</v>
      </c>
      <c r="C3987" s="3">
        <v>0</v>
      </c>
      <c r="D3987" s="3">
        <v>0.46700000000000003</v>
      </c>
      <c r="E3987" s="3">
        <v>0</v>
      </c>
      <c r="F3987" s="2">
        <f>Obliczenia!E3986</f>
        <v>0</v>
      </c>
      <c r="G3987" s="2">
        <f>Obliczenia!F3986</f>
        <v>0</v>
      </c>
    </row>
    <row r="3988" spans="1:7" x14ac:dyDescent="0.25">
      <c r="A3988" s="4">
        <v>45944.041885358798</v>
      </c>
      <c r="B3988" s="6">
        <v>0.46700000000000003</v>
      </c>
      <c r="C3988" s="3">
        <v>0</v>
      </c>
      <c r="D3988" s="3">
        <v>0.46700000000000003</v>
      </c>
      <c r="E3988" s="3">
        <v>0</v>
      </c>
      <c r="F3988" s="2">
        <f>Obliczenia!E3987</f>
        <v>0</v>
      </c>
      <c r="G3988" s="2">
        <f>Obliczenia!F3987</f>
        <v>0</v>
      </c>
    </row>
    <row r="3989" spans="1:7" x14ac:dyDescent="0.25">
      <c r="A3989" s="4">
        <v>45944.083552083335</v>
      </c>
      <c r="B3989" s="6">
        <v>0.46700000000000003</v>
      </c>
      <c r="C3989" s="3">
        <v>0</v>
      </c>
      <c r="D3989" s="3">
        <v>0.46700000000000003</v>
      </c>
      <c r="E3989" s="3">
        <v>0</v>
      </c>
      <c r="F3989" s="2">
        <f>Obliczenia!E3988</f>
        <v>0</v>
      </c>
      <c r="G3989" s="2">
        <f>Obliczenia!F3988</f>
        <v>0</v>
      </c>
    </row>
    <row r="3990" spans="1:7" x14ac:dyDescent="0.25">
      <c r="A3990" s="4">
        <v>45944.125218807872</v>
      </c>
      <c r="B3990" s="6">
        <v>0.46700000000000003</v>
      </c>
      <c r="C3990" s="3">
        <v>0</v>
      </c>
      <c r="D3990" s="3">
        <v>0.46700000000000003</v>
      </c>
      <c r="E3990" s="3">
        <v>0</v>
      </c>
      <c r="F3990" s="2">
        <f>Obliczenia!E3989</f>
        <v>0</v>
      </c>
      <c r="G3990" s="2">
        <f>Obliczenia!F3989</f>
        <v>0</v>
      </c>
    </row>
    <row r="3991" spans="1:7" x14ac:dyDescent="0.25">
      <c r="A3991" s="4">
        <v>45944.16688553241</v>
      </c>
      <c r="B3991" s="6">
        <v>0.46700000000000003</v>
      </c>
      <c r="C3991" s="3">
        <v>0</v>
      </c>
      <c r="D3991" s="3">
        <v>0.46700000000000003</v>
      </c>
      <c r="E3991" s="3">
        <v>0</v>
      </c>
      <c r="F3991" s="2">
        <f>Obliczenia!E3990</f>
        <v>0</v>
      </c>
      <c r="G3991" s="2">
        <f>Obliczenia!F3990</f>
        <v>0</v>
      </c>
    </row>
    <row r="3992" spans="1:7" x14ac:dyDescent="0.25">
      <c r="A3992" s="4">
        <v>45944.208552256947</v>
      </c>
      <c r="B3992" s="6">
        <v>0.46700000000000003</v>
      </c>
      <c r="C3992" s="3">
        <v>0</v>
      </c>
      <c r="D3992" s="3">
        <v>0.46700000000000003</v>
      </c>
      <c r="E3992" s="3">
        <v>0</v>
      </c>
      <c r="F3992" s="2">
        <f>Obliczenia!E3991</f>
        <v>0</v>
      </c>
      <c r="G3992" s="2">
        <f>Obliczenia!F3991</f>
        <v>0</v>
      </c>
    </row>
    <row r="3993" spans="1:7" x14ac:dyDescent="0.25">
      <c r="A3993" s="4">
        <v>45944.250218981484</v>
      </c>
      <c r="B3993" s="6">
        <v>0.46700000000000003</v>
      </c>
      <c r="C3993" s="3">
        <v>0</v>
      </c>
      <c r="D3993" s="3">
        <v>0.46700000000000003</v>
      </c>
      <c r="E3993" s="3">
        <v>0</v>
      </c>
      <c r="F3993" s="2">
        <f>Obliczenia!E3992</f>
        <v>0</v>
      </c>
      <c r="G3993" s="2">
        <f>Obliczenia!F3992</f>
        <v>0</v>
      </c>
    </row>
    <row r="3994" spans="1:7" x14ac:dyDescent="0.25">
      <c r="A3994" s="4">
        <v>45944.291885706021</v>
      </c>
      <c r="B3994" s="6">
        <v>0.46700000000000003</v>
      </c>
      <c r="C3994" s="3">
        <v>0</v>
      </c>
      <c r="D3994" s="3">
        <v>0.46700000000000003</v>
      </c>
      <c r="E3994" s="3">
        <v>0</v>
      </c>
      <c r="F3994" s="2">
        <f>Obliczenia!E3993</f>
        <v>1.2043500000000001E-3</v>
      </c>
      <c r="G3994" s="2">
        <f>Obliczenia!F3993</f>
        <v>0</v>
      </c>
    </row>
    <row r="3995" spans="1:7" x14ac:dyDescent="0.25">
      <c r="A3995" s="4">
        <v>45944.333552430558</v>
      </c>
      <c r="B3995" s="6">
        <v>0.46700000000000003</v>
      </c>
      <c r="C3995" s="3">
        <v>0</v>
      </c>
      <c r="D3995" s="3">
        <v>0.46700000000000003</v>
      </c>
      <c r="E3995" s="3">
        <v>0</v>
      </c>
      <c r="F3995" s="2">
        <f>Obliczenia!E3994</f>
        <v>3.9103300000000007E-2</v>
      </c>
      <c r="G3995" s="2">
        <f>Obliczenia!F3994</f>
        <v>0</v>
      </c>
    </row>
    <row r="3996" spans="1:7" x14ac:dyDescent="0.25">
      <c r="A3996" s="4">
        <v>45944.375219155096</v>
      </c>
      <c r="B3996" s="6">
        <v>0.46700000000000003</v>
      </c>
      <c r="C3996" s="3">
        <v>0</v>
      </c>
      <c r="D3996" s="3">
        <v>0.46700000000000003</v>
      </c>
      <c r="E3996" s="3">
        <v>0</v>
      </c>
      <c r="F3996" s="2">
        <f>Obliczenia!E3995</f>
        <v>7.9383000000000009E-2</v>
      </c>
      <c r="G3996" s="2">
        <f>Obliczenia!F3995</f>
        <v>0</v>
      </c>
    </row>
    <row r="3997" spans="1:7" x14ac:dyDescent="0.25">
      <c r="A3997" s="4">
        <v>45944.416885879633</v>
      </c>
      <c r="B3997" s="6">
        <v>0.46700000000000003</v>
      </c>
      <c r="C3997" s="3">
        <v>0</v>
      </c>
      <c r="D3997" s="3">
        <v>0.46700000000000003</v>
      </c>
      <c r="E3997" s="3">
        <v>0</v>
      </c>
      <c r="F3997" s="2">
        <f>Obliczenia!E3996</f>
        <v>8.7373999999999993E-2</v>
      </c>
      <c r="G3997" s="2">
        <f>Obliczenia!F3996</f>
        <v>0</v>
      </c>
    </row>
    <row r="3998" spans="1:7" x14ac:dyDescent="0.25">
      <c r="A3998" s="4">
        <v>45944.45855260417</v>
      </c>
      <c r="B3998" s="6">
        <v>0.46700000000000003</v>
      </c>
      <c r="C3998" s="3">
        <v>0</v>
      </c>
      <c r="D3998" s="3">
        <v>0.46700000000000003</v>
      </c>
      <c r="E3998" s="3">
        <v>0</v>
      </c>
      <c r="F3998" s="2">
        <f>Obliczenia!E3997</f>
        <v>0.108365</v>
      </c>
      <c r="G3998" s="2">
        <f>Obliczenia!F3997</f>
        <v>0</v>
      </c>
    </row>
    <row r="3999" spans="1:7" x14ac:dyDescent="0.25">
      <c r="A3999" s="4">
        <v>45944.500219328707</v>
      </c>
      <c r="B3999" s="6">
        <v>0.46700000000000003</v>
      </c>
      <c r="C3999" s="3">
        <v>0</v>
      </c>
      <c r="D3999" s="3">
        <v>0.46700000000000003</v>
      </c>
      <c r="E3999" s="3">
        <v>0</v>
      </c>
      <c r="F3999" s="2">
        <f>Obliczenia!E3998</f>
        <v>0.11602800000000001</v>
      </c>
      <c r="G3999" s="2">
        <f>Obliczenia!F3998</f>
        <v>0</v>
      </c>
    </row>
    <row r="4000" spans="1:7" x14ac:dyDescent="0.25">
      <c r="A4000" s="4">
        <v>45944.541886053237</v>
      </c>
      <c r="B4000" s="6">
        <v>0.46700000000000003</v>
      </c>
      <c r="C4000" s="3">
        <v>0</v>
      </c>
      <c r="D4000" s="3">
        <v>0.46700000000000003</v>
      </c>
      <c r="E4000" s="3">
        <v>0</v>
      </c>
      <c r="F4000" s="2">
        <f>Obliczenia!E3999</f>
        <v>8.1418000000000004E-2</v>
      </c>
      <c r="G4000" s="2">
        <f>Obliczenia!F3999</f>
        <v>0</v>
      </c>
    </row>
    <row r="4001" spans="1:7" x14ac:dyDescent="0.25">
      <c r="A4001" s="4">
        <v>45944.583552777774</v>
      </c>
      <c r="B4001" s="6">
        <v>0.46700000000000003</v>
      </c>
      <c r="C4001" s="3">
        <v>0</v>
      </c>
      <c r="D4001" s="3">
        <v>0.46700000000000003</v>
      </c>
      <c r="E4001" s="3">
        <v>0</v>
      </c>
      <c r="F4001" s="2">
        <f>Obliczenia!E4000</f>
        <v>5.6600999999999999E-2</v>
      </c>
      <c r="G4001" s="2">
        <f>Obliczenia!F4000</f>
        <v>0</v>
      </c>
    </row>
    <row r="4002" spans="1:7" x14ac:dyDescent="0.25">
      <c r="A4002" s="4">
        <v>45944.625219502312</v>
      </c>
      <c r="B4002" s="6">
        <v>0.46700000000000003</v>
      </c>
      <c r="C4002" s="3">
        <v>0</v>
      </c>
      <c r="D4002" s="3">
        <v>0.46700000000000003</v>
      </c>
      <c r="E4002" s="3">
        <v>0</v>
      </c>
      <c r="F4002" s="2">
        <f>Obliczenia!E4001</f>
        <v>2.7701199999999999E-2</v>
      </c>
      <c r="G4002" s="2">
        <f>Obliczenia!F4001</f>
        <v>0</v>
      </c>
    </row>
    <row r="4003" spans="1:7" x14ac:dyDescent="0.25">
      <c r="A4003" s="4">
        <v>45944.666886226849</v>
      </c>
      <c r="B4003" s="6">
        <v>0.46700000000000003</v>
      </c>
      <c r="C4003" s="3">
        <v>0</v>
      </c>
      <c r="D4003" s="3">
        <v>0.46700000000000003</v>
      </c>
      <c r="E4003" s="3">
        <v>0</v>
      </c>
      <c r="F4003" s="2">
        <f>Obliczenia!E4002</f>
        <v>0</v>
      </c>
      <c r="G4003" s="2">
        <f>Obliczenia!F4002</f>
        <v>0</v>
      </c>
    </row>
    <row r="4004" spans="1:7" x14ac:dyDescent="0.25">
      <c r="A4004" s="4">
        <v>45944.708552951386</v>
      </c>
      <c r="B4004" s="6">
        <v>0.46700000000000003</v>
      </c>
      <c r="C4004" s="3">
        <v>0</v>
      </c>
      <c r="D4004" s="3">
        <v>0.46700000000000003</v>
      </c>
      <c r="E4004" s="3">
        <v>0</v>
      </c>
      <c r="F4004" s="2">
        <f>Obliczenia!E4003</f>
        <v>0</v>
      </c>
      <c r="G4004" s="2">
        <f>Obliczenia!F4003</f>
        <v>0</v>
      </c>
    </row>
    <row r="4005" spans="1:7" x14ac:dyDescent="0.25">
      <c r="A4005" s="4">
        <v>45944.750219675923</v>
      </c>
      <c r="B4005" s="6">
        <v>0.46700000000000003</v>
      </c>
      <c r="C4005" s="3">
        <v>0</v>
      </c>
      <c r="D4005" s="3">
        <v>0.46700000000000003</v>
      </c>
      <c r="E4005" s="3">
        <v>0</v>
      </c>
      <c r="F4005" s="2">
        <f>Obliczenia!E4004</f>
        <v>0</v>
      </c>
      <c r="G4005" s="2">
        <f>Obliczenia!F4004</f>
        <v>0</v>
      </c>
    </row>
    <row r="4006" spans="1:7" x14ac:dyDescent="0.25">
      <c r="A4006" s="4">
        <v>45944.79188640046</v>
      </c>
      <c r="B4006" s="6">
        <v>0.46700000000000003</v>
      </c>
      <c r="C4006" s="3">
        <v>0</v>
      </c>
      <c r="D4006" s="3">
        <v>0.46700000000000003</v>
      </c>
      <c r="E4006" s="3">
        <v>0</v>
      </c>
      <c r="F4006" s="2">
        <f>Obliczenia!E4005</f>
        <v>0</v>
      </c>
      <c r="G4006" s="2">
        <f>Obliczenia!F4005</f>
        <v>0</v>
      </c>
    </row>
    <row r="4007" spans="1:7" x14ac:dyDescent="0.25">
      <c r="A4007" s="4">
        <v>45944.833553124998</v>
      </c>
      <c r="B4007" s="6">
        <v>0.46700000000000003</v>
      </c>
      <c r="C4007" s="3">
        <v>0</v>
      </c>
      <c r="D4007" s="3">
        <v>0.46700000000000003</v>
      </c>
      <c r="E4007" s="3">
        <v>0</v>
      </c>
      <c r="F4007" s="2">
        <f>Obliczenia!E4006</f>
        <v>0</v>
      </c>
      <c r="G4007" s="2">
        <f>Obliczenia!F4006</f>
        <v>0</v>
      </c>
    </row>
    <row r="4008" spans="1:7" x14ac:dyDescent="0.25">
      <c r="A4008" s="4">
        <v>45944.875219849535</v>
      </c>
      <c r="B4008" s="6">
        <v>0.46700000000000003</v>
      </c>
      <c r="C4008" s="3">
        <v>0</v>
      </c>
      <c r="D4008" s="3">
        <v>0.46700000000000003</v>
      </c>
      <c r="E4008" s="3">
        <v>0</v>
      </c>
      <c r="F4008" s="2">
        <f>Obliczenia!E4007</f>
        <v>0</v>
      </c>
      <c r="G4008" s="2">
        <f>Obliczenia!F4007</f>
        <v>0</v>
      </c>
    </row>
    <row r="4009" spans="1:7" x14ac:dyDescent="0.25">
      <c r="A4009" s="4">
        <v>45944.916886574072</v>
      </c>
      <c r="B4009" s="6">
        <v>0.46700000000000003</v>
      </c>
      <c r="C4009" s="3">
        <v>0</v>
      </c>
      <c r="D4009" s="3">
        <v>0.46700000000000003</v>
      </c>
      <c r="E4009" s="3">
        <v>0</v>
      </c>
      <c r="F4009" s="2">
        <f>Obliczenia!E4008</f>
        <v>0</v>
      </c>
      <c r="G4009" s="2">
        <f>Obliczenia!F4008</f>
        <v>0</v>
      </c>
    </row>
    <row r="4010" spans="1:7" x14ac:dyDescent="0.25">
      <c r="A4010" s="4">
        <v>45944.958553298609</v>
      </c>
      <c r="B4010" s="6">
        <v>0.46700000000000003</v>
      </c>
      <c r="C4010" s="3">
        <v>0</v>
      </c>
      <c r="D4010" s="3">
        <v>0.46700000000000003</v>
      </c>
      <c r="E4010" s="3">
        <v>0</v>
      </c>
      <c r="F4010" s="2">
        <f>Obliczenia!E4009</f>
        <v>0</v>
      </c>
      <c r="G4010" s="2">
        <f>Obliczenia!F4009</f>
        <v>0</v>
      </c>
    </row>
    <row r="4011" spans="1:7" x14ac:dyDescent="0.25">
      <c r="A4011" s="4">
        <v>45945.000220023147</v>
      </c>
      <c r="B4011" s="6">
        <v>0.46700000000000003</v>
      </c>
      <c r="C4011" s="3">
        <v>0</v>
      </c>
      <c r="D4011" s="3">
        <v>0.46700000000000003</v>
      </c>
      <c r="E4011" s="3">
        <v>0</v>
      </c>
      <c r="F4011" s="2">
        <f>Obliczenia!E4010</f>
        <v>0</v>
      </c>
      <c r="G4011" s="2">
        <f>Obliczenia!F4010</f>
        <v>0</v>
      </c>
    </row>
    <row r="4012" spans="1:7" x14ac:dyDescent="0.25">
      <c r="A4012" s="4">
        <v>45945.041886747684</v>
      </c>
      <c r="B4012" s="6">
        <v>0.46700000000000003</v>
      </c>
      <c r="C4012" s="3">
        <v>0</v>
      </c>
      <c r="D4012" s="3">
        <v>0.46700000000000003</v>
      </c>
      <c r="E4012" s="3">
        <v>0</v>
      </c>
      <c r="F4012" s="2">
        <f>Obliczenia!E4011</f>
        <v>0</v>
      </c>
      <c r="G4012" s="2">
        <f>Obliczenia!F4011</f>
        <v>0</v>
      </c>
    </row>
    <row r="4013" spans="1:7" x14ac:dyDescent="0.25">
      <c r="A4013" s="4">
        <v>45945.083553472221</v>
      </c>
      <c r="B4013" s="6">
        <v>0.46700000000000003</v>
      </c>
      <c r="C4013" s="3">
        <v>0</v>
      </c>
      <c r="D4013" s="3">
        <v>0.46700000000000003</v>
      </c>
      <c r="E4013" s="3">
        <v>0</v>
      </c>
      <c r="F4013" s="2">
        <f>Obliczenia!E4012</f>
        <v>0</v>
      </c>
      <c r="G4013" s="2">
        <f>Obliczenia!F4012</f>
        <v>0</v>
      </c>
    </row>
    <row r="4014" spans="1:7" x14ac:dyDescent="0.25">
      <c r="A4014" s="4">
        <v>45945.125220196758</v>
      </c>
      <c r="B4014" s="6">
        <v>0.46700000000000003</v>
      </c>
      <c r="C4014" s="3">
        <v>0</v>
      </c>
      <c r="D4014" s="3">
        <v>0.46700000000000003</v>
      </c>
      <c r="E4014" s="3">
        <v>0</v>
      </c>
      <c r="F4014" s="2">
        <f>Obliczenia!E4013</f>
        <v>0</v>
      </c>
      <c r="G4014" s="2">
        <f>Obliczenia!F4013</f>
        <v>0</v>
      </c>
    </row>
    <row r="4015" spans="1:7" x14ac:dyDescent="0.25">
      <c r="A4015" s="4">
        <v>45945.166886921295</v>
      </c>
      <c r="B4015" s="6">
        <v>0.46700000000000003</v>
      </c>
      <c r="C4015" s="3">
        <v>0</v>
      </c>
      <c r="D4015" s="3">
        <v>0.46700000000000003</v>
      </c>
      <c r="E4015" s="3">
        <v>0</v>
      </c>
      <c r="F4015" s="2">
        <f>Obliczenia!E4014</f>
        <v>0</v>
      </c>
      <c r="G4015" s="2">
        <f>Obliczenia!F4014</f>
        <v>0</v>
      </c>
    </row>
    <row r="4016" spans="1:7" x14ac:dyDescent="0.25">
      <c r="A4016" s="4">
        <v>45945.208553645833</v>
      </c>
      <c r="B4016" s="6">
        <v>0.46700000000000003</v>
      </c>
      <c r="C4016" s="3">
        <v>0</v>
      </c>
      <c r="D4016" s="3">
        <v>0.46700000000000003</v>
      </c>
      <c r="E4016" s="3">
        <v>0</v>
      </c>
      <c r="F4016" s="2">
        <f>Obliczenia!E4015</f>
        <v>0</v>
      </c>
      <c r="G4016" s="2">
        <f>Obliczenia!F4015</f>
        <v>0</v>
      </c>
    </row>
    <row r="4017" spans="1:7" x14ac:dyDescent="0.25">
      <c r="A4017" s="4">
        <v>45945.25022037037</v>
      </c>
      <c r="B4017" s="6">
        <v>0.46700000000000003</v>
      </c>
      <c r="C4017" s="3">
        <v>0</v>
      </c>
      <c r="D4017" s="3">
        <v>0.46700000000000003</v>
      </c>
      <c r="E4017" s="3">
        <v>0</v>
      </c>
      <c r="F4017" s="2">
        <f>Obliczenia!E4016</f>
        <v>0</v>
      </c>
      <c r="G4017" s="2">
        <f>Obliczenia!F4016</f>
        <v>0</v>
      </c>
    </row>
    <row r="4018" spans="1:7" x14ac:dyDescent="0.25">
      <c r="A4018" s="4">
        <v>45945.291887094907</v>
      </c>
      <c r="B4018" s="6">
        <v>0.46700000000000003</v>
      </c>
      <c r="C4018" s="3">
        <v>0</v>
      </c>
      <c r="D4018" s="3">
        <v>0.46700000000000003</v>
      </c>
      <c r="E4018" s="3">
        <v>0</v>
      </c>
      <c r="F4018" s="2">
        <f>Obliczenia!E4017</f>
        <v>2.52403E-3</v>
      </c>
      <c r="G4018" s="2">
        <f>Obliczenia!F4017</f>
        <v>0</v>
      </c>
    </row>
    <row r="4019" spans="1:7" x14ac:dyDescent="0.25">
      <c r="A4019" s="4">
        <v>45945.333553819444</v>
      </c>
      <c r="B4019" s="6">
        <v>0.46700000000000003</v>
      </c>
      <c r="C4019" s="3">
        <v>0</v>
      </c>
      <c r="D4019" s="3">
        <v>0.46700000000000003</v>
      </c>
      <c r="E4019" s="3">
        <v>0</v>
      </c>
      <c r="F4019" s="2">
        <f>Obliczenia!E4018</f>
        <v>7.1254999999999999E-2</v>
      </c>
      <c r="G4019" s="2">
        <f>Obliczenia!F4018</f>
        <v>0</v>
      </c>
    </row>
    <row r="4020" spans="1:7" x14ac:dyDescent="0.25">
      <c r="A4020" s="4">
        <v>45945.375220543981</v>
      </c>
      <c r="B4020" s="6">
        <v>0.46700000000000003</v>
      </c>
      <c r="C4020" s="3">
        <v>0</v>
      </c>
      <c r="D4020" s="3">
        <v>0.46700000000000003</v>
      </c>
      <c r="E4020" s="3">
        <v>0</v>
      </c>
      <c r="F4020" s="2">
        <f>Obliczenia!E4019</f>
        <v>0.124504</v>
      </c>
      <c r="G4020" s="2">
        <f>Obliczenia!F4019</f>
        <v>0</v>
      </c>
    </row>
    <row r="4021" spans="1:7" x14ac:dyDescent="0.25">
      <c r="A4021" s="4">
        <v>45945.416887268519</v>
      </c>
      <c r="B4021" s="6">
        <v>0.46700000000000003</v>
      </c>
      <c r="C4021" s="3">
        <v>0</v>
      </c>
      <c r="D4021" s="3">
        <v>0.46700000000000003</v>
      </c>
      <c r="E4021" s="3">
        <v>0</v>
      </c>
      <c r="F4021" s="2">
        <f>Obliczenia!E4020</f>
        <v>0.16005599999999998</v>
      </c>
      <c r="G4021" s="2">
        <f>Obliczenia!F4020</f>
        <v>0</v>
      </c>
    </row>
    <row r="4022" spans="1:7" x14ac:dyDescent="0.25">
      <c r="A4022" s="4">
        <v>45945.458553993056</v>
      </c>
      <c r="B4022" s="6">
        <v>0.46700000000000003</v>
      </c>
      <c r="C4022" s="3">
        <v>0</v>
      </c>
      <c r="D4022" s="3">
        <v>0.46700000000000003</v>
      </c>
      <c r="E4022" s="3">
        <v>0</v>
      </c>
      <c r="F4022" s="2">
        <f>Obliczenia!E4021</f>
        <v>0.18449700000000002</v>
      </c>
      <c r="G4022" s="2">
        <f>Obliczenia!F4021</f>
        <v>0</v>
      </c>
    </row>
    <row r="4023" spans="1:7" x14ac:dyDescent="0.25">
      <c r="A4023" s="4">
        <v>45945.500220717593</v>
      </c>
      <c r="B4023" s="6">
        <v>0.46700000000000003</v>
      </c>
      <c r="C4023" s="3">
        <v>0</v>
      </c>
      <c r="D4023" s="3">
        <v>0.46700000000000003</v>
      </c>
      <c r="E4023" s="3">
        <v>0</v>
      </c>
      <c r="F4023" s="2">
        <f>Obliczenia!E4022</f>
        <v>0.15629899999999999</v>
      </c>
      <c r="G4023" s="2">
        <f>Obliczenia!F4022</f>
        <v>0</v>
      </c>
    </row>
    <row r="4024" spans="1:7" x14ac:dyDescent="0.25">
      <c r="A4024" s="4">
        <v>45945.54188744213</v>
      </c>
      <c r="B4024" s="6">
        <v>0.46700000000000003</v>
      </c>
      <c r="C4024" s="3">
        <v>0</v>
      </c>
      <c r="D4024" s="3">
        <v>0.46700000000000003</v>
      </c>
      <c r="E4024" s="3">
        <v>0</v>
      </c>
      <c r="F4024" s="2">
        <f>Obliczenia!E4023</f>
        <v>0.14834800000000001</v>
      </c>
      <c r="G4024" s="2">
        <f>Obliczenia!F4023</f>
        <v>0</v>
      </c>
    </row>
    <row r="4025" spans="1:7" x14ac:dyDescent="0.25">
      <c r="A4025" s="4">
        <v>45945.583554166667</v>
      </c>
      <c r="B4025" s="6">
        <v>0.46700000000000003</v>
      </c>
      <c r="C4025" s="3">
        <v>0</v>
      </c>
      <c r="D4025" s="3">
        <v>0.46700000000000003</v>
      </c>
      <c r="E4025" s="3">
        <v>0</v>
      </c>
      <c r="F4025" s="2">
        <f>Obliczenia!E4024</f>
        <v>0.10052199999999999</v>
      </c>
      <c r="G4025" s="2">
        <f>Obliczenia!F4024</f>
        <v>3.1401999999999985E-2</v>
      </c>
    </row>
    <row r="4026" spans="1:7" x14ac:dyDescent="0.25">
      <c r="A4026" s="4">
        <v>45945.625220891205</v>
      </c>
      <c r="B4026" s="6">
        <v>0.46700000000000003</v>
      </c>
      <c r="C4026" s="3">
        <v>0</v>
      </c>
      <c r="D4026" s="3">
        <v>0.46700000000000003</v>
      </c>
      <c r="E4026" s="3">
        <v>0</v>
      </c>
      <c r="F4026" s="2">
        <f>Obliczenia!E4025</f>
        <v>4.6352900000000002E-2</v>
      </c>
      <c r="G4026" s="2">
        <f>Obliczenia!F4025</f>
        <v>0</v>
      </c>
    </row>
    <row r="4027" spans="1:7" x14ac:dyDescent="0.25">
      <c r="A4027" s="4">
        <v>45945.666887615742</v>
      </c>
      <c r="B4027" s="6">
        <v>0.46700000000000003</v>
      </c>
      <c r="C4027" s="3">
        <v>0</v>
      </c>
      <c r="D4027" s="3">
        <v>0.46700000000000003</v>
      </c>
      <c r="E4027" s="3">
        <v>0</v>
      </c>
      <c r="F4027" s="2">
        <f>Obliczenia!E4026</f>
        <v>7.9645999999999989E-5</v>
      </c>
      <c r="G4027" s="2">
        <f>Obliczenia!F4026</f>
        <v>0</v>
      </c>
    </row>
    <row r="4028" spans="1:7" x14ac:dyDescent="0.25">
      <c r="A4028" s="4">
        <v>45945.708554340279</v>
      </c>
      <c r="B4028" s="6">
        <v>0.46700000000000003</v>
      </c>
      <c r="C4028" s="3">
        <v>0</v>
      </c>
      <c r="D4028" s="3">
        <v>0.46700000000000003</v>
      </c>
      <c r="E4028" s="3">
        <v>0</v>
      </c>
      <c r="F4028" s="2">
        <f>Obliczenia!E4027</f>
        <v>0</v>
      </c>
      <c r="G4028" s="2">
        <f>Obliczenia!F4027</f>
        <v>0</v>
      </c>
    </row>
    <row r="4029" spans="1:7" x14ac:dyDescent="0.25">
      <c r="A4029" s="4">
        <v>45945.750221064816</v>
      </c>
      <c r="B4029" s="6">
        <v>0.46700000000000003</v>
      </c>
      <c r="C4029" s="3">
        <v>0</v>
      </c>
      <c r="D4029" s="3">
        <v>0.46700000000000003</v>
      </c>
      <c r="E4029" s="3">
        <v>0</v>
      </c>
      <c r="F4029" s="2">
        <f>Obliczenia!E4028</f>
        <v>0</v>
      </c>
      <c r="G4029" s="2">
        <f>Obliczenia!F4028</f>
        <v>0</v>
      </c>
    </row>
    <row r="4030" spans="1:7" x14ac:dyDescent="0.25">
      <c r="A4030" s="4">
        <v>45945.791887789353</v>
      </c>
      <c r="B4030" s="6">
        <v>0.46700000000000003</v>
      </c>
      <c r="C4030" s="3">
        <v>0</v>
      </c>
      <c r="D4030" s="3">
        <v>0.46700000000000003</v>
      </c>
      <c r="E4030" s="3">
        <v>0</v>
      </c>
      <c r="F4030" s="2">
        <f>Obliczenia!E4029</f>
        <v>0</v>
      </c>
      <c r="G4030" s="2">
        <f>Obliczenia!F4029</f>
        <v>0</v>
      </c>
    </row>
    <row r="4031" spans="1:7" x14ac:dyDescent="0.25">
      <c r="A4031" s="4">
        <v>45945.833554513891</v>
      </c>
      <c r="B4031" s="6">
        <v>0.46700000000000003</v>
      </c>
      <c r="C4031" s="3">
        <v>0</v>
      </c>
      <c r="D4031" s="3">
        <v>0.46700000000000003</v>
      </c>
      <c r="E4031" s="3">
        <v>0</v>
      </c>
      <c r="F4031" s="2">
        <f>Obliczenia!E4030</f>
        <v>0</v>
      </c>
      <c r="G4031" s="2">
        <f>Obliczenia!F4030</f>
        <v>0</v>
      </c>
    </row>
    <row r="4032" spans="1:7" x14ac:dyDescent="0.25">
      <c r="A4032" s="4">
        <v>45945.875221238428</v>
      </c>
      <c r="B4032" s="6">
        <v>0.46700000000000003</v>
      </c>
      <c r="C4032" s="3">
        <v>0</v>
      </c>
      <c r="D4032" s="3">
        <v>0.46700000000000003</v>
      </c>
      <c r="E4032" s="3">
        <v>0</v>
      </c>
      <c r="F4032" s="2">
        <f>Obliczenia!E4031</f>
        <v>0</v>
      </c>
      <c r="G4032" s="2">
        <f>Obliczenia!F4031</f>
        <v>0</v>
      </c>
    </row>
    <row r="4033" spans="1:7" x14ac:dyDescent="0.25">
      <c r="A4033" s="4">
        <v>45945.916887962965</v>
      </c>
      <c r="B4033" s="6">
        <v>0.46700000000000003</v>
      </c>
      <c r="C4033" s="3">
        <v>0</v>
      </c>
      <c r="D4033" s="3">
        <v>0.46700000000000003</v>
      </c>
      <c r="E4033" s="3">
        <v>0</v>
      </c>
      <c r="F4033" s="2">
        <f>Obliczenia!E4032</f>
        <v>0</v>
      </c>
      <c r="G4033" s="2">
        <f>Obliczenia!F4032</f>
        <v>0</v>
      </c>
    </row>
    <row r="4034" spans="1:7" x14ac:dyDescent="0.25">
      <c r="A4034" s="4">
        <v>45945.958554687502</v>
      </c>
      <c r="B4034" s="6">
        <v>0.46700000000000003</v>
      </c>
      <c r="C4034" s="3">
        <v>0</v>
      </c>
      <c r="D4034" s="3">
        <v>0.46700000000000003</v>
      </c>
      <c r="E4034" s="3">
        <v>0</v>
      </c>
      <c r="F4034" s="2">
        <f>Obliczenia!E4033</f>
        <v>0</v>
      </c>
      <c r="G4034" s="2">
        <f>Obliczenia!F4033</f>
        <v>0</v>
      </c>
    </row>
    <row r="4035" spans="1:7" x14ac:dyDescent="0.25">
      <c r="A4035" s="4">
        <v>45946.00022141204</v>
      </c>
      <c r="B4035" s="6">
        <v>0.46700000000000003</v>
      </c>
      <c r="C4035" s="3">
        <v>0</v>
      </c>
      <c r="D4035" s="3">
        <v>0.46700000000000003</v>
      </c>
      <c r="E4035" s="3">
        <v>0</v>
      </c>
      <c r="F4035" s="2">
        <f>Obliczenia!E4034</f>
        <v>0</v>
      </c>
      <c r="G4035" s="2">
        <f>Obliczenia!F4034</f>
        <v>0</v>
      </c>
    </row>
    <row r="4036" spans="1:7" x14ac:dyDescent="0.25">
      <c r="A4036" s="4">
        <v>45946.041888136577</v>
      </c>
      <c r="B4036" s="6">
        <v>0.46700000000000003</v>
      </c>
      <c r="C4036" s="3">
        <v>0</v>
      </c>
      <c r="D4036" s="3">
        <v>0.46700000000000003</v>
      </c>
      <c r="E4036" s="3">
        <v>0</v>
      </c>
      <c r="F4036" s="2">
        <f>Obliczenia!E4035</f>
        <v>0</v>
      </c>
      <c r="G4036" s="2">
        <f>Obliczenia!F4035</f>
        <v>0</v>
      </c>
    </row>
    <row r="4037" spans="1:7" x14ac:dyDescent="0.25">
      <c r="A4037" s="4">
        <v>45946.083554861114</v>
      </c>
      <c r="B4037" s="6">
        <v>0.46700000000000003</v>
      </c>
      <c r="C4037" s="3">
        <v>0</v>
      </c>
      <c r="D4037" s="3">
        <v>0.46700000000000003</v>
      </c>
      <c r="E4037" s="3">
        <v>0</v>
      </c>
      <c r="F4037" s="2">
        <f>Obliczenia!E4036</f>
        <v>0</v>
      </c>
      <c r="G4037" s="2">
        <f>Obliczenia!F4036</f>
        <v>0</v>
      </c>
    </row>
    <row r="4038" spans="1:7" x14ac:dyDescent="0.25">
      <c r="A4038" s="4">
        <v>45946.125221585651</v>
      </c>
      <c r="B4038" s="6">
        <v>0.46700000000000003</v>
      </c>
      <c r="C4038" s="3">
        <v>0</v>
      </c>
      <c r="D4038" s="3">
        <v>0.46700000000000003</v>
      </c>
      <c r="E4038" s="3">
        <v>0</v>
      </c>
      <c r="F4038" s="2">
        <f>Obliczenia!E4037</f>
        <v>0</v>
      </c>
      <c r="G4038" s="2">
        <f>Obliczenia!F4037</f>
        <v>0</v>
      </c>
    </row>
    <row r="4039" spans="1:7" x14ac:dyDescent="0.25">
      <c r="A4039" s="4">
        <v>45946.166888310188</v>
      </c>
      <c r="B4039" s="6">
        <v>0.46700000000000003</v>
      </c>
      <c r="C4039" s="3">
        <v>0</v>
      </c>
      <c r="D4039" s="3">
        <v>0.46700000000000003</v>
      </c>
      <c r="E4039" s="3">
        <v>0</v>
      </c>
      <c r="F4039" s="2">
        <f>Obliczenia!E4038</f>
        <v>0</v>
      </c>
      <c r="G4039" s="2">
        <f>Obliczenia!F4038</f>
        <v>0</v>
      </c>
    </row>
    <row r="4040" spans="1:7" x14ac:dyDescent="0.25">
      <c r="A4040" s="4">
        <v>45946.208555034726</v>
      </c>
      <c r="B4040" s="6">
        <v>0.46700000000000003</v>
      </c>
      <c r="C4040" s="3">
        <v>0</v>
      </c>
      <c r="D4040" s="3">
        <v>0.46700000000000003</v>
      </c>
      <c r="E4040" s="3">
        <v>0</v>
      </c>
      <c r="F4040" s="2">
        <f>Obliczenia!E4039</f>
        <v>0</v>
      </c>
      <c r="G4040" s="2">
        <f>Obliczenia!F4039</f>
        <v>0</v>
      </c>
    </row>
    <row r="4041" spans="1:7" x14ac:dyDescent="0.25">
      <c r="A4041" s="4">
        <v>45946.250221759263</v>
      </c>
      <c r="B4041" s="6">
        <v>0.46700000000000003</v>
      </c>
      <c r="C4041" s="3">
        <v>0</v>
      </c>
      <c r="D4041" s="3">
        <v>0.46700000000000003</v>
      </c>
      <c r="E4041" s="3">
        <v>0</v>
      </c>
      <c r="F4041" s="2">
        <f>Obliczenia!E4040</f>
        <v>0</v>
      </c>
      <c r="G4041" s="2">
        <f>Obliczenia!F4040</f>
        <v>0</v>
      </c>
    </row>
    <row r="4042" spans="1:7" x14ac:dyDescent="0.25">
      <c r="A4042" s="4">
        <v>45946.291888483793</v>
      </c>
      <c r="B4042" s="6">
        <v>0.46700000000000003</v>
      </c>
      <c r="C4042" s="3">
        <v>0</v>
      </c>
      <c r="D4042" s="3">
        <v>0.46700000000000003</v>
      </c>
      <c r="E4042" s="3">
        <v>0</v>
      </c>
      <c r="F4042" s="2">
        <f>Obliczenia!E4041</f>
        <v>4.2777899999999998E-4</v>
      </c>
      <c r="G4042" s="2">
        <f>Obliczenia!F4041</f>
        <v>0</v>
      </c>
    </row>
    <row r="4043" spans="1:7" x14ac:dyDescent="0.25">
      <c r="A4043" s="4">
        <v>45946.33355520833</v>
      </c>
      <c r="B4043" s="6">
        <v>0.46700000000000003</v>
      </c>
      <c r="C4043" s="3">
        <v>0</v>
      </c>
      <c r="D4043" s="3">
        <v>0.46700000000000003</v>
      </c>
      <c r="E4043" s="3">
        <v>0</v>
      </c>
      <c r="F4043" s="2">
        <f>Obliczenia!E4042</f>
        <v>6.2613E-3</v>
      </c>
      <c r="G4043" s="2">
        <f>Obliczenia!F4042</f>
        <v>0</v>
      </c>
    </row>
    <row r="4044" spans="1:7" x14ac:dyDescent="0.25">
      <c r="A4044" s="4">
        <v>45946.375221932867</v>
      </c>
      <c r="B4044" s="6">
        <v>0.46700000000000003</v>
      </c>
      <c r="C4044" s="3">
        <v>0</v>
      </c>
      <c r="D4044" s="3">
        <v>0.46700000000000003</v>
      </c>
      <c r="E4044" s="3">
        <v>0</v>
      </c>
      <c r="F4044" s="2">
        <f>Obliczenia!E4043</f>
        <v>1.94713E-2</v>
      </c>
      <c r="G4044" s="2">
        <f>Obliczenia!F4043</f>
        <v>0</v>
      </c>
    </row>
    <row r="4045" spans="1:7" x14ac:dyDescent="0.25">
      <c r="A4045" s="4">
        <v>45946.416888657404</v>
      </c>
      <c r="B4045" s="6">
        <v>0.46700000000000003</v>
      </c>
      <c r="C4045" s="3">
        <v>0</v>
      </c>
      <c r="D4045" s="3">
        <v>0.46700000000000003</v>
      </c>
      <c r="E4045" s="3">
        <v>0</v>
      </c>
      <c r="F4045" s="2">
        <f>Obliczenia!E4044</f>
        <v>2.7377700000000001E-2</v>
      </c>
      <c r="G4045" s="2">
        <f>Obliczenia!F4044</f>
        <v>0</v>
      </c>
    </row>
    <row r="4046" spans="1:7" x14ac:dyDescent="0.25">
      <c r="A4046" s="4">
        <v>45946.458555381942</v>
      </c>
      <c r="B4046" s="6">
        <v>0.46700000000000003</v>
      </c>
      <c r="C4046" s="3">
        <v>0</v>
      </c>
      <c r="D4046" s="3">
        <v>0.46700000000000003</v>
      </c>
      <c r="E4046" s="3">
        <v>0</v>
      </c>
      <c r="F4046" s="2">
        <f>Obliczenia!E4045</f>
        <v>3.4110700000000001E-2</v>
      </c>
      <c r="G4046" s="2">
        <f>Obliczenia!F4045</f>
        <v>0</v>
      </c>
    </row>
    <row r="4047" spans="1:7" x14ac:dyDescent="0.25">
      <c r="A4047" s="4">
        <v>45946.500222106479</v>
      </c>
      <c r="B4047" s="6">
        <v>0.46700000000000003</v>
      </c>
      <c r="C4047" s="3">
        <v>0</v>
      </c>
      <c r="D4047" s="3">
        <v>0.46700000000000003</v>
      </c>
      <c r="E4047" s="3">
        <v>0</v>
      </c>
      <c r="F4047" s="2">
        <f>Obliczenia!E4046</f>
        <v>3.01067E-2</v>
      </c>
      <c r="G4047" s="2">
        <f>Obliczenia!F4046</f>
        <v>0</v>
      </c>
    </row>
    <row r="4048" spans="1:7" x14ac:dyDescent="0.25">
      <c r="A4048" s="4">
        <v>45946.541888831016</v>
      </c>
      <c r="B4048" s="6">
        <v>0.46700000000000003</v>
      </c>
      <c r="C4048" s="3">
        <v>0</v>
      </c>
      <c r="D4048" s="3">
        <v>0.46700000000000003</v>
      </c>
      <c r="E4048" s="3">
        <v>0</v>
      </c>
      <c r="F4048" s="2">
        <f>Obliczenia!E4047</f>
        <v>2.78949E-2</v>
      </c>
      <c r="G4048" s="2">
        <f>Obliczenia!F4047</f>
        <v>0</v>
      </c>
    </row>
    <row r="4049" spans="1:7" x14ac:dyDescent="0.25">
      <c r="A4049" s="4">
        <v>45946.583555555553</v>
      </c>
      <c r="B4049" s="6">
        <v>0.46700000000000003</v>
      </c>
      <c r="C4049" s="3">
        <v>0</v>
      </c>
      <c r="D4049" s="3">
        <v>0.46700000000000003</v>
      </c>
      <c r="E4049" s="3">
        <v>0</v>
      </c>
      <c r="F4049" s="2">
        <f>Obliczenia!E4048</f>
        <v>1.4066500000000001E-2</v>
      </c>
      <c r="G4049" s="2">
        <f>Obliczenia!F4048</f>
        <v>0</v>
      </c>
    </row>
    <row r="4050" spans="1:7" x14ac:dyDescent="0.25">
      <c r="A4050" s="4">
        <v>45946.62522228009</v>
      </c>
      <c r="B4050" s="6">
        <v>0.46700000000000003</v>
      </c>
      <c r="C4050" s="3">
        <v>0</v>
      </c>
      <c r="D4050" s="3">
        <v>0.46700000000000003</v>
      </c>
      <c r="E4050" s="3">
        <v>0</v>
      </c>
      <c r="F4050" s="2">
        <f>Obliczenia!E4049</f>
        <v>3.00636E-3</v>
      </c>
      <c r="G4050" s="2">
        <f>Obliczenia!F4049</f>
        <v>0</v>
      </c>
    </row>
    <row r="4051" spans="1:7" x14ac:dyDescent="0.25">
      <c r="A4051" s="4">
        <v>45946.666889004628</v>
      </c>
      <c r="B4051" s="6">
        <v>0.46700000000000003</v>
      </c>
      <c r="C4051" s="3">
        <v>0</v>
      </c>
      <c r="D4051" s="3">
        <v>0.46700000000000003</v>
      </c>
      <c r="E4051" s="3">
        <v>0</v>
      </c>
      <c r="F4051" s="2">
        <f>Obliczenia!E4050</f>
        <v>0</v>
      </c>
      <c r="G4051" s="2">
        <f>Obliczenia!F4050</f>
        <v>0</v>
      </c>
    </row>
    <row r="4052" spans="1:7" x14ac:dyDescent="0.25">
      <c r="A4052" s="4">
        <v>45946.708555729165</v>
      </c>
      <c r="B4052" s="6">
        <v>0.46700000000000003</v>
      </c>
      <c r="C4052" s="3">
        <v>0</v>
      </c>
      <c r="D4052" s="3">
        <v>0.46700000000000003</v>
      </c>
      <c r="E4052" s="3">
        <v>0</v>
      </c>
      <c r="F4052" s="2">
        <f>Obliczenia!E4051</f>
        <v>0</v>
      </c>
      <c r="G4052" s="2">
        <f>Obliczenia!F4051</f>
        <v>0</v>
      </c>
    </row>
    <row r="4053" spans="1:7" x14ac:dyDescent="0.25">
      <c r="A4053" s="4">
        <v>45946.750222453702</v>
      </c>
      <c r="B4053" s="6">
        <v>0.46700000000000003</v>
      </c>
      <c r="C4053" s="3">
        <v>0</v>
      </c>
      <c r="D4053" s="3">
        <v>0.46700000000000003</v>
      </c>
      <c r="E4053" s="3">
        <v>0</v>
      </c>
      <c r="F4053" s="2">
        <f>Obliczenia!E4052</f>
        <v>0</v>
      </c>
      <c r="G4053" s="2">
        <f>Obliczenia!F4052</f>
        <v>0</v>
      </c>
    </row>
    <row r="4054" spans="1:7" x14ac:dyDescent="0.25">
      <c r="A4054" s="4">
        <v>45946.791889178239</v>
      </c>
      <c r="B4054" s="6">
        <v>0.46700000000000003</v>
      </c>
      <c r="C4054" s="3">
        <v>0</v>
      </c>
      <c r="D4054" s="3">
        <v>0.46700000000000003</v>
      </c>
      <c r="E4054" s="3">
        <v>0</v>
      </c>
      <c r="F4054" s="2">
        <f>Obliczenia!E4053</f>
        <v>0</v>
      </c>
      <c r="G4054" s="2">
        <f>Obliczenia!F4053</f>
        <v>0</v>
      </c>
    </row>
    <row r="4055" spans="1:7" x14ac:dyDescent="0.25">
      <c r="A4055" s="4">
        <v>45946.833555902776</v>
      </c>
      <c r="B4055" s="6">
        <v>0.46700000000000003</v>
      </c>
      <c r="C4055" s="3">
        <v>0</v>
      </c>
      <c r="D4055" s="3">
        <v>0.46700000000000003</v>
      </c>
      <c r="E4055" s="3">
        <v>0</v>
      </c>
      <c r="F4055" s="2">
        <f>Obliczenia!E4054</f>
        <v>0</v>
      </c>
      <c r="G4055" s="2">
        <f>Obliczenia!F4054</f>
        <v>0</v>
      </c>
    </row>
    <row r="4056" spans="1:7" x14ac:dyDescent="0.25">
      <c r="A4056" s="4">
        <v>45946.875222627314</v>
      </c>
      <c r="B4056" s="6">
        <v>0.46700000000000003</v>
      </c>
      <c r="C4056" s="3">
        <v>0</v>
      </c>
      <c r="D4056" s="3">
        <v>0.46700000000000003</v>
      </c>
      <c r="E4056" s="3">
        <v>0</v>
      </c>
      <c r="F4056" s="2">
        <f>Obliczenia!E4055</f>
        <v>0</v>
      </c>
      <c r="G4056" s="2">
        <f>Obliczenia!F4055</f>
        <v>0</v>
      </c>
    </row>
    <row r="4057" spans="1:7" x14ac:dyDescent="0.25">
      <c r="A4057" s="4">
        <v>45946.916889351851</v>
      </c>
      <c r="B4057" s="6">
        <v>0.46700000000000003</v>
      </c>
      <c r="C4057" s="3">
        <v>0</v>
      </c>
      <c r="D4057" s="3">
        <v>0.46700000000000003</v>
      </c>
      <c r="E4057" s="3">
        <v>0</v>
      </c>
      <c r="F4057" s="2">
        <f>Obliczenia!E4056</f>
        <v>0</v>
      </c>
      <c r="G4057" s="2">
        <f>Obliczenia!F4056</f>
        <v>0</v>
      </c>
    </row>
    <row r="4058" spans="1:7" x14ac:dyDescent="0.25">
      <c r="A4058" s="4">
        <v>45946.958556076388</v>
      </c>
      <c r="B4058" s="6">
        <v>0.46700000000000003</v>
      </c>
      <c r="C4058" s="3">
        <v>0</v>
      </c>
      <c r="D4058" s="3">
        <v>0.46700000000000003</v>
      </c>
      <c r="E4058" s="3">
        <v>0</v>
      </c>
      <c r="F4058" s="2">
        <f>Obliczenia!E4057</f>
        <v>0</v>
      </c>
      <c r="G4058" s="2">
        <f>Obliczenia!F4057</f>
        <v>0</v>
      </c>
    </row>
    <row r="4059" spans="1:7" x14ac:dyDescent="0.25">
      <c r="A4059" s="4">
        <v>45947.000222800925</v>
      </c>
      <c r="B4059" s="6">
        <v>0.46700000000000003</v>
      </c>
      <c r="C4059" s="3">
        <v>0</v>
      </c>
      <c r="D4059" s="3">
        <v>0.46700000000000003</v>
      </c>
      <c r="E4059" s="3">
        <v>0</v>
      </c>
      <c r="F4059" s="2">
        <f>Obliczenia!E4058</f>
        <v>0</v>
      </c>
      <c r="G4059" s="2">
        <f>Obliczenia!F4058</f>
        <v>0</v>
      </c>
    </row>
    <row r="4060" spans="1:7" x14ac:dyDescent="0.25">
      <c r="A4060" s="4">
        <v>45947.041889525462</v>
      </c>
      <c r="B4060" s="6">
        <v>0.46700000000000003</v>
      </c>
      <c r="C4060" s="3">
        <v>0</v>
      </c>
      <c r="D4060" s="3">
        <v>0.46700000000000003</v>
      </c>
      <c r="E4060" s="3">
        <v>0</v>
      </c>
      <c r="F4060" s="2">
        <f>Obliczenia!E4059</f>
        <v>0</v>
      </c>
      <c r="G4060" s="2">
        <f>Obliczenia!F4059</f>
        <v>0</v>
      </c>
    </row>
    <row r="4061" spans="1:7" x14ac:dyDescent="0.25">
      <c r="A4061" s="4">
        <v>45947.08355625</v>
      </c>
      <c r="B4061" s="6">
        <v>0.46700000000000003</v>
      </c>
      <c r="C4061" s="3">
        <v>0</v>
      </c>
      <c r="D4061" s="3">
        <v>0.46700000000000003</v>
      </c>
      <c r="E4061" s="3">
        <v>0</v>
      </c>
      <c r="F4061" s="2">
        <f>Obliczenia!E4060</f>
        <v>0</v>
      </c>
      <c r="G4061" s="2">
        <f>Obliczenia!F4060</f>
        <v>0</v>
      </c>
    </row>
    <row r="4062" spans="1:7" x14ac:dyDescent="0.25">
      <c r="A4062" s="4">
        <v>45947.125222974537</v>
      </c>
      <c r="B4062" s="6">
        <v>0.46700000000000003</v>
      </c>
      <c r="C4062" s="3">
        <v>0</v>
      </c>
      <c r="D4062" s="3">
        <v>0.46700000000000003</v>
      </c>
      <c r="E4062" s="3">
        <v>0</v>
      </c>
      <c r="F4062" s="2">
        <f>Obliczenia!E4061</f>
        <v>0</v>
      </c>
      <c r="G4062" s="2">
        <f>Obliczenia!F4061</f>
        <v>0</v>
      </c>
    </row>
    <row r="4063" spans="1:7" x14ac:dyDescent="0.25">
      <c r="A4063" s="4">
        <v>45947.166889699074</v>
      </c>
      <c r="B4063" s="6">
        <v>0.46700000000000003</v>
      </c>
      <c r="C4063" s="3">
        <v>0</v>
      </c>
      <c r="D4063" s="3">
        <v>0.46700000000000003</v>
      </c>
      <c r="E4063" s="3">
        <v>0</v>
      </c>
      <c r="F4063" s="2">
        <f>Obliczenia!E4062</f>
        <v>0</v>
      </c>
      <c r="G4063" s="2">
        <f>Obliczenia!F4062</f>
        <v>0</v>
      </c>
    </row>
    <row r="4064" spans="1:7" x14ac:dyDescent="0.25">
      <c r="A4064" s="4">
        <v>45947.208556423611</v>
      </c>
      <c r="B4064" s="6">
        <v>0.46700000000000003</v>
      </c>
      <c r="C4064" s="3">
        <v>0</v>
      </c>
      <c r="D4064" s="3">
        <v>0.46700000000000003</v>
      </c>
      <c r="E4064" s="3">
        <v>0</v>
      </c>
      <c r="F4064" s="2">
        <f>Obliczenia!E4063</f>
        <v>0</v>
      </c>
      <c r="G4064" s="2">
        <f>Obliczenia!F4063</f>
        <v>0</v>
      </c>
    </row>
    <row r="4065" spans="1:7" x14ac:dyDescent="0.25">
      <c r="A4065" s="4">
        <v>45947.250223148149</v>
      </c>
      <c r="B4065" s="6">
        <v>0.46700000000000003</v>
      </c>
      <c r="C4065" s="3">
        <v>0</v>
      </c>
      <c r="D4065" s="3">
        <v>0.46700000000000003</v>
      </c>
      <c r="E4065" s="3">
        <v>0</v>
      </c>
      <c r="F4065" s="2">
        <f>Obliczenia!E4064</f>
        <v>0</v>
      </c>
      <c r="G4065" s="2">
        <f>Obliczenia!F4064</f>
        <v>0</v>
      </c>
    </row>
    <row r="4066" spans="1:7" x14ac:dyDescent="0.25">
      <c r="A4066" s="4">
        <v>45947.291889872686</v>
      </c>
      <c r="B4066" s="6">
        <v>0.46700000000000003</v>
      </c>
      <c r="C4066" s="3">
        <v>0</v>
      </c>
      <c r="D4066" s="3">
        <v>0.46700000000000003</v>
      </c>
      <c r="E4066" s="3">
        <v>0</v>
      </c>
      <c r="F4066" s="2">
        <f>Obliczenia!E4065</f>
        <v>1.2059499999999999E-4</v>
      </c>
      <c r="G4066" s="2">
        <f>Obliczenia!F4065</f>
        <v>0</v>
      </c>
    </row>
    <row r="4067" spans="1:7" x14ac:dyDescent="0.25">
      <c r="A4067" s="4">
        <v>45947.333556597223</v>
      </c>
      <c r="B4067" s="6">
        <v>0.46700000000000003</v>
      </c>
      <c r="C4067" s="3">
        <v>0</v>
      </c>
      <c r="D4067" s="3">
        <v>0.46700000000000003</v>
      </c>
      <c r="E4067" s="3">
        <v>0</v>
      </c>
      <c r="F4067" s="2">
        <f>Obliczenia!E4066</f>
        <v>1.47452E-3</v>
      </c>
      <c r="G4067" s="2">
        <f>Obliczenia!F4066</f>
        <v>0</v>
      </c>
    </row>
    <row r="4068" spans="1:7" x14ac:dyDescent="0.25">
      <c r="A4068" s="4">
        <v>45947.37522332176</v>
      </c>
      <c r="B4068" s="6">
        <v>0.46700000000000003</v>
      </c>
      <c r="C4068" s="3">
        <v>0</v>
      </c>
      <c r="D4068" s="3">
        <v>0.46700000000000003</v>
      </c>
      <c r="E4068" s="3">
        <v>0</v>
      </c>
      <c r="F4068" s="2">
        <f>Obliczenia!E4067</f>
        <v>4.8537999999999993E-3</v>
      </c>
      <c r="G4068" s="2">
        <f>Obliczenia!F4067</f>
        <v>0</v>
      </c>
    </row>
    <row r="4069" spans="1:7" x14ac:dyDescent="0.25">
      <c r="A4069" s="4">
        <v>45947.416890046297</v>
      </c>
      <c r="B4069" s="6">
        <v>0.46700000000000003</v>
      </c>
      <c r="C4069" s="3">
        <v>0</v>
      </c>
      <c r="D4069" s="3">
        <v>0.46700000000000003</v>
      </c>
      <c r="E4069" s="3">
        <v>0</v>
      </c>
      <c r="F4069" s="2">
        <f>Obliczenia!E4068</f>
        <v>7.9451999999999995E-3</v>
      </c>
      <c r="G4069" s="2">
        <f>Obliczenia!F4068</f>
        <v>0</v>
      </c>
    </row>
    <row r="4070" spans="1:7" x14ac:dyDescent="0.25">
      <c r="A4070" s="4">
        <v>45947.458556770835</v>
      </c>
      <c r="B4070" s="6">
        <v>0.46700000000000003</v>
      </c>
      <c r="C4070" s="3">
        <v>0</v>
      </c>
      <c r="D4070" s="3">
        <v>0.46700000000000003</v>
      </c>
      <c r="E4070" s="3">
        <v>0</v>
      </c>
      <c r="F4070" s="2">
        <f>Obliczenia!E4069</f>
        <v>1.01688E-2</v>
      </c>
      <c r="G4070" s="2">
        <f>Obliczenia!F4069</f>
        <v>0</v>
      </c>
    </row>
    <row r="4071" spans="1:7" x14ac:dyDescent="0.25">
      <c r="A4071" s="4">
        <v>45947.500223495372</v>
      </c>
      <c r="B4071" s="6">
        <v>0.46700000000000003</v>
      </c>
      <c r="C4071" s="3">
        <v>0</v>
      </c>
      <c r="D4071" s="3">
        <v>0.46700000000000003</v>
      </c>
      <c r="E4071" s="3">
        <v>0</v>
      </c>
      <c r="F4071" s="2">
        <f>Obliczenia!E4070</f>
        <v>9.4809999999999998E-3</v>
      </c>
      <c r="G4071" s="2">
        <f>Obliczenia!F4070</f>
        <v>0</v>
      </c>
    </row>
    <row r="4072" spans="1:7" x14ac:dyDescent="0.25">
      <c r="A4072" s="4">
        <v>45947.541890219909</v>
      </c>
      <c r="B4072" s="6">
        <v>0.46700000000000003</v>
      </c>
      <c r="C4072" s="3">
        <v>0</v>
      </c>
      <c r="D4072" s="3">
        <v>0.46700000000000003</v>
      </c>
      <c r="E4072" s="3">
        <v>0</v>
      </c>
      <c r="F4072" s="2">
        <f>Obliczenia!E4071</f>
        <v>6.9644000000000008E-3</v>
      </c>
      <c r="G4072" s="2">
        <f>Obliczenia!F4071</f>
        <v>0</v>
      </c>
    </row>
    <row r="4073" spans="1:7" x14ac:dyDescent="0.25">
      <c r="A4073" s="4">
        <v>45947.583556944446</v>
      </c>
      <c r="B4073" s="6">
        <v>0.46700000000000003</v>
      </c>
      <c r="C4073" s="3">
        <v>0</v>
      </c>
      <c r="D4073" s="3">
        <v>0.46700000000000003</v>
      </c>
      <c r="E4073" s="3">
        <v>0</v>
      </c>
      <c r="F4073" s="2">
        <f>Obliczenia!E4072</f>
        <v>3.5135500000000003E-3</v>
      </c>
      <c r="G4073" s="2">
        <f>Obliczenia!F4072</f>
        <v>0</v>
      </c>
    </row>
    <row r="4074" spans="1:7" x14ac:dyDescent="0.25">
      <c r="A4074" s="4">
        <v>45947.625223668983</v>
      </c>
      <c r="B4074" s="6">
        <v>0.46700000000000003</v>
      </c>
      <c r="C4074" s="3">
        <v>0</v>
      </c>
      <c r="D4074" s="3">
        <v>0.46700000000000003</v>
      </c>
      <c r="E4074" s="3">
        <v>0</v>
      </c>
      <c r="F4074" s="2">
        <f>Obliczenia!E4073</f>
        <v>9.0041999999999997E-4</v>
      </c>
      <c r="G4074" s="2">
        <f>Obliczenia!F4073</f>
        <v>0</v>
      </c>
    </row>
    <row r="4075" spans="1:7" x14ac:dyDescent="0.25">
      <c r="A4075" s="4">
        <v>45947.666890393521</v>
      </c>
      <c r="B4075" s="6">
        <v>0.46700000000000003</v>
      </c>
      <c r="C4075" s="3">
        <v>0</v>
      </c>
      <c r="D4075" s="3">
        <v>0.46700000000000003</v>
      </c>
      <c r="E4075" s="3">
        <v>0</v>
      </c>
      <c r="F4075" s="2">
        <f>Obliczenia!E4074</f>
        <v>0</v>
      </c>
      <c r="G4075" s="2">
        <f>Obliczenia!F4074</f>
        <v>0</v>
      </c>
    </row>
    <row r="4076" spans="1:7" x14ac:dyDescent="0.25">
      <c r="A4076" s="4">
        <v>45947.708557118058</v>
      </c>
      <c r="B4076" s="6">
        <v>0.46700000000000003</v>
      </c>
      <c r="C4076" s="3">
        <v>0</v>
      </c>
      <c r="D4076" s="3">
        <v>0.46700000000000003</v>
      </c>
      <c r="E4076" s="3">
        <v>0</v>
      </c>
      <c r="F4076" s="2">
        <f>Obliczenia!E4075</f>
        <v>0</v>
      </c>
      <c r="G4076" s="2">
        <f>Obliczenia!F4075</f>
        <v>0</v>
      </c>
    </row>
    <row r="4077" spans="1:7" x14ac:dyDescent="0.25">
      <c r="A4077" s="4">
        <v>45947.750223842595</v>
      </c>
      <c r="B4077" s="6">
        <v>0.46700000000000003</v>
      </c>
      <c r="C4077" s="3">
        <v>0</v>
      </c>
      <c r="D4077" s="3">
        <v>0.46700000000000003</v>
      </c>
      <c r="E4077" s="3">
        <v>0</v>
      </c>
      <c r="F4077" s="2">
        <f>Obliczenia!E4076</f>
        <v>0</v>
      </c>
      <c r="G4077" s="2">
        <f>Obliczenia!F4076</f>
        <v>0</v>
      </c>
    </row>
    <row r="4078" spans="1:7" x14ac:dyDescent="0.25">
      <c r="A4078" s="4">
        <v>45947.791890567132</v>
      </c>
      <c r="B4078" s="6">
        <v>0.46700000000000003</v>
      </c>
      <c r="C4078" s="3">
        <v>0</v>
      </c>
      <c r="D4078" s="3">
        <v>0.46700000000000003</v>
      </c>
      <c r="E4078" s="3">
        <v>0</v>
      </c>
      <c r="F4078" s="2">
        <f>Obliczenia!E4077</f>
        <v>0</v>
      </c>
      <c r="G4078" s="2">
        <f>Obliczenia!F4077</f>
        <v>0</v>
      </c>
    </row>
    <row r="4079" spans="1:7" x14ac:dyDescent="0.25">
      <c r="A4079" s="4">
        <v>45947.833557291669</v>
      </c>
      <c r="B4079" s="6">
        <v>0.46700000000000003</v>
      </c>
      <c r="C4079" s="3">
        <v>0</v>
      </c>
      <c r="D4079" s="3">
        <v>0.46700000000000003</v>
      </c>
      <c r="E4079" s="3">
        <v>0</v>
      </c>
      <c r="F4079" s="2">
        <f>Obliczenia!E4078</f>
        <v>0</v>
      </c>
      <c r="G4079" s="2">
        <f>Obliczenia!F4078</f>
        <v>0</v>
      </c>
    </row>
    <row r="4080" spans="1:7" x14ac:dyDescent="0.25">
      <c r="A4080" s="4">
        <v>45947.875224016207</v>
      </c>
      <c r="B4080" s="6">
        <v>0.46700000000000003</v>
      </c>
      <c r="C4080" s="3">
        <v>0</v>
      </c>
      <c r="D4080" s="3">
        <v>0.46700000000000003</v>
      </c>
      <c r="E4080" s="3">
        <v>0</v>
      </c>
      <c r="F4080" s="2">
        <f>Obliczenia!E4079</f>
        <v>0</v>
      </c>
      <c r="G4080" s="2">
        <f>Obliczenia!F4079</f>
        <v>0</v>
      </c>
    </row>
    <row r="4081" spans="1:7" x14ac:dyDescent="0.25">
      <c r="A4081" s="4">
        <v>45947.916890740744</v>
      </c>
      <c r="B4081" s="6">
        <v>0.46700000000000003</v>
      </c>
      <c r="C4081" s="3">
        <v>0</v>
      </c>
      <c r="D4081" s="3">
        <v>0.46700000000000003</v>
      </c>
      <c r="E4081" s="3">
        <v>0</v>
      </c>
      <c r="F4081" s="2">
        <f>Obliczenia!E4080</f>
        <v>0</v>
      </c>
      <c r="G4081" s="2">
        <f>Obliczenia!F4080</f>
        <v>0</v>
      </c>
    </row>
    <row r="4082" spans="1:7" x14ac:dyDescent="0.25">
      <c r="A4082" s="4">
        <v>45947.958557465281</v>
      </c>
      <c r="B4082" s="6">
        <v>0.46700000000000003</v>
      </c>
      <c r="C4082" s="3">
        <v>0</v>
      </c>
      <c r="D4082" s="3">
        <v>0.46700000000000003</v>
      </c>
      <c r="E4082" s="3">
        <v>0</v>
      </c>
      <c r="F4082" s="2">
        <f>Obliczenia!E4081</f>
        <v>0</v>
      </c>
      <c r="G4082" s="2">
        <f>Obliczenia!F4081</f>
        <v>0</v>
      </c>
    </row>
    <row r="4083" spans="1:7" x14ac:dyDescent="0.25">
      <c r="A4083" s="4">
        <v>45948.000224189818</v>
      </c>
      <c r="B4083" s="6">
        <v>0.46700000000000003</v>
      </c>
      <c r="C4083" s="3">
        <v>0</v>
      </c>
      <c r="D4083" s="3">
        <v>0.46700000000000003</v>
      </c>
      <c r="E4083" s="3">
        <v>0</v>
      </c>
      <c r="F4083" s="2">
        <f>Obliczenia!E4082</f>
        <v>0</v>
      </c>
      <c r="G4083" s="2">
        <f>Obliczenia!F4082</f>
        <v>0</v>
      </c>
    </row>
    <row r="4084" spans="1:7" x14ac:dyDescent="0.25">
      <c r="A4084" s="4">
        <v>45948.041890914355</v>
      </c>
      <c r="B4084" s="6">
        <v>0.46700000000000003</v>
      </c>
      <c r="C4084" s="3">
        <v>0</v>
      </c>
      <c r="D4084" s="3">
        <v>0.46700000000000003</v>
      </c>
      <c r="E4084" s="3">
        <v>0</v>
      </c>
      <c r="F4084" s="2">
        <f>Obliczenia!E4083</f>
        <v>0</v>
      </c>
      <c r="G4084" s="2">
        <f>Obliczenia!F4083</f>
        <v>0</v>
      </c>
    </row>
    <row r="4085" spans="1:7" x14ac:dyDescent="0.25">
      <c r="A4085" s="4">
        <v>45948.083557638885</v>
      </c>
      <c r="B4085" s="6">
        <v>0.46700000000000003</v>
      </c>
      <c r="C4085" s="3">
        <v>0</v>
      </c>
      <c r="D4085" s="3">
        <v>0.46700000000000003</v>
      </c>
      <c r="E4085" s="3">
        <v>0</v>
      </c>
      <c r="F4085" s="2">
        <f>Obliczenia!E4084</f>
        <v>0</v>
      </c>
      <c r="G4085" s="2">
        <f>Obliczenia!F4084</f>
        <v>0</v>
      </c>
    </row>
    <row r="4086" spans="1:7" x14ac:dyDescent="0.25">
      <c r="A4086" s="4">
        <v>45948.125224363423</v>
      </c>
      <c r="B4086" s="6">
        <v>0.46700000000000003</v>
      </c>
      <c r="C4086" s="3">
        <v>0</v>
      </c>
      <c r="D4086" s="3">
        <v>0.46700000000000003</v>
      </c>
      <c r="E4086" s="3">
        <v>0</v>
      </c>
      <c r="F4086" s="2">
        <f>Obliczenia!E4085</f>
        <v>0</v>
      </c>
      <c r="G4086" s="2">
        <f>Obliczenia!F4085</f>
        <v>0</v>
      </c>
    </row>
    <row r="4087" spans="1:7" x14ac:dyDescent="0.25">
      <c r="A4087" s="4">
        <v>45948.16689108796</v>
      </c>
      <c r="B4087" s="6">
        <v>0.46700000000000003</v>
      </c>
      <c r="C4087" s="3">
        <v>0</v>
      </c>
      <c r="D4087" s="3">
        <v>0.46700000000000003</v>
      </c>
      <c r="E4087" s="3">
        <v>0</v>
      </c>
      <c r="F4087" s="2">
        <f>Obliczenia!E4086</f>
        <v>0</v>
      </c>
      <c r="G4087" s="2">
        <f>Obliczenia!F4086</f>
        <v>0</v>
      </c>
    </row>
    <row r="4088" spans="1:7" x14ac:dyDescent="0.25">
      <c r="A4088" s="4">
        <v>45948.208557812497</v>
      </c>
      <c r="B4088" s="6">
        <v>0.46700000000000003</v>
      </c>
      <c r="C4088" s="3">
        <v>0</v>
      </c>
      <c r="D4088" s="3">
        <v>0.46700000000000003</v>
      </c>
      <c r="E4088" s="3">
        <v>0</v>
      </c>
      <c r="F4088" s="2">
        <f>Obliczenia!E4087</f>
        <v>0</v>
      </c>
      <c r="G4088" s="2">
        <f>Obliczenia!F4087</f>
        <v>0</v>
      </c>
    </row>
    <row r="4089" spans="1:7" x14ac:dyDescent="0.25">
      <c r="A4089" s="4">
        <v>45948.250224537034</v>
      </c>
      <c r="B4089" s="6">
        <v>0.46700000000000003</v>
      </c>
      <c r="C4089" s="3">
        <v>0</v>
      </c>
      <c r="D4089" s="3">
        <v>0.46700000000000003</v>
      </c>
      <c r="E4089" s="3">
        <v>0</v>
      </c>
      <c r="F4089" s="2">
        <f>Obliczenia!E4088</f>
        <v>0</v>
      </c>
      <c r="G4089" s="2">
        <f>Obliczenia!F4088</f>
        <v>0</v>
      </c>
    </row>
    <row r="4090" spans="1:7" x14ac:dyDescent="0.25">
      <c r="A4090" s="4">
        <v>45948.291891261571</v>
      </c>
      <c r="B4090" s="6">
        <v>0.46700000000000003</v>
      </c>
      <c r="C4090" s="3">
        <v>0</v>
      </c>
      <c r="D4090" s="3">
        <v>0.46700000000000003</v>
      </c>
      <c r="E4090" s="3">
        <v>0</v>
      </c>
      <c r="F4090" s="2">
        <f>Obliczenia!E4089</f>
        <v>9.9486000000000003E-5</v>
      </c>
      <c r="G4090" s="2">
        <f>Obliczenia!F4089</f>
        <v>0</v>
      </c>
    </row>
    <row r="4091" spans="1:7" x14ac:dyDescent="0.25">
      <c r="A4091" s="4">
        <v>45948.333557986109</v>
      </c>
      <c r="B4091" s="6">
        <v>0.46700000000000003</v>
      </c>
      <c r="C4091" s="3">
        <v>0</v>
      </c>
      <c r="D4091" s="3">
        <v>0.46700000000000003</v>
      </c>
      <c r="E4091" s="3">
        <v>0</v>
      </c>
      <c r="F4091" s="2">
        <f>Obliczenia!E4090</f>
        <v>1.6598299999999999E-3</v>
      </c>
      <c r="G4091" s="2">
        <f>Obliczenia!F4090</f>
        <v>0</v>
      </c>
    </row>
    <row r="4092" spans="1:7" x14ac:dyDescent="0.25">
      <c r="A4092" s="4">
        <v>45948.375224710646</v>
      </c>
      <c r="B4092" s="6">
        <v>0.46700000000000003</v>
      </c>
      <c r="C4092" s="3">
        <v>0</v>
      </c>
      <c r="D4092" s="3">
        <v>0.46700000000000003</v>
      </c>
      <c r="E4092" s="3">
        <v>0</v>
      </c>
      <c r="F4092" s="2">
        <f>Obliczenia!E4091</f>
        <v>4.6289199999999999E-3</v>
      </c>
      <c r="G4092" s="2">
        <f>Obliczenia!F4091</f>
        <v>0</v>
      </c>
    </row>
    <row r="4093" spans="1:7" x14ac:dyDescent="0.25">
      <c r="A4093" s="4">
        <v>45948.416891435183</v>
      </c>
      <c r="B4093" s="6">
        <v>0.46700000000000003</v>
      </c>
      <c r="C4093" s="3">
        <v>0</v>
      </c>
      <c r="D4093" s="3">
        <v>0.46700000000000003</v>
      </c>
      <c r="E4093" s="3">
        <v>0</v>
      </c>
      <c r="F4093" s="2">
        <f>Obliczenia!E4092</f>
        <v>1.40679E-2</v>
      </c>
      <c r="G4093" s="2">
        <f>Obliczenia!F4092</f>
        <v>0</v>
      </c>
    </row>
    <row r="4094" spans="1:7" x14ac:dyDescent="0.25">
      <c r="A4094" s="4">
        <v>45948.45855815972</v>
      </c>
      <c r="B4094" s="6">
        <v>0.46700000000000003</v>
      </c>
      <c r="C4094" s="3">
        <v>0</v>
      </c>
      <c r="D4094" s="3">
        <v>0.46700000000000003</v>
      </c>
      <c r="E4094" s="3">
        <v>0</v>
      </c>
      <c r="F4094" s="2">
        <f>Obliczenia!E4093</f>
        <v>2.1268000000000002E-2</v>
      </c>
      <c r="G4094" s="2">
        <f>Obliczenia!F4093</f>
        <v>0</v>
      </c>
    </row>
    <row r="4095" spans="1:7" x14ac:dyDescent="0.25">
      <c r="A4095" s="4">
        <v>45948.500224884257</v>
      </c>
      <c r="B4095" s="6">
        <v>0.46700000000000003</v>
      </c>
      <c r="C4095" s="3">
        <v>0</v>
      </c>
      <c r="D4095" s="3">
        <v>0.46700000000000003</v>
      </c>
      <c r="E4095" s="3">
        <v>0</v>
      </c>
      <c r="F4095" s="2">
        <f>Obliczenia!E4094</f>
        <v>1.5664400000000002E-2</v>
      </c>
      <c r="G4095" s="2">
        <f>Obliczenia!F4094</f>
        <v>0</v>
      </c>
    </row>
    <row r="4096" spans="1:7" x14ac:dyDescent="0.25">
      <c r="A4096" s="4">
        <v>45948.541891608795</v>
      </c>
      <c r="B4096" s="6">
        <v>0.46700000000000003</v>
      </c>
      <c r="C4096" s="3">
        <v>0</v>
      </c>
      <c r="D4096" s="3">
        <v>0.46700000000000003</v>
      </c>
      <c r="E4096" s="3">
        <v>0</v>
      </c>
      <c r="F4096" s="2">
        <f>Obliczenia!E4095</f>
        <v>0.137124</v>
      </c>
      <c r="G4096" s="2">
        <f>Obliczenia!F4095</f>
        <v>0</v>
      </c>
    </row>
    <row r="4097" spans="1:7" x14ac:dyDescent="0.25">
      <c r="A4097" s="4">
        <v>45948.583558333332</v>
      </c>
      <c r="B4097" s="6">
        <v>0.46700000000000003</v>
      </c>
      <c r="C4097" s="3">
        <v>0</v>
      </c>
      <c r="D4097" s="3">
        <v>0.46700000000000003</v>
      </c>
      <c r="E4097" s="3">
        <v>0</v>
      </c>
      <c r="F4097" s="2">
        <f>Obliczenia!E4096</f>
        <v>9.8608000000000001E-2</v>
      </c>
      <c r="G4097" s="2">
        <f>Obliczenia!F4096</f>
        <v>0</v>
      </c>
    </row>
    <row r="4098" spans="1:7" x14ac:dyDescent="0.25">
      <c r="A4098" s="4">
        <v>45948.625225057869</v>
      </c>
      <c r="B4098" s="6">
        <v>0.46700000000000003</v>
      </c>
      <c r="C4098" s="3">
        <v>0</v>
      </c>
      <c r="D4098" s="3">
        <v>0.46700000000000003</v>
      </c>
      <c r="E4098" s="3">
        <v>0</v>
      </c>
      <c r="F4098" s="2">
        <f>Obliczenia!E4097</f>
        <v>5.0013700000000001E-2</v>
      </c>
      <c r="G4098" s="2">
        <f>Obliczenia!F4097</f>
        <v>0</v>
      </c>
    </row>
    <row r="4099" spans="1:7" x14ac:dyDescent="0.25">
      <c r="A4099" s="4">
        <v>45948.666891782406</v>
      </c>
      <c r="B4099" s="6">
        <v>0.46700000000000003</v>
      </c>
      <c r="C4099" s="3">
        <v>0</v>
      </c>
      <c r="D4099" s="3">
        <v>0.46700000000000003</v>
      </c>
      <c r="E4099" s="3">
        <v>0</v>
      </c>
      <c r="F4099" s="2">
        <f>Obliczenia!E4098</f>
        <v>2.7370399999999999E-4</v>
      </c>
      <c r="G4099" s="2">
        <f>Obliczenia!F4098</f>
        <v>0</v>
      </c>
    </row>
    <row r="4100" spans="1:7" x14ac:dyDescent="0.25">
      <c r="A4100" s="4">
        <v>45948.708558506944</v>
      </c>
      <c r="B4100" s="6">
        <v>0.46700000000000003</v>
      </c>
      <c r="C4100" s="3">
        <v>0</v>
      </c>
      <c r="D4100" s="3">
        <v>0.46700000000000003</v>
      </c>
      <c r="E4100" s="3">
        <v>0</v>
      </c>
      <c r="F4100" s="2">
        <f>Obliczenia!E4099</f>
        <v>0</v>
      </c>
      <c r="G4100" s="2">
        <f>Obliczenia!F4099</f>
        <v>0</v>
      </c>
    </row>
    <row r="4101" spans="1:7" x14ac:dyDescent="0.25">
      <c r="A4101" s="4">
        <v>45948.750225231481</v>
      </c>
      <c r="B4101" s="6">
        <v>0.46700000000000003</v>
      </c>
      <c r="C4101" s="3">
        <v>0</v>
      </c>
      <c r="D4101" s="3">
        <v>0.46700000000000003</v>
      </c>
      <c r="E4101" s="3">
        <v>0</v>
      </c>
      <c r="F4101" s="2">
        <f>Obliczenia!E4100</f>
        <v>0</v>
      </c>
      <c r="G4101" s="2">
        <f>Obliczenia!F4100</f>
        <v>0</v>
      </c>
    </row>
    <row r="4102" spans="1:7" x14ac:dyDescent="0.25">
      <c r="A4102" s="4">
        <v>45948.791891956018</v>
      </c>
      <c r="B4102" s="6">
        <v>0.46700000000000003</v>
      </c>
      <c r="C4102" s="3">
        <v>0</v>
      </c>
      <c r="D4102" s="3">
        <v>0.46700000000000003</v>
      </c>
      <c r="E4102" s="3">
        <v>0</v>
      </c>
      <c r="F4102" s="2">
        <f>Obliczenia!E4101</f>
        <v>0</v>
      </c>
      <c r="G4102" s="2">
        <f>Obliczenia!F4101</f>
        <v>0</v>
      </c>
    </row>
    <row r="4103" spans="1:7" x14ac:dyDescent="0.25">
      <c r="A4103" s="4">
        <v>45948.833558680555</v>
      </c>
      <c r="B4103" s="6">
        <v>0.46700000000000003</v>
      </c>
      <c r="C4103" s="3">
        <v>0</v>
      </c>
      <c r="D4103" s="3">
        <v>0.46700000000000003</v>
      </c>
      <c r="E4103" s="3">
        <v>0</v>
      </c>
      <c r="F4103" s="2">
        <f>Obliczenia!E4102</f>
        <v>0</v>
      </c>
      <c r="G4103" s="2">
        <f>Obliczenia!F4102</f>
        <v>0</v>
      </c>
    </row>
    <row r="4104" spans="1:7" x14ac:dyDescent="0.25">
      <c r="A4104" s="4">
        <v>45948.875225405092</v>
      </c>
      <c r="B4104" s="6">
        <v>0.46700000000000003</v>
      </c>
      <c r="C4104" s="3">
        <v>0</v>
      </c>
      <c r="D4104" s="3">
        <v>0.46700000000000003</v>
      </c>
      <c r="E4104" s="3">
        <v>0</v>
      </c>
      <c r="F4104" s="2">
        <f>Obliczenia!E4103</f>
        <v>0</v>
      </c>
      <c r="G4104" s="2">
        <f>Obliczenia!F4103</f>
        <v>0</v>
      </c>
    </row>
    <row r="4105" spans="1:7" x14ac:dyDescent="0.25">
      <c r="A4105" s="4">
        <v>45948.91689212963</v>
      </c>
      <c r="B4105" s="6">
        <v>0.46700000000000003</v>
      </c>
      <c r="C4105" s="3">
        <v>0</v>
      </c>
      <c r="D4105" s="3">
        <v>0.46700000000000003</v>
      </c>
      <c r="E4105" s="3">
        <v>0</v>
      </c>
      <c r="F4105" s="2">
        <f>Obliczenia!E4104</f>
        <v>0</v>
      </c>
      <c r="G4105" s="2">
        <f>Obliczenia!F4104</f>
        <v>0</v>
      </c>
    </row>
    <row r="4106" spans="1:7" x14ac:dyDescent="0.25">
      <c r="A4106" s="4">
        <v>45948.958558854167</v>
      </c>
      <c r="B4106" s="6">
        <v>0.46700000000000003</v>
      </c>
      <c r="C4106" s="3">
        <v>0</v>
      </c>
      <c r="D4106" s="3">
        <v>0.46700000000000003</v>
      </c>
      <c r="E4106" s="3">
        <v>0</v>
      </c>
      <c r="F4106" s="2">
        <f>Obliczenia!E4105</f>
        <v>0</v>
      </c>
      <c r="G4106" s="2">
        <f>Obliczenia!F4105</f>
        <v>0</v>
      </c>
    </row>
    <row r="4107" spans="1:7" x14ac:dyDescent="0.25">
      <c r="A4107" s="4">
        <v>45949.000225578704</v>
      </c>
      <c r="B4107" s="6">
        <v>0.46700000000000003</v>
      </c>
      <c r="C4107" s="3">
        <v>0</v>
      </c>
      <c r="D4107" s="3">
        <v>0.46700000000000003</v>
      </c>
      <c r="E4107" s="3">
        <v>0</v>
      </c>
      <c r="F4107" s="2">
        <f>Obliczenia!E4106</f>
        <v>0</v>
      </c>
      <c r="G4107" s="2">
        <f>Obliczenia!F4106</f>
        <v>0</v>
      </c>
    </row>
    <row r="4108" spans="1:7" x14ac:dyDescent="0.25">
      <c r="A4108" s="4">
        <v>45949.041892303241</v>
      </c>
      <c r="B4108" s="6">
        <v>0.46700000000000003</v>
      </c>
      <c r="C4108" s="3">
        <v>0</v>
      </c>
      <c r="D4108" s="3">
        <v>0.46700000000000003</v>
      </c>
      <c r="E4108" s="3">
        <v>0</v>
      </c>
      <c r="F4108" s="2">
        <f>Obliczenia!E4107</f>
        <v>0</v>
      </c>
      <c r="G4108" s="2">
        <f>Obliczenia!F4107</f>
        <v>0</v>
      </c>
    </row>
    <row r="4109" spans="1:7" x14ac:dyDescent="0.25">
      <c r="A4109" s="4">
        <v>45949.083559027778</v>
      </c>
      <c r="B4109" s="6">
        <v>0.46700000000000003</v>
      </c>
      <c r="C4109" s="3">
        <v>0</v>
      </c>
      <c r="D4109" s="3">
        <v>0.46700000000000003</v>
      </c>
      <c r="E4109" s="3">
        <v>0</v>
      </c>
      <c r="F4109" s="2">
        <f>Obliczenia!E4108</f>
        <v>0</v>
      </c>
      <c r="G4109" s="2">
        <f>Obliczenia!F4108</f>
        <v>0</v>
      </c>
    </row>
    <row r="4110" spans="1:7" x14ac:dyDescent="0.25">
      <c r="A4110" s="4">
        <v>45949.125225752316</v>
      </c>
      <c r="B4110" s="6">
        <v>0.46700000000000003</v>
      </c>
      <c r="C4110" s="3">
        <v>0</v>
      </c>
      <c r="D4110" s="3">
        <v>0.46700000000000003</v>
      </c>
      <c r="E4110" s="3">
        <v>0</v>
      </c>
      <c r="F4110" s="2">
        <f>Obliczenia!E4109</f>
        <v>0</v>
      </c>
      <c r="G4110" s="2">
        <f>Obliczenia!F4109</f>
        <v>0</v>
      </c>
    </row>
    <row r="4111" spans="1:7" x14ac:dyDescent="0.25">
      <c r="A4111" s="4">
        <v>45949.166892476853</v>
      </c>
      <c r="B4111" s="6">
        <v>0.46700000000000003</v>
      </c>
      <c r="C4111" s="3">
        <v>0</v>
      </c>
      <c r="D4111" s="3">
        <v>0.46700000000000003</v>
      </c>
      <c r="E4111" s="3">
        <v>0</v>
      </c>
      <c r="F4111" s="2">
        <f>Obliczenia!E4110</f>
        <v>0</v>
      </c>
      <c r="G4111" s="2">
        <f>Obliczenia!F4110</f>
        <v>0</v>
      </c>
    </row>
    <row r="4112" spans="1:7" x14ac:dyDescent="0.25">
      <c r="A4112" s="4">
        <v>45949.20855920139</v>
      </c>
      <c r="B4112" s="6">
        <v>0.46700000000000003</v>
      </c>
      <c r="C4112" s="3">
        <v>0</v>
      </c>
      <c r="D4112" s="3">
        <v>0.46700000000000003</v>
      </c>
      <c r="E4112" s="3">
        <v>0</v>
      </c>
      <c r="F4112" s="2">
        <f>Obliczenia!E4111</f>
        <v>0</v>
      </c>
      <c r="G4112" s="2">
        <f>Obliczenia!F4111</f>
        <v>0</v>
      </c>
    </row>
    <row r="4113" spans="1:7" x14ac:dyDescent="0.25">
      <c r="A4113" s="4">
        <v>45949.250225925927</v>
      </c>
      <c r="B4113" s="6">
        <v>0.46700000000000003</v>
      </c>
      <c r="C4113" s="3">
        <v>0</v>
      </c>
      <c r="D4113" s="3">
        <v>0.46700000000000003</v>
      </c>
      <c r="E4113" s="3">
        <v>0</v>
      </c>
      <c r="F4113" s="2">
        <f>Obliczenia!E4112</f>
        <v>0</v>
      </c>
      <c r="G4113" s="2">
        <f>Obliczenia!F4112</f>
        <v>0</v>
      </c>
    </row>
    <row r="4114" spans="1:7" x14ac:dyDescent="0.25">
      <c r="A4114" s="4">
        <v>45949.291892650464</v>
      </c>
      <c r="B4114" s="6">
        <v>0.46700000000000003</v>
      </c>
      <c r="C4114" s="3">
        <v>0</v>
      </c>
      <c r="D4114" s="3">
        <v>0.46700000000000003</v>
      </c>
      <c r="E4114" s="3">
        <v>0</v>
      </c>
      <c r="F4114" s="2">
        <f>Obliczenia!E4113</f>
        <v>9.0334999999999999E-3</v>
      </c>
      <c r="G4114" s="2">
        <f>Obliczenia!F4113</f>
        <v>0</v>
      </c>
    </row>
    <row r="4115" spans="1:7" x14ac:dyDescent="0.25">
      <c r="A4115" s="4">
        <v>45949.333559375002</v>
      </c>
      <c r="B4115" s="6">
        <v>0.46700000000000003</v>
      </c>
      <c r="C4115" s="3">
        <v>0</v>
      </c>
      <c r="D4115" s="3">
        <v>0.46700000000000003</v>
      </c>
      <c r="E4115" s="3">
        <v>0</v>
      </c>
      <c r="F4115" s="2">
        <f>Obliczenia!E4114</f>
        <v>5.7976E-2</v>
      </c>
      <c r="G4115" s="2">
        <f>Obliczenia!F4114</f>
        <v>0</v>
      </c>
    </row>
    <row r="4116" spans="1:7" x14ac:dyDescent="0.25">
      <c r="A4116" s="4">
        <v>45949.375226099539</v>
      </c>
      <c r="B4116" s="6">
        <v>0.46700000000000003</v>
      </c>
      <c r="C4116" s="3">
        <v>0</v>
      </c>
      <c r="D4116" s="3">
        <v>0.46700000000000003</v>
      </c>
      <c r="E4116" s="3">
        <v>0</v>
      </c>
      <c r="F4116" s="2">
        <f>Obliczenia!E4115</f>
        <v>9.4882000000000008E-2</v>
      </c>
      <c r="G4116" s="2">
        <f>Obliczenia!F4115</f>
        <v>0</v>
      </c>
    </row>
    <row r="4117" spans="1:7" x14ac:dyDescent="0.25">
      <c r="A4117" s="4">
        <v>45949.416892824076</v>
      </c>
      <c r="B4117" s="6">
        <v>0.46700000000000003</v>
      </c>
      <c r="C4117" s="3">
        <v>0</v>
      </c>
      <c r="D4117" s="3">
        <v>0.46700000000000003</v>
      </c>
      <c r="E4117" s="3">
        <v>0</v>
      </c>
      <c r="F4117" s="2">
        <f>Obliczenia!E4116</f>
        <v>0.116941</v>
      </c>
      <c r="G4117" s="2">
        <f>Obliczenia!F4116</f>
        <v>0</v>
      </c>
    </row>
    <row r="4118" spans="1:7" x14ac:dyDescent="0.25">
      <c r="A4118" s="4">
        <v>45949.458559548613</v>
      </c>
      <c r="B4118" s="6">
        <v>0.46700000000000003</v>
      </c>
      <c r="C4118" s="3">
        <v>0</v>
      </c>
      <c r="D4118" s="3">
        <v>0.46700000000000003</v>
      </c>
      <c r="E4118" s="3">
        <v>0</v>
      </c>
      <c r="F4118" s="2">
        <f>Obliczenia!E4117</f>
        <v>0.12087700000000001</v>
      </c>
      <c r="G4118" s="2">
        <f>Obliczenia!F4117</f>
        <v>0</v>
      </c>
    </row>
    <row r="4119" spans="1:7" x14ac:dyDescent="0.25">
      <c r="A4119" s="4">
        <v>45949.50022627315</v>
      </c>
      <c r="B4119" s="6">
        <v>0.46700000000000003</v>
      </c>
      <c r="C4119" s="3">
        <v>0</v>
      </c>
      <c r="D4119" s="3">
        <v>0.46700000000000003</v>
      </c>
      <c r="E4119" s="3">
        <v>0</v>
      </c>
      <c r="F4119" s="2">
        <f>Obliczenia!E4118</f>
        <v>0.102529</v>
      </c>
      <c r="G4119" s="2">
        <f>Obliczenia!F4118</f>
        <v>0</v>
      </c>
    </row>
    <row r="4120" spans="1:7" x14ac:dyDescent="0.25">
      <c r="A4120" s="4">
        <v>45949.541892997688</v>
      </c>
      <c r="B4120" s="6">
        <v>0.46700000000000003</v>
      </c>
      <c r="C4120" s="3">
        <v>0</v>
      </c>
      <c r="D4120" s="3">
        <v>0.46700000000000003</v>
      </c>
      <c r="E4120" s="3">
        <v>0</v>
      </c>
      <c r="F4120" s="2">
        <f>Obliczenia!E4119</f>
        <v>8.5292000000000007E-2</v>
      </c>
      <c r="G4120" s="2">
        <f>Obliczenia!F4119</f>
        <v>0</v>
      </c>
    </row>
    <row r="4121" spans="1:7" x14ac:dyDescent="0.25">
      <c r="A4121" s="4">
        <v>45949.583559722225</v>
      </c>
      <c r="B4121" s="6">
        <v>0.46700000000000003</v>
      </c>
      <c r="C4121" s="3">
        <v>0</v>
      </c>
      <c r="D4121" s="3">
        <v>0.46700000000000003</v>
      </c>
      <c r="E4121" s="3">
        <v>0</v>
      </c>
      <c r="F4121" s="2">
        <f>Obliczenia!E4120</f>
        <v>6.7067000000000002E-2</v>
      </c>
      <c r="G4121" s="2">
        <f>Obliczenia!F4120</f>
        <v>0</v>
      </c>
    </row>
    <row r="4122" spans="1:7" x14ac:dyDescent="0.25">
      <c r="A4122" s="4">
        <v>45949.625226446762</v>
      </c>
      <c r="B4122" s="6">
        <v>0.46700000000000003</v>
      </c>
      <c r="C4122" s="3">
        <v>0</v>
      </c>
      <c r="D4122" s="3">
        <v>0.46700000000000003</v>
      </c>
      <c r="E4122" s="3">
        <v>0</v>
      </c>
      <c r="F4122" s="2">
        <f>Obliczenia!E4121</f>
        <v>3.5985999999999997E-2</v>
      </c>
      <c r="G4122" s="2">
        <f>Obliczenia!F4121</f>
        <v>0</v>
      </c>
    </row>
    <row r="4123" spans="1:7" x14ac:dyDescent="0.25">
      <c r="A4123" s="4">
        <v>45949.666893171299</v>
      </c>
      <c r="B4123" s="6">
        <v>0.46700000000000003</v>
      </c>
      <c r="C4123" s="3">
        <v>0</v>
      </c>
      <c r="D4123" s="3">
        <v>0.46700000000000003</v>
      </c>
      <c r="E4123" s="3">
        <v>0</v>
      </c>
      <c r="F4123" s="2">
        <f>Obliczenia!E4122</f>
        <v>2.1005E-5</v>
      </c>
      <c r="G4123" s="2">
        <f>Obliczenia!F4122</f>
        <v>0</v>
      </c>
    </row>
    <row r="4124" spans="1:7" x14ac:dyDescent="0.25">
      <c r="A4124" s="4">
        <v>45949.708559895837</v>
      </c>
      <c r="B4124" s="6">
        <v>0.46700000000000003</v>
      </c>
      <c r="C4124" s="3">
        <v>0</v>
      </c>
      <c r="D4124" s="3">
        <v>0.46700000000000003</v>
      </c>
      <c r="E4124" s="3">
        <v>0</v>
      </c>
      <c r="F4124" s="2">
        <f>Obliczenia!E4123</f>
        <v>0</v>
      </c>
      <c r="G4124" s="2">
        <f>Obliczenia!F4123</f>
        <v>0</v>
      </c>
    </row>
    <row r="4125" spans="1:7" x14ac:dyDescent="0.25">
      <c r="A4125" s="4">
        <v>45949.750226620374</v>
      </c>
      <c r="B4125" s="6">
        <v>0.46700000000000003</v>
      </c>
      <c r="C4125" s="3">
        <v>0</v>
      </c>
      <c r="D4125" s="3">
        <v>0.46700000000000003</v>
      </c>
      <c r="E4125" s="3">
        <v>0</v>
      </c>
      <c r="F4125" s="2">
        <f>Obliczenia!E4124</f>
        <v>0</v>
      </c>
      <c r="G4125" s="2">
        <f>Obliczenia!F4124</f>
        <v>0</v>
      </c>
    </row>
    <row r="4126" spans="1:7" x14ac:dyDescent="0.25">
      <c r="A4126" s="4">
        <v>45949.791893344911</v>
      </c>
      <c r="B4126" s="6">
        <v>0.46700000000000003</v>
      </c>
      <c r="C4126" s="3">
        <v>0</v>
      </c>
      <c r="D4126" s="3">
        <v>0.46700000000000003</v>
      </c>
      <c r="E4126" s="3">
        <v>0</v>
      </c>
      <c r="F4126" s="2">
        <f>Obliczenia!E4125</f>
        <v>0</v>
      </c>
      <c r="G4126" s="2">
        <f>Obliczenia!F4125</f>
        <v>0</v>
      </c>
    </row>
    <row r="4127" spans="1:7" x14ac:dyDescent="0.25">
      <c r="A4127" s="4">
        <v>45949.833560069441</v>
      </c>
      <c r="B4127" s="6">
        <v>0.46700000000000003</v>
      </c>
      <c r="C4127" s="3">
        <v>0</v>
      </c>
      <c r="D4127" s="3">
        <v>0.46700000000000003</v>
      </c>
      <c r="E4127" s="3">
        <v>0</v>
      </c>
      <c r="F4127" s="2">
        <f>Obliczenia!E4126</f>
        <v>0</v>
      </c>
      <c r="G4127" s="2">
        <f>Obliczenia!F4126</f>
        <v>0</v>
      </c>
    </row>
    <row r="4128" spans="1:7" x14ac:dyDescent="0.25">
      <c r="A4128" s="4">
        <v>45949.875226793978</v>
      </c>
      <c r="B4128" s="6">
        <v>0.46700000000000003</v>
      </c>
      <c r="C4128" s="3">
        <v>0</v>
      </c>
      <c r="D4128" s="3">
        <v>0.46700000000000003</v>
      </c>
      <c r="E4128" s="3">
        <v>0</v>
      </c>
      <c r="F4128" s="2">
        <f>Obliczenia!E4127</f>
        <v>0</v>
      </c>
      <c r="G4128" s="2">
        <f>Obliczenia!F4127</f>
        <v>0</v>
      </c>
    </row>
    <row r="4129" spans="1:7" x14ac:dyDescent="0.25">
      <c r="A4129" s="4">
        <v>45949.916893518515</v>
      </c>
      <c r="B4129" s="6">
        <v>0.46700000000000003</v>
      </c>
      <c r="C4129" s="3">
        <v>0</v>
      </c>
      <c r="D4129" s="3">
        <v>0.46700000000000003</v>
      </c>
      <c r="E4129" s="3">
        <v>0</v>
      </c>
      <c r="F4129" s="2">
        <f>Obliczenia!E4128</f>
        <v>0</v>
      </c>
      <c r="G4129" s="2">
        <f>Obliczenia!F4128</f>
        <v>0</v>
      </c>
    </row>
    <row r="4130" spans="1:7" x14ac:dyDescent="0.25">
      <c r="A4130" s="4">
        <v>45949.958560243052</v>
      </c>
      <c r="B4130" s="6">
        <v>0.46700000000000003</v>
      </c>
      <c r="C4130" s="3">
        <v>0</v>
      </c>
      <c r="D4130" s="3">
        <v>0.46700000000000003</v>
      </c>
      <c r="E4130" s="3">
        <v>0</v>
      </c>
      <c r="F4130" s="2">
        <f>Obliczenia!E4129</f>
        <v>0</v>
      </c>
      <c r="G4130" s="2">
        <f>Obliczenia!F4129</f>
        <v>0</v>
      </c>
    </row>
    <row r="4131" spans="1:7" x14ac:dyDescent="0.25">
      <c r="A4131" s="4">
        <v>45950.00022696759</v>
      </c>
      <c r="B4131" s="6">
        <v>0.46700000000000003</v>
      </c>
      <c r="C4131" s="3">
        <v>0</v>
      </c>
      <c r="D4131" s="3">
        <v>0.46700000000000003</v>
      </c>
      <c r="E4131" s="3">
        <v>0</v>
      </c>
      <c r="F4131" s="2">
        <f>Obliczenia!E4130</f>
        <v>0</v>
      </c>
      <c r="G4131" s="2">
        <f>Obliczenia!F4130</f>
        <v>0</v>
      </c>
    </row>
    <row r="4132" spans="1:7" x14ac:dyDescent="0.25">
      <c r="A4132" s="4">
        <v>45950.041893692127</v>
      </c>
      <c r="B4132" s="6">
        <v>0.46700000000000003</v>
      </c>
      <c r="C4132" s="3">
        <v>0</v>
      </c>
      <c r="D4132" s="3">
        <v>0.46700000000000003</v>
      </c>
      <c r="E4132" s="3">
        <v>0</v>
      </c>
      <c r="F4132" s="2">
        <f>Obliczenia!E4131</f>
        <v>0</v>
      </c>
      <c r="G4132" s="2">
        <f>Obliczenia!F4131</f>
        <v>0</v>
      </c>
    </row>
    <row r="4133" spans="1:7" x14ac:dyDescent="0.25">
      <c r="A4133" s="4">
        <v>45950.083560416664</v>
      </c>
      <c r="B4133" s="6">
        <v>0.46700000000000003</v>
      </c>
      <c r="C4133" s="3">
        <v>0</v>
      </c>
      <c r="D4133" s="3">
        <v>0.46700000000000003</v>
      </c>
      <c r="E4133" s="3">
        <v>0</v>
      </c>
      <c r="F4133" s="2">
        <f>Obliczenia!E4132</f>
        <v>0</v>
      </c>
      <c r="G4133" s="2">
        <f>Obliczenia!F4132</f>
        <v>0</v>
      </c>
    </row>
    <row r="4134" spans="1:7" x14ac:dyDescent="0.25">
      <c r="A4134" s="4">
        <v>45950.125227141201</v>
      </c>
      <c r="B4134" s="6">
        <v>0.46700000000000003</v>
      </c>
      <c r="C4134" s="3">
        <v>0</v>
      </c>
      <c r="D4134" s="3">
        <v>0.46700000000000003</v>
      </c>
      <c r="E4134" s="3">
        <v>0</v>
      </c>
      <c r="F4134" s="2">
        <f>Obliczenia!E4133</f>
        <v>0</v>
      </c>
      <c r="G4134" s="2">
        <f>Obliczenia!F4133</f>
        <v>0</v>
      </c>
    </row>
    <row r="4135" spans="1:7" x14ac:dyDescent="0.25">
      <c r="A4135" s="4">
        <v>45950.166893865739</v>
      </c>
      <c r="B4135" s="6">
        <v>0.46700000000000003</v>
      </c>
      <c r="C4135" s="3">
        <v>0</v>
      </c>
      <c r="D4135" s="3">
        <v>0.46700000000000003</v>
      </c>
      <c r="E4135" s="3">
        <v>0</v>
      </c>
      <c r="F4135" s="2">
        <f>Obliczenia!E4134</f>
        <v>0</v>
      </c>
      <c r="G4135" s="2">
        <f>Obliczenia!F4134</f>
        <v>0</v>
      </c>
    </row>
    <row r="4136" spans="1:7" x14ac:dyDescent="0.25">
      <c r="A4136" s="4">
        <v>45950.208560590276</v>
      </c>
      <c r="B4136" s="6">
        <v>0.46700000000000003</v>
      </c>
      <c r="C4136" s="3">
        <v>0</v>
      </c>
      <c r="D4136" s="3">
        <v>0.46700000000000003</v>
      </c>
      <c r="E4136" s="3">
        <v>0</v>
      </c>
      <c r="F4136" s="2">
        <f>Obliczenia!E4135</f>
        <v>0</v>
      </c>
      <c r="G4136" s="2">
        <f>Obliczenia!F4135</f>
        <v>0</v>
      </c>
    </row>
    <row r="4137" spans="1:7" x14ac:dyDescent="0.25">
      <c r="A4137" s="4">
        <v>45950.250227314813</v>
      </c>
      <c r="B4137" s="6">
        <v>0.46700000000000003</v>
      </c>
      <c r="C4137" s="3">
        <v>0</v>
      </c>
      <c r="D4137" s="3">
        <v>0.46700000000000003</v>
      </c>
      <c r="E4137" s="3">
        <v>0</v>
      </c>
      <c r="F4137" s="2">
        <f>Obliczenia!E4136</f>
        <v>0</v>
      </c>
      <c r="G4137" s="2">
        <f>Obliczenia!F4136</f>
        <v>0</v>
      </c>
    </row>
    <row r="4138" spans="1:7" x14ac:dyDescent="0.25">
      <c r="A4138" s="4">
        <v>45950.29189403935</v>
      </c>
      <c r="B4138" s="6">
        <v>0.46700000000000003</v>
      </c>
      <c r="C4138" s="3">
        <v>0</v>
      </c>
      <c r="D4138" s="3">
        <v>0.46700000000000003</v>
      </c>
      <c r="E4138" s="3">
        <v>0</v>
      </c>
      <c r="F4138" s="2">
        <f>Obliczenia!E4137</f>
        <v>1.6297799999999998E-2</v>
      </c>
      <c r="G4138" s="2">
        <f>Obliczenia!F4137</f>
        <v>0</v>
      </c>
    </row>
    <row r="4139" spans="1:7" x14ac:dyDescent="0.25">
      <c r="A4139" s="4">
        <v>45950.333560763887</v>
      </c>
      <c r="B4139" s="6">
        <v>0.46700000000000003</v>
      </c>
      <c r="C4139" s="3">
        <v>0</v>
      </c>
      <c r="D4139" s="3">
        <v>0.46700000000000003</v>
      </c>
      <c r="E4139" s="3">
        <v>0</v>
      </c>
      <c r="F4139" s="2">
        <f>Obliczenia!E4138</f>
        <v>5.6204000000000004E-2</v>
      </c>
      <c r="G4139" s="2">
        <f>Obliczenia!F4138</f>
        <v>0</v>
      </c>
    </row>
    <row r="4140" spans="1:7" x14ac:dyDescent="0.25">
      <c r="A4140" s="4">
        <v>45950.375227488425</v>
      </c>
      <c r="B4140" s="6">
        <v>0.46700000000000003</v>
      </c>
      <c r="C4140" s="3">
        <v>0</v>
      </c>
      <c r="D4140" s="3">
        <v>0.46700000000000003</v>
      </c>
      <c r="E4140" s="3">
        <v>0</v>
      </c>
      <c r="F4140" s="2">
        <f>Obliczenia!E4139</f>
        <v>0.14761199999999999</v>
      </c>
      <c r="G4140" s="2">
        <f>Obliczenia!F4139</f>
        <v>0</v>
      </c>
    </row>
    <row r="4141" spans="1:7" x14ac:dyDescent="0.25">
      <c r="A4141" s="4">
        <v>45950.416894212962</v>
      </c>
      <c r="B4141" s="6">
        <v>0.46700000000000003</v>
      </c>
      <c r="C4141" s="3">
        <v>0</v>
      </c>
      <c r="D4141" s="3">
        <v>0.46700000000000003</v>
      </c>
      <c r="E4141" s="3">
        <v>0</v>
      </c>
      <c r="F4141" s="2">
        <f>Obliczenia!E4140</f>
        <v>0.18803899999999998</v>
      </c>
      <c r="G4141" s="2">
        <f>Obliczenia!F4140</f>
        <v>0</v>
      </c>
    </row>
    <row r="4142" spans="1:7" x14ac:dyDescent="0.25">
      <c r="A4142" s="4">
        <v>45950.458560937499</v>
      </c>
      <c r="B4142" s="6">
        <v>0.46700000000000003</v>
      </c>
      <c r="C4142" s="3">
        <v>0</v>
      </c>
      <c r="D4142" s="3">
        <v>0.46700000000000003</v>
      </c>
      <c r="E4142" s="3">
        <v>0</v>
      </c>
      <c r="F4142" s="2">
        <f>Obliczenia!E4141</f>
        <v>0.16134800000000002</v>
      </c>
      <c r="G4142" s="2">
        <f>Obliczenia!F4141</f>
        <v>0</v>
      </c>
    </row>
    <row r="4143" spans="1:7" x14ac:dyDescent="0.25">
      <c r="A4143" s="4">
        <v>45950.500227662036</v>
      </c>
      <c r="B4143" s="6">
        <v>0.46700000000000003</v>
      </c>
      <c r="C4143" s="3">
        <v>0</v>
      </c>
      <c r="D4143" s="3">
        <v>0.46700000000000003</v>
      </c>
      <c r="E4143" s="3">
        <v>0</v>
      </c>
      <c r="F4143" s="2">
        <f>Obliczenia!E4142</f>
        <v>0.105298</v>
      </c>
      <c r="G4143" s="2">
        <f>Obliczenia!F4142</f>
        <v>0</v>
      </c>
    </row>
    <row r="4144" spans="1:7" x14ac:dyDescent="0.25">
      <c r="A4144" s="4">
        <v>45950.541894386573</v>
      </c>
      <c r="B4144" s="6">
        <v>0.46700000000000003</v>
      </c>
      <c r="C4144" s="3">
        <v>0</v>
      </c>
      <c r="D4144" s="3">
        <v>0.46700000000000003</v>
      </c>
      <c r="E4144" s="3">
        <v>0</v>
      </c>
      <c r="F4144" s="2">
        <f>Obliczenia!E4143</f>
        <v>9.3986999999999994E-3</v>
      </c>
      <c r="G4144" s="2">
        <f>Obliczenia!F4143</f>
        <v>0</v>
      </c>
    </row>
    <row r="4145" spans="1:7" x14ac:dyDescent="0.25">
      <c r="A4145" s="4">
        <v>45950.583561111111</v>
      </c>
      <c r="B4145" s="6">
        <v>0.46700000000000003</v>
      </c>
      <c r="C4145" s="3">
        <v>0</v>
      </c>
      <c r="D4145" s="3">
        <v>0.46700000000000003</v>
      </c>
      <c r="E4145" s="3">
        <v>0</v>
      </c>
      <c r="F4145" s="2">
        <f>Obliczenia!E4144</f>
        <v>3.0289499999999999E-3</v>
      </c>
      <c r="G4145" s="2">
        <f>Obliczenia!F4144</f>
        <v>0</v>
      </c>
    </row>
    <row r="4146" spans="1:7" x14ac:dyDescent="0.25">
      <c r="A4146" s="4">
        <v>45950.625227835648</v>
      </c>
      <c r="B4146" s="6">
        <v>0.46700000000000003</v>
      </c>
      <c r="C4146" s="3">
        <v>0</v>
      </c>
      <c r="D4146" s="3">
        <v>0.46700000000000003</v>
      </c>
      <c r="E4146" s="3">
        <v>0</v>
      </c>
      <c r="F4146" s="2">
        <f>Obliczenia!E4145</f>
        <v>7.8635999999999995E-4</v>
      </c>
      <c r="G4146" s="2">
        <f>Obliczenia!F4145</f>
        <v>0</v>
      </c>
    </row>
    <row r="4147" spans="1:7" x14ac:dyDescent="0.25">
      <c r="A4147" s="4">
        <v>45950.666894560185</v>
      </c>
      <c r="B4147" s="6">
        <v>0.46700000000000003</v>
      </c>
      <c r="C4147" s="3">
        <v>0</v>
      </c>
      <c r="D4147" s="3">
        <v>0.46700000000000003</v>
      </c>
      <c r="E4147" s="3">
        <v>0</v>
      </c>
      <c r="F4147" s="2">
        <f>Obliczenia!E4146</f>
        <v>0</v>
      </c>
      <c r="G4147" s="2">
        <f>Obliczenia!F4146</f>
        <v>0</v>
      </c>
    </row>
    <row r="4148" spans="1:7" x14ac:dyDescent="0.25">
      <c r="A4148" s="4">
        <v>45950.708561284722</v>
      </c>
      <c r="B4148" s="6">
        <v>0.46700000000000003</v>
      </c>
      <c r="C4148" s="3">
        <v>0</v>
      </c>
      <c r="D4148" s="3">
        <v>0.46700000000000003</v>
      </c>
      <c r="E4148" s="3">
        <v>0</v>
      </c>
      <c r="F4148" s="2">
        <f>Obliczenia!E4147</f>
        <v>0</v>
      </c>
      <c r="G4148" s="2">
        <f>Obliczenia!F4147</f>
        <v>0</v>
      </c>
    </row>
    <row r="4149" spans="1:7" x14ac:dyDescent="0.25">
      <c r="A4149" s="4">
        <v>45950.750228009259</v>
      </c>
      <c r="B4149" s="6">
        <v>0.46700000000000003</v>
      </c>
      <c r="C4149" s="3">
        <v>0</v>
      </c>
      <c r="D4149" s="3">
        <v>0.46700000000000003</v>
      </c>
      <c r="E4149" s="3">
        <v>0</v>
      </c>
      <c r="F4149" s="2">
        <f>Obliczenia!E4148</f>
        <v>0</v>
      </c>
      <c r="G4149" s="2">
        <f>Obliczenia!F4148</f>
        <v>0</v>
      </c>
    </row>
    <row r="4150" spans="1:7" x14ac:dyDescent="0.25">
      <c r="A4150" s="4">
        <v>45950.791894733797</v>
      </c>
      <c r="B4150" s="6">
        <v>0.46700000000000003</v>
      </c>
      <c r="C4150" s="3">
        <v>0</v>
      </c>
      <c r="D4150" s="3">
        <v>0.46700000000000003</v>
      </c>
      <c r="E4150" s="3">
        <v>0</v>
      </c>
      <c r="F4150" s="2">
        <f>Obliczenia!E4149</f>
        <v>0</v>
      </c>
      <c r="G4150" s="2">
        <f>Obliczenia!F4149</f>
        <v>0</v>
      </c>
    </row>
    <row r="4151" spans="1:7" x14ac:dyDescent="0.25">
      <c r="A4151" s="4">
        <v>45950.833561458334</v>
      </c>
      <c r="B4151" s="6">
        <v>0.46700000000000003</v>
      </c>
      <c r="C4151" s="3">
        <v>0</v>
      </c>
      <c r="D4151" s="3">
        <v>0.46700000000000003</v>
      </c>
      <c r="E4151" s="3">
        <v>0</v>
      </c>
      <c r="F4151" s="2">
        <f>Obliczenia!E4150</f>
        <v>0</v>
      </c>
      <c r="G4151" s="2">
        <f>Obliczenia!F4150</f>
        <v>0</v>
      </c>
    </row>
    <row r="4152" spans="1:7" x14ac:dyDescent="0.25">
      <c r="A4152" s="4">
        <v>45950.875228182871</v>
      </c>
      <c r="B4152" s="6">
        <v>0.46700000000000003</v>
      </c>
      <c r="C4152" s="3">
        <v>0</v>
      </c>
      <c r="D4152" s="3">
        <v>0.46700000000000003</v>
      </c>
      <c r="E4152" s="3">
        <v>0</v>
      </c>
      <c r="F4152" s="2">
        <f>Obliczenia!E4151</f>
        <v>0</v>
      </c>
      <c r="G4152" s="2">
        <f>Obliczenia!F4151</f>
        <v>0</v>
      </c>
    </row>
    <row r="4153" spans="1:7" x14ac:dyDescent="0.25">
      <c r="A4153" s="4">
        <v>45950.916894907408</v>
      </c>
      <c r="B4153" s="6">
        <v>0.46700000000000003</v>
      </c>
      <c r="C4153" s="3">
        <v>0</v>
      </c>
      <c r="D4153" s="3">
        <v>0.46700000000000003</v>
      </c>
      <c r="E4153" s="3">
        <v>0</v>
      </c>
      <c r="F4153" s="2">
        <f>Obliczenia!E4152</f>
        <v>0</v>
      </c>
      <c r="G4153" s="2">
        <f>Obliczenia!F4152</f>
        <v>0</v>
      </c>
    </row>
    <row r="4154" spans="1:7" x14ac:dyDescent="0.25">
      <c r="A4154" s="4">
        <v>45950.958561631945</v>
      </c>
      <c r="B4154" s="6">
        <v>0.46700000000000003</v>
      </c>
      <c r="C4154" s="3">
        <v>0</v>
      </c>
      <c r="D4154" s="3">
        <v>0.46700000000000003</v>
      </c>
      <c r="E4154" s="3">
        <v>0</v>
      </c>
      <c r="F4154" s="2">
        <f>Obliczenia!E4153</f>
        <v>0</v>
      </c>
      <c r="G4154" s="2">
        <f>Obliczenia!F4153</f>
        <v>0</v>
      </c>
    </row>
    <row r="4155" spans="1:7" x14ac:dyDescent="0.25">
      <c r="A4155" s="4">
        <v>45951.000228356483</v>
      </c>
      <c r="B4155" s="6">
        <v>0.46700000000000003</v>
      </c>
      <c r="C4155" s="3">
        <v>0</v>
      </c>
      <c r="D4155" s="3">
        <v>0.46700000000000003</v>
      </c>
      <c r="E4155" s="3">
        <v>0</v>
      </c>
      <c r="F4155" s="2">
        <f>Obliczenia!E4154</f>
        <v>0</v>
      </c>
      <c r="G4155" s="2">
        <f>Obliczenia!F4154</f>
        <v>0</v>
      </c>
    </row>
    <row r="4156" spans="1:7" x14ac:dyDescent="0.25">
      <c r="A4156" s="4">
        <v>45951.04189508102</v>
      </c>
      <c r="B4156" s="6">
        <v>0.46700000000000003</v>
      </c>
      <c r="C4156" s="3">
        <v>0</v>
      </c>
      <c r="D4156" s="3">
        <v>0.46700000000000003</v>
      </c>
      <c r="E4156" s="3">
        <v>0</v>
      </c>
      <c r="F4156" s="2">
        <f>Obliczenia!E4155</f>
        <v>0</v>
      </c>
      <c r="G4156" s="2">
        <f>Obliczenia!F4155</f>
        <v>0</v>
      </c>
    </row>
    <row r="4157" spans="1:7" x14ac:dyDescent="0.25">
      <c r="A4157" s="4">
        <v>45951.083561805557</v>
      </c>
      <c r="B4157" s="6">
        <v>0.46700000000000003</v>
      </c>
      <c r="C4157" s="3">
        <v>0</v>
      </c>
      <c r="D4157" s="3">
        <v>0.46700000000000003</v>
      </c>
      <c r="E4157" s="3">
        <v>0</v>
      </c>
      <c r="F4157" s="2">
        <f>Obliczenia!E4156</f>
        <v>0</v>
      </c>
      <c r="G4157" s="2">
        <f>Obliczenia!F4156</f>
        <v>0</v>
      </c>
    </row>
    <row r="4158" spans="1:7" x14ac:dyDescent="0.25">
      <c r="A4158" s="4">
        <v>45951.125228530094</v>
      </c>
      <c r="B4158" s="6">
        <v>0.46700000000000003</v>
      </c>
      <c r="C4158" s="3">
        <v>0</v>
      </c>
      <c r="D4158" s="3">
        <v>0.46700000000000003</v>
      </c>
      <c r="E4158" s="3">
        <v>0</v>
      </c>
      <c r="F4158" s="2">
        <f>Obliczenia!E4157</f>
        <v>0</v>
      </c>
      <c r="G4158" s="2">
        <f>Obliczenia!F4157</f>
        <v>0</v>
      </c>
    </row>
    <row r="4159" spans="1:7" x14ac:dyDescent="0.25">
      <c r="A4159" s="4">
        <v>45951.166895254632</v>
      </c>
      <c r="B4159" s="6">
        <v>0.46700000000000003</v>
      </c>
      <c r="C4159" s="3">
        <v>0</v>
      </c>
      <c r="D4159" s="3">
        <v>0.46700000000000003</v>
      </c>
      <c r="E4159" s="3">
        <v>0</v>
      </c>
      <c r="F4159" s="2">
        <f>Obliczenia!E4158</f>
        <v>0</v>
      </c>
      <c r="G4159" s="2">
        <f>Obliczenia!F4158</f>
        <v>0</v>
      </c>
    </row>
    <row r="4160" spans="1:7" x14ac:dyDescent="0.25">
      <c r="A4160" s="4">
        <v>45951.208561979169</v>
      </c>
      <c r="B4160" s="6">
        <v>0.46700000000000003</v>
      </c>
      <c r="C4160" s="3">
        <v>0</v>
      </c>
      <c r="D4160" s="3">
        <v>0.46700000000000003</v>
      </c>
      <c r="E4160" s="3">
        <v>0</v>
      </c>
      <c r="F4160" s="2">
        <f>Obliczenia!E4159</f>
        <v>0</v>
      </c>
      <c r="G4160" s="2">
        <f>Obliczenia!F4159</f>
        <v>0</v>
      </c>
    </row>
    <row r="4161" spans="1:7" x14ac:dyDescent="0.25">
      <c r="A4161" s="4">
        <v>45951.250228703706</v>
      </c>
      <c r="B4161" s="6">
        <v>0.46700000000000003</v>
      </c>
      <c r="C4161" s="3">
        <v>0</v>
      </c>
      <c r="D4161" s="3">
        <v>0.46700000000000003</v>
      </c>
      <c r="E4161" s="3">
        <v>0</v>
      </c>
      <c r="F4161" s="2">
        <f>Obliczenia!E4160</f>
        <v>0</v>
      </c>
      <c r="G4161" s="2">
        <f>Obliczenia!F4160</f>
        <v>0</v>
      </c>
    </row>
    <row r="4162" spans="1:7" x14ac:dyDescent="0.25">
      <c r="A4162" s="4">
        <v>45951.291895428243</v>
      </c>
      <c r="B4162" s="6">
        <v>0.46700000000000003</v>
      </c>
      <c r="C4162" s="3">
        <v>0</v>
      </c>
      <c r="D4162" s="3">
        <v>0.46700000000000003</v>
      </c>
      <c r="E4162" s="3">
        <v>0</v>
      </c>
      <c r="F4162" s="2">
        <f>Obliczenia!E4161</f>
        <v>1.47936E-2</v>
      </c>
      <c r="G4162" s="2">
        <f>Obliczenia!F4161</f>
        <v>0</v>
      </c>
    </row>
    <row r="4163" spans="1:7" x14ac:dyDescent="0.25">
      <c r="A4163" s="4">
        <v>45951.33356215278</v>
      </c>
      <c r="B4163" s="6">
        <v>0.46700000000000003</v>
      </c>
      <c r="C4163" s="3">
        <v>0</v>
      </c>
      <c r="D4163" s="3">
        <v>0.46700000000000003</v>
      </c>
      <c r="E4163" s="3">
        <v>0</v>
      </c>
      <c r="F4163" s="2">
        <f>Obliczenia!E4162</f>
        <v>3.6942799999999999E-3</v>
      </c>
      <c r="G4163" s="2">
        <f>Obliczenia!F4162</f>
        <v>0</v>
      </c>
    </row>
    <row r="4164" spans="1:7" x14ac:dyDescent="0.25">
      <c r="A4164" s="4">
        <v>45951.375228877318</v>
      </c>
      <c r="B4164" s="6">
        <v>0.46700000000000003</v>
      </c>
      <c r="C4164" s="3">
        <v>0</v>
      </c>
      <c r="D4164" s="3">
        <v>0.46700000000000003</v>
      </c>
      <c r="E4164" s="3">
        <v>0</v>
      </c>
      <c r="F4164" s="2">
        <f>Obliczenia!E4163</f>
        <v>0.103879</v>
      </c>
      <c r="G4164" s="2">
        <f>Obliczenia!F4163</f>
        <v>0</v>
      </c>
    </row>
    <row r="4165" spans="1:7" x14ac:dyDescent="0.25">
      <c r="A4165" s="4">
        <v>45951.416895601855</v>
      </c>
      <c r="B4165" s="6">
        <v>0.46700000000000003</v>
      </c>
      <c r="C4165" s="3">
        <v>0</v>
      </c>
      <c r="D4165" s="3">
        <v>0.46700000000000003</v>
      </c>
      <c r="E4165" s="3">
        <v>0</v>
      </c>
      <c r="F4165" s="2">
        <f>Obliczenia!E4164</f>
        <v>0.173869</v>
      </c>
      <c r="G4165" s="2">
        <f>Obliczenia!F4164</f>
        <v>0</v>
      </c>
    </row>
    <row r="4166" spans="1:7" x14ac:dyDescent="0.25">
      <c r="A4166" s="4">
        <v>45951.458562326392</v>
      </c>
      <c r="B4166" s="6">
        <v>0.46700000000000003</v>
      </c>
      <c r="C4166" s="3">
        <v>0</v>
      </c>
      <c r="D4166" s="3">
        <v>0.46700000000000003</v>
      </c>
      <c r="E4166" s="3">
        <v>0</v>
      </c>
      <c r="F4166" s="2">
        <f>Obliczenia!E4165</f>
        <v>0.13416</v>
      </c>
      <c r="G4166" s="2">
        <f>Obliczenia!F4165</f>
        <v>0</v>
      </c>
    </row>
    <row r="4167" spans="1:7" x14ac:dyDescent="0.25">
      <c r="A4167" s="4">
        <v>45951.500229050929</v>
      </c>
      <c r="B4167" s="6">
        <v>0.46700000000000003</v>
      </c>
      <c r="C4167" s="3">
        <v>0</v>
      </c>
      <c r="D4167" s="3">
        <v>0.46700000000000003</v>
      </c>
      <c r="E4167" s="3">
        <v>0</v>
      </c>
      <c r="F4167" s="2">
        <f>Obliczenia!E4166</f>
        <v>0.135686</v>
      </c>
      <c r="G4167" s="2">
        <f>Obliczenia!F4166</f>
        <v>0</v>
      </c>
    </row>
    <row r="4168" spans="1:7" x14ac:dyDescent="0.25">
      <c r="A4168" s="4">
        <v>45951.541895775466</v>
      </c>
      <c r="B4168" s="6">
        <v>0.46700000000000003</v>
      </c>
      <c r="C4168" s="3">
        <v>0</v>
      </c>
      <c r="D4168" s="3">
        <v>0.46700000000000003</v>
      </c>
      <c r="E4168" s="3">
        <v>0</v>
      </c>
      <c r="F4168" s="2">
        <f>Obliczenia!E4167</f>
        <v>6.4078999999999997E-2</v>
      </c>
      <c r="G4168" s="2">
        <f>Obliczenia!F4167</f>
        <v>0</v>
      </c>
    </row>
    <row r="4169" spans="1:7" x14ac:dyDescent="0.25">
      <c r="A4169" s="4">
        <v>45951.583562500004</v>
      </c>
      <c r="B4169" s="6">
        <v>0.46700000000000003</v>
      </c>
      <c r="C4169" s="3">
        <v>0</v>
      </c>
      <c r="D4169" s="3">
        <v>0.46700000000000003</v>
      </c>
      <c r="E4169" s="3">
        <v>0</v>
      </c>
      <c r="F4169" s="2">
        <f>Obliczenia!E4168</f>
        <v>6.7700999999999997E-2</v>
      </c>
      <c r="G4169" s="2">
        <f>Obliczenia!F4168</f>
        <v>0</v>
      </c>
    </row>
    <row r="4170" spans="1:7" x14ac:dyDescent="0.25">
      <c r="A4170" s="4">
        <v>45951.625229224534</v>
      </c>
      <c r="B4170" s="6">
        <v>0.46700000000000003</v>
      </c>
      <c r="C4170" s="3">
        <v>0</v>
      </c>
      <c r="D4170" s="3">
        <v>0.46700000000000003</v>
      </c>
      <c r="E4170" s="3">
        <v>0</v>
      </c>
      <c r="F4170" s="2">
        <f>Obliczenia!E4169</f>
        <v>3.3867199999999997E-3</v>
      </c>
      <c r="G4170" s="2">
        <f>Obliczenia!F4169</f>
        <v>0</v>
      </c>
    </row>
    <row r="4171" spans="1:7" x14ac:dyDescent="0.25">
      <c r="A4171" s="4">
        <v>45951.666895949071</v>
      </c>
      <c r="B4171" s="6">
        <v>0.46700000000000003</v>
      </c>
      <c r="C4171" s="3">
        <v>0</v>
      </c>
      <c r="D4171" s="3">
        <v>0.46700000000000003</v>
      </c>
      <c r="E4171" s="3">
        <v>0</v>
      </c>
      <c r="F4171" s="2">
        <f>Obliczenia!E4170</f>
        <v>3.2588800000000002E-5</v>
      </c>
      <c r="G4171" s="2">
        <f>Obliczenia!F4170</f>
        <v>0</v>
      </c>
    </row>
    <row r="4172" spans="1:7" x14ac:dyDescent="0.25">
      <c r="A4172" s="4">
        <v>45951.708562673608</v>
      </c>
      <c r="B4172" s="6">
        <v>0.46700000000000003</v>
      </c>
      <c r="C4172" s="3">
        <v>0</v>
      </c>
      <c r="D4172" s="3">
        <v>0.46700000000000003</v>
      </c>
      <c r="E4172" s="3">
        <v>0</v>
      </c>
      <c r="F4172" s="2">
        <f>Obliczenia!E4171</f>
        <v>0</v>
      </c>
      <c r="G4172" s="2">
        <f>Obliczenia!F4171</f>
        <v>0</v>
      </c>
    </row>
    <row r="4173" spans="1:7" x14ac:dyDescent="0.25">
      <c r="A4173" s="4">
        <v>45951.750229398145</v>
      </c>
      <c r="B4173" s="6">
        <v>0.46700000000000003</v>
      </c>
      <c r="C4173" s="3">
        <v>0</v>
      </c>
      <c r="D4173" s="3">
        <v>0.46700000000000003</v>
      </c>
      <c r="E4173" s="3">
        <v>0</v>
      </c>
      <c r="F4173" s="2">
        <f>Obliczenia!E4172</f>
        <v>0</v>
      </c>
      <c r="G4173" s="2">
        <f>Obliczenia!F4172</f>
        <v>0</v>
      </c>
    </row>
    <row r="4174" spans="1:7" x14ac:dyDescent="0.25">
      <c r="A4174" s="4">
        <v>45951.791896122682</v>
      </c>
      <c r="B4174" s="6">
        <v>0.46700000000000003</v>
      </c>
      <c r="C4174" s="3">
        <v>0</v>
      </c>
      <c r="D4174" s="3">
        <v>0.46700000000000003</v>
      </c>
      <c r="E4174" s="3">
        <v>0</v>
      </c>
      <c r="F4174" s="2">
        <f>Obliczenia!E4173</f>
        <v>0</v>
      </c>
      <c r="G4174" s="2">
        <f>Obliczenia!F4173</f>
        <v>0</v>
      </c>
    </row>
    <row r="4175" spans="1:7" x14ac:dyDescent="0.25">
      <c r="A4175" s="4">
        <v>45951.83356284722</v>
      </c>
      <c r="B4175" s="6">
        <v>0.46700000000000003</v>
      </c>
      <c r="C4175" s="3">
        <v>0</v>
      </c>
      <c r="D4175" s="3">
        <v>0.46700000000000003</v>
      </c>
      <c r="E4175" s="3">
        <v>0</v>
      </c>
      <c r="F4175" s="2">
        <f>Obliczenia!E4174</f>
        <v>0</v>
      </c>
      <c r="G4175" s="2">
        <f>Obliczenia!F4174</f>
        <v>0</v>
      </c>
    </row>
    <row r="4176" spans="1:7" x14ac:dyDescent="0.25">
      <c r="A4176" s="4">
        <v>45951.875229571757</v>
      </c>
      <c r="B4176" s="6">
        <v>0.46700000000000003</v>
      </c>
      <c r="C4176" s="3">
        <v>0</v>
      </c>
      <c r="D4176" s="3">
        <v>0.46700000000000003</v>
      </c>
      <c r="E4176" s="3">
        <v>0</v>
      </c>
      <c r="F4176" s="2">
        <f>Obliczenia!E4175</f>
        <v>0</v>
      </c>
      <c r="G4176" s="2">
        <f>Obliczenia!F4175</f>
        <v>0</v>
      </c>
    </row>
    <row r="4177" spans="1:7" x14ac:dyDescent="0.25">
      <c r="A4177" s="4">
        <v>45951.916896296294</v>
      </c>
      <c r="B4177" s="6">
        <v>0.46700000000000003</v>
      </c>
      <c r="C4177" s="3">
        <v>0</v>
      </c>
      <c r="D4177" s="3">
        <v>0.46700000000000003</v>
      </c>
      <c r="E4177" s="3">
        <v>0</v>
      </c>
      <c r="F4177" s="2">
        <f>Obliczenia!E4176</f>
        <v>0</v>
      </c>
      <c r="G4177" s="2">
        <f>Obliczenia!F4176</f>
        <v>0</v>
      </c>
    </row>
    <row r="4178" spans="1:7" x14ac:dyDescent="0.25">
      <c r="A4178" s="4">
        <v>45951.958563020831</v>
      </c>
      <c r="B4178" s="6">
        <v>0.46700000000000003</v>
      </c>
      <c r="C4178" s="3">
        <v>0</v>
      </c>
      <c r="D4178" s="3">
        <v>0.46700000000000003</v>
      </c>
      <c r="E4178" s="3">
        <v>0</v>
      </c>
      <c r="F4178" s="2">
        <f>Obliczenia!E4177</f>
        <v>0</v>
      </c>
      <c r="G4178" s="2">
        <f>Obliczenia!F4177</f>
        <v>0</v>
      </c>
    </row>
    <row r="4179" spans="1:7" x14ac:dyDescent="0.25">
      <c r="A4179" s="4">
        <v>45952.000229745368</v>
      </c>
      <c r="B4179" s="6">
        <v>0.46700000000000003</v>
      </c>
      <c r="C4179" s="3">
        <v>0</v>
      </c>
      <c r="D4179" s="3">
        <v>0.46700000000000003</v>
      </c>
      <c r="E4179" s="3">
        <v>0</v>
      </c>
      <c r="F4179" s="2">
        <f>Obliczenia!E4178</f>
        <v>0</v>
      </c>
      <c r="G4179" s="2">
        <f>Obliczenia!F4178</f>
        <v>0</v>
      </c>
    </row>
    <row r="4180" spans="1:7" x14ac:dyDescent="0.25">
      <c r="A4180" s="4">
        <v>45952.041896469906</v>
      </c>
      <c r="B4180" s="6">
        <v>0.46700000000000003</v>
      </c>
      <c r="C4180" s="3">
        <v>0</v>
      </c>
      <c r="D4180" s="3">
        <v>0.46700000000000003</v>
      </c>
      <c r="E4180" s="3">
        <v>0</v>
      </c>
      <c r="F4180" s="2">
        <f>Obliczenia!E4179</f>
        <v>0</v>
      </c>
      <c r="G4180" s="2">
        <f>Obliczenia!F4179</f>
        <v>0</v>
      </c>
    </row>
    <row r="4181" spans="1:7" x14ac:dyDescent="0.25">
      <c r="A4181" s="4">
        <v>45952.083563194443</v>
      </c>
      <c r="B4181" s="6">
        <v>0.46700000000000003</v>
      </c>
      <c r="C4181" s="3">
        <v>0</v>
      </c>
      <c r="D4181" s="3">
        <v>0.46700000000000003</v>
      </c>
      <c r="E4181" s="3">
        <v>0</v>
      </c>
      <c r="F4181" s="2">
        <f>Obliczenia!E4180</f>
        <v>0</v>
      </c>
      <c r="G4181" s="2">
        <f>Obliczenia!F4180</f>
        <v>0</v>
      </c>
    </row>
    <row r="4182" spans="1:7" x14ac:dyDescent="0.25">
      <c r="A4182" s="4">
        <v>45952.12522991898</v>
      </c>
      <c r="B4182" s="6">
        <v>0.46700000000000003</v>
      </c>
      <c r="C4182" s="3">
        <v>0</v>
      </c>
      <c r="D4182" s="3">
        <v>0.46700000000000003</v>
      </c>
      <c r="E4182" s="3">
        <v>0</v>
      </c>
      <c r="F4182" s="2">
        <f>Obliczenia!E4181</f>
        <v>0</v>
      </c>
      <c r="G4182" s="2">
        <f>Obliczenia!F4181</f>
        <v>0</v>
      </c>
    </row>
    <row r="4183" spans="1:7" x14ac:dyDescent="0.25">
      <c r="A4183" s="4">
        <v>45952.166896643517</v>
      </c>
      <c r="B4183" s="6">
        <v>0.46700000000000003</v>
      </c>
      <c r="C4183" s="3">
        <v>0</v>
      </c>
      <c r="D4183" s="3">
        <v>0.46700000000000003</v>
      </c>
      <c r="E4183" s="3">
        <v>0</v>
      </c>
      <c r="F4183" s="2">
        <f>Obliczenia!E4182</f>
        <v>0</v>
      </c>
      <c r="G4183" s="2">
        <f>Obliczenia!F4182</f>
        <v>0</v>
      </c>
    </row>
    <row r="4184" spans="1:7" x14ac:dyDescent="0.25">
      <c r="A4184" s="4">
        <v>45952.208563368054</v>
      </c>
      <c r="B4184" s="6">
        <v>0.46700000000000003</v>
      </c>
      <c r="C4184" s="3">
        <v>0</v>
      </c>
      <c r="D4184" s="3">
        <v>0.46700000000000003</v>
      </c>
      <c r="E4184" s="3">
        <v>0</v>
      </c>
      <c r="F4184" s="2">
        <f>Obliczenia!E4183</f>
        <v>0</v>
      </c>
      <c r="G4184" s="2">
        <f>Obliczenia!F4183</f>
        <v>0</v>
      </c>
    </row>
    <row r="4185" spans="1:7" x14ac:dyDescent="0.25">
      <c r="A4185" s="4">
        <v>45952.250230092592</v>
      </c>
      <c r="B4185" s="6">
        <v>0.46700000000000003</v>
      </c>
      <c r="C4185" s="3">
        <v>0</v>
      </c>
      <c r="D4185" s="3">
        <v>0.46700000000000003</v>
      </c>
      <c r="E4185" s="3">
        <v>0</v>
      </c>
      <c r="F4185" s="2">
        <f>Obliczenia!E4184</f>
        <v>0</v>
      </c>
      <c r="G4185" s="2">
        <f>Obliczenia!F4184</f>
        <v>0</v>
      </c>
    </row>
    <row r="4186" spans="1:7" x14ac:dyDescent="0.25">
      <c r="A4186" s="4">
        <v>45952.291896817129</v>
      </c>
      <c r="B4186" s="6">
        <v>0.46700000000000003</v>
      </c>
      <c r="C4186" s="3">
        <v>0</v>
      </c>
      <c r="D4186" s="3">
        <v>0.46700000000000003</v>
      </c>
      <c r="E4186" s="3">
        <v>0</v>
      </c>
      <c r="F4186" s="2">
        <f>Obliczenia!E4185</f>
        <v>2.1673899999999999E-2</v>
      </c>
      <c r="G4186" s="2">
        <f>Obliczenia!F4185</f>
        <v>0</v>
      </c>
    </row>
    <row r="4187" spans="1:7" x14ac:dyDescent="0.25">
      <c r="A4187" s="4">
        <v>45952.333563541666</v>
      </c>
      <c r="B4187" s="6">
        <v>0.46700000000000003</v>
      </c>
      <c r="C4187" s="3">
        <v>0</v>
      </c>
      <c r="D4187" s="3">
        <v>0.46700000000000003</v>
      </c>
      <c r="E4187" s="3">
        <v>0</v>
      </c>
      <c r="F4187" s="2">
        <f>Obliczenia!E4186</f>
        <v>6.9620000000000001E-2</v>
      </c>
      <c r="G4187" s="2">
        <f>Obliczenia!F4186</f>
        <v>0</v>
      </c>
    </row>
    <row r="4188" spans="1:7" x14ac:dyDescent="0.25">
      <c r="A4188" s="4">
        <v>45952.375230266203</v>
      </c>
      <c r="B4188" s="6">
        <v>0.46700000000000003</v>
      </c>
      <c r="C4188" s="3">
        <v>0</v>
      </c>
      <c r="D4188" s="3">
        <v>0.46700000000000003</v>
      </c>
      <c r="E4188" s="3">
        <v>0</v>
      </c>
      <c r="F4188" s="2">
        <f>Obliczenia!E4187</f>
        <v>0.113678</v>
      </c>
      <c r="G4188" s="2">
        <f>Obliczenia!F4187</f>
        <v>0</v>
      </c>
    </row>
    <row r="4189" spans="1:7" x14ac:dyDescent="0.25">
      <c r="A4189" s="4">
        <v>45952.41689699074</v>
      </c>
      <c r="B4189" s="6">
        <v>0.46700000000000003</v>
      </c>
      <c r="C4189" s="3">
        <v>0</v>
      </c>
      <c r="D4189" s="3">
        <v>0.46700000000000003</v>
      </c>
      <c r="E4189" s="3">
        <v>0</v>
      </c>
      <c r="F4189" s="2">
        <f>Obliczenia!E4188</f>
        <v>0.14585699999999999</v>
      </c>
      <c r="G4189" s="2">
        <f>Obliczenia!F4188</f>
        <v>0</v>
      </c>
    </row>
    <row r="4190" spans="1:7" x14ac:dyDescent="0.25">
      <c r="A4190" s="4">
        <v>45952.458563715278</v>
      </c>
      <c r="B4190" s="6">
        <v>0.46700000000000003</v>
      </c>
      <c r="C4190" s="3">
        <v>0</v>
      </c>
      <c r="D4190" s="3">
        <v>0.46700000000000003</v>
      </c>
      <c r="E4190" s="3">
        <v>0</v>
      </c>
      <c r="F4190" s="2">
        <f>Obliczenia!E4189</f>
        <v>0.15493499999999999</v>
      </c>
      <c r="G4190" s="2">
        <f>Obliczenia!F4189</f>
        <v>0</v>
      </c>
    </row>
    <row r="4191" spans="1:7" x14ac:dyDescent="0.25">
      <c r="A4191" s="4">
        <v>45952.500230439815</v>
      </c>
      <c r="B4191" s="6">
        <v>0.46700000000000003</v>
      </c>
      <c r="C4191" s="3">
        <v>0</v>
      </c>
      <c r="D4191" s="3">
        <v>0.46700000000000003</v>
      </c>
      <c r="E4191" s="3">
        <v>0</v>
      </c>
      <c r="F4191" s="2">
        <f>Obliczenia!E4190</f>
        <v>0.14912600000000001</v>
      </c>
      <c r="G4191" s="2">
        <f>Obliczenia!F4190</f>
        <v>0</v>
      </c>
    </row>
    <row r="4192" spans="1:7" x14ac:dyDescent="0.25">
      <c r="A4192" s="4">
        <v>45952.541897164352</v>
      </c>
      <c r="B4192" s="6">
        <v>0.46700000000000003</v>
      </c>
      <c r="C4192" s="3">
        <v>0</v>
      </c>
      <c r="D4192" s="3">
        <v>0.46700000000000003</v>
      </c>
      <c r="E4192" s="3">
        <v>0</v>
      </c>
      <c r="F4192" s="2">
        <f>Obliczenia!E4191</f>
        <v>0.129246</v>
      </c>
      <c r="G4192" s="2">
        <f>Obliczenia!F4191</f>
        <v>0</v>
      </c>
    </row>
    <row r="4193" spans="1:7" x14ac:dyDescent="0.25">
      <c r="A4193" s="4">
        <v>45952.583563888889</v>
      </c>
      <c r="B4193" s="6">
        <v>0.46700000000000003</v>
      </c>
      <c r="C4193" s="3">
        <v>0</v>
      </c>
      <c r="D4193" s="3">
        <v>0.46700000000000003</v>
      </c>
      <c r="E4193" s="3">
        <v>0</v>
      </c>
      <c r="F4193" s="2">
        <f>Obliczenia!E4192</f>
        <v>9.4567000000000012E-2</v>
      </c>
      <c r="G4193" s="2">
        <f>Obliczenia!F4192</f>
        <v>0</v>
      </c>
    </row>
    <row r="4194" spans="1:7" x14ac:dyDescent="0.25">
      <c r="A4194" s="4">
        <v>45952.625230613427</v>
      </c>
      <c r="B4194" s="6">
        <v>0.46700000000000003</v>
      </c>
      <c r="C4194" s="3">
        <v>0</v>
      </c>
      <c r="D4194" s="3">
        <v>0.46700000000000003</v>
      </c>
      <c r="E4194" s="3">
        <v>0</v>
      </c>
      <c r="F4194" s="2">
        <f>Obliczenia!E4193</f>
        <v>4.9393099999999995E-2</v>
      </c>
      <c r="G4194" s="2">
        <f>Obliczenia!F4193</f>
        <v>0</v>
      </c>
    </row>
    <row r="4195" spans="1:7" x14ac:dyDescent="0.25">
      <c r="A4195" s="4">
        <v>45952.666897337964</v>
      </c>
      <c r="B4195" s="6">
        <v>0.46700000000000003</v>
      </c>
      <c r="C4195" s="3">
        <v>0</v>
      </c>
      <c r="D4195" s="3">
        <v>0.46700000000000003</v>
      </c>
      <c r="E4195" s="3">
        <v>0</v>
      </c>
      <c r="F4195" s="2">
        <f>Obliczenia!E4194</f>
        <v>9.6186000000000004E-4</v>
      </c>
      <c r="G4195" s="2">
        <f>Obliczenia!F4194</f>
        <v>0</v>
      </c>
    </row>
    <row r="4196" spans="1:7" x14ac:dyDescent="0.25">
      <c r="A4196" s="4">
        <v>45952.708564062501</v>
      </c>
      <c r="B4196" s="6">
        <v>0.46700000000000003</v>
      </c>
      <c r="C4196" s="3">
        <v>0</v>
      </c>
      <c r="D4196" s="3">
        <v>0.46700000000000003</v>
      </c>
      <c r="E4196" s="3">
        <v>0</v>
      </c>
      <c r="F4196" s="2">
        <f>Obliczenia!E4195</f>
        <v>0</v>
      </c>
      <c r="G4196" s="2">
        <f>Obliczenia!F4195</f>
        <v>0</v>
      </c>
    </row>
    <row r="4197" spans="1:7" x14ac:dyDescent="0.25">
      <c r="A4197" s="4">
        <v>45952.750230787038</v>
      </c>
      <c r="B4197" s="6">
        <v>0.46700000000000003</v>
      </c>
      <c r="C4197" s="3">
        <v>0</v>
      </c>
      <c r="D4197" s="3">
        <v>0.46700000000000003</v>
      </c>
      <c r="E4197" s="3">
        <v>0</v>
      </c>
      <c r="F4197" s="2">
        <f>Obliczenia!E4196</f>
        <v>0</v>
      </c>
      <c r="G4197" s="2">
        <f>Obliczenia!F4196</f>
        <v>0</v>
      </c>
    </row>
    <row r="4198" spans="1:7" x14ac:dyDescent="0.25">
      <c r="A4198" s="4">
        <v>45952.791897511575</v>
      </c>
      <c r="B4198" s="6">
        <v>0.46700000000000003</v>
      </c>
      <c r="C4198" s="3">
        <v>0</v>
      </c>
      <c r="D4198" s="3">
        <v>0.46700000000000003</v>
      </c>
      <c r="E4198" s="3">
        <v>0</v>
      </c>
      <c r="F4198" s="2">
        <f>Obliczenia!E4197</f>
        <v>0</v>
      </c>
      <c r="G4198" s="2">
        <f>Obliczenia!F4197</f>
        <v>0</v>
      </c>
    </row>
    <row r="4199" spans="1:7" x14ac:dyDescent="0.25">
      <c r="A4199" s="4">
        <v>45952.833564236113</v>
      </c>
      <c r="B4199" s="6">
        <v>0.46700000000000003</v>
      </c>
      <c r="C4199" s="3">
        <v>0</v>
      </c>
      <c r="D4199" s="3">
        <v>0.46700000000000003</v>
      </c>
      <c r="E4199" s="3">
        <v>0</v>
      </c>
      <c r="F4199" s="2">
        <f>Obliczenia!E4198</f>
        <v>0</v>
      </c>
      <c r="G4199" s="2">
        <f>Obliczenia!F4198</f>
        <v>0</v>
      </c>
    </row>
    <row r="4200" spans="1:7" x14ac:dyDescent="0.25">
      <c r="A4200" s="4">
        <v>45952.87523096065</v>
      </c>
      <c r="B4200" s="6">
        <v>0.46700000000000003</v>
      </c>
      <c r="C4200" s="3">
        <v>0</v>
      </c>
      <c r="D4200" s="3">
        <v>0.46700000000000003</v>
      </c>
      <c r="E4200" s="3">
        <v>0</v>
      </c>
      <c r="F4200" s="2">
        <f>Obliczenia!E4199</f>
        <v>0</v>
      </c>
      <c r="G4200" s="2">
        <f>Obliczenia!F4199</f>
        <v>0</v>
      </c>
    </row>
    <row r="4201" spans="1:7" x14ac:dyDescent="0.25">
      <c r="A4201" s="4">
        <v>45952.916897685187</v>
      </c>
      <c r="B4201" s="6">
        <v>0.46700000000000003</v>
      </c>
      <c r="C4201" s="3">
        <v>0</v>
      </c>
      <c r="D4201" s="3">
        <v>0.46700000000000003</v>
      </c>
      <c r="E4201" s="3">
        <v>0</v>
      </c>
      <c r="F4201" s="2">
        <f>Obliczenia!E4200</f>
        <v>0</v>
      </c>
      <c r="G4201" s="2">
        <f>Obliczenia!F4200</f>
        <v>0</v>
      </c>
    </row>
    <row r="4202" spans="1:7" x14ac:dyDescent="0.25">
      <c r="A4202" s="4">
        <v>45952.958564409724</v>
      </c>
      <c r="B4202" s="6">
        <v>0.46700000000000003</v>
      </c>
      <c r="C4202" s="3">
        <v>0</v>
      </c>
      <c r="D4202" s="3">
        <v>0.46700000000000003</v>
      </c>
      <c r="E4202" s="3">
        <v>0</v>
      </c>
      <c r="F4202" s="2">
        <f>Obliczenia!E4201</f>
        <v>0</v>
      </c>
      <c r="G4202" s="2">
        <f>Obliczenia!F4201</f>
        <v>0</v>
      </c>
    </row>
    <row r="4203" spans="1:7" x14ac:dyDescent="0.25">
      <c r="A4203" s="4">
        <v>45953.000231134261</v>
      </c>
      <c r="B4203" s="6">
        <v>0.46700000000000003</v>
      </c>
      <c r="C4203" s="3">
        <v>0</v>
      </c>
      <c r="D4203" s="3">
        <v>0.46700000000000003</v>
      </c>
      <c r="E4203" s="3">
        <v>0</v>
      </c>
      <c r="F4203" s="2">
        <f>Obliczenia!E4202</f>
        <v>0</v>
      </c>
      <c r="G4203" s="2">
        <f>Obliczenia!F4202</f>
        <v>0</v>
      </c>
    </row>
    <row r="4204" spans="1:7" x14ac:dyDescent="0.25">
      <c r="A4204" s="4">
        <v>45953.041897858799</v>
      </c>
      <c r="B4204" s="6">
        <v>0.46700000000000003</v>
      </c>
      <c r="C4204" s="3">
        <v>0</v>
      </c>
      <c r="D4204" s="3">
        <v>0.46700000000000003</v>
      </c>
      <c r="E4204" s="3">
        <v>0</v>
      </c>
      <c r="F4204" s="2">
        <f>Obliczenia!E4203</f>
        <v>0</v>
      </c>
      <c r="G4204" s="2">
        <f>Obliczenia!F4203</f>
        <v>0</v>
      </c>
    </row>
    <row r="4205" spans="1:7" x14ac:dyDescent="0.25">
      <c r="A4205" s="4">
        <v>45953.083564583336</v>
      </c>
      <c r="B4205" s="6">
        <v>0.46700000000000003</v>
      </c>
      <c r="C4205" s="3">
        <v>0</v>
      </c>
      <c r="D4205" s="3">
        <v>0.46700000000000003</v>
      </c>
      <c r="E4205" s="3">
        <v>0</v>
      </c>
      <c r="F4205" s="2">
        <f>Obliczenia!E4204</f>
        <v>0</v>
      </c>
      <c r="G4205" s="2">
        <f>Obliczenia!F4204</f>
        <v>0</v>
      </c>
    </row>
    <row r="4206" spans="1:7" x14ac:dyDescent="0.25">
      <c r="A4206" s="4">
        <v>45953.125231307873</v>
      </c>
      <c r="B4206" s="6">
        <v>0.46700000000000003</v>
      </c>
      <c r="C4206" s="3">
        <v>0</v>
      </c>
      <c r="D4206" s="3">
        <v>0.46700000000000003</v>
      </c>
      <c r="E4206" s="3">
        <v>0</v>
      </c>
      <c r="F4206" s="2">
        <f>Obliczenia!E4205</f>
        <v>0</v>
      </c>
      <c r="G4206" s="2">
        <f>Obliczenia!F4205</f>
        <v>0</v>
      </c>
    </row>
    <row r="4207" spans="1:7" x14ac:dyDescent="0.25">
      <c r="A4207" s="4">
        <v>45953.16689803241</v>
      </c>
      <c r="B4207" s="6">
        <v>0.46700000000000003</v>
      </c>
      <c r="C4207" s="3">
        <v>0</v>
      </c>
      <c r="D4207" s="3">
        <v>0.46700000000000003</v>
      </c>
      <c r="E4207" s="3">
        <v>0</v>
      </c>
      <c r="F4207" s="2">
        <f>Obliczenia!E4206</f>
        <v>0</v>
      </c>
      <c r="G4207" s="2">
        <f>Obliczenia!F4206</f>
        <v>0</v>
      </c>
    </row>
    <row r="4208" spans="1:7" x14ac:dyDescent="0.25">
      <c r="A4208" s="4">
        <v>45953.208564756947</v>
      </c>
      <c r="B4208" s="6">
        <v>0.46700000000000003</v>
      </c>
      <c r="C4208" s="3">
        <v>0</v>
      </c>
      <c r="D4208" s="3">
        <v>0.46700000000000003</v>
      </c>
      <c r="E4208" s="3">
        <v>0</v>
      </c>
      <c r="F4208" s="2">
        <f>Obliczenia!E4207</f>
        <v>0</v>
      </c>
      <c r="G4208" s="2">
        <f>Obliczenia!F4207</f>
        <v>0</v>
      </c>
    </row>
    <row r="4209" spans="1:7" x14ac:dyDescent="0.25">
      <c r="A4209" s="4">
        <v>45953.250231481485</v>
      </c>
      <c r="B4209" s="6">
        <v>0.46700000000000003</v>
      </c>
      <c r="C4209" s="3">
        <v>0</v>
      </c>
      <c r="D4209" s="3">
        <v>0.46700000000000003</v>
      </c>
      <c r="E4209" s="3">
        <v>0</v>
      </c>
      <c r="F4209" s="2">
        <f>Obliczenia!E4208</f>
        <v>0</v>
      </c>
      <c r="G4209" s="2">
        <f>Obliczenia!F4208</f>
        <v>0</v>
      </c>
    </row>
    <row r="4210" spans="1:7" x14ac:dyDescent="0.25">
      <c r="A4210" s="4">
        <v>45953.291898206022</v>
      </c>
      <c r="B4210" s="6">
        <v>0.46700000000000003</v>
      </c>
      <c r="C4210" s="3">
        <v>0</v>
      </c>
      <c r="D4210" s="3">
        <v>0.46700000000000003</v>
      </c>
      <c r="E4210" s="3">
        <v>0</v>
      </c>
      <c r="F4210" s="2">
        <f>Obliczenia!E4209</f>
        <v>2.75479E-2</v>
      </c>
      <c r="G4210" s="2">
        <f>Obliczenia!F4209</f>
        <v>0</v>
      </c>
    </row>
    <row r="4211" spans="1:7" x14ac:dyDescent="0.25">
      <c r="A4211" s="4">
        <v>45953.333564930559</v>
      </c>
      <c r="B4211" s="6">
        <v>0.46700000000000003</v>
      </c>
      <c r="C4211" s="3">
        <v>0</v>
      </c>
      <c r="D4211" s="3">
        <v>0.46700000000000003</v>
      </c>
      <c r="E4211" s="3">
        <v>0</v>
      </c>
      <c r="F4211" s="2">
        <f>Obliczenia!E4210</f>
        <v>8.4986000000000006E-2</v>
      </c>
      <c r="G4211" s="2">
        <f>Obliczenia!F4210</f>
        <v>0</v>
      </c>
    </row>
    <row r="4212" spans="1:7" x14ac:dyDescent="0.25">
      <c r="A4212" s="4">
        <v>45953.375231655089</v>
      </c>
      <c r="B4212" s="6">
        <v>0.46700000000000003</v>
      </c>
      <c r="C4212" s="3">
        <v>0</v>
      </c>
      <c r="D4212" s="3">
        <v>0.46700000000000003</v>
      </c>
      <c r="E4212" s="3">
        <v>0</v>
      </c>
      <c r="F4212" s="2">
        <f>Obliczenia!E4211</f>
        <v>0.13893</v>
      </c>
      <c r="G4212" s="2">
        <f>Obliczenia!F4211</f>
        <v>0</v>
      </c>
    </row>
    <row r="4213" spans="1:7" x14ac:dyDescent="0.25">
      <c r="A4213" s="4">
        <v>45953.416898379626</v>
      </c>
      <c r="B4213" s="6">
        <v>0.46700000000000003</v>
      </c>
      <c r="C4213" s="3">
        <v>0</v>
      </c>
      <c r="D4213" s="3">
        <v>0.46700000000000003</v>
      </c>
      <c r="E4213" s="3">
        <v>0</v>
      </c>
      <c r="F4213" s="2">
        <f>Obliczenia!E4212</f>
        <v>0.14166100000000001</v>
      </c>
      <c r="G4213" s="2">
        <f>Obliczenia!F4212</f>
        <v>0</v>
      </c>
    </row>
    <row r="4214" spans="1:7" x14ac:dyDescent="0.25">
      <c r="A4214" s="4">
        <v>45953.458565104163</v>
      </c>
      <c r="B4214" s="6">
        <v>0.46700000000000003</v>
      </c>
      <c r="C4214" s="3">
        <v>0</v>
      </c>
      <c r="D4214" s="3">
        <v>0.46700000000000003</v>
      </c>
      <c r="E4214" s="3">
        <v>0</v>
      </c>
      <c r="F4214" s="2">
        <f>Obliczenia!E4213</f>
        <v>0.12961699999999998</v>
      </c>
      <c r="G4214" s="2">
        <f>Obliczenia!F4213</f>
        <v>0</v>
      </c>
    </row>
    <row r="4215" spans="1:7" x14ac:dyDescent="0.25">
      <c r="A4215" s="4">
        <v>45953.500231828701</v>
      </c>
      <c r="B4215" s="6">
        <v>0.46700000000000003</v>
      </c>
      <c r="C4215" s="3">
        <v>0</v>
      </c>
      <c r="D4215" s="3">
        <v>0.46700000000000003</v>
      </c>
      <c r="E4215" s="3">
        <v>0</v>
      </c>
      <c r="F4215" s="2">
        <f>Obliczenia!E4214</f>
        <v>0.115536</v>
      </c>
      <c r="G4215" s="2">
        <f>Obliczenia!F4214</f>
        <v>0</v>
      </c>
    </row>
    <row r="4216" spans="1:7" x14ac:dyDescent="0.25">
      <c r="A4216" s="4">
        <v>45953.541898553238</v>
      </c>
      <c r="B4216" s="6">
        <v>0.46700000000000003</v>
      </c>
      <c r="C4216" s="3">
        <v>0</v>
      </c>
      <c r="D4216" s="3">
        <v>0.46700000000000003</v>
      </c>
      <c r="E4216" s="3">
        <v>0</v>
      </c>
      <c r="F4216" s="2">
        <f>Obliczenia!E4215</f>
        <v>5.7431000000000003E-2</v>
      </c>
      <c r="G4216" s="2">
        <f>Obliczenia!F4215</f>
        <v>0</v>
      </c>
    </row>
    <row r="4217" spans="1:7" x14ac:dyDescent="0.25">
      <c r="A4217" s="4">
        <v>45953.583565277775</v>
      </c>
      <c r="B4217" s="6">
        <v>0.46700000000000003</v>
      </c>
      <c r="C4217" s="3">
        <v>0</v>
      </c>
      <c r="D4217" s="3">
        <v>0.46700000000000003</v>
      </c>
      <c r="E4217" s="3">
        <v>0</v>
      </c>
      <c r="F4217" s="2">
        <f>Obliczenia!E4216</f>
        <v>5.09866E-2</v>
      </c>
      <c r="G4217" s="2">
        <f>Obliczenia!F4216</f>
        <v>0</v>
      </c>
    </row>
    <row r="4218" spans="1:7" x14ac:dyDescent="0.25">
      <c r="A4218" s="4">
        <v>45953.625232002312</v>
      </c>
      <c r="B4218" s="6">
        <v>0.46700000000000003</v>
      </c>
      <c r="C4218" s="3">
        <v>0</v>
      </c>
      <c r="D4218" s="3">
        <v>0.46700000000000003</v>
      </c>
      <c r="E4218" s="3">
        <v>0</v>
      </c>
      <c r="F4218" s="2">
        <f>Obliczenia!E4217</f>
        <v>2.7716500000000005E-2</v>
      </c>
      <c r="G4218" s="2">
        <f>Obliczenia!F4217</f>
        <v>0</v>
      </c>
    </row>
    <row r="4219" spans="1:7" x14ac:dyDescent="0.25">
      <c r="A4219" s="4">
        <v>45953.666898726849</v>
      </c>
      <c r="B4219" s="6">
        <v>0.46700000000000003</v>
      </c>
      <c r="C4219" s="3">
        <v>0</v>
      </c>
      <c r="D4219" s="3">
        <v>0.46700000000000003</v>
      </c>
      <c r="E4219" s="3">
        <v>0</v>
      </c>
      <c r="F4219" s="2">
        <f>Obliczenia!E4218</f>
        <v>6.9020000000000008E-4</v>
      </c>
      <c r="G4219" s="2">
        <f>Obliczenia!F4218</f>
        <v>0</v>
      </c>
    </row>
    <row r="4220" spans="1:7" x14ac:dyDescent="0.25">
      <c r="A4220" s="4">
        <v>45953.708565451387</v>
      </c>
      <c r="B4220" s="6">
        <v>0.46700000000000003</v>
      </c>
      <c r="C4220" s="3">
        <v>0</v>
      </c>
      <c r="D4220" s="3">
        <v>0.46700000000000003</v>
      </c>
      <c r="E4220" s="3">
        <v>0</v>
      </c>
      <c r="F4220" s="2">
        <f>Obliczenia!E4219</f>
        <v>0</v>
      </c>
      <c r="G4220" s="2">
        <f>Obliczenia!F4219</f>
        <v>0</v>
      </c>
    </row>
    <row r="4221" spans="1:7" x14ac:dyDescent="0.25">
      <c r="A4221" s="4">
        <v>45953.750232175924</v>
      </c>
      <c r="B4221" s="6">
        <v>0.46700000000000003</v>
      </c>
      <c r="C4221" s="3">
        <v>0</v>
      </c>
      <c r="D4221" s="3">
        <v>0.46700000000000003</v>
      </c>
      <c r="E4221" s="3">
        <v>0</v>
      </c>
      <c r="F4221" s="2">
        <f>Obliczenia!E4220</f>
        <v>0</v>
      </c>
      <c r="G4221" s="2">
        <f>Obliczenia!F4220</f>
        <v>0</v>
      </c>
    </row>
    <row r="4222" spans="1:7" x14ac:dyDescent="0.25">
      <c r="A4222" s="4">
        <v>45953.791898900461</v>
      </c>
      <c r="B4222" s="6">
        <v>0.46700000000000003</v>
      </c>
      <c r="C4222" s="3">
        <v>0</v>
      </c>
      <c r="D4222" s="3">
        <v>0.46700000000000003</v>
      </c>
      <c r="E4222" s="3">
        <v>0</v>
      </c>
      <c r="F4222" s="2">
        <f>Obliczenia!E4221</f>
        <v>0</v>
      </c>
      <c r="G4222" s="2">
        <f>Obliczenia!F4221</f>
        <v>0</v>
      </c>
    </row>
    <row r="4223" spans="1:7" x14ac:dyDescent="0.25">
      <c r="A4223" s="4">
        <v>45953.833565624998</v>
      </c>
      <c r="B4223" s="6">
        <v>0.46700000000000003</v>
      </c>
      <c r="C4223" s="3">
        <v>0</v>
      </c>
      <c r="D4223" s="3">
        <v>0.46700000000000003</v>
      </c>
      <c r="E4223" s="3">
        <v>0</v>
      </c>
      <c r="F4223" s="2">
        <f>Obliczenia!E4222</f>
        <v>0</v>
      </c>
      <c r="G4223" s="2">
        <f>Obliczenia!F4222</f>
        <v>0</v>
      </c>
    </row>
    <row r="4224" spans="1:7" x14ac:dyDescent="0.25">
      <c r="A4224" s="4">
        <v>45953.875232349536</v>
      </c>
      <c r="B4224" s="6">
        <v>0.46700000000000003</v>
      </c>
      <c r="C4224" s="3">
        <v>0</v>
      </c>
      <c r="D4224" s="3">
        <v>0.46700000000000003</v>
      </c>
      <c r="E4224" s="3">
        <v>0</v>
      </c>
      <c r="F4224" s="2">
        <f>Obliczenia!E4223</f>
        <v>0</v>
      </c>
      <c r="G4224" s="2">
        <f>Obliczenia!F4223</f>
        <v>0</v>
      </c>
    </row>
    <row r="4225" spans="1:7" x14ac:dyDescent="0.25">
      <c r="A4225" s="4">
        <v>45953.916899074073</v>
      </c>
      <c r="B4225" s="6">
        <v>0.46700000000000003</v>
      </c>
      <c r="C4225" s="3">
        <v>0</v>
      </c>
      <c r="D4225" s="3">
        <v>0.46700000000000003</v>
      </c>
      <c r="E4225" s="3">
        <v>0</v>
      </c>
      <c r="F4225" s="2">
        <f>Obliczenia!E4224</f>
        <v>0</v>
      </c>
      <c r="G4225" s="2">
        <f>Obliczenia!F4224</f>
        <v>0</v>
      </c>
    </row>
    <row r="4226" spans="1:7" x14ac:dyDescent="0.25">
      <c r="A4226" s="4">
        <v>45953.95856579861</v>
      </c>
      <c r="B4226" s="6">
        <v>0.46700000000000003</v>
      </c>
      <c r="C4226" s="3">
        <v>0</v>
      </c>
      <c r="D4226" s="3">
        <v>0.46700000000000003</v>
      </c>
      <c r="E4226" s="3">
        <v>0</v>
      </c>
      <c r="F4226" s="2">
        <f>Obliczenia!E4225</f>
        <v>0</v>
      </c>
      <c r="G4226" s="2">
        <f>Obliczenia!F4225</f>
        <v>0</v>
      </c>
    </row>
    <row r="4227" spans="1:7" x14ac:dyDescent="0.25">
      <c r="A4227" s="4">
        <v>45954.000232523147</v>
      </c>
      <c r="B4227" s="6">
        <v>0.46700000000000003</v>
      </c>
      <c r="C4227" s="3">
        <v>0</v>
      </c>
      <c r="D4227" s="3">
        <v>0.46700000000000003</v>
      </c>
      <c r="E4227" s="3">
        <v>0</v>
      </c>
      <c r="F4227" s="2">
        <f>Obliczenia!E4226</f>
        <v>0</v>
      </c>
      <c r="G4227" s="2">
        <f>Obliczenia!F4226</f>
        <v>0</v>
      </c>
    </row>
    <row r="4228" spans="1:7" x14ac:dyDescent="0.25">
      <c r="A4228" s="4">
        <v>45954.041899247684</v>
      </c>
      <c r="B4228" s="6">
        <v>0.46700000000000003</v>
      </c>
      <c r="C4228" s="3">
        <v>0</v>
      </c>
      <c r="D4228" s="3">
        <v>0.46700000000000003</v>
      </c>
      <c r="E4228" s="3">
        <v>0</v>
      </c>
      <c r="F4228" s="2">
        <f>Obliczenia!E4227</f>
        <v>0</v>
      </c>
      <c r="G4228" s="2">
        <f>Obliczenia!F4227</f>
        <v>0</v>
      </c>
    </row>
    <row r="4229" spans="1:7" x14ac:dyDescent="0.25">
      <c r="A4229" s="4">
        <v>45954.083565972222</v>
      </c>
      <c r="B4229" s="6">
        <v>0.46700000000000003</v>
      </c>
      <c r="C4229" s="3">
        <v>0</v>
      </c>
      <c r="D4229" s="3">
        <v>0.46700000000000003</v>
      </c>
      <c r="E4229" s="3">
        <v>0</v>
      </c>
      <c r="F4229" s="2">
        <f>Obliczenia!E4228</f>
        <v>0</v>
      </c>
      <c r="G4229" s="2">
        <f>Obliczenia!F4228</f>
        <v>0</v>
      </c>
    </row>
    <row r="4230" spans="1:7" x14ac:dyDescent="0.25">
      <c r="A4230" s="4">
        <v>45954.125232696759</v>
      </c>
      <c r="B4230" s="6">
        <v>0.46700000000000003</v>
      </c>
      <c r="C4230" s="3">
        <v>0</v>
      </c>
      <c r="D4230" s="3">
        <v>0.46700000000000003</v>
      </c>
      <c r="E4230" s="3">
        <v>0</v>
      </c>
      <c r="F4230" s="2">
        <f>Obliczenia!E4229</f>
        <v>0</v>
      </c>
      <c r="G4230" s="2">
        <f>Obliczenia!F4229</f>
        <v>0</v>
      </c>
    </row>
    <row r="4231" spans="1:7" x14ac:dyDescent="0.25">
      <c r="A4231" s="4">
        <v>45954.166899421296</v>
      </c>
      <c r="B4231" s="6">
        <v>0.46700000000000003</v>
      </c>
      <c r="C4231" s="3">
        <v>0</v>
      </c>
      <c r="D4231" s="3">
        <v>0.46700000000000003</v>
      </c>
      <c r="E4231" s="3">
        <v>0</v>
      </c>
      <c r="F4231" s="2">
        <f>Obliczenia!E4230</f>
        <v>0</v>
      </c>
      <c r="G4231" s="2">
        <f>Obliczenia!F4230</f>
        <v>0</v>
      </c>
    </row>
    <row r="4232" spans="1:7" x14ac:dyDescent="0.25">
      <c r="A4232" s="4">
        <v>45954.208566145833</v>
      </c>
      <c r="B4232" s="6">
        <v>0.46700000000000003</v>
      </c>
      <c r="C4232" s="3">
        <v>0</v>
      </c>
      <c r="D4232" s="3">
        <v>0.46700000000000003</v>
      </c>
      <c r="E4232" s="3">
        <v>0</v>
      </c>
      <c r="F4232" s="2">
        <f>Obliczenia!E4231</f>
        <v>0</v>
      </c>
      <c r="G4232" s="2">
        <f>Obliczenia!F4231</f>
        <v>0</v>
      </c>
    </row>
    <row r="4233" spans="1:7" x14ac:dyDescent="0.25">
      <c r="A4233" s="4">
        <v>45954.25023287037</v>
      </c>
      <c r="B4233" s="6">
        <v>0.46700000000000003</v>
      </c>
      <c r="C4233" s="3">
        <v>0</v>
      </c>
      <c r="D4233" s="3">
        <v>0.46700000000000003</v>
      </c>
      <c r="E4233" s="3">
        <v>0</v>
      </c>
      <c r="F4233" s="2">
        <f>Obliczenia!E4232</f>
        <v>0</v>
      </c>
      <c r="G4233" s="2">
        <f>Obliczenia!F4232</f>
        <v>0</v>
      </c>
    </row>
    <row r="4234" spans="1:7" x14ac:dyDescent="0.25">
      <c r="A4234" s="4">
        <v>45954.291899594908</v>
      </c>
      <c r="B4234" s="6">
        <v>0.46700000000000003</v>
      </c>
      <c r="C4234" s="3">
        <v>0</v>
      </c>
      <c r="D4234" s="3">
        <v>0.46700000000000003</v>
      </c>
      <c r="E4234" s="3">
        <v>0</v>
      </c>
      <c r="F4234" s="2">
        <f>Obliczenia!E4233</f>
        <v>9.929300000000002E-3</v>
      </c>
      <c r="G4234" s="2">
        <f>Obliczenia!F4233</f>
        <v>0</v>
      </c>
    </row>
    <row r="4235" spans="1:7" x14ac:dyDescent="0.25">
      <c r="A4235" s="4">
        <v>45954.333566319445</v>
      </c>
      <c r="B4235" s="6">
        <v>0.46700000000000003</v>
      </c>
      <c r="C4235" s="3">
        <v>0</v>
      </c>
      <c r="D4235" s="3">
        <v>0.46700000000000003</v>
      </c>
      <c r="E4235" s="3">
        <v>0</v>
      </c>
      <c r="F4235" s="2">
        <f>Obliczenia!E4234</f>
        <v>3.37224E-2</v>
      </c>
      <c r="G4235" s="2">
        <f>Obliczenia!F4234</f>
        <v>0</v>
      </c>
    </row>
    <row r="4236" spans="1:7" x14ac:dyDescent="0.25">
      <c r="A4236" s="4">
        <v>45954.375233043982</v>
      </c>
      <c r="B4236" s="6">
        <v>0.46700000000000003</v>
      </c>
      <c r="C4236" s="3">
        <v>0</v>
      </c>
      <c r="D4236" s="3">
        <v>0.46700000000000003</v>
      </c>
      <c r="E4236" s="3">
        <v>0</v>
      </c>
      <c r="F4236" s="2">
        <f>Obliczenia!E4235</f>
        <v>6.2748999999999999E-2</v>
      </c>
      <c r="G4236" s="2">
        <f>Obliczenia!F4235</f>
        <v>0</v>
      </c>
    </row>
    <row r="4237" spans="1:7" x14ac:dyDescent="0.25">
      <c r="A4237" s="4">
        <v>45954.416899768519</v>
      </c>
      <c r="B4237" s="6">
        <v>0.46700000000000003</v>
      </c>
      <c r="C4237" s="3">
        <v>0</v>
      </c>
      <c r="D4237" s="3">
        <v>0.46700000000000003</v>
      </c>
      <c r="E4237" s="3">
        <v>0</v>
      </c>
      <c r="F4237" s="2">
        <f>Obliczenia!E4236</f>
        <v>6.6883999999999999E-2</v>
      </c>
      <c r="G4237" s="2">
        <f>Obliczenia!F4236</f>
        <v>0</v>
      </c>
    </row>
    <row r="4238" spans="1:7" x14ac:dyDescent="0.25">
      <c r="A4238" s="4">
        <v>45954.458566493056</v>
      </c>
      <c r="B4238" s="6">
        <v>0.46700000000000003</v>
      </c>
      <c r="C4238" s="3">
        <v>0</v>
      </c>
      <c r="D4238" s="3">
        <v>0.46700000000000003</v>
      </c>
      <c r="E4238" s="3">
        <v>0</v>
      </c>
      <c r="F4238" s="2">
        <f>Obliczenia!E4237</f>
        <v>6.2798000000000007E-2</v>
      </c>
      <c r="G4238" s="2">
        <f>Obliczenia!F4237</f>
        <v>0</v>
      </c>
    </row>
    <row r="4239" spans="1:7" x14ac:dyDescent="0.25">
      <c r="A4239" s="4">
        <v>45954.500233217594</v>
      </c>
      <c r="B4239" s="6">
        <v>0.46700000000000003</v>
      </c>
      <c r="C4239" s="3">
        <v>0</v>
      </c>
      <c r="D4239" s="3">
        <v>0.46700000000000003</v>
      </c>
      <c r="E4239" s="3">
        <v>0</v>
      </c>
      <c r="F4239" s="2">
        <f>Obliczenia!E4238</f>
        <v>6.3605999999999996E-2</v>
      </c>
      <c r="G4239" s="2">
        <f>Obliczenia!F4238</f>
        <v>0</v>
      </c>
    </row>
    <row r="4240" spans="1:7" x14ac:dyDescent="0.25">
      <c r="A4240" s="4">
        <v>45954.541899942131</v>
      </c>
      <c r="B4240" s="6">
        <v>0.46700000000000003</v>
      </c>
      <c r="C4240" s="3">
        <v>0</v>
      </c>
      <c r="D4240" s="3">
        <v>0.46700000000000003</v>
      </c>
      <c r="E4240" s="3">
        <v>0</v>
      </c>
      <c r="F4240" s="2">
        <f>Obliczenia!E4239</f>
        <v>4.4906999999999996E-2</v>
      </c>
      <c r="G4240" s="2">
        <f>Obliczenia!F4239</f>
        <v>0</v>
      </c>
    </row>
    <row r="4241" spans="1:7" x14ac:dyDescent="0.25">
      <c r="A4241" s="4">
        <v>45954.583566666668</v>
      </c>
      <c r="B4241" s="6">
        <v>0.46700000000000003</v>
      </c>
      <c r="C4241" s="3">
        <v>0</v>
      </c>
      <c r="D4241" s="3">
        <v>0.46700000000000003</v>
      </c>
      <c r="E4241" s="3">
        <v>0</v>
      </c>
      <c r="F4241" s="2">
        <f>Obliczenia!E4240</f>
        <v>2.8798200000000003E-2</v>
      </c>
      <c r="G4241" s="2">
        <f>Obliczenia!F4240</f>
        <v>0</v>
      </c>
    </row>
    <row r="4242" spans="1:7" x14ac:dyDescent="0.25">
      <c r="A4242" s="4">
        <v>45954.625233391205</v>
      </c>
      <c r="B4242" s="6">
        <v>0.46700000000000003</v>
      </c>
      <c r="C4242" s="3">
        <v>0</v>
      </c>
      <c r="D4242" s="3">
        <v>0.46700000000000003</v>
      </c>
      <c r="E4242" s="3">
        <v>0</v>
      </c>
      <c r="F4242" s="2">
        <f>Obliczenia!E4241</f>
        <v>1.2122899999999999E-2</v>
      </c>
      <c r="G4242" s="2">
        <f>Obliczenia!F4241</f>
        <v>0</v>
      </c>
    </row>
    <row r="4243" spans="1:7" x14ac:dyDescent="0.25">
      <c r="A4243" s="4">
        <v>45954.666900115742</v>
      </c>
      <c r="B4243" s="6">
        <v>0.46700000000000003</v>
      </c>
      <c r="C4243" s="3">
        <v>0</v>
      </c>
      <c r="D4243" s="3">
        <v>0.46700000000000003</v>
      </c>
      <c r="E4243" s="3">
        <v>0</v>
      </c>
      <c r="F4243" s="2">
        <f>Obliczenia!E4242</f>
        <v>8.3420000000000011E-5</v>
      </c>
      <c r="G4243" s="2">
        <f>Obliczenia!F4242</f>
        <v>0</v>
      </c>
    </row>
    <row r="4244" spans="1:7" x14ac:dyDescent="0.25">
      <c r="A4244" s="4">
        <v>45954.70856684028</v>
      </c>
      <c r="B4244" s="6">
        <v>0.46700000000000003</v>
      </c>
      <c r="C4244" s="3">
        <v>0</v>
      </c>
      <c r="D4244" s="3">
        <v>0.46700000000000003</v>
      </c>
      <c r="E4244" s="3">
        <v>0</v>
      </c>
      <c r="F4244" s="2">
        <f>Obliczenia!E4243</f>
        <v>0</v>
      </c>
      <c r="G4244" s="2">
        <f>Obliczenia!F4243</f>
        <v>0</v>
      </c>
    </row>
    <row r="4245" spans="1:7" x14ac:dyDescent="0.25">
      <c r="A4245" s="4">
        <v>45954.750233564817</v>
      </c>
      <c r="B4245" s="6">
        <v>0.46700000000000003</v>
      </c>
      <c r="C4245" s="3">
        <v>0</v>
      </c>
      <c r="D4245" s="3">
        <v>0.46700000000000003</v>
      </c>
      <c r="E4245" s="3">
        <v>0</v>
      </c>
      <c r="F4245" s="2">
        <f>Obliczenia!E4244</f>
        <v>0</v>
      </c>
      <c r="G4245" s="2">
        <f>Obliczenia!F4244</f>
        <v>0</v>
      </c>
    </row>
    <row r="4246" spans="1:7" x14ac:dyDescent="0.25">
      <c r="A4246" s="4">
        <v>45954.791900289354</v>
      </c>
      <c r="B4246" s="6">
        <v>0.46700000000000003</v>
      </c>
      <c r="C4246" s="3">
        <v>0</v>
      </c>
      <c r="D4246" s="3">
        <v>0.46700000000000003</v>
      </c>
      <c r="E4246" s="3">
        <v>0</v>
      </c>
      <c r="F4246" s="2">
        <f>Obliczenia!E4245</f>
        <v>0</v>
      </c>
      <c r="G4246" s="2">
        <f>Obliczenia!F4245</f>
        <v>0</v>
      </c>
    </row>
    <row r="4247" spans="1:7" x14ac:dyDescent="0.25">
      <c r="A4247" s="4">
        <v>45954.833567013891</v>
      </c>
      <c r="B4247" s="6">
        <v>0.46700000000000003</v>
      </c>
      <c r="C4247" s="3">
        <v>0</v>
      </c>
      <c r="D4247" s="3">
        <v>0.46700000000000003</v>
      </c>
      <c r="E4247" s="3">
        <v>0</v>
      </c>
      <c r="F4247" s="2">
        <f>Obliczenia!E4246</f>
        <v>0</v>
      </c>
      <c r="G4247" s="2">
        <f>Obliczenia!F4246</f>
        <v>0</v>
      </c>
    </row>
    <row r="4248" spans="1:7" x14ac:dyDescent="0.25">
      <c r="A4248" s="4">
        <v>45954.875233738429</v>
      </c>
      <c r="B4248" s="6">
        <v>0.46700000000000003</v>
      </c>
      <c r="C4248" s="3">
        <v>0</v>
      </c>
      <c r="D4248" s="3">
        <v>0.46700000000000003</v>
      </c>
      <c r="E4248" s="3">
        <v>0</v>
      </c>
      <c r="F4248" s="2">
        <f>Obliczenia!E4247</f>
        <v>0</v>
      </c>
      <c r="G4248" s="2">
        <f>Obliczenia!F4247</f>
        <v>0</v>
      </c>
    </row>
    <row r="4249" spans="1:7" x14ac:dyDescent="0.25">
      <c r="A4249" s="4">
        <v>45954.916900462966</v>
      </c>
      <c r="B4249" s="6">
        <v>0.46700000000000003</v>
      </c>
      <c r="C4249" s="3">
        <v>0</v>
      </c>
      <c r="D4249" s="3">
        <v>0.46700000000000003</v>
      </c>
      <c r="E4249" s="3">
        <v>0</v>
      </c>
      <c r="F4249" s="2">
        <f>Obliczenia!E4248</f>
        <v>0</v>
      </c>
      <c r="G4249" s="2">
        <f>Obliczenia!F4248</f>
        <v>0</v>
      </c>
    </row>
    <row r="4250" spans="1:7" x14ac:dyDescent="0.25">
      <c r="A4250" s="4">
        <v>45954.958567187503</v>
      </c>
      <c r="B4250" s="6">
        <v>0.46700000000000003</v>
      </c>
      <c r="C4250" s="3">
        <v>0</v>
      </c>
      <c r="D4250" s="3">
        <v>0.46700000000000003</v>
      </c>
      <c r="E4250" s="3">
        <v>0</v>
      </c>
      <c r="F4250" s="2">
        <f>Obliczenia!E4249</f>
        <v>0</v>
      </c>
      <c r="G4250" s="2">
        <f>Obliczenia!F4249</f>
        <v>0</v>
      </c>
    </row>
    <row r="4251" spans="1:7" x14ac:dyDescent="0.25">
      <c r="A4251" s="4">
        <v>45955.00023391204</v>
      </c>
      <c r="B4251" s="6">
        <v>0.46700000000000003</v>
      </c>
      <c r="C4251" s="3">
        <v>0</v>
      </c>
      <c r="D4251" s="3">
        <v>0.46700000000000003</v>
      </c>
      <c r="E4251" s="3">
        <v>0</v>
      </c>
      <c r="F4251" s="2">
        <f>Obliczenia!E4250</f>
        <v>0</v>
      </c>
      <c r="G4251" s="2">
        <f>Obliczenia!F4250</f>
        <v>0</v>
      </c>
    </row>
    <row r="4252" spans="1:7" x14ac:dyDescent="0.25">
      <c r="A4252" s="4">
        <v>45955.041900636577</v>
      </c>
      <c r="B4252" s="6">
        <v>0.46700000000000003</v>
      </c>
      <c r="C4252" s="3">
        <v>0</v>
      </c>
      <c r="D4252" s="3">
        <v>0.46700000000000003</v>
      </c>
      <c r="E4252" s="3">
        <v>0</v>
      </c>
      <c r="F4252" s="2">
        <f>Obliczenia!E4251</f>
        <v>0</v>
      </c>
      <c r="G4252" s="2">
        <f>Obliczenia!F4251</f>
        <v>0</v>
      </c>
    </row>
    <row r="4253" spans="1:7" x14ac:dyDescent="0.25">
      <c r="A4253" s="4">
        <v>45955.083567361115</v>
      </c>
      <c r="B4253" s="6">
        <v>0.46700000000000003</v>
      </c>
      <c r="C4253" s="3">
        <v>0</v>
      </c>
      <c r="D4253" s="3">
        <v>0.46700000000000003</v>
      </c>
      <c r="E4253" s="3">
        <v>0</v>
      </c>
      <c r="F4253" s="2">
        <f>Obliczenia!E4252</f>
        <v>0</v>
      </c>
      <c r="G4253" s="2">
        <f>Obliczenia!F4252</f>
        <v>0</v>
      </c>
    </row>
    <row r="4254" spans="1:7" x14ac:dyDescent="0.25">
      <c r="A4254" s="4">
        <v>45955.125234085652</v>
      </c>
      <c r="B4254" s="6">
        <v>0.46700000000000003</v>
      </c>
      <c r="C4254" s="3">
        <v>0</v>
      </c>
      <c r="D4254" s="3">
        <v>0.46700000000000003</v>
      </c>
      <c r="E4254" s="3">
        <v>0</v>
      </c>
      <c r="F4254" s="2">
        <f>Obliczenia!E4253</f>
        <v>0</v>
      </c>
      <c r="G4254" s="2">
        <f>Obliczenia!F4253</f>
        <v>0</v>
      </c>
    </row>
    <row r="4255" spans="1:7" x14ac:dyDescent="0.25">
      <c r="A4255" s="4">
        <v>45955.166900810182</v>
      </c>
      <c r="B4255" s="6">
        <v>0.46700000000000003</v>
      </c>
      <c r="C4255" s="3">
        <v>0</v>
      </c>
      <c r="D4255" s="3">
        <v>0.46700000000000003</v>
      </c>
      <c r="E4255" s="3">
        <v>0</v>
      </c>
      <c r="F4255" s="2">
        <f>Obliczenia!E4254</f>
        <v>0</v>
      </c>
      <c r="G4255" s="2">
        <f>Obliczenia!F4254</f>
        <v>0</v>
      </c>
    </row>
    <row r="4256" spans="1:7" x14ac:dyDescent="0.25">
      <c r="A4256" s="4">
        <v>45955.208567534719</v>
      </c>
      <c r="B4256" s="6">
        <v>0.46700000000000003</v>
      </c>
      <c r="C4256" s="3">
        <v>0</v>
      </c>
      <c r="D4256" s="3">
        <v>0.46700000000000003</v>
      </c>
      <c r="E4256" s="3">
        <v>0</v>
      </c>
      <c r="F4256" s="2">
        <f>Obliczenia!E4255</f>
        <v>0</v>
      </c>
      <c r="G4256" s="2">
        <f>Obliczenia!F4255</f>
        <v>0</v>
      </c>
    </row>
    <row r="4257" spans="1:7" x14ac:dyDescent="0.25">
      <c r="A4257" s="4">
        <v>45955.250234259256</v>
      </c>
      <c r="B4257" s="6">
        <v>0.46700000000000003</v>
      </c>
      <c r="C4257" s="3">
        <v>0</v>
      </c>
      <c r="D4257" s="3">
        <v>0.46700000000000003</v>
      </c>
      <c r="E4257" s="3">
        <v>0</v>
      </c>
      <c r="F4257" s="2">
        <f>Obliczenia!E4256</f>
        <v>0</v>
      </c>
      <c r="G4257" s="2">
        <f>Obliczenia!F4256</f>
        <v>0</v>
      </c>
    </row>
    <row r="4258" spans="1:7" x14ac:dyDescent="0.25">
      <c r="A4258" s="4">
        <v>45955.291900983793</v>
      </c>
      <c r="B4258" s="6">
        <v>0.46700000000000003</v>
      </c>
      <c r="C4258" s="3">
        <v>0</v>
      </c>
      <c r="D4258" s="3">
        <v>0.46700000000000003</v>
      </c>
      <c r="E4258" s="3">
        <v>0</v>
      </c>
      <c r="F4258" s="2">
        <f>Obliczenia!E4257</f>
        <v>4.9193099999999997E-3</v>
      </c>
      <c r="G4258" s="2">
        <f>Obliczenia!F4257</f>
        <v>0</v>
      </c>
    </row>
    <row r="4259" spans="1:7" x14ac:dyDescent="0.25">
      <c r="A4259" s="4">
        <v>45955.333567708331</v>
      </c>
      <c r="B4259" s="6">
        <v>0.46700000000000003</v>
      </c>
      <c r="C4259" s="3">
        <v>0</v>
      </c>
      <c r="D4259" s="3">
        <v>0.46700000000000003</v>
      </c>
      <c r="E4259" s="3">
        <v>0</v>
      </c>
      <c r="F4259" s="2">
        <f>Obliczenia!E4258</f>
        <v>4.41495E-3</v>
      </c>
      <c r="G4259" s="2">
        <f>Obliczenia!F4258</f>
        <v>0</v>
      </c>
    </row>
    <row r="4260" spans="1:7" x14ac:dyDescent="0.25">
      <c r="A4260" s="4">
        <v>45955.375234432868</v>
      </c>
      <c r="B4260" s="6">
        <v>0.46700000000000003</v>
      </c>
      <c r="C4260" s="3">
        <v>0</v>
      </c>
      <c r="D4260" s="3">
        <v>0.46700000000000003</v>
      </c>
      <c r="E4260" s="3">
        <v>0</v>
      </c>
      <c r="F4260" s="2">
        <f>Obliczenia!E4259</f>
        <v>2.7508399999999999E-2</v>
      </c>
      <c r="G4260" s="2">
        <f>Obliczenia!F4259</f>
        <v>0</v>
      </c>
    </row>
    <row r="4261" spans="1:7" x14ac:dyDescent="0.25">
      <c r="A4261" s="4">
        <v>45955.416901157405</v>
      </c>
      <c r="B4261" s="6">
        <v>0.46700000000000003</v>
      </c>
      <c r="C4261" s="3">
        <v>0</v>
      </c>
      <c r="D4261" s="3">
        <v>0.46700000000000003</v>
      </c>
      <c r="E4261" s="3">
        <v>0</v>
      </c>
      <c r="F4261" s="2">
        <f>Obliczenia!E4260</f>
        <v>5.4580000000000004E-2</v>
      </c>
      <c r="G4261" s="2">
        <f>Obliczenia!F4260</f>
        <v>0</v>
      </c>
    </row>
    <row r="4262" spans="1:7" x14ac:dyDescent="0.25">
      <c r="A4262" s="4">
        <v>45955.458567881942</v>
      </c>
      <c r="B4262" s="6">
        <v>0.46700000000000003</v>
      </c>
      <c r="C4262" s="3">
        <v>0</v>
      </c>
      <c r="D4262" s="3">
        <v>0.46700000000000003</v>
      </c>
      <c r="E4262" s="3">
        <v>0</v>
      </c>
      <c r="F4262" s="2">
        <f>Obliczenia!E4261</f>
        <v>0.10357599999999999</v>
      </c>
      <c r="G4262" s="2">
        <f>Obliczenia!F4261</f>
        <v>0</v>
      </c>
    </row>
    <row r="4263" spans="1:7" x14ac:dyDescent="0.25">
      <c r="A4263" s="4">
        <v>45955.500234606479</v>
      </c>
      <c r="B4263" s="6">
        <v>0.46700000000000003</v>
      </c>
      <c r="C4263" s="3">
        <v>0</v>
      </c>
      <c r="D4263" s="3">
        <v>0.46700000000000003</v>
      </c>
      <c r="E4263" s="3">
        <v>0</v>
      </c>
      <c r="F4263" s="2">
        <f>Obliczenia!E4262</f>
        <v>9.7133000000000011E-2</v>
      </c>
      <c r="G4263" s="2">
        <f>Obliczenia!F4262</f>
        <v>0</v>
      </c>
    </row>
    <row r="4264" spans="1:7" x14ac:dyDescent="0.25">
      <c r="A4264" s="4">
        <v>45955.541901331017</v>
      </c>
      <c r="B4264" s="6">
        <v>0.46700000000000003</v>
      </c>
      <c r="C4264" s="3">
        <v>0</v>
      </c>
      <c r="D4264" s="3">
        <v>0.46700000000000003</v>
      </c>
      <c r="E4264" s="3">
        <v>0</v>
      </c>
      <c r="F4264" s="2">
        <f>Obliczenia!E4263</f>
        <v>0.12634900000000002</v>
      </c>
      <c r="G4264" s="2">
        <f>Obliczenia!F4263</f>
        <v>0</v>
      </c>
    </row>
    <row r="4265" spans="1:7" x14ac:dyDescent="0.25">
      <c r="A4265" s="4">
        <v>45955.583568055554</v>
      </c>
      <c r="B4265" s="6">
        <v>0.46700000000000003</v>
      </c>
      <c r="C4265" s="3">
        <v>0</v>
      </c>
      <c r="D4265" s="3">
        <v>0.46700000000000003</v>
      </c>
      <c r="E4265" s="3">
        <v>0</v>
      </c>
      <c r="F4265" s="2">
        <f>Obliczenia!E4264</f>
        <v>5.4848000000000001E-2</v>
      </c>
      <c r="G4265" s="2">
        <f>Obliczenia!F4264</f>
        <v>0</v>
      </c>
    </row>
    <row r="4266" spans="1:7" x14ac:dyDescent="0.25">
      <c r="A4266" s="4">
        <v>45955.625234780091</v>
      </c>
      <c r="B4266" s="6">
        <v>0.46700000000000003</v>
      </c>
      <c r="C4266" s="3">
        <v>0</v>
      </c>
      <c r="D4266" s="3">
        <v>0.46700000000000003</v>
      </c>
      <c r="E4266" s="3">
        <v>0</v>
      </c>
      <c r="F4266" s="2">
        <f>Obliczenia!E4265</f>
        <v>3.1336500000000003E-2</v>
      </c>
      <c r="G4266" s="2">
        <f>Obliczenia!F4265</f>
        <v>0</v>
      </c>
    </row>
    <row r="4267" spans="1:7" x14ac:dyDescent="0.25">
      <c r="A4267" s="4">
        <v>45955.666901504628</v>
      </c>
      <c r="B4267" s="6">
        <v>0.46700000000000003</v>
      </c>
      <c r="C4267" s="3">
        <v>0</v>
      </c>
      <c r="D4267" s="3">
        <v>0.46700000000000003</v>
      </c>
      <c r="E4267" s="3">
        <v>0</v>
      </c>
      <c r="F4267" s="2">
        <f>Obliczenia!E4266</f>
        <v>2.39755E-3</v>
      </c>
      <c r="G4267" s="2">
        <f>Obliczenia!F4266</f>
        <v>0</v>
      </c>
    </row>
    <row r="4268" spans="1:7" x14ac:dyDescent="0.25">
      <c r="A4268" s="4">
        <v>45955.708568229165</v>
      </c>
      <c r="B4268" s="6">
        <v>0.46700000000000003</v>
      </c>
      <c r="C4268" s="3">
        <v>0</v>
      </c>
      <c r="D4268" s="3">
        <v>0.46700000000000003</v>
      </c>
      <c r="E4268" s="3">
        <v>0</v>
      </c>
      <c r="F4268" s="2">
        <f>Obliczenia!E4267</f>
        <v>0</v>
      </c>
      <c r="G4268" s="2">
        <f>Obliczenia!F4267</f>
        <v>0</v>
      </c>
    </row>
    <row r="4269" spans="1:7" x14ac:dyDescent="0.25">
      <c r="A4269" s="4">
        <v>45955.750234953703</v>
      </c>
      <c r="B4269" s="6">
        <v>0.46700000000000003</v>
      </c>
      <c r="C4269" s="3">
        <v>0</v>
      </c>
      <c r="D4269" s="3">
        <v>0.46700000000000003</v>
      </c>
      <c r="E4269" s="3">
        <v>0</v>
      </c>
      <c r="F4269" s="2">
        <f>Obliczenia!E4268</f>
        <v>0</v>
      </c>
      <c r="G4269" s="2">
        <f>Obliczenia!F4268</f>
        <v>0</v>
      </c>
    </row>
    <row r="4270" spans="1:7" x14ac:dyDescent="0.25">
      <c r="A4270" s="4">
        <v>45955.79190167824</v>
      </c>
      <c r="B4270" s="6">
        <v>0.46700000000000003</v>
      </c>
      <c r="C4270" s="3">
        <v>0</v>
      </c>
      <c r="D4270" s="3">
        <v>0.46700000000000003</v>
      </c>
      <c r="E4270" s="3">
        <v>0</v>
      </c>
      <c r="F4270" s="2">
        <f>Obliczenia!E4269</f>
        <v>0</v>
      </c>
      <c r="G4270" s="2">
        <f>Obliczenia!F4269</f>
        <v>0</v>
      </c>
    </row>
    <row r="4271" spans="1:7" x14ac:dyDescent="0.25">
      <c r="A4271" s="4">
        <v>45955.833568402777</v>
      </c>
      <c r="B4271" s="6">
        <v>0.46700000000000003</v>
      </c>
      <c r="C4271" s="3">
        <v>0</v>
      </c>
      <c r="D4271" s="3">
        <v>0.46700000000000003</v>
      </c>
      <c r="E4271" s="3">
        <v>0</v>
      </c>
      <c r="F4271" s="2">
        <f>Obliczenia!E4270</f>
        <v>0</v>
      </c>
      <c r="G4271" s="2">
        <f>Obliczenia!F4270</f>
        <v>0</v>
      </c>
    </row>
    <row r="4272" spans="1:7" x14ac:dyDescent="0.25">
      <c r="A4272" s="4">
        <v>45955.875235127314</v>
      </c>
      <c r="B4272" s="6">
        <v>0.46700000000000003</v>
      </c>
      <c r="C4272" s="3">
        <v>0</v>
      </c>
      <c r="D4272" s="3">
        <v>0.46700000000000003</v>
      </c>
      <c r="E4272" s="3">
        <v>0</v>
      </c>
      <c r="F4272" s="2">
        <f>Obliczenia!E4271</f>
        <v>0</v>
      </c>
      <c r="G4272" s="2">
        <f>Obliczenia!F4271</f>
        <v>0</v>
      </c>
    </row>
    <row r="4273" spans="1:7" x14ac:dyDescent="0.25">
      <c r="A4273" s="4">
        <v>45955.916901851851</v>
      </c>
      <c r="B4273" s="6">
        <v>0.46700000000000003</v>
      </c>
      <c r="C4273" s="3">
        <v>0</v>
      </c>
      <c r="D4273" s="3">
        <v>0.46700000000000003</v>
      </c>
      <c r="E4273" s="3">
        <v>0</v>
      </c>
      <c r="F4273" s="2">
        <f>Obliczenia!E4272</f>
        <v>0</v>
      </c>
      <c r="G4273" s="2">
        <f>Obliczenia!F4272</f>
        <v>0</v>
      </c>
    </row>
    <row r="4274" spans="1:7" x14ac:dyDescent="0.25">
      <c r="A4274" s="4">
        <v>45955.958568576389</v>
      </c>
      <c r="B4274" s="6">
        <v>0.46700000000000003</v>
      </c>
      <c r="C4274" s="3">
        <v>0</v>
      </c>
      <c r="D4274" s="3">
        <v>0.46700000000000003</v>
      </c>
      <c r="E4274" s="3">
        <v>0</v>
      </c>
      <c r="F4274" s="2">
        <f>Obliczenia!E4273</f>
        <v>0</v>
      </c>
      <c r="G4274" s="2">
        <f>Obliczenia!F4273</f>
        <v>0</v>
      </c>
    </row>
    <row r="4275" spans="1:7" x14ac:dyDescent="0.25">
      <c r="A4275" s="4">
        <v>45956.000235300926</v>
      </c>
      <c r="B4275" s="6">
        <v>0.46700000000000003</v>
      </c>
      <c r="C4275" s="3">
        <v>0</v>
      </c>
      <c r="D4275" s="3">
        <v>0.46700000000000003</v>
      </c>
      <c r="E4275" s="3">
        <v>0</v>
      </c>
      <c r="F4275" s="2">
        <f>Obliczenia!E4274</f>
        <v>0</v>
      </c>
      <c r="G4275" s="2">
        <f>Obliczenia!F4274</f>
        <v>0</v>
      </c>
    </row>
    <row r="4276" spans="1:7" x14ac:dyDescent="0.25">
      <c r="A4276" s="4">
        <v>45956.041902025463</v>
      </c>
      <c r="B4276" s="6">
        <v>0.46700000000000003</v>
      </c>
      <c r="C4276" s="3">
        <v>0</v>
      </c>
      <c r="D4276" s="3">
        <v>0.46700000000000003</v>
      </c>
      <c r="E4276" s="3">
        <v>0</v>
      </c>
      <c r="F4276" s="2">
        <f>Obliczenia!E4275</f>
        <v>0</v>
      </c>
      <c r="G4276" s="2">
        <f>Obliczenia!F4275</f>
        <v>0</v>
      </c>
    </row>
    <row r="4277" spans="1:7" x14ac:dyDescent="0.25">
      <c r="A4277" s="4">
        <v>45956.08356875</v>
      </c>
      <c r="B4277" s="6">
        <v>0.46700000000000003</v>
      </c>
      <c r="C4277" s="3">
        <v>0</v>
      </c>
      <c r="D4277" s="3">
        <v>0.46700000000000003</v>
      </c>
      <c r="E4277" s="3">
        <v>0</v>
      </c>
      <c r="F4277" s="2">
        <f>Obliczenia!E4276</f>
        <v>0</v>
      </c>
      <c r="G4277" s="2">
        <f>Obliczenia!F4276</f>
        <v>0</v>
      </c>
    </row>
    <row r="4278" spans="1:7" x14ac:dyDescent="0.25">
      <c r="A4278" s="4">
        <v>45956.125235474537</v>
      </c>
      <c r="B4278" s="6">
        <v>0.46700000000000003</v>
      </c>
      <c r="C4278" s="3">
        <v>0</v>
      </c>
      <c r="D4278" s="3">
        <v>0.46700000000000003</v>
      </c>
      <c r="E4278" s="3">
        <v>0</v>
      </c>
      <c r="F4278" s="2">
        <f>Obliczenia!E4277</f>
        <v>0</v>
      </c>
      <c r="G4278" s="2">
        <f>Obliczenia!F4277</f>
        <v>0</v>
      </c>
    </row>
    <row r="4279" spans="1:7" x14ac:dyDescent="0.25">
      <c r="A4279" s="4">
        <v>45956.166902199075</v>
      </c>
      <c r="B4279" s="6">
        <v>0.46700000000000003</v>
      </c>
      <c r="C4279" s="3">
        <v>0</v>
      </c>
      <c r="D4279" s="3">
        <v>0.46700000000000003</v>
      </c>
      <c r="E4279" s="3">
        <v>0</v>
      </c>
      <c r="F4279" s="2">
        <f>Obliczenia!E4278</f>
        <v>0</v>
      </c>
      <c r="G4279" s="2">
        <f>Obliczenia!F4278</f>
        <v>0</v>
      </c>
    </row>
    <row r="4280" spans="1:7" x14ac:dyDescent="0.25">
      <c r="A4280" s="4">
        <v>45956.208568923612</v>
      </c>
      <c r="B4280" s="6">
        <v>0.46700000000000003</v>
      </c>
      <c r="C4280" s="3">
        <v>0</v>
      </c>
      <c r="D4280" s="3">
        <v>0.46700000000000003</v>
      </c>
      <c r="E4280" s="3">
        <v>0</v>
      </c>
      <c r="F4280" s="2">
        <f>Obliczenia!E4279</f>
        <v>0</v>
      </c>
      <c r="G4280" s="2">
        <f>Obliczenia!F4279</f>
        <v>0</v>
      </c>
    </row>
    <row r="4281" spans="1:7" x14ac:dyDescent="0.25">
      <c r="A4281" s="4">
        <v>45956.250235648149</v>
      </c>
      <c r="B4281" s="6">
        <v>0.46700000000000003</v>
      </c>
      <c r="C4281" s="3">
        <v>0</v>
      </c>
      <c r="D4281" s="3">
        <v>0.46700000000000003</v>
      </c>
      <c r="E4281" s="3">
        <v>0</v>
      </c>
      <c r="F4281" s="2">
        <f>Obliczenia!E4280</f>
        <v>0</v>
      </c>
      <c r="G4281" s="2">
        <f>Obliczenia!F4280</f>
        <v>0</v>
      </c>
    </row>
    <row r="4282" spans="1:7" x14ac:dyDescent="0.25">
      <c r="A4282" s="4">
        <v>45956.291902372686</v>
      </c>
      <c r="B4282" s="6">
        <v>0.46700000000000003</v>
      </c>
      <c r="C4282" s="3">
        <v>0</v>
      </c>
      <c r="D4282" s="3">
        <v>0.46700000000000003</v>
      </c>
      <c r="E4282" s="3">
        <v>0</v>
      </c>
      <c r="F4282" s="2">
        <f>Obliczenia!E4281</f>
        <v>2.8748699999999999E-2</v>
      </c>
      <c r="G4282" s="2">
        <f>Obliczenia!F4281</f>
        <v>0</v>
      </c>
    </row>
    <row r="4283" spans="1:7" x14ac:dyDescent="0.25">
      <c r="A4283" s="4">
        <v>45956.333569097224</v>
      </c>
      <c r="B4283" s="6">
        <v>0.46700000000000003</v>
      </c>
      <c r="C4283" s="3">
        <v>0</v>
      </c>
      <c r="D4283" s="3">
        <v>0.46700000000000003</v>
      </c>
      <c r="E4283" s="3">
        <v>0</v>
      </c>
      <c r="F4283" s="2">
        <f>Obliczenia!E4282</f>
        <v>8.6971000000000007E-2</v>
      </c>
      <c r="G4283" s="2">
        <f>Obliczenia!F4282</f>
        <v>0</v>
      </c>
    </row>
    <row r="4284" spans="1:7" x14ac:dyDescent="0.25">
      <c r="A4284" s="4">
        <v>45956.375235821761</v>
      </c>
      <c r="B4284" s="6">
        <v>0.46700000000000003</v>
      </c>
      <c r="C4284" s="3">
        <v>0</v>
      </c>
      <c r="D4284" s="3">
        <v>0.46700000000000003</v>
      </c>
      <c r="E4284" s="3">
        <v>0</v>
      </c>
      <c r="F4284" s="2">
        <f>Obliczenia!E4283</f>
        <v>0.13025800000000001</v>
      </c>
      <c r="G4284" s="2">
        <f>Obliczenia!F4283</f>
        <v>0</v>
      </c>
    </row>
    <row r="4285" spans="1:7" x14ac:dyDescent="0.25">
      <c r="A4285" s="4">
        <v>45956.416902546298</v>
      </c>
      <c r="B4285" s="6">
        <v>0.46700000000000003</v>
      </c>
      <c r="C4285" s="3">
        <v>0</v>
      </c>
      <c r="D4285" s="3">
        <v>0.46700000000000003</v>
      </c>
      <c r="E4285" s="3">
        <v>0</v>
      </c>
      <c r="F4285" s="2">
        <f>Obliczenia!E4284</f>
        <v>0.16524599999999998</v>
      </c>
      <c r="G4285" s="2">
        <f>Obliczenia!F4284</f>
        <v>0</v>
      </c>
    </row>
    <row r="4286" spans="1:7" x14ac:dyDescent="0.25">
      <c r="A4286" s="4">
        <v>45956.458569270835</v>
      </c>
      <c r="B4286" s="6">
        <v>0.46700000000000003</v>
      </c>
      <c r="C4286" s="3">
        <v>0</v>
      </c>
      <c r="D4286" s="3">
        <v>0.46700000000000003</v>
      </c>
      <c r="E4286" s="3">
        <v>0</v>
      </c>
      <c r="F4286" s="2">
        <f>Obliczenia!E4285</f>
        <v>0.19656299999999999</v>
      </c>
      <c r="G4286" s="2">
        <f>Obliczenia!F4285</f>
        <v>0</v>
      </c>
    </row>
    <row r="4287" spans="1:7" x14ac:dyDescent="0.25">
      <c r="A4287" s="4">
        <v>45956.500235995372</v>
      </c>
      <c r="B4287" s="6">
        <v>0.46700000000000003</v>
      </c>
      <c r="C4287" s="3">
        <v>0</v>
      </c>
      <c r="D4287" s="3">
        <v>0.46700000000000003</v>
      </c>
      <c r="E4287" s="3">
        <v>0</v>
      </c>
      <c r="F4287" s="2">
        <f>Obliczenia!E4286</f>
        <v>0.20175399999999999</v>
      </c>
      <c r="G4287" s="2">
        <f>Obliczenia!F4286</f>
        <v>0</v>
      </c>
    </row>
    <row r="4288" spans="1:7" x14ac:dyDescent="0.25">
      <c r="A4288" s="4">
        <v>45956.54190271991</v>
      </c>
      <c r="B4288" s="6">
        <v>0.46700000000000003</v>
      </c>
      <c r="C4288" s="3">
        <v>0</v>
      </c>
      <c r="D4288" s="3">
        <v>0.46700000000000003</v>
      </c>
      <c r="E4288" s="3">
        <v>0</v>
      </c>
      <c r="F4288" s="2">
        <f>Obliczenia!E4287</f>
        <v>0.166464</v>
      </c>
      <c r="G4288" s="2">
        <f>Obliczenia!F4287</f>
        <v>0</v>
      </c>
    </row>
    <row r="4289" spans="1:7" x14ac:dyDescent="0.25">
      <c r="A4289" s="4">
        <v>45956.583569444447</v>
      </c>
      <c r="B4289" s="6">
        <v>0.46700000000000003</v>
      </c>
      <c r="C4289" s="3">
        <v>0</v>
      </c>
      <c r="D4289" s="3">
        <v>0.46700000000000003</v>
      </c>
      <c r="E4289" s="3">
        <v>0</v>
      </c>
      <c r="F4289" s="2">
        <f>Obliczenia!E4288</f>
        <v>0.12797600000000001</v>
      </c>
      <c r="G4289" s="2">
        <f>Obliczenia!F4288</f>
        <v>0</v>
      </c>
    </row>
    <row r="4290" spans="1:7" x14ac:dyDescent="0.25">
      <c r="A4290" s="4">
        <v>45956.625236168984</v>
      </c>
      <c r="B4290" s="6">
        <v>0.46700000000000003</v>
      </c>
      <c r="C4290" s="3">
        <v>0</v>
      </c>
      <c r="D4290" s="3">
        <v>0.46700000000000003</v>
      </c>
      <c r="E4290" s="3">
        <v>0</v>
      </c>
      <c r="F4290" s="2">
        <f>Obliczenia!E4289</f>
        <v>6.9671000000000011E-2</v>
      </c>
      <c r="G4290" s="2">
        <f>Obliczenia!F4289</f>
        <v>0</v>
      </c>
    </row>
    <row r="4291" spans="1:7" x14ac:dyDescent="0.25">
      <c r="A4291" s="4">
        <v>45956.666902893521</v>
      </c>
      <c r="B4291" s="6">
        <v>0.46700000000000003</v>
      </c>
      <c r="C4291" s="3">
        <v>0</v>
      </c>
      <c r="D4291" s="3">
        <v>0.46700000000000003</v>
      </c>
      <c r="E4291" s="3">
        <v>0</v>
      </c>
      <c r="F4291" s="2">
        <f>Obliczenia!E4290</f>
        <v>2.1152199999999999E-2</v>
      </c>
      <c r="G4291" s="2">
        <f>Obliczenia!F4290</f>
        <v>0</v>
      </c>
    </row>
    <row r="4292" spans="1:7" x14ac:dyDescent="0.25">
      <c r="A4292" s="4">
        <v>45956.708569618058</v>
      </c>
      <c r="B4292" s="6">
        <v>0.46700000000000003</v>
      </c>
      <c r="C4292" s="3">
        <v>0</v>
      </c>
      <c r="D4292" s="3">
        <v>0.46700000000000003</v>
      </c>
      <c r="E4292" s="3">
        <v>0</v>
      </c>
      <c r="F4292" s="2">
        <f>Obliczenia!E4291</f>
        <v>0</v>
      </c>
      <c r="G4292" s="2">
        <f>Obliczenia!F4291</f>
        <v>0</v>
      </c>
    </row>
    <row r="4293" spans="1:7" x14ac:dyDescent="0.25">
      <c r="A4293" s="4">
        <v>45956.750236342596</v>
      </c>
      <c r="B4293" s="6">
        <v>0.46700000000000003</v>
      </c>
      <c r="C4293" s="3">
        <v>0</v>
      </c>
      <c r="D4293" s="3">
        <v>0.46700000000000003</v>
      </c>
      <c r="E4293" s="3">
        <v>0</v>
      </c>
      <c r="F4293" s="2">
        <f>Obliczenia!E4292</f>
        <v>0</v>
      </c>
      <c r="G4293" s="2">
        <f>Obliczenia!F4292</f>
        <v>0</v>
      </c>
    </row>
    <row r="4294" spans="1:7" x14ac:dyDescent="0.25">
      <c r="A4294" s="4">
        <v>45956.791903067133</v>
      </c>
      <c r="B4294" s="6">
        <v>0.46700000000000003</v>
      </c>
      <c r="C4294" s="3">
        <v>0</v>
      </c>
      <c r="D4294" s="3">
        <v>0.46700000000000003</v>
      </c>
      <c r="E4294" s="3">
        <v>0</v>
      </c>
      <c r="F4294" s="2">
        <f>Obliczenia!E4293</f>
        <v>0</v>
      </c>
      <c r="G4294" s="2">
        <f>Obliczenia!F4293</f>
        <v>0</v>
      </c>
    </row>
    <row r="4295" spans="1:7" x14ac:dyDescent="0.25">
      <c r="A4295" s="4">
        <v>45956.83356979167</v>
      </c>
      <c r="B4295" s="6">
        <v>0.46700000000000003</v>
      </c>
      <c r="C4295" s="3">
        <v>0</v>
      </c>
      <c r="D4295" s="3">
        <v>0.46700000000000003</v>
      </c>
      <c r="E4295" s="3">
        <v>0</v>
      </c>
      <c r="F4295" s="2">
        <f>Obliczenia!E4294</f>
        <v>0</v>
      </c>
      <c r="G4295" s="2">
        <f>Obliczenia!F4294</f>
        <v>0</v>
      </c>
    </row>
    <row r="4296" spans="1:7" x14ac:dyDescent="0.25">
      <c r="A4296" s="4">
        <v>45956.875236516207</v>
      </c>
      <c r="B4296" s="6">
        <v>0.46700000000000003</v>
      </c>
      <c r="C4296" s="3">
        <v>0</v>
      </c>
      <c r="D4296" s="3">
        <v>0.46700000000000003</v>
      </c>
      <c r="E4296" s="3">
        <v>0</v>
      </c>
      <c r="F4296" s="2">
        <f>Obliczenia!E4295</f>
        <v>0</v>
      </c>
      <c r="G4296" s="2">
        <f>Obliczenia!F4295</f>
        <v>0</v>
      </c>
    </row>
    <row r="4297" spans="1:7" x14ac:dyDescent="0.25">
      <c r="A4297" s="4">
        <v>45956.916903240737</v>
      </c>
      <c r="B4297" s="6">
        <v>0.46700000000000003</v>
      </c>
      <c r="C4297" s="3">
        <v>0</v>
      </c>
      <c r="D4297" s="3">
        <v>0.46700000000000003</v>
      </c>
      <c r="E4297" s="3">
        <v>0</v>
      </c>
      <c r="F4297" s="2">
        <f>Obliczenia!E4296</f>
        <v>0</v>
      </c>
      <c r="G4297" s="2">
        <f>Obliczenia!F4296</f>
        <v>0</v>
      </c>
    </row>
    <row r="4298" spans="1:7" x14ac:dyDescent="0.25">
      <c r="A4298" s="4">
        <v>45956.958569965274</v>
      </c>
      <c r="B4298" s="6">
        <v>0.46700000000000003</v>
      </c>
      <c r="C4298" s="3">
        <v>0</v>
      </c>
      <c r="D4298" s="3">
        <v>0.46700000000000003</v>
      </c>
      <c r="E4298" s="3">
        <v>0</v>
      </c>
      <c r="F4298" s="2">
        <f>Obliczenia!E4297</f>
        <v>0</v>
      </c>
      <c r="G4298" s="2">
        <f>Obliczenia!F4297</f>
        <v>0</v>
      </c>
    </row>
    <row r="4299" spans="1:7" x14ac:dyDescent="0.25">
      <c r="A4299" s="4">
        <v>45957.000236689812</v>
      </c>
      <c r="B4299" s="6">
        <v>0.46700000000000003</v>
      </c>
      <c r="C4299" s="3">
        <v>0</v>
      </c>
      <c r="D4299" s="3">
        <v>0.46700000000000003</v>
      </c>
      <c r="E4299" s="3">
        <v>0</v>
      </c>
      <c r="F4299" s="2">
        <f>Obliczenia!E4298</f>
        <v>0</v>
      </c>
      <c r="G4299" s="2">
        <f>Obliczenia!F4298</f>
        <v>0</v>
      </c>
    </row>
    <row r="4300" spans="1:7" x14ac:dyDescent="0.25">
      <c r="A4300" s="4">
        <v>45957.041903414349</v>
      </c>
      <c r="B4300" s="6">
        <v>0.46700000000000003</v>
      </c>
      <c r="C4300" s="3">
        <v>0</v>
      </c>
      <c r="D4300" s="3">
        <v>0.46700000000000003</v>
      </c>
      <c r="E4300" s="3">
        <v>0</v>
      </c>
      <c r="F4300" s="2">
        <f>Obliczenia!E4299</f>
        <v>0</v>
      </c>
      <c r="G4300" s="2">
        <f>Obliczenia!F4299</f>
        <v>0</v>
      </c>
    </row>
    <row r="4301" spans="1:7" x14ac:dyDescent="0.25">
      <c r="A4301" s="4">
        <v>45957.083570138886</v>
      </c>
      <c r="B4301" s="6">
        <v>0.46700000000000003</v>
      </c>
      <c r="C4301" s="3">
        <v>0</v>
      </c>
      <c r="D4301" s="3">
        <v>0.46700000000000003</v>
      </c>
      <c r="E4301" s="3">
        <v>0</v>
      </c>
      <c r="F4301" s="2">
        <f>Obliczenia!E4300</f>
        <v>0</v>
      </c>
      <c r="G4301" s="2">
        <f>Obliczenia!F4300</f>
        <v>0</v>
      </c>
    </row>
    <row r="4302" spans="1:7" x14ac:dyDescent="0.25">
      <c r="A4302" s="4">
        <v>45957.125236863423</v>
      </c>
      <c r="B4302" s="6">
        <v>0.46700000000000003</v>
      </c>
      <c r="C4302" s="3">
        <v>0</v>
      </c>
      <c r="D4302" s="3">
        <v>0.46700000000000003</v>
      </c>
      <c r="E4302" s="3">
        <v>0</v>
      </c>
      <c r="F4302" s="2">
        <f>Obliczenia!E4301</f>
        <v>0</v>
      </c>
      <c r="G4302" s="2">
        <f>Obliczenia!F4301</f>
        <v>0</v>
      </c>
    </row>
    <row r="4303" spans="1:7" x14ac:dyDescent="0.25">
      <c r="A4303" s="4">
        <v>45957.16690358796</v>
      </c>
      <c r="B4303" s="6">
        <v>0.46700000000000003</v>
      </c>
      <c r="C4303" s="3">
        <v>0</v>
      </c>
      <c r="D4303" s="3">
        <v>0.46700000000000003</v>
      </c>
      <c r="E4303" s="3">
        <v>0</v>
      </c>
      <c r="F4303" s="2">
        <f>Obliczenia!E4302</f>
        <v>0</v>
      </c>
      <c r="G4303" s="2">
        <f>Obliczenia!F4302</f>
        <v>0</v>
      </c>
    </row>
    <row r="4304" spans="1:7" x14ac:dyDescent="0.25">
      <c r="A4304" s="4">
        <v>45957.208570312498</v>
      </c>
      <c r="B4304" s="6">
        <v>0.46700000000000003</v>
      </c>
      <c r="C4304" s="3">
        <v>0</v>
      </c>
      <c r="D4304" s="3">
        <v>0.46700000000000003</v>
      </c>
      <c r="E4304" s="3">
        <v>0</v>
      </c>
      <c r="F4304" s="2">
        <f>Obliczenia!E4303</f>
        <v>0</v>
      </c>
      <c r="G4304" s="2">
        <f>Obliczenia!F4303</f>
        <v>0</v>
      </c>
    </row>
    <row r="4305" spans="1:7" x14ac:dyDescent="0.25">
      <c r="A4305" s="4">
        <v>45957.250237037035</v>
      </c>
      <c r="B4305" s="6">
        <v>0.46700000000000003</v>
      </c>
      <c r="C4305" s="3">
        <v>0</v>
      </c>
      <c r="D4305" s="3">
        <v>0.46700000000000003</v>
      </c>
      <c r="E4305" s="3">
        <v>0</v>
      </c>
      <c r="F4305" s="2">
        <f>Obliczenia!E4304</f>
        <v>0</v>
      </c>
      <c r="G4305" s="2">
        <f>Obliczenia!F4304</f>
        <v>0</v>
      </c>
    </row>
    <row r="4306" spans="1:7" x14ac:dyDescent="0.25">
      <c r="A4306" s="4">
        <v>45957.291903761572</v>
      </c>
      <c r="B4306" s="6">
        <v>0.46700000000000003</v>
      </c>
      <c r="C4306" s="3">
        <v>0</v>
      </c>
      <c r="D4306" s="3">
        <v>0.46700000000000003</v>
      </c>
      <c r="E4306" s="3">
        <v>0</v>
      </c>
      <c r="F4306" s="2">
        <f>Obliczenia!E4305</f>
        <v>2.2448500000000001E-3</v>
      </c>
      <c r="G4306" s="2">
        <f>Obliczenia!F4305</f>
        <v>0</v>
      </c>
    </row>
    <row r="4307" spans="1:7" x14ac:dyDescent="0.25">
      <c r="A4307" s="4">
        <v>45957.333570486109</v>
      </c>
      <c r="B4307" s="6">
        <v>0.46700000000000003</v>
      </c>
      <c r="C4307" s="3">
        <v>0</v>
      </c>
      <c r="D4307" s="3">
        <v>0.46700000000000003</v>
      </c>
      <c r="E4307" s="3">
        <v>0</v>
      </c>
      <c r="F4307" s="2">
        <f>Obliczenia!E4306</f>
        <v>8.6970999999999993E-3</v>
      </c>
      <c r="G4307" s="2">
        <f>Obliczenia!F4306</f>
        <v>0</v>
      </c>
    </row>
    <row r="4308" spans="1:7" x14ac:dyDescent="0.25">
      <c r="A4308" s="4">
        <v>45957.375237210646</v>
      </c>
      <c r="B4308" s="6">
        <v>0.46700000000000003</v>
      </c>
      <c r="C4308" s="3">
        <v>0</v>
      </c>
      <c r="D4308" s="3">
        <v>0.46700000000000003</v>
      </c>
      <c r="E4308" s="3">
        <v>0</v>
      </c>
      <c r="F4308" s="2">
        <f>Obliczenia!E4307</f>
        <v>2.87426E-2</v>
      </c>
      <c r="G4308" s="2">
        <f>Obliczenia!F4307</f>
        <v>0</v>
      </c>
    </row>
    <row r="4309" spans="1:7" x14ac:dyDescent="0.25">
      <c r="A4309" s="4">
        <v>45957.416903935184</v>
      </c>
      <c r="B4309" s="6">
        <v>0.46700000000000003</v>
      </c>
      <c r="C4309" s="3">
        <v>0</v>
      </c>
      <c r="D4309" s="3">
        <v>0.46700000000000003</v>
      </c>
      <c r="E4309" s="3">
        <v>0</v>
      </c>
      <c r="F4309" s="2">
        <f>Obliczenia!E4308</f>
        <v>7.5531000000000001E-3</v>
      </c>
      <c r="G4309" s="2">
        <f>Obliczenia!F4308</f>
        <v>0</v>
      </c>
    </row>
    <row r="4310" spans="1:7" x14ac:dyDescent="0.25">
      <c r="A4310" s="4">
        <v>45957.458570659721</v>
      </c>
      <c r="B4310" s="6">
        <v>0.46700000000000003</v>
      </c>
      <c r="C4310" s="3">
        <v>0</v>
      </c>
      <c r="D4310" s="3">
        <v>0.46700000000000003</v>
      </c>
      <c r="E4310" s="3">
        <v>0</v>
      </c>
      <c r="F4310" s="2">
        <f>Obliczenia!E4309</f>
        <v>9.5968000000000008E-3</v>
      </c>
      <c r="G4310" s="2">
        <f>Obliczenia!F4309</f>
        <v>0</v>
      </c>
    </row>
    <row r="4311" spans="1:7" x14ac:dyDescent="0.25">
      <c r="A4311" s="4">
        <v>45957.500237384258</v>
      </c>
      <c r="B4311" s="6">
        <v>0.46700000000000003</v>
      </c>
      <c r="C4311" s="3">
        <v>0</v>
      </c>
      <c r="D4311" s="3">
        <v>0.46700000000000003</v>
      </c>
      <c r="E4311" s="3">
        <v>0</v>
      </c>
      <c r="F4311" s="2">
        <f>Obliczenia!E4310</f>
        <v>5.7741999999999995E-2</v>
      </c>
      <c r="G4311" s="2">
        <f>Obliczenia!F4310</f>
        <v>0</v>
      </c>
    </row>
    <row r="4312" spans="1:7" x14ac:dyDescent="0.25">
      <c r="A4312" s="4">
        <v>45957.541904108795</v>
      </c>
      <c r="B4312" s="6">
        <v>0.46700000000000003</v>
      </c>
      <c r="C4312" s="3">
        <v>0</v>
      </c>
      <c r="D4312" s="3">
        <v>0.46700000000000003</v>
      </c>
      <c r="E4312" s="3">
        <v>0</v>
      </c>
      <c r="F4312" s="2">
        <f>Obliczenia!E4311</f>
        <v>0.16436799999999999</v>
      </c>
      <c r="G4312" s="2">
        <f>Obliczenia!F4311</f>
        <v>0</v>
      </c>
    </row>
    <row r="4313" spans="1:7" x14ac:dyDescent="0.25">
      <c r="A4313" s="4">
        <v>45957.583570833332</v>
      </c>
      <c r="B4313" s="6">
        <v>0.46700000000000003</v>
      </c>
      <c r="C4313" s="3">
        <v>0</v>
      </c>
      <c r="D4313" s="3">
        <v>0.46700000000000003</v>
      </c>
      <c r="E4313" s="3">
        <v>0</v>
      </c>
      <c r="F4313" s="2">
        <f>Obliczenia!E4312</f>
        <v>0.13813499999999998</v>
      </c>
      <c r="G4313" s="2">
        <f>Obliczenia!F4312</f>
        <v>0</v>
      </c>
    </row>
    <row r="4314" spans="1:7" x14ac:dyDescent="0.25">
      <c r="A4314" s="4">
        <v>45957.62523755787</v>
      </c>
      <c r="B4314" s="6">
        <v>0.46700000000000003</v>
      </c>
      <c r="C4314" s="3">
        <v>0</v>
      </c>
      <c r="D4314" s="3">
        <v>0.46700000000000003</v>
      </c>
      <c r="E4314" s="3">
        <v>0</v>
      </c>
      <c r="F4314" s="2">
        <f>Obliczenia!E4313</f>
        <v>7.7776999999999999E-2</v>
      </c>
      <c r="G4314" s="2">
        <f>Obliczenia!F4313</f>
        <v>0</v>
      </c>
    </row>
    <row r="4315" spans="1:7" x14ac:dyDescent="0.25">
      <c r="A4315" s="4">
        <v>45957.666904282407</v>
      </c>
      <c r="B4315" s="6">
        <v>0.46700000000000003</v>
      </c>
      <c r="C4315" s="3">
        <v>0</v>
      </c>
      <c r="D4315" s="3">
        <v>0.46700000000000003</v>
      </c>
      <c r="E4315" s="3">
        <v>0</v>
      </c>
      <c r="F4315" s="2">
        <f>Obliczenia!E4314</f>
        <v>1.80383E-2</v>
      </c>
      <c r="G4315" s="2">
        <f>Obliczenia!F4314</f>
        <v>0</v>
      </c>
    </row>
    <row r="4316" spans="1:7" x14ac:dyDescent="0.25">
      <c r="A4316" s="4">
        <v>45957.708571006944</v>
      </c>
      <c r="B4316" s="6">
        <v>0.46700000000000003</v>
      </c>
      <c r="C4316" s="3">
        <v>0</v>
      </c>
      <c r="D4316" s="3">
        <v>0.46700000000000003</v>
      </c>
      <c r="E4316" s="3">
        <v>0</v>
      </c>
      <c r="F4316" s="2">
        <f>Obliczenia!E4315</f>
        <v>0</v>
      </c>
      <c r="G4316" s="2">
        <f>Obliczenia!F4315</f>
        <v>0</v>
      </c>
    </row>
    <row r="4317" spans="1:7" x14ac:dyDescent="0.25">
      <c r="A4317" s="4">
        <v>45957.750237731481</v>
      </c>
      <c r="B4317" s="6">
        <v>0.46700000000000003</v>
      </c>
      <c r="C4317" s="3">
        <v>0</v>
      </c>
      <c r="D4317" s="3">
        <v>0.46700000000000003</v>
      </c>
      <c r="E4317" s="3">
        <v>0</v>
      </c>
      <c r="F4317" s="2">
        <f>Obliczenia!E4316</f>
        <v>0</v>
      </c>
      <c r="G4317" s="2">
        <f>Obliczenia!F4316</f>
        <v>0</v>
      </c>
    </row>
    <row r="4318" spans="1:7" x14ac:dyDescent="0.25">
      <c r="A4318" s="4">
        <v>45957.791904456019</v>
      </c>
      <c r="B4318" s="6">
        <v>0.46700000000000003</v>
      </c>
      <c r="C4318" s="3">
        <v>0</v>
      </c>
      <c r="D4318" s="3">
        <v>0.46700000000000003</v>
      </c>
      <c r="E4318" s="3">
        <v>0</v>
      </c>
      <c r="F4318" s="2">
        <f>Obliczenia!E4317</f>
        <v>0</v>
      </c>
      <c r="G4318" s="2">
        <f>Obliczenia!F4317</f>
        <v>0</v>
      </c>
    </row>
    <row r="4319" spans="1:7" x14ac:dyDescent="0.25">
      <c r="A4319" s="4">
        <v>45957.833571180556</v>
      </c>
      <c r="B4319" s="6">
        <v>0.46700000000000003</v>
      </c>
      <c r="C4319" s="3">
        <v>0</v>
      </c>
      <c r="D4319" s="3">
        <v>0.46700000000000003</v>
      </c>
      <c r="E4319" s="3">
        <v>0</v>
      </c>
      <c r="F4319" s="2">
        <f>Obliczenia!E4318</f>
        <v>0</v>
      </c>
      <c r="G4319" s="2">
        <f>Obliczenia!F4318</f>
        <v>0</v>
      </c>
    </row>
    <row r="4320" spans="1:7" x14ac:dyDescent="0.25">
      <c r="A4320" s="4">
        <v>45957.875237905093</v>
      </c>
      <c r="B4320" s="6">
        <v>0.46700000000000003</v>
      </c>
      <c r="C4320" s="3">
        <v>0</v>
      </c>
      <c r="D4320" s="3">
        <v>0.46700000000000003</v>
      </c>
      <c r="E4320" s="3">
        <v>0</v>
      </c>
      <c r="F4320" s="2">
        <f>Obliczenia!E4319</f>
        <v>0</v>
      </c>
      <c r="G4320" s="2">
        <f>Obliczenia!F4319</f>
        <v>0</v>
      </c>
    </row>
    <row r="4321" spans="1:7" x14ac:dyDescent="0.25">
      <c r="A4321" s="4">
        <v>45957.91690462963</v>
      </c>
      <c r="B4321" s="6">
        <v>0.46700000000000003</v>
      </c>
      <c r="C4321" s="3">
        <v>0</v>
      </c>
      <c r="D4321" s="3">
        <v>0.46700000000000003</v>
      </c>
      <c r="E4321" s="3">
        <v>0</v>
      </c>
      <c r="F4321" s="2">
        <f>Obliczenia!E4320</f>
        <v>0</v>
      </c>
      <c r="G4321" s="2">
        <f>Obliczenia!F4320</f>
        <v>0</v>
      </c>
    </row>
    <row r="4322" spans="1:7" x14ac:dyDescent="0.25">
      <c r="A4322" s="4">
        <v>45957.958571354167</v>
      </c>
      <c r="B4322" s="6">
        <v>0.46700000000000003</v>
      </c>
      <c r="C4322" s="3">
        <v>0</v>
      </c>
      <c r="D4322" s="3">
        <v>0.46700000000000003</v>
      </c>
      <c r="E4322" s="3">
        <v>0</v>
      </c>
      <c r="F4322" s="2">
        <f>Obliczenia!E4321</f>
        <v>0</v>
      </c>
      <c r="G4322" s="2">
        <f>Obliczenia!F4321</f>
        <v>0</v>
      </c>
    </row>
    <row r="4323" spans="1:7" x14ac:dyDescent="0.25">
      <c r="A4323" s="4">
        <v>45958.000238078705</v>
      </c>
      <c r="B4323" s="6">
        <v>0.46700000000000003</v>
      </c>
      <c r="C4323" s="3">
        <v>0</v>
      </c>
      <c r="D4323" s="3">
        <v>0.46700000000000003</v>
      </c>
      <c r="E4323" s="3">
        <v>0</v>
      </c>
      <c r="F4323" s="2">
        <f>Obliczenia!E4322</f>
        <v>0</v>
      </c>
      <c r="G4323" s="2">
        <f>Obliczenia!F4322</f>
        <v>0</v>
      </c>
    </row>
    <row r="4324" spans="1:7" x14ac:dyDescent="0.25">
      <c r="A4324" s="4">
        <v>45958.041904803242</v>
      </c>
      <c r="B4324" s="6">
        <v>0.46700000000000003</v>
      </c>
      <c r="C4324" s="3">
        <v>0</v>
      </c>
      <c r="D4324" s="3">
        <v>0.46700000000000003</v>
      </c>
      <c r="E4324" s="3">
        <v>0</v>
      </c>
      <c r="F4324" s="2">
        <f>Obliczenia!E4323</f>
        <v>0</v>
      </c>
      <c r="G4324" s="2">
        <f>Obliczenia!F4323</f>
        <v>0</v>
      </c>
    </row>
    <row r="4325" spans="1:7" x14ac:dyDescent="0.25">
      <c r="A4325" s="4">
        <v>45958.083571527779</v>
      </c>
      <c r="B4325" s="6">
        <v>0.46700000000000003</v>
      </c>
      <c r="C4325" s="3">
        <v>0</v>
      </c>
      <c r="D4325" s="3">
        <v>0.46700000000000003</v>
      </c>
      <c r="E4325" s="3">
        <v>0</v>
      </c>
      <c r="F4325" s="2">
        <f>Obliczenia!E4324</f>
        <v>0</v>
      </c>
      <c r="G4325" s="2">
        <f>Obliczenia!F4324</f>
        <v>0</v>
      </c>
    </row>
    <row r="4326" spans="1:7" x14ac:dyDescent="0.25">
      <c r="A4326" s="4">
        <v>45958.125238252316</v>
      </c>
      <c r="B4326" s="6">
        <v>0.46700000000000003</v>
      </c>
      <c r="C4326" s="3">
        <v>0</v>
      </c>
      <c r="D4326" s="3">
        <v>0.46700000000000003</v>
      </c>
      <c r="E4326" s="3">
        <v>0</v>
      </c>
      <c r="F4326" s="2">
        <f>Obliczenia!E4325</f>
        <v>0</v>
      </c>
      <c r="G4326" s="2">
        <f>Obliczenia!F4325</f>
        <v>0</v>
      </c>
    </row>
    <row r="4327" spans="1:7" x14ac:dyDescent="0.25">
      <c r="A4327" s="4">
        <v>45958.166904976853</v>
      </c>
      <c r="B4327" s="6">
        <v>0.46700000000000003</v>
      </c>
      <c r="C4327" s="3">
        <v>0</v>
      </c>
      <c r="D4327" s="3">
        <v>0.46700000000000003</v>
      </c>
      <c r="E4327" s="3">
        <v>0</v>
      </c>
      <c r="F4327" s="2">
        <f>Obliczenia!E4326</f>
        <v>0</v>
      </c>
      <c r="G4327" s="2">
        <f>Obliczenia!F4326</f>
        <v>0</v>
      </c>
    </row>
    <row r="4328" spans="1:7" x14ac:dyDescent="0.25">
      <c r="A4328" s="4">
        <v>45958.208571701391</v>
      </c>
      <c r="B4328" s="6">
        <v>0.46700000000000003</v>
      </c>
      <c r="C4328" s="3">
        <v>0</v>
      </c>
      <c r="D4328" s="3">
        <v>0.46700000000000003</v>
      </c>
      <c r="E4328" s="3">
        <v>0</v>
      </c>
      <c r="F4328" s="2">
        <f>Obliczenia!E4327</f>
        <v>0</v>
      </c>
      <c r="G4328" s="2">
        <f>Obliczenia!F4327</f>
        <v>0</v>
      </c>
    </row>
    <row r="4329" spans="1:7" x14ac:dyDescent="0.25">
      <c r="A4329" s="4">
        <v>45958.250238425928</v>
      </c>
      <c r="B4329" s="6">
        <v>0.46700000000000003</v>
      </c>
      <c r="C4329" s="3">
        <v>0</v>
      </c>
      <c r="D4329" s="3">
        <v>0.46700000000000003</v>
      </c>
      <c r="E4329" s="3">
        <v>0</v>
      </c>
      <c r="F4329" s="2">
        <f>Obliczenia!E4328</f>
        <v>0</v>
      </c>
      <c r="G4329" s="2">
        <f>Obliczenia!F4328</f>
        <v>0</v>
      </c>
    </row>
    <row r="4330" spans="1:7" x14ac:dyDescent="0.25">
      <c r="A4330" s="4">
        <v>45958.291905150465</v>
      </c>
      <c r="B4330" s="6">
        <v>0.46700000000000003</v>
      </c>
      <c r="C4330" s="3">
        <v>0</v>
      </c>
      <c r="D4330" s="3">
        <v>0.46700000000000003</v>
      </c>
      <c r="E4330" s="3">
        <v>0</v>
      </c>
      <c r="F4330" s="2">
        <f>Obliczenia!E4329</f>
        <v>2.8359199999999999E-4</v>
      </c>
      <c r="G4330" s="2">
        <f>Obliczenia!F4329</f>
        <v>0</v>
      </c>
    </row>
    <row r="4331" spans="1:7" x14ac:dyDescent="0.25">
      <c r="A4331" s="4">
        <v>45958.333571875002</v>
      </c>
      <c r="B4331" s="6">
        <v>0.46700000000000003</v>
      </c>
      <c r="C4331" s="3">
        <v>0</v>
      </c>
      <c r="D4331" s="3">
        <v>0.46700000000000003</v>
      </c>
      <c r="E4331" s="3">
        <v>0</v>
      </c>
      <c r="F4331" s="2">
        <f>Obliczenia!E4330</f>
        <v>4.5940299999999998E-3</v>
      </c>
      <c r="G4331" s="2">
        <f>Obliczenia!F4330</f>
        <v>0</v>
      </c>
    </row>
    <row r="4332" spans="1:7" x14ac:dyDescent="0.25">
      <c r="A4332" s="4">
        <v>45958.375238599539</v>
      </c>
      <c r="B4332" s="6">
        <v>0.46700000000000003</v>
      </c>
      <c r="C4332" s="3">
        <v>0</v>
      </c>
      <c r="D4332" s="3">
        <v>0.46700000000000003</v>
      </c>
      <c r="E4332" s="3">
        <v>0</v>
      </c>
      <c r="F4332" s="2">
        <f>Obliczenia!E4331</f>
        <v>7.1321999999999997E-2</v>
      </c>
      <c r="G4332" s="2">
        <f>Obliczenia!F4331</f>
        <v>0</v>
      </c>
    </row>
    <row r="4333" spans="1:7" x14ac:dyDescent="0.25">
      <c r="A4333" s="4">
        <v>45958.416905324077</v>
      </c>
      <c r="B4333" s="6">
        <v>0.46700000000000003</v>
      </c>
      <c r="C4333" s="3">
        <v>0</v>
      </c>
      <c r="D4333" s="3">
        <v>0.46700000000000003</v>
      </c>
      <c r="E4333" s="3">
        <v>0</v>
      </c>
      <c r="F4333" s="2">
        <f>Obliczenia!E4332</f>
        <v>7.9656999999999992E-2</v>
      </c>
      <c r="G4333" s="2">
        <f>Obliczenia!F4332</f>
        <v>0</v>
      </c>
    </row>
    <row r="4334" spans="1:7" x14ac:dyDescent="0.25">
      <c r="A4334" s="4">
        <v>45958.458572048614</v>
      </c>
      <c r="B4334" s="6">
        <v>0.46700000000000003</v>
      </c>
      <c r="C4334" s="3">
        <v>0</v>
      </c>
      <c r="D4334" s="3">
        <v>0.46700000000000003</v>
      </c>
      <c r="E4334" s="3">
        <v>0</v>
      </c>
      <c r="F4334" s="2">
        <f>Obliczenia!E4333</f>
        <v>0.14550099999999999</v>
      </c>
      <c r="G4334" s="2">
        <f>Obliczenia!F4333</f>
        <v>0</v>
      </c>
    </row>
    <row r="4335" spans="1:7" x14ac:dyDescent="0.25">
      <c r="A4335" s="4">
        <v>45958.500238773151</v>
      </c>
      <c r="B4335" s="6">
        <v>0.46700000000000003</v>
      </c>
      <c r="C4335" s="3">
        <v>0</v>
      </c>
      <c r="D4335" s="3">
        <v>0.46700000000000003</v>
      </c>
      <c r="E4335" s="3">
        <v>0</v>
      </c>
      <c r="F4335" s="2">
        <f>Obliczenia!E4334</f>
        <v>0.12831200000000001</v>
      </c>
      <c r="G4335" s="2">
        <f>Obliczenia!F4334</f>
        <v>0</v>
      </c>
    </row>
    <row r="4336" spans="1:7" x14ac:dyDescent="0.25">
      <c r="A4336" s="4">
        <v>45958.541905497688</v>
      </c>
      <c r="B4336" s="6">
        <v>0.46700000000000003</v>
      </c>
      <c r="C4336" s="3">
        <v>0</v>
      </c>
      <c r="D4336" s="3">
        <v>0.46700000000000003</v>
      </c>
      <c r="E4336" s="3">
        <v>0</v>
      </c>
      <c r="F4336" s="2">
        <f>Obliczenia!E4335</f>
        <v>0.18393500000000002</v>
      </c>
      <c r="G4336" s="2">
        <f>Obliczenia!F4335</f>
        <v>0</v>
      </c>
    </row>
    <row r="4337" spans="1:7" x14ac:dyDescent="0.25">
      <c r="A4337" s="4">
        <v>45958.583572222225</v>
      </c>
      <c r="B4337" s="6">
        <v>0.46700000000000003</v>
      </c>
      <c r="C4337" s="3">
        <v>0</v>
      </c>
      <c r="D4337" s="3">
        <v>0.46700000000000003</v>
      </c>
      <c r="E4337" s="3">
        <v>0</v>
      </c>
      <c r="F4337" s="2">
        <f>Obliczenia!E4336</f>
        <v>0.13694499999999998</v>
      </c>
      <c r="G4337" s="2">
        <f>Obliczenia!F4336</f>
        <v>0</v>
      </c>
    </row>
    <row r="4338" spans="1:7" x14ac:dyDescent="0.25">
      <c r="A4338" s="4">
        <v>45958.625238946763</v>
      </c>
      <c r="B4338" s="6">
        <v>0.46700000000000003</v>
      </c>
      <c r="C4338" s="3">
        <v>0</v>
      </c>
      <c r="D4338" s="3">
        <v>0.46700000000000003</v>
      </c>
      <c r="E4338" s="3">
        <v>0</v>
      </c>
      <c r="F4338" s="2">
        <f>Obliczenia!E4337</f>
        <v>7.8117000000000006E-2</v>
      </c>
      <c r="G4338" s="2">
        <f>Obliczenia!F4337</f>
        <v>8.3700000000000332E-4</v>
      </c>
    </row>
    <row r="4339" spans="1:7" x14ac:dyDescent="0.25">
      <c r="A4339" s="4">
        <v>45958.6669056713</v>
      </c>
      <c r="B4339" s="6">
        <v>0.46700000000000003</v>
      </c>
      <c r="C4339" s="3">
        <v>0</v>
      </c>
      <c r="D4339" s="3">
        <v>0.46700000000000003</v>
      </c>
      <c r="E4339" s="3">
        <v>0</v>
      </c>
      <c r="F4339" s="2">
        <f>Obliczenia!E4338</f>
        <v>1.8156800000000001E-2</v>
      </c>
      <c r="G4339" s="2">
        <f>Obliczenia!F4338</f>
        <v>0</v>
      </c>
    </row>
    <row r="4340" spans="1:7" x14ac:dyDescent="0.25">
      <c r="A4340" s="4">
        <v>45958.70857239583</v>
      </c>
      <c r="B4340" s="6">
        <v>0.46700000000000003</v>
      </c>
      <c r="C4340" s="3">
        <v>0</v>
      </c>
      <c r="D4340" s="3">
        <v>0.46700000000000003</v>
      </c>
      <c r="E4340" s="3">
        <v>0</v>
      </c>
      <c r="F4340" s="2">
        <f>Obliczenia!E4339</f>
        <v>0</v>
      </c>
      <c r="G4340" s="2">
        <f>Obliczenia!F4339</f>
        <v>0</v>
      </c>
    </row>
    <row r="4341" spans="1:7" x14ac:dyDescent="0.25">
      <c r="A4341" s="4">
        <v>45958.750239120367</v>
      </c>
      <c r="B4341" s="6">
        <v>0.46700000000000003</v>
      </c>
      <c r="C4341" s="3">
        <v>0</v>
      </c>
      <c r="D4341" s="3">
        <v>0.46700000000000003</v>
      </c>
      <c r="E4341" s="3">
        <v>0</v>
      </c>
      <c r="F4341" s="2">
        <f>Obliczenia!E4340</f>
        <v>0</v>
      </c>
      <c r="G4341" s="2">
        <f>Obliczenia!F4340</f>
        <v>0</v>
      </c>
    </row>
    <row r="4342" spans="1:7" x14ac:dyDescent="0.25">
      <c r="A4342" s="4">
        <v>45958.791905844904</v>
      </c>
      <c r="B4342" s="6">
        <v>0.46700000000000003</v>
      </c>
      <c r="C4342" s="3">
        <v>0</v>
      </c>
      <c r="D4342" s="3">
        <v>0.46700000000000003</v>
      </c>
      <c r="E4342" s="3">
        <v>0</v>
      </c>
      <c r="F4342" s="2">
        <f>Obliczenia!E4341</f>
        <v>0</v>
      </c>
      <c r="G4342" s="2">
        <f>Obliczenia!F4341</f>
        <v>0</v>
      </c>
    </row>
    <row r="4343" spans="1:7" x14ac:dyDescent="0.25">
      <c r="A4343" s="4">
        <v>45958.833572569441</v>
      </c>
      <c r="B4343" s="6">
        <v>0.46700000000000003</v>
      </c>
      <c r="C4343" s="3">
        <v>0</v>
      </c>
      <c r="D4343" s="3">
        <v>0.46700000000000003</v>
      </c>
      <c r="E4343" s="3">
        <v>0</v>
      </c>
      <c r="F4343" s="2">
        <f>Obliczenia!E4342</f>
        <v>0</v>
      </c>
      <c r="G4343" s="2">
        <f>Obliczenia!F4342</f>
        <v>0</v>
      </c>
    </row>
    <row r="4344" spans="1:7" x14ac:dyDescent="0.25">
      <c r="A4344" s="4">
        <v>45958.875239293979</v>
      </c>
      <c r="B4344" s="6">
        <v>0.46700000000000003</v>
      </c>
      <c r="C4344" s="3">
        <v>0</v>
      </c>
      <c r="D4344" s="3">
        <v>0.46700000000000003</v>
      </c>
      <c r="E4344" s="3">
        <v>0</v>
      </c>
      <c r="F4344" s="2">
        <f>Obliczenia!E4343</f>
        <v>0</v>
      </c>
      <c r="G4344" s="2">
        <f>Obliczenia!F4343</f>
        <v>0</v>
      </c>
    </row>
    <row r="4345" spans="1:7" x14ac:dyDescent="0.25">
      <c r="A4345" s="4">
        <v>45958.916906018516</v>
      </c>
      <c r="B4345" s="6">
        <v>0.46700000000000003</v>
      </c>
      <c r="C4345" s="3">
        <v>0</v>
      </c>
      <c r="D4345" s="3">
        <v>0.46700000000000003</v>
      </c>
      <c r="E4345" s="3">
        <v>0</v>
      </c>
      <c r="F4345" s="2">
        <f>Obliczenia!E4344</f>
        <v>0</v>
      </c>
      <c r="G4345" s="2">
        <f>Obliczenia!F4344</f>
        <v>0</v>
      </c>
    </row>
    <row r="4346" spans="1:7" x14ac:dyDescent="0.25">
      <c r="A4346" s="4">
        <v>45958.958572743053</v>
      </c>
      <c r="B4346" s="6">
        <v>0.46700000000000003</v>
      </c>
      <c r="C4346" s="3">
        <v>0</v>
      </c>
      <c r="D4346" s="3">
        <v>0.46700000000000003</v>
      </c>
      <c r="E4346" s="3">
        <v>0</v>
      </c>
      <c r="F4346" s="2">
        <f>Obliczenia!E4345</f>
        <v>0</v>
      </c>
      <c r="G4346" s="2">
        <f>Obliczenia!F4345</f>
        <v>0</v>
      </c>
    </row>
    <row r="4347" spans="1:7" x14ac:dyDescent="0.25">
      <c r="A4347" s="4">
        <v>45959.00023946759</v>
      </c>
      <c r="B4347" s="6">
        <v>0.46700000000000003</v>
      </c>
      <c r="C4347" s="3">
        <v>0</v>
      </c>
      <c r="D4347" s="3">
        <v>0.46700000000000003</v>
      </c>
      <c r="E4347" s="3">
        <v>0</v>
      </c>
      <c r="F4347" s="2">
        <f>Obliczenia!E4346</f>
        <v>0</v>
      </c>
      <c r="G4347" s="2">
        <f>Obliczenia!F4346</f>
        <v>0</v>
      </c>
    </row>
    <row r="4348" spans="1:7" x14ac:dyDescent="0.25">
      <c r="A4348" s="4">
        <v>45959.041906192127</v>
      </c>
      <c r="B4348" s="6">
        <v>0.46700000000000003</v>
      </c>
      <c r="C4348" s="3">
        <v>0</v>
      </c>
      <c r="D4348" s="3">
        <v>0.46700000000000003</v>
      </c>
      <c r="E4348" s="3">
        <v>0</v>
      </c>
      <c r="F4348" s="2">
        <f>Obliczenia!E4347</f>
        <v>0</v>
      </c>
      <c r="G4348" s="2">
        <f>Obliczenia!F4347</f>
        <v>0</v>
      </c>
    </row>
    <row r="4349" spans="1:7" x14ac:dyDescent="0.25">
      <c r="A4349" s="4">
        <v>45959.083572916665</v>
      </c>
      <c r="B4349" s="6">
        <v>0.46700000000000003</v>
      </c>
      <c r="C4349" s="3">
        <v>0</v>
      </c>
      <c r="D4349" s="3">
        <v>0.46700000000000003</v>
      </c>
      <c r="E4349" s="3">
        <v>0</v>
      </c>
      <c r="F4349" s="2">
        <f>Obliczenia!E4348</f>
        <v>0</v>
      </c>
      <c r="G4349" s="2">
        <f>Obliczenia!F4348</f>
        <v>0</v>
      </c>
    </row>
    <row r="4350" spans="1:7" x14ac:dyDescent="0.25">
      <c r="A4350" s="4">
        <v>45959.125239641202</v>
      </c>
      <c r="B4350" s="6">
        <v>0.46700000000000003</v>
      </c>
      <c r="C4350" s="3">
        <v>0</v>
      </c>
      <c r="D4350" s="3">
        <v>0.46700000000000003</v>
      </c>
      <c r="E4350" s="3">
        <v>0</v>
      </c>
      <c r="F4350" s="2">
        <f>Obliczenia!E4349</f>
        <v>0</v>
      </c>
      <c r="G4350" s="2">
        <f>Obliczenia!F4349</f>
        <v>0</v>
      </c>
    </row>
    <row r="4351" spans="1:7" x14ac:dyDescent="0.25">
      <c r="A4351" s="4">
        <v>45959.166906365739</v>
      </c>
      <c r="B4351" s="6">
        <v>0.46700000000000003</v>
      </c>
      <c r="C4351" s="3">
        <v>0</v>
      </c>
      <c r="D4351" s="3">
        <v>0.46700000000000003</v>
      </c>
      <c r="E4351" s="3">
        <v>0</v>
      </c>
      <c r="F4351" s="2">
        <f>Obliczenia!E4350</f>
        <v>0</v>
      </c>
      <c r="G4351" s="2">
        <f>Obliczenia!F4350</f>
        <v>0</v>
      </c>
    </row>
    <row r="4352" spans="1:7" x14ac:dyDescent="0.25">
      <c r="A4352" s="4">
        <v>45959.208573090276</v>
      </c>
      <c r="B4352" s="6">
        <v>0.46700000000000003</v>
      </c>
      <c r="C4352" s="3">
        <v>0</v>
      </c>
      <c r="D4352" s="3">
        <v>0.46700000000000003</v>
      </c>
      <c r="E4352" s="3">
        <v>0</v>
      </c>
      <c r="F4352" s="2">
        <f>Obliczenia!E4351</f>
        <v>0</v>
      </c>
      <c r="G4352" s="2">
        <f>Obliczenia!F4351</f>
        <v>0</v>
      </c>
    </row>
    <row r="4353" spans="1:7" x14ac:dyDescent="0.25">
      <c r="A4353" s="4">
        <v>45959.250239814814</v>
      </c>
      <c r="B4353" s="6">
        <v>0.46700000000000003</v>
      </c>
      <c r="C4353" s="3">
        <v>0</v>
      </c>
      <c r="D4353" s="3">
        <v>0.46700000000000003</v>
      </c>
      <c r="E4353" s="3">
        <v>0</v>
      </c>
      <c r="F4353" s="2">
        <f>Obliczenia!E4352</f>
        <v>0</v>
      </c>
      <c r="G4353" s="2">
        <f>Obliczenia!F4352</f>
        <v>0</v>
      </c>
    </row>
    <row r="4354" spans="1:7" x14ac:dyDescent="0.25">
      <c r="A4354" s="4">
        <v>45959.291906539351</v>
      </c>
      <c r="B4354" s="6">
        <v>0.46700000000000003</v>
      </c>
      <c r="C4354" s="3">
        <v>0</v>
      </c>
      <c r="D4354" s="3">
        <v>0.46700000000000003</v>
      </c>
      <c r="E4354" s="3">
        <v>0</v>
      </c>
      <c r="F4354" s="2">
        <f>Obliczenia!E4353</f>
        <v>1.05298E-3</v>
      </c>
      <c r="G4354" s="2">
        <f>Obliczenia!F4353</f>
        <v>0</v>
      </c>
    </row>
    <row r="4355" spans="1:7" x14ac:dyDescent="0.25">
      <c r="A4355" s="4">
        <v>45959.333573263888</v>
      </c>
      <c r="B4355" s="6">
        <v>0.46700000000000003</v>
      </c>
      <c r="C4355" s="3">
        <v>0</v>
      </c>
      <c r="D4355" s="3">
        <v>0.46700000000000003</v>
      </c>
      <c r="E4355" s="3">
        <v>0</v>
      </c>
      <c r="F4355" s="2">
        <f>Obliczenia!E4354</f>
        <v>2.8519800000000001E-3</v>
      </c>
      <c r="G4355" s="2">
        <f>Obliczenia!F4354</f>
        <v>0</v>
      </c>
    </row>
    <row r="4356" spans="1:7" x14ac:dyDescent="0.25">
      <c r="A4356" s="4">
        <v>45959.375239988425</v>
      </c>
      <c r="B4356" s="6">
        <v>0.46700000000000003</v>
      </c>
      <c r="C4356" s="3">
        <v>0</v>
      </c>
      <c r="D4356" s="3">
        <v>0.46700000000000003</v>
      </c>
      <c r="E4356" s="3">
        <v>0</v>
      </c>
      <c r="F4356" s="2">
        <f>Obliczenia!E4355</f>
        <v>5.40443E-3</v>
      </c>
      <c r="G4356" s="2">
        <f>Obliczenia!F4355</f>
        <v>0</v>
      </c>
    </row>
    <row r="4357" spans="1:7" x14ac:dyDescent="0.25">
      <c r="A4357" s="4">
        <v>45959.416906712962</v>
      </c>
      <c r="B4357" s="6">
        <v>0.46700000000000003</v>
      </c>
      <c r="C4357" s="3">
        <v>0</v>
      </c>
      <c r="D4357" s="3">
        <v>0.46700000000000003</v>
      </c>
      <c r="E4357" s="3">
        <v>0</v>
      </c>
      <c r="F4357" s="2">
        <f>Obliczenia!E4356</f>
        <v>8.8275999999999997E-3</v>
      </c>
      <c r="G4357" s="2">
        <f>Obliczenia!F4356</f>
        <v>0</v>
      </c>
    </row>
    <row r="4358" spans="1:7" x14ac:dyDescent="0.25">
      <c r="A4358" s="4">
        <v>45959.4585734375</v>
      </c>
      <c r="B4358" s="6">
        <v>0.46700000000000003</v>
      </c>
      <c r="C4358" s="3">
        <v>0</v>
      </c>
      <c r="D4358" s="3">
        <v>0.46700000000000003</v>
      </c>
      <c r="E4358" s="3">
        <v>0</v>
      </c>
      <c r="F4358" s="2">
        <f>Obliczenia!E4357</f>
        <v>1.80774E-2</v>
      </c>
      <c r="G4358" s="2">
        <f>Obliczenia!F4357</f>
        <v>0</v>
      </c>
    </row>
    <row r="4359" spans="1:7" x14ac:dyDescent="0.25">
      <c r="A4359" s="4">
        <v>45959.500240162037</v>
      </c>
      <c r="B4359" s="6">
        <v>0.46700000000000003</v>
      </c>
      <c r="C4359" s="3">
        <v>0</v>
      </c>
      <c r="D4359" s="3">
        <v>0.46700000000000003</v>
      </c>
      <c r="E4359" s="3">
        <v>0</v>
      </c>
      <c r="F4359" s="2">
        <f>Obliczenia!E4358</f>
        <v>2.5961600000000001E-2</v>
      </c>
      <c r="G4359" s="2">
        <f>Obliczenia!F4358</f>
        <v>0</v>
      </c>
    </row>
    <row r="4360" spans="1:7" x14ac:dyDescent="0.25">
      <c r="A4360" s="4">
        <v>45959.541906886574</v>
      </c>
      <c r="B4360" s="6">
        <v>0.46700000000000003</v>
      </c>
      <c r="C4360" s="3">
        <v>0</v>
      </c>
      <c r="D4360" s="3">
        <v>0.46700000000000003</v>
      </c>
      <c r="E4360" s="3">
        <v>0</v>
      </c>
      <c r="F4360" s="2">
        <f>Obliczenia!E4359</f>
        <v>0.16922199999999998</v>
      </c>
      <c r="G4360" s="2">
        <f>Obliczenia!F4359</f>
        <v>8.9061999999999988E-2</v>
      </c>
    </row>
    <row r="4361" spans="1:7" x14ac:dyDescent="0.25">
      <c r="A4361" s="4">
        <v>45959.583573611111</v>
      </c>
      <c r="B4361" s="6">
        <v>0.46700000000000003</v>
      </c>
      <c r="C4361" s="3">
        <v>0</v>
      </c>
      <c r="D4361" s="3">
        <v>0.46700000000000003</v>
      </c>
      <c r="E4361" s="3">
        <v>0</v>
      </c>
      <c r="F4361" s="2">
        <f>Obliczenia!E4360</f>
        <v>0.11654299999999999</v>
      </c>
      <c r="G4361" s="2">
        <f>Obliczenia!F4360</f>
        <v>4.0223000000000002E-2</v>
      </c>
    </row>
    <row r="4362" spans="1:7" x14ac:dyDescent="0.25">
      <c r="A4362" s="4">
        <v>45959.625240335648</v>
      </c>
      <c r="B4362" s="6">
        <v>0.46700000000000003</v>
      </c>
      <c r="C4362" s="3">
        <v>0</v>
      </c>
      <c r="D4362" s="3">
        <v>0.46700000000000003</v>
      </c>
      <c r="E4362" s="3">
        <v>0</v>
      </c>
      <c r="F4362" s="2">
        <f>Obliczenia!E4361</f>
        <v>7.1331000000000006E-2</v>
      </c>
      <c r="G4362" s="2">
        <f>Obliczenia!F4361</f>
        <v>7.9710000000000041E-3</v>
      </c>
    </row>
    <row r="4363" spans="1:7" x14ac:dyDescent="0.25">
      <c r="A4363" s="4">
        <v>45959.666907060186</v>
      </c>
      <c r="B4363" s="6">
        <v>0.46700000000000003</v>
      </c>
      <c r="C4363" s="3">
        <v>0</v>
      </c>
      <c r="D4363" s="3">
        <v>0.46700000000000003</v>
      </c>
      <c r="E4363" s="3">
        <v>0</v>
      </c>
      <c r="F4363" s="2">
        <f>Obliczenia!E4362</f>
        <v>1.9781400000000001E-2</v>
      </c>
      <c r="G4363" s="2">
        <f>Obliczenia!F4362</f>
        <v>0</v>
      </c>
    </row>
    <row r="4364" spans="1:7" x14ac:dyDescent="0.25">
      <c r="A4364" s="4">
        <v>45959.708573784723</v>
      </c>
      <c r="B4364" s="6">
        <v>0.46700000000000003</v>
      </c>
      <c r="C4364" s="3">
        <v>0</v>
      </c>
      <c r="D4364" s="3">
        <v>0.46700000000000003</v>
      </c>
      <c r="E4364" s="3">
        <v>0</v>
      </c>
      <c r="F4364" s="2">
        <f>Obliczenia!E4363</f>
        <v>0</v>
      </c>
      <c r="G4364" s="2">
        <f>Obliczenia!F4363</f>
        <v>0</v>
      </c>
    </row>
    <row r="4365" spans="1:7" x14ac:dyDescent="0.25">
      <c r="A4365" s="4">
        <v>45959.75024050926</v>
      </c>
      <c r="B4365" s="6">
        <v>0.46700000000000003</v>
      </c>
      <c r="C4365" s="3">
        <v>0</v>
      </c>
      <c r="D4365" s="3">
        <v>0.46700000000000003</v>
      </c>
      <c r="E4365" s="3">
        <v>0</v>
      </c>
      <c r="F4365" s="2">
        <f>Obliczenia!E4364</f>
        <v>0</v>
      </c>
      <c r="G4365" s="2">
        <f>Obliczenia!F4364</f>
        <v>0</v>
      </c>
    </row>
    <row r="4366" spans="1:7" x14ac:dyDescent="0.25">
      <c r="A4366" s="4">
        <v>45959.791907233797</v>
      </c>
      <c r="B4366" s="6">
        <v>0.46700000000000003</v>
      </c>
      <c r="C4366" s="3">
        <v>0</v>
      </c>
      <c r="D4366" s="3">
        <v>0.46700000000000003</v>
      </c>
      <c r="E4366" s="3">
        <v>0</v>
      </c>
      <c r="F4366" s="2">
        <f>Obliczenia!E4365</f>
        <v>0</v>
      </c>
      <c r="G4366" s="2">
        <f>Obliczenia!F4365</f>
        <v>0</v>
      </c>
    </row>
    <row r="4367" spans="1:7" x14ac:dyDescent="0.25">
      <c r="A4367" s="4">
        <v>45959.833573958334</v>
      </c>
      <c r="B4367" s="6">
        <v>0.46700000000000003</v>
      </c>
      <c r="C4367" s="3">
        <v>0</v>
      </c>
      <c r="D4367" s="3">
        <v>0.46700000000000003</v>
      </c>
      <c r="E4367" s="3">
        <v>0</v>
      </c>
      <c r="F4367" s="2">
        <f>Obliczenia!E4366</f>
        <v>0</v>
      </c>
      <c r="G4367" s="2">
        <f>Obliczenia!F4366</f>
        <v>0</v>
      </c>
    </row>
    <row r="4368" spans="1:7" x14ac:dyDescent="0.25">
      <c r="A4368" s="4">
        <v>45959.875240682872</v>
      </c>
      <c r="B4368" s="6">
        <v>0.46700000000000003</v>
      </c>
      <c r="C4368" s="3">
        <v>0</v>
      </c>
      <c r="D4368" s="3">
        <v>0.46700000000000003</v>
      </c>
      <c r="E4368" s="3">
        <v>0</v>
      </c>
      <c r="F4368" s="2">
        <f>Obliczenia!E4367</f>
        <v>0</v>
      </c>
      <c r="G4368" s="2">
        <f>Obliczenia!F4367</f>
        <v>0</v>
      </c>
    </row>
    <row r="4369" spans="1:7" x14ac:dyDescent="0.25">
      <c r="A4369" s="4">
        <v>45959.916907407409</v>
      </c>
      <c r="B4369" s="6">
        <v>0.46700000000000003</v>
      </c>
      <c r="C4369" s="3">
        <v>0</v>
      </c>
      <c r="D4369" s="3">
        <v>0.46700000000000003</v>
      </c>
      <c r="E4369" s="3">
        <v>0</v>
      </c>
      <c r="F4369" s="2">
        <f>Obliczenia!E4368</f>
        <v>0</v>
      </c>
      <c r="G4369" s="2">
        <f>Obliczenia!F4368</f>
        <v>0</v>
      </c>
    </row>
    <row r="4370" spans="1:7" x14ac:dyDescent="0.25">
      <c r="A4370" s="4">
        <v>45959.958574131946</v>
      </c>
      <c r="B4370" s="6">
        <v>0.46700000000000003</v>
      </c>
      <c r="C4370" s="3">
        <v>0</v>
      </c>
      <c r="D4370" s="3">
        <v>0.46700000000000003</v>
      </c>
      <c r="E4370" s="3">
        <v>0</v>
      </c>
      <c r="F4370" s="2">
        <f>Obliczenia!E4369</f>
        <v>0</v>
      </c>
      <c r="G4370" s="2">
        <f>Obliczenia!F4369</f>
        <v>0</v>
      </c>
    </row>
    <row r="4371" spans="1:7" x14ac:dyDescent="0.25">
      <c r="A4371" s="4">
        <v>45960.000240856483</v>
      </c>
      <c r="B4371" s="6">
        <v>0.46700000000000003</v>
      </c>
      <c r="C4371" s="3">
        <v>0</v>
      </c>
      <c r="D4371" s="3">
        <v>0.46700000000000003</v>
      </c>
      <c r="E4371" s="3">
        <v>0</v>
      </c>
      <c r="F4371" s="2">
        <f>Obliczenia!E4370</f>
        <v>0</v>
      </c>
      <c r="G4371" s="2">
        <f>Obliczenia!F4370</f>
        <v>0</v>
      </c>
    </row>
    <row r="4372" spans="1:7" x14ac:dyDescent="0.25">
      <c r="A4372" s="4">
        <v>45960.04190758102</v>
      </c>
      <c r="B4372" s="6">
        <v>0.46700000000000003</v>
      </c>
      <c r="C4372" s="3">
        <v>0</v>
      </c>
      <c r="D4372" s="3">
        <v>0.46700000000000003</v>
      </c>
      <c r="E4372" s="3">
        <v>0</v>
      </c>
      <c r="F4372" s="2">
        <f>Obliczenia!E4371</f>
        <v>0</v>
      </c>
      <c r="G4372" s="2">
        <f>Obliczenia!F4371</f>
        <v>0</v>
      </c>
    </row>
    <row r="4373" spans="1:7" x14ac:dyDescent="0.25">
      <c r="A4373" s="4">
        <v>45960.083574305558</v>
      </c>
      <c r="B4373" s="6">
        <v>0.46700000000000003</v>
      </c>
      <c r="C4373" s="3">
        <v>0</v>
      </c>
      <c r="D4373" s="3">
        <v>0.46700000000000003</v>
      </c>
      <c r="E4373" s="3">
        <v>0</v>
      </c>
      <c r="F4373" s="2">
        <f>Obliczenia!E4372</f>
        <v>0</v>
      </c>
      <c r="G4373" s="2">
        <f>Obliczenia!F4372</f>
        <v>0</v>
      </c>
    </row>
    <row r="4374" spans="1:7" x14ac:dyDescent="0.25">
      <c r="A4374" s="4">
        <v>45960.125241030095</v>
      </c>
      <c r="B4374" s="6">
        <v>0.46700000000000003</v>
      </c>
      <c r="C4374" s="3">
        <v>0</v>
      </c>
      <c r="D4374" s="3">
        <v>0.46700000000000003</v>
      </c>
      <c r="E4374" s="3">
        <v>0</v>
      </c>
      <c r="F4374" s="2">
        <f>Obliczenia!E4373</f>
        <v>0</v>
      </c>
      <c r="G4374" s="2">
        <f>Obliczenia!F4373</f>
        <v>0</v>
      </c>
    </row>
    <row r="4375" spans="1:7" x14ac:dyDescent="0.25">
      <c r="A4375" s="4">
        <v>45960.166907754632</v>
      </c>
      <c r="B4375" s="6">
        <v>0.46700000000000003</v>
      </c>
      <c r="C4375" s="3">
        <v>0</v>
      </c>
      <c r="D4375" s="3">
        <v>0.46700000000000003</v>
      </c>
      <c r="E4375" s="3">
        <v>0</v>
      </c>
      <c r="F4375" s="2">
        <f>Obliczenia!E4374</f>
        <v>0</v>
      </c>
      <c r="G4375" s="2">
        <f>Obliczenia!F4374</f>
        <v>0</v>
      </c>
    </row>
    <row r="4376" spans="1:7" x14ac:dyDescent="0.25">
      <c r="A4376" s="4">
        <v>45960.208574479169</v>
      </c>
      <c r="B4376" s="6">
        <v>0.46700000000000003</v>
      </c>
      <c r="C4376" s="3">
        <v>0</v>
      </c>
      <c r="D4376" s="3">
        <v>0.46700000000000003</v>
      </c>
      <c r="E4376" s="3">
        <v>0</v>
      </c>
      <c r="F4376" s="2">
        <f>Obliczenia!E4375</f>
        <v>0</v>
      </c>
      <c r="G4376" s="2">
        <f>Obliczenia!F4375</f>
        <v>0</v>
      </c>
    </row>
    <row r="4377" spans="1:7" x14ac:dyDescent="0.25">
      <c r="A4377" s="4">
        <v>45960.250241203707</v>
      </c>
      <c r="B4377" s="6">
        <v>0.46700000000000003</v>
      </c>
      <c r="C4377" s="3">
        <v>0</v>
      </c>
      <c r="D4377" s="3">
        <v>0.46700000000000003</v>
      </c>
      <c r="E4377" s="3">
        <v>0</v>
      </c>
      <c r="F4377" s="2">
        <f>Obliczenia!E4376</f>
        <v>0</v>
      </c>
      <c r="G4377" s="2">
        <f>Obliczenia!F4376</f>
        <v>0</v>
      </c>
    </row>
    <row r="4378" spans="1:7" x14ac:dyDescent="0.25">
      <c r="A4378" s="4">
        <v>45960.291907928244</v>
      </c>
      <c r="B4378" s="6">
        <v>0.46700000000000003</v>
      </c>
      <c r="C4378" s="3">
        <v>0</v>
      </c>
      <c r="D4378" s="3">
        <v>0.46700000000000003</v>
      </c>
      <c r="E4378" s="3">
        <v>0</v>
      </c>
      <c r="F4378" s="2">
        <f>Obliczenia!E4377</f>
        <v>1.0629699999999999E-2</v>
      </c>
      <c r="G4378" s="2">
        <f>Obliczenia!F4377</f>
        <v>0</v>
      </c>
    </row>
    <row r="4379" spans="1:7" x14ac:dyDescent="0.25">
      <c r="A4379" s="4">
        <v>45960.333574652781</v>
      </c>
      <c r="B4379" s="6">
        <v>0.46700000000000003</v>
      </c>
      <c r="C4379" s="3">
        <v>0</v>
      </c>
      <c r="D4379" s="3">
        <v>0.46700000000000003</v>
      </c>
      <c r="E4379" s="3">
        <v>0</v>
      </c>
      <c r="F4379" s="2">
        <f>Obliczenia!E4378</f>
        <v>4.9988999999999999E-2</v>
      </c>
      <c r="G4379" s="2">
        <f>Obliczenia!F4378</f>
        <v>0</v>
      </c>
    </row>
    <row r="4380" spans="1:7" x14ac:dyDescent="0.25">
      <c r="A4380" s="4">
        <v>45960.375241377318</v>
      </c>
      <c r="B4380" s="6">
        <v>0.46700000000000003</v>
      </c>
      <c r="C4380" s="3">
        <v>0</v>
      </c>
      <c r="D4380" s="3">
        <v>0.46700000000000003</v>
      </c>
      <c r="E4380" s="3">
        <v>0</v>
      </c>
      <c r="F4380" s="2">
        <f>Obliczenia!E4379</f>
        <v>9.1633999999999979E-2</v>
      </c>
      <c r="G4380" s="2">
        <f>Obliczenia!F4379</f>
        <v>0</v>
      </c>
    </row>
    <row r="4381" spans="1:7" x14ac:dyDescent="0.25">
      <c r="A4381" s="4">
        <v>45960.416908101855</v>
      </c>
      <c r="B4381" s="6">
        <v>0.46700000000000003</v>
      </c>
      <c r="C4381" s="3">
        <v>0</v>
      </c>
      <c r="D4381" s="3">
        <v>0.46700000000000003</v>
      </c>
      <c r="E4381" s="3">
        <v>0</v>
      </c>
      <c r="F4381" s="2">
        <f>Obliczenia!E4380</f>
        <v>0.145784</v>
      </c>
      <c r="G4381" s="2">
        <f>Obliczenia!F4380</f>
        <v>0</v>
      </c>
    </row>
    <row r="4382" spans="1:7" x14ac:dyDescent="0.25">
      <c r="A4382" s="4">
        <v>45960.458574826385</v>
      </c>
      <c r="B4382" s="6">
        <v>0.46700000000000003</v>
      </c>
      <c r="C4382" s="3">
        <v>0</v>
      </c>
      <c r="D4382" s="3">
        <v>0.46700000000000003</v>
      </c>
      <c r="E4382" s="3">
        <v>0</v>
      </c>
      <c r="F4382" s="2">
        <f>Obliczenia!E4381</f>
        <v>0.157611</v>
      </c>
      <c r="G4382" s="2">
        <f>Obliczenia!F4381</f>
        <v>0</v>
      </c>
    </row>
    <row r="4383" spans="1:7" x14ac:dyDescent="0.25">
      <c r="A4383" s="4">
        <v>45960.500241550923</v>
      </c>
      <c r="B4383" s="6">
        <v>0.46700000000000003</v>
      </c>
      <c r="C4383" s="3">
        <v>0</v>
      </c>
      <c r="D4383" s="3">
        <v>0.46700000000000003</v>
      </c>
      <c r="E4383" s="3">
        <v>0</v>
      </c>
      <c r="F4383" s="2">
        <f>Obliczenia!E4382</f>
        <v>7.0021E-2</v>
      </c>
      <c r="G4383" s="2">
        <f>Obliczenia!F4382</f>
        <v>0</v>
      </c>
    </row>
    <row r="4384" spans="1:7" x14ac:dyDescent="0.25">
      <c r="A4384" s="4">
        <v>45960.54190827546</v>
      </c>
      <c r="B4384" s="6">
        <v>0.46700000000000003</v>
      </c>
      <c r="C4384" s="3">
        <v>0</v>
      </c>
      <c r="D4384" s="3">
        <v>0.46700000000000003</v>
      </c>
      <c r="E4384" s="3">
        <v>0</v>
      </c>
      <c r="F4384" s="2">
        <f>Obliczenia!E4383</f>
        <v>9.4294000000000003E-2</v>
      </c>
      <c r="G4384" s="2">
        <f>Obliczenia!F4383</f>
        <v>0</v>
      </c>
    </row>
    <row r="4385" spans="1:7" x14ac:dyDescent="0.25">
      <c r="A4385" s="4">
        <v>45960.583574999997</v>
      </c>
      <c r="B4385" s="6">
        <v>0.46700000000000003</v>
      </c>
      <c r="C4385" s="3">
        <v>0</v>
      </c>
      <c r="D4385" s="3">
        <v>0.46700000000000003</v>
      </c>
      <c r="E4385" s="3">
        <v>0</v>
      </c>
      <c r="F4385" s="2">
        <f>Obliczenia!E4384</f>
        <v>8.6251000000000008E-2</v>
      </c>
      <c r="G4385" s="2">
        <f>Obliczenia!F4384</f>
        <v>0</v>
      </c>
    </row>
    <row r="4386" spans="1:7" x14ac:dyDescent="0.25">
      <c r="A4386" s="4">
        <v>45960.625241724534</v>
      </c>
      <c r="B4386" s="6">
        <v>0.46700000000000003</v>
      </c>
      <c r="C4386" s="3">
        <v>0</v>
      </c>
      <c r="D4386" s="3">
        <v>0.46700000000000003</v>
      </c>
      <c r="E4386" s="3">
        <v>0</v>
      </c>
      <c r="F4386" s="2">
        <f>Obliczenia!E4385</f>
        <v>6.7816000000000001E-2</v>
      </c>
      <c r="G4386" s="2">
        <f>Obliczenia!F4385</f>
        <v>0</v>
      </c>
    </row>
    <row r="4387" spans="1:7" x14ac:dyDescent="0.25">
      <c r="A4387" s="4">
        <v>45960.666908449071</v>
      </c>
      <c r="B4387" s="6">
        <v>0.46700000000000003</v>
      </c>
      <c r="C4387" s="3">
        <v>0</v>
      </c>
      <c r="D4387" s="3">
        <v>0.46700000000000003</v>
      </c>
      <c r="E4387" s="3">
        <v>0</v>
      </c>
      <c r="F4387" s="2">
        <f>Obliczenia!E4386</f>
        <v>9.9238E-3</v>
      </c>
      <c r="G4387" s="2">
        <f>Obliczenia!F4386</f>
        <v>0</v>
      </c>
    </row>
    <row r="4388" spans="1:7" x14ac:dyDescent="0.25">
      <c r="A4388" s="4">
        <v>45960.708575173609</v>
      </c>
      <c r="B4388" s="6">
        <v>0.46700000000000003</v>
      </c>
      <c r="C4388" s="3">
        <v>0</v>
      </c>
      <c r="D4388" s="3">
        <v>0.46700000000000003</v>
      </c>
      <c r="E4388" s="3">
        <v>0</v>
      </c>
      <c r="F4388" s="2">
        <f>Obliczenia!E4387</f>
        <v>0</v>
      </c>
      <c r="G4388" s="2">
        <f>Obliczenia!F4387</f>
        <v>0</v>
      </c>
    </row>
    <row r="4389" spans="1:7" x14ac:dyDescent="0.25">
      <c r="A4389" s="4">
        <v>45960.750241898146</v>
      </c>
      <c r="B4389" s="6">
        <v>0.46700000000000003</v>
      </c>
      <c r="C4389" s="3">
        <v>0</v>
      </c>
      <c r="D4389" s="3">
        <v>0.46700000000000003</v>
      </c>
      <c r="E4389" s="3">
        <v>0</v>
      </c>
      <c r="F4389" s="2">
        <f>Obliczenia!E4388</f>
        <v>0</v>
      </c>
      <c r="G4389" s="2">
        <f>Obliczenia!F4388</f>
        <v>0</v>
      </c>
    </row>
    <row r="4390" spans="1:7" x14ac:dyDescent="0.25">
      <c r="A4390" s="4">
        <v>45960.791908622683</v>
      </c>
      <c r="B4390" s="6">
        <v>0.46700000000000003</v>
      </c>
      <c r="C4390" s="3">
        <v>0</v>
      </c>
      <c r="D4390" s="3">
        <v>0.46700000000000003</v>
      </c>
      <c r="E4390" s="3">
        <v>0</v>
      </c>
      <c r="F4390" s="2">
        <f>Obliczenia!E4389</f>
        <v>0</v>
      </c>
      <c r="G4390" s="2">
        <f>Obliczenia!F4389</f>
        <v>0</v>
      </c>
    </row>
    <row r="4391" spans="1:7" x14ac:dyDescent="0.25">
      <c r="A4391" s="4">
        <v>45960.83357534722</v>
      </c>
      <c r="B4391" s="6">
        <v>0.46700000000000003</v>
      </c>
      <c r="C4391" s="3">
        <v>0</v>
      </c>
      <c r="D4391" s="3">
        <v>0.46700000000000003</v>
      </c>
      <c r="E4391" s="3">
        <v>0</v>
      </c>
      <c r="F4391" s="2">
        <f>Obliczenia!E4390</f>
        <v>0</v>
      </c>
      <c r="G4391" s="2">
        <f>Obliczenia!F4390</f>
        <v>0</v>
      </c>
    </row>
    <row r="4392" spans="1:7" x14ac:dyDescent="0.25">
      <c r="A4392" s="4">
        <v>45960.875242071757</v>
      </c>
      <c r="B4392" s="6">
        <v>0.46700000000000003</v>
      </c>
      <c r="C4392" s="3">
        <v>0</v>
      </c>
      <c r="D4392" s="3">
        <v>0.46700000000000003</v>
      </c>
      <c r="E4392" s="3">
        <v>0</v>
      </c>
      <c r="F4392" s="2">
        <f>Obliczenia!E4391</f>
        <v>0</v>
      </c>
      <c r="G4392" s="2">
        <f>Obliczenia!F4391</f>
        <v>0</v>
      </c>
    </row>
    <row r="4393" spans="1:7" x14ac:dyDescent="0.25">
      <c r="A4393" s="4">
        <v>45960.916908796295</v>
      </c>
      <c r="B4393" s="6">
        <v>0.46700000000000003</v>
      </c>
      <c r="C4393" s="3">
        <v>0</v>
      </c>
      <c r="D4393" s="3">
        <v>0.46700000000000003</v>
      </c>
      <c r="E4393" s="3">
        <v>0</v>
      </c>
      <c r="F4393" s="2">
        <f>Obliczenia!E4392</f>
        <v>0</v>
      </c>
      <c r="G4393" s="2">
        <f>Obliczenia!F4392</f>
        <v>0</v>
      </c>
    </row>
    <row r="4394" spans="1:7" x14ac:dyDescent="0.25">
      <c r="A4394" s="4">
        <v>45960.958575520832</v>
      </c>
      <c r="B4394" s="6">
        <v>0.46700000000000003</v>
      </c>
      <c r="C4394" s="3">
        <v>0</v>
      </c>
      <c r="D4394" s="3">
        <v>0.46700000000000003</v>
      </c>
      <c r="E4394" s="3">
        <v>0</v>
      </c>
      <c r="F4394" s="2">
        <f>Obliczenia!E4393</f>
        <v>0</v>
      </c>
      <c r="G4394" s="2">
        <f>Obliczenia!F4393</f>
        <v>0</v>
      </c>
    </row>
    <row r="4395" spans="1:7" x14ac:dyDescent="0.25">
      <c r="A4395" s="4">
        <v>45961.000242245369</v>
      </c>
      <c r="B4395" s="6">
        <v>0.46700000000000003</v>
      </c>
      <c r="C4395" s="3">
        <v>0</v>
      </c>
      <c r="D4395" s="3">
        <v>0.46700000000000003</v>
      </c>
      <c r="E4395" s="3">
        <v>0</v>
      </c>
      <c r="F4395" s="2">
        <f>Obliczenia!E4394</f>
        <v>0</v>
      </c>
      <c r="G4395" s="2">
        <f>Obliczenia!F4394</f>
        <v>0</v>
      </c>
    </row>
    <row r="4396" spans="1:7" x14ac:dyDescent="0.25">
      <c r="A4396" s="4">
        <v>45961.041908969906</v>
      </c>
      <c r="B4396" s="6">
        <v>0.46700000000000003</v>
      </c>
      <c r="C4396" s="3">
        <v>0</v>
      </c>
      <c r="D4396" s="3">
        <v>0.46700000000000003</v>
      </c>
      <c r="E4396" s="3">
        <v>0</v>
      </c>
      <c r="F4396" s="2">
        <f>Obliczenia!E4395</f>
        <v>0</v>
      </c>
      <c r="G4396" s="2">
        <f>Obliczenia!F4395</f>
        <v>0</v>
      </c>
    </row>
    <row r="4397" spans="1:7" x14ac:dyDescent="0.25">
      <c r="A4397" s="4">
        <v>45961.083575694443</v>
      </c>
      <c r="B4397" s="6">
        <v>0.46700000000000003</v>
      </c>
      <c r="C4397" s="3">
        <v>0</v>
      </c>
      <c r="D4397" s="3">
        <v>0.46700000000000003</v>
      </c>
      <c r="E4397" s="3">
        <v>0</v>
      </c>
      <c r="F4397" s="2">
        <f>Obliczenia!E4396</f>
        <v>0</v>
      </c>
      <c r="G4397" s="2">
        <f>Obliczenia!F4396</f>
        <v>0</v>
      </c>
    </row>
    <row r="4398" spans="1:7" x14ac:dyDescent="0.25">
      <c r="A4398" s="4">
        <v>45961.125242418981</v>
      </c>
      <c r="B4398" s="6">
        <v>0.46700000000000003</v>
      </c>
      <c r="C4398" s="3">
        <v>0</v>
      </c>
      <c r="D4398" s="3">
        <v>0.46700000000000003</v>
      </c>
      <c r="E4398" s="3">
        <v>0</v>
      </c>
      <c r="F4398" s="2">
        <f>Obliczenia!E4397</f>
        <v>0</v>
      </c>
      <c r="G4398" s="2">
        <f>Obliczenia!F4397</f>
        <v>0</v>
      </c>
    </row>
    <row r="4399" spans="1:7" x14ac:dyDescent="0.25">
      <c r="A4399" s="4">
        <v>45961.166909143518</v>
      </c>
      <c r="B4399" s="6">
        <v>0.46700000000000003</v>
      </c>
      <c r="C4399" s="3">
        <v>0</v>
      </c>
      <c r="D4399" s="3">
        <v>0.46700000000000003</v>
      </c>
      <c r="E4399" s="3">
        <v>0</v>
      </c>
      <c r="F4399" s="2">
        <f>Obliczenia!E4398</f>
        <v>0</v>
      </c>
      <c r="G4399" s="2">
        <f>Obliczenia!F4398</f>
        <v>0</v>
      </c>
    </row>
    <row r="4400" spans="1:7" x14ac:dyDescent="0.25">
      <c r="A4400" s="4">
        <v>45961.208575868055</v>
      </c>
      <c r="B4400" s="6">
        <v>0.46700000000000003</v>
      </c>
      <c r="C4400" s="3">
        <v>0</v>
      </c>
      <c r="D4400" s="3">
        <v>0.46700000000000003</v>
      </c>
      <c r="E4400" s="3">
        <v>0</v>
      </c>
      <c r="F4400" s="2">
        <f>Obliczenia!E4399</f>
        <v>0</v>
      </c>
      <c r="G4400" s="2">
        <f>Obliczenia!F4399</f>
        <v>0</v>
      </c>
    </row>
    <row r="4401" spans="1:7" x14ac:dyDescent="0.25">
      <c r="A4401" s="4">
        <v>45961.250242592592</v>
      </c>
      <c r="B4401" s="6">
        <v>0.46700000000000003</v>
      </c>
      <c r="C4401" s="3">
        <v>0</v>
      </c>
      <c r="D4401" s="3">
        <v>0.46700000000000003</v>
      </c>
      <c r="E4401" s="3">
        <v>0</v>
      </c>
      <c r="F4401" s="2">
        <f>Obliczenia!E4400</f>
        <v>0</v>
      </c>
      <c r="G4401" s="2">
        <f>Obliczenia!F4400</f>
        <v>0</v>
      </c>
    </row>
    <row r="4402" spans="1:7" x14ac:dyDescent="0.25">
      <c r="A4402" s="4">
        <v>45961.291909317129</v>
      </c>
      <c r="B4402" s="6">
        <v>0.46700000000000003</v>
      </c>
      <c r="C4402" s="3">
        <v>0</v>
      </c>
      <c r="D4402" s="3">
        <v>0.46700000000000003</v>
      </c>
      <c r="E4402" s="3">
        <v>0</v>
      </c>
      <c r="F4402" s="2">
        <f>Obliczenia!E4401</f>
        <v>1.27046E-2</v>
      </c>
      <c r="G4402" s="2">
        <f>Obliczenia!F4401</f>
        <v>0</v>
      </c>
    </row>
    <row r="4403" spans="1:7" x14ac:dyDescent="0.25">
      <c r="A4403" s="4">
        <v>45961.333576041667</v>
      </c>
      <c r="B4403" s="6">
        <v>0.46700000000000003</v>
      </c>
      <c r="C4403" s="3">
        <v>0</v>
      </c>
      <c r="D4403" s="3">
        <v>0.46700000000000003</v>
      </c>
      <c r="E4403" s="3">
        <v>0</v>
      </c>
      <c r="F4403" s="2">
        <f>Obliczenia!E4402</f>
        <v>0.106167</v>
      </c>
      <c r="G4403" s="2">
        <f>Obliczenia!F4402</f>
        <v>0</v>
      </c>
    </row>
    <row r="4404" spans="1:7" x14ac:dyDescent="0.25">
      <c r="A4404" s="4">
        <v>45961.375242766204</v>
      </c>
      <c r="B4404" s="6">
        <v>0.46700000000000003</v>
      </c>
      <c r="C4404" s="3">
        <v>0</v>
      </c>
      <c r="D4404" s="3">
        <v>0.46700000000000003</v>
      </c>
      <c r="E4404" s="3">
        <v>0</v>
      </c>
      <c r="F4404" s="2">
        <f>Obliczenia!E4403</f>
        <v>0.16152699999999998</v>
      </c>
      <c r="G4404" s="2">
        <f>Obliczenia!F4403</f>
        <v>0</v>
      </c>
    </row>
    <row r="4405" spans="1:7" x14ac:dyDescent="0.25">
      <c r="A4405" s="4">
        <v>45961.416909490741</v>
      </c>
      <c r="B4405" s="6">
        <v>0.46700000000000003</v>
      </c>
      <c r="C4405" s="3">
        <v>0</v>
      </c>
      <c r="D4405" s="3">
        <v>0.46700000000000003</v>
      </c>
      <c r="E4405" s="3">
        <v>0</v>
      </c>
      <c r="F4405" s="2">
        <f>Obliczenia!E4404</f>
        <v>0.16328100000000001</v>
      </c>
      <c r="G4405" s="2">
        <f>Obliczenia!F4404</f>
        <v>0</v>
      </c>
    </row>
    <row r="4406" spans="1:7" x14ac:dyDescent="0.25">
      <c r="A4406" s="4">
        <v>45961.458576215278</v>
      </c>
      <c r="B4406" s="6">
        <v>0.46700000000000003</v>
      </c>
      <c r="C4406" s="3">
        <v>0</v>
      </c>
      <c r="D4406" s="3">
        <v>0.46700000000000003</v>
      </c>
      <c r="E4406" s="3">
        <v>0</v>
      </c>
      <c r="F4406" s="2">
        <f>Obliczenia!E4405</f>
        <v>0.18448000000000001</v>
      </c>
      <c r="G4406" s="2">
        <f>Obliczenia!F4405</f>
        <v>0</v>
      </c>
    </row>
    <row r="4407" spans="1:7" x14ac:dyDescent="0.25">
      <c r="A4407" s="4">
        <v>45961.500242939816</v>
      </c>
      <c r="B4407" s="6">
        <v>0.46700000000000003</v>
      </c>
      <c r="C4407" s="3">
        <v>0</v>
      </c>
      <c r="D4407" s="3">
        <v>0.46700000000000003</v>
      </c>
      <c r="E4407" s="3">
        <v>0</v>
      </c>
      <c r="F4407" s="2">
        <f>Obliczenia!E4406</f>
        <v>0.19637399999999999</v>
      </c>
      <c r="G4407" s="2">
        <f>Obliczenia!F4406</f>
        <v>0</v>
      </c>
    </row>
    <row r="4408" spans="1:7" x14ac:dyDescent="0.25">
      <c r="A4408" s="4">
        <v>45961.541909664353</v>
      </c>
      <c r="B4408" s="6">
        <v>0.46700000000000003</v>
      </c>
      <c r="C4408" s="3">
        <v>0</v>
      </c>
      <c r="D4408" s="3">
        <v>0.46700000000000003</v>
      </c>
      <c r="E4408" s="3">
        <v>0</v>
      </c>
      <c r="F4408" s="2">
        <f>Obliczenia!E4407</f>
        <v>0.11590700000000001</v>
      </c>
      <c r="G4408" s="2">
        <f>Obliczenia!F4407</f>
        <v>0</v>
      </c>
    </row>
    <row r="4409" spans="1:7" x14ac:dyDescent="0.25">
      <c r="A4409" s="4">
        <v>45961.58357638889</v>
      </c>
      <c r="B4409" s="6">
        <v>0.46700000000000003</v>
      </c>
      <c r="C4409" s="3">
        <v>0</v>
      </c>
      <c r="D4409" s="3">
        <v>0.46700000000000003</v>
      </c>
      <c r="E4409" s="3">
        <v>0</v>
      </c>
      <c r="F4409" s="2">
        <f>Obliczenia!E4408</f>
        <v>7.1952000000000002E-2</v>
      </c>
      <c r="G4409" s="2">
        <f>Obliczenia!F4408</f>
        <v>0</v>
      </c>
    </row>
    <row r="4410" spans="1:7" x14ac:dyDescent="0.25">
      <c r="A4410" s="4">
        <v>45961.625243113427</v>
      </c>
      <c r="B4410" s="6">
        <v>0.46700000000000003</v>
      </c>
      <c r="C4410" s="3">
        <v>0</v>
      </c>
      <c r="D4410" s="3">
        <v>0.46700000000000003</v>
      </c>
      <c r="E4410" s="3">
        <v>0</v>
      </c>
      <c r="F4410" s="2">
        <f>Obliczenia!E4409</f>
        <v>6.5901000000000001E-2</v>
      </c>
      <c r="G4410" s="2">
        <f>Obliczenia!F4409</f>
        <v>0</v>
      </c>
    </row>
    <row r="4411" spans="1:7" x14ac:dyDescent="0.25">
      <c r="A4411" s="4">
        <v>45961.666909837964</v>
      </c>
      <c r="B4411" s="6">
        <v>0.46700000000000003</v>
      </c>
      <c r="C4411" s="3">
        <v>0</v>
      </c>
      <c r="D4411" s="3">
        <v>0.46700000000000003</v>
      </c>
      <c r="E4411" s="3">
        <v>0</v>
      </c>
      <c r="F4411" s="2">
        <f>Obliczenia!E4410</f>
        <v>2.5481699999999999E-2</v>
      </c>
      <c r="G4411" s="2">
        <f>Obliczenia!F4410</f>
        <v>0</v>
      </c>
    </row>
    <row r="4412" spans="1:7" x14ac:dyDescent="0.25">
      <c r="A4412" s="4">
        <v>45961.708576562502</v>
      </c>
      <c r="B4412" s="6">
        <v>0.46700000000000003</v>
      </c>
      <c r="C4412" s="3">
        <v>0</v>
      </c>
      <c r="D4412" s="3">
        <v>0.46700000000000003</v>
      </c>
      <c r="E4412" s="3">
        <v>0</v>
      </c>
      <c r="F4412" s="2">
        <f>Obliczenia!E4411</f>
        <v>0</v>
      </c>
      <c r="G4412" s="2">
        <f>Obliczenia!F4411</f>
        <v>0</v>
      </c>
    </row>
    <row r="4413" spans="1:7" x14ac:dyDescent="0.25">
      <c r="A4413" s="4">
        <v>45961.750243287039</v>
      </c>
      <c r="B4413" s="6">
        <v>0.46700000000000003</v>
      </c>
      <c r="C4413" s="3">
        <v>0</v>
      </c>
      <c r="D4413" s="3">
        <v>0.46700000000000003</v>
      </c>
      <c r="E4413" s="3">
        <v>0</v>
      </c>
      <c r="F4413" s="2">
        <f>Obliczenia!E4412</f>
        <v>0</v>
      </c>
      <c r="G4413" s="2">
        <f>Obliczenia!F4412</f>
        <v>0</v>
      </c>
    </row>
    <row r="4414" spans="1:7" x14ac:dyDescent="0.25">
      <c r="A4414" s="4">
        <v>45961.791910011576</v>
      </c>
      <c r="B4414" s="6">
        <v>0.46700000000000003</v>
      </c>
      <c r="C4414" s="3">
        <v>0</v>
      </c>
      <c r="D4414" s="3">
        <v>0.46700000000000003</v>
      </c>
      <c r="E4414" s="3">
        <v>0</v>
      </c>
      <c r="F4414" s="2">
        <f>Obliczenia!E4413</f>
        <v>0</v>
      </c>
      <c r="G4414" s="2">
        <f>Obliczenia!F4413</f>
        <v>0</v>
      </c>
    </row>
    <row r="4415" spans="1:7" x14ac:dyDescent="0.25">
      <c r="A4415" s="4">
        <v>45961.833576736113</v>
      </c>
      <c r="B4415" s="6">
        <v>0.46700000000000003</v>
      </c>
      <c r="C4415" s="3">
        <v>0</v>
      </c>
      <c r="D4415" s="3">
        <v>0.46700000000000003</v>
      </c>
      <c r="E4415" s="3">
        <v>0</v>
      </c>
      <c r="F4415" s="2">
        <f>Obliczenia!E4414</f>
        <v>0</v>
      </c>
      <c r="G4415" s="2">
        <f>Obliczenia!F4414</f>
        <v>0</v>
      </c>
    </row>
    <row r="4416" spans="1:7" x14ac:dyDescent="0.25">
      <c r="A4416" s="4">
        <v>45961.87524346065</v>
      </c>
      <c r="B4416" s="6">
        <v>0.46700000000000003</v>
      </c>
      <c r="C4416" s="3">
        <v>0</v>
      </c>
      <c r="D4416" s="3">
        <v>0.46700000000000003</v>
      </c>
      <c r="E4416" s="3">
        <v>0</v>
      </c>
      <c r="F4416" s="2">
        <f>Obliczenia!E4415</f>
        <v>0</v>
      </c>
      <c r="G4416" s="2">
        <f>Obliczenia!F4415</f>
        <v>0</v>
      </c>
    </row>
    <row r="4417" spans="1:7" x14ac:dyDescent="0.25">
      <c r="A4417" s="4">
        <v>45961.916910185188</v>
      </c>
      <c r="B4417" s="6">
        <v>0.46700000000000003</v>
      </c>
      <c r="C4417" s="3">
        <v>0</v>
      </c>
      <c r="D4417" s="3">
        <v>0.46700000000000003</v>
      </c>
      <c r="E4417" s="3">
        <v>0</v>
      </c>
      <c r="F4417" s="2">
        <f>Obliczenia!E4416</f>
        <v>0</v>
      </c>
      <c r="G4417" s="2">
        <f>Obliczenia!F4416</f>
        <v>0</v>
      </c>
    </row>
    <row r="4418" spans="1:7" x14ac:dyDescent="0.25">
      <c r="A4418" s="4">
        <v>45961.958576909725</v>
      </c>
      <c r="B4418" s="6">
        <v>0.46700000000000003</v>
      </c>
      <c r="C4418" s="3">
        <v>0</v>
      </c>
      <c r="D4418" s="3">
        <v>0.46700000000000003</v>
      </c>
      <c r="E4418" s="3">
        <v>0</v>
      </c>
      <c r="F4418" s="2">
        <f>Obliczenia!E4417</f>
        <v>0</v>
      </c>
      <c r="G4418" s="2">
        <f>Obliczenia!F4417</f>
        <v>0</v>
      </c>
    </row>
    <row r="4419" spans="1:7" x14ac:dyDescent="0.25">
      <c r="A4419" s="4">
        <v>45962.000243634262</v>
      </c>
      <c r="B4419" s="6">
        <v>0.46700000000000003</v>
      </c>
      <c r="C4419" s="3">
        <v>0</v>
      </c>
      <c r="D4419" s="3">
        <v>0.46700000000000003</v>
      </c>
      <c r="E4419" s="3">
        <v>0</v>
      </c>
      <c r="F4419" s="2">
        <f>Obliczenia!E4418</f>
        <v>0</v>
      </c>
      <c r="G4419" s="2">
        <f>Obliczenia!F4418</f>
        <v>0</v>
      </c>
    </row>
    <row r="4420" spans="1:7" x14ac:dyDescent="0.25">
      <c r="A4420" s="4">
        <v>45962.041910358799</v>
      </c>
      <c r="B4420" s="6">
        <v>0.46700000000000003</v>
      </c>
      <c r="C4420" s="3">
        <v>0</v>
      </c>
      <c r="D4420" s="3">
        <v>0.46700000000000003</v>
      </c>
      <c r="E4420" s="3">
        <v>0</v>
      </c>
      <c r="F4420" s="2">
        <f>Obliczenia!E4419</f>
        <v>0</v>
      </c>
      <c r="G4420" s="2">
        <f>Obliczenia!F4419</f>
        <v>0</v>
      </c>
    </row>
    <row r="4421" spans="1:7" x14ac:dyDescent="0.25">
      <c r="A4421" s="4">
        <v>45962.083577083336</v>
      </c>
      <c r="B4421" s="6">
        <v>0.46700000000000003</v>
      </c>
      <c r="C4421" s="3">
        <v>0</v>
      </c>
      <c r="D4421" s="3">
        <v>0.46700000000000003</v>
      </c>
      <c r="E4421" s="3">
        <v>0</v>
      </c>
      <c r="F4421" s="2">
        <f>Obliczenia!E4420</f>
        <v>0</v>
      </c>
      <c r="G4421" s="2">
        <f>Obliczenia!F4420</f>
        <v>0</v>
      </c>
    </row>
    <row r="4422" spans="1:7" x14ac:dyDescent="0.25">
      <c r="A4422" s="4">
        <v>45962.125243807874</v>
      </c>
      <c r="B4422" s="6">
        <v>0.46700000000000003</v>
      </c>
      <c r="C4422" s="3">
        <v>0</v>
      </c>
      <c r="D4422" s="3">
        <v>0.46700000000000003</v>
      </c>
      <c r="E4422" s="3">
        <v>0</v>
      </c>
      <c r="F4422" s="2">
        <f>Obliczenia!E4421</f>
        <v>0</v>
      </c>
      <c r="G4422" s="2">
        <f>Obliczenia!F4421</f>
        <v>0</v>
      </c>
    </row>
    <row r="4423" spans="1:7" x14ac:dyDescent="0.25">
      <c r="A4423" s="4">
        <v>45962.166910532411</v>
      </c>
      <c r="B4423" s="6">
        <v>0.46700000000000003</v>
      </c>
      <c r="C4423" s="3">
        <v>0</v>
      </c>
      <c r="D4423" s="3">
        <v>0.46700000000000003</v>
      </c>
      <c r="E4423" s="3">
        <v>0</v>
      </c>
      <c r="F4423" s="2">
        <f>Obliczenia!E4422</f>
        <v>0</v>
      </c>
      <c r="G4423" s="2">
        <f>Obliczenia!F4422</f>
        <v>0</v>
      </c>
    </row>
    <row r="4424" spans="1:7" x14ac:dyDescent="0.25">
      <c r="A4424" s="4">
        <v>45962.208577256948</v>
      </c>
      <c r="B4424" s="6">
        <v>0.46700000000000003</v>
      </c>
      <c r="C4424" s="3">
        <v>0</v>
      </c>
      <c r="D4424" s="3">
        <v>0.46700000000000003</v>
      </c>
      <c r="E4424" s="3">
        <v>0</v>
      </c>
      <c r="F4424" s="2">
        <f>Obliczenia!E4423</f>
        <v>0</v>
      </c>
      <c r="G4424" s="2">
        <f>Obliczenia!F4423</f>
        <v>0</v>
      </c>
    </row>
    <row r="4425" spans="1:7" x14ac:dyDescent="0.25">
      <c r="A4425" s="4">
        <v>45962.250243981478</v>
      </c>
      <c r="B4425" s="6">
        <v>0.46700000000000003</v>
      </c>
      <c r="C4425" s="3">
        <v>0</v>
      </c>
      <c r="D4425" s="3">
        <v>0.46700000000000003</v>
      </c>
      <c r="E4425" s="3">
        <v>0</v>
      </c>
      <c r="F4425" s="2">
        <f>Obliczenia!E4424</f>
        <v>0</v>
      </c>
      <c r="G4425" s="2">
        <f>Obliczenia!F4424</f>
        <v>0</v>
      </c>
    </row>
    <row r="4426" spans="1:7" x14ac:dyDescent="0.25">
      <c r="A4426" s="4">
        <v>45962.291910706015</v>
      </c>
      <c r="B4426" s="6">
        <v>0.46700000000000003</v>
      </c>
      <c r="C4426" s="3">
        <v>0</v>
      </c>
      <c r="D4426" s="3">
        <v>0.46700000000000003</v>
      </c>
      <c r="E4426" s="3">
        <v>0</v>
      </c>
      <c r="F4426" s="2">
        <f>Obliczenia!E4425</f>
        <v>3.1901699999999998E-2</v>
      </c>
      <c r="G4426" s="2">
        <f>Obliczenia!F4425</f>
        <v>0</v>
      </c>
    </row>
    <row r="4427" spans="1:7" x14ac:dyDescent="0.25">
      <c r="A4427" s="4">
        <v>45962.333577430552</v>
      </c>
      <c r="B4427" s="6">
        <v>0.46700000000000003</v>
      </c>
      <c r="C4427" s="3">
        <v>0</v>
      </c>
      <c r="D4427" s="3">
        <v>0.46700000000000003</v>
      </c>
      <c r="E4427" s="3">
        <v>0</v>
      </c>
      <c r="F4427" s="2">
        <f>Obliczenia!E4426</f>
        <v>9.2941999999999997E-2</v>
      </c>
      <c r="G4427" s="2">
        <f>Obliczenia!F4426</f>
        <v>1.1341999999999998E-2</v>
      </c>
    </row>
    <row r="4428" spans="1:7" x14ac:dyDescent="0.25">
      <c r="A4428" s="4">
        <v>45962.37524415509</v>
      </c>
      <c r="B4428" s="6">
        <v>0.46700000000000003</v>
      </c>
      <c r="C4428" s="3">
        <v>0</v>
      </c>
      <c r="D4428" s="3">
        <v>0.46700000000000003</v>
      </c>
      <c r="E4428" s="3">
        <v>0</v>
      </c>
      <c r="F4428" s="2">
        <f>Obliczenia!E4427</f>
        <v>0.15605000000000002</v>
      </c>
      <c r="G4428" s="2">
        <f>Obliczenia!F4427</f>
        <v>8.2130000000000009E-2</v>
      </c>
    </row>
    <row r="4429" spans="1:7" x14ac:dyDescent="0.25">
      <c r="A4429" s="4">
        <v>45962.416910879627</v>
      </c>
      <c r="B4429" s="6">
        <v>0.46700000000000003</v>
      </c>
      <c r="C4429" s="3">
        <v>0</v>
      </c>
      <c r="D4429" s="3">
        <v>0.46700000000000003</v>
      </c>
      <c r="E4429" s="3">
        <v>0</v>
      </c>
      <c r="F4429" s="2">
        <f>Obliczenia!E4428</f>
        <v>0.16778599999999999</v>
      </c>
      <c r="G4429" s="2">
        <f>Obliczenia!F4428</f>
        <v>0.100346</v>
      </c>
    </row>
    <row r="4430" spans="1:7" x14ac:dyDescent="0.25">
      <c r="A4430" s="4">
        <v>45962.458577604164</v>
      </c>
      <c r="B4430" s="6">
        <v>0.46700000000000003</v>
      </c>
      <c r="C4430" s="3">
        <v>0</v>
      </c>
      <c r="D4430" s="3">
        <v>0.46700000000000003</v>
      </c>
      <c r="E4430" s="3">
        <v>0</v>
      </c>
      <c r="F4430" s="2">
        <f>Obliczenia!E4429</f>
        <v>0.15860199999999999</v>
      </c>
      <c r="G4430" s="2">
        <f>Obliczenia!F4429</f>
        <v>9.4761999999999999E-2</v>
      </c>
    </row>
    <row r="4431" spans="1:7" x14ac:dyDescent="0.25">
      <c r="A4431" s="4">
        <v>45962.500244328701</v>
      </c>
      <c r="B4431" s="6">
        <v>0.46700000000000003</v>
      </c>
      <c r="C4431" s="3">
        <v>0</v>
      </c>
      <c r="D4431" s="3">
        <v>0.46700000000000003</v>
      </c>
      <c r="E4431" s="3">
        <v>0</v>
      </c>
      <c r="F4431" s="2">
        <f>Obliczenia!E4430</f>
        <v>0.16423100000000002</v>
      </c>
      <c r="G4431" s="2">
        <f>Obliczenia!F4430</f>
        <v>0.10015100000000002</v>
      </c>
    </row>
    <row r="4432" spans="1:7" x14ac:dyDescent="0.25">
      <c r="A4432" s="4">
        <v>45962.541911053238</v>
      </c>
      <c r="B4432" s="6">
        <v>0.46700000000000003</v>
      </c>
      <c r="C4432" s="3">
        <v>0</v>
      </c>
      <c r="D4432" s="3">
        <v>0.46700000000000003</v>
      </c>
      <c r="E4432" s="3">
        <v>0</v>
      </c>
      <c r="F4432" s="2">
        <f>Obliczenia!E4431</f>
        <v>0.18935099999999999</v>
      </c>
      <c r="G4432" s="2">
        <f>Obliczenia!F4431</f>
        <v>0.126471</v>
      </c>
    </row>
    <row r="4433" spans="1:7" x14ac:dyDescent="0.25">
      <c r="A4433" s="4">
        <v>45962.583577777776</v>
      </c>
      <c r="B4433" s="6">
        <v>0.46700000000000003</v>
      </c>
      <c r="C4433" s="3">
        <v>0</v>
      </c>
      <c r="D4433" s="3">
        <v>0.46700000000000003</v>
      </c>
      <c r="E4433" s="3">
        <v>0</v>
      </c>
      <c r="F4433" s="2">
        <f>Obliczenia!E4432</f>
        <v>0.135738</v>
      </c>
      <c r="G4433" s="2">
        <f>Obliczenia!F4432</f>
        <v>7.3578000000000005E-2</v>
      </c>
    </row>
    <row r="4434" spans="1:7" x14ac:dyDescent="0.25">
      <c r="A4434" s="4">
        <v>45962.625244502313</v>
      </c>
      <c r="B4434" s="6">
        <v>0.46700000000000003</v>
      </c>
      <c r="C4434" s="3">
        <v>0</v>
      </c>
      <c r="D4434" s="3">
        <v>0.46700000000000003</v>
      </c>
      <c r="E4434" s="3">
        <v>0</v>
      </c>
      <c r="F4434" s="2">
        <f>Obliczenia!E4433</f>
        <v>9.4834999999999989E-2</v>
      </c>
      <c r="G4434" s="2">
        <f>Obliczenia!F4433</f>
        <v>3.8914999999999991E-2</v>
      </c>
    </row>
    <row r="4435" spans="1:7" x14ac:dyDescent="0.25">
      <c r="A4435" s="4">
        <v>45962.66691122685</v>
      </c>
      <c r="B4435" s="6">
        <v>0.46700000000000003</v>
      </c>
      <c r="C4435" s="3">
        <v>0</v>
      </c>
      <c r="D4435" s="3">
        <v>0.46700000000000003</v>
      </c>
      <c r="E4435" s="3">
        <v>0</v>
      </c>
      <c r="F4435" s="2">
        <f>Obliczenia!E4434</f>
        <v>2.8200299999999998E-2</v>
      </c>
      <c r="G4435" s="2">
        <f>Obliczenia!F4434</f>
        <v>0</v>
      </c>
    </row>
    <row r="4436" spans="1:7" x14ac:dyDescent="0.25">
      <c r="A4436" s="4">
        <v>45962.708577951387</v>
      </c>
      <c r="B4436" s="6">
        <v>0.46700000000000003</v>
      </c>
      <c r="C4436" s="3">
        <v>0</v>
      </c>
      <c r="D4436" s="3">
        <v>0.46700000000000003</v>
      </c>
      <c r="E4436" s="3">
        <v>0</v>
      </c>
      <c r="F4436" s="2">
        <f>Obliczenia!E4435</f>
        <v>0</v>
      </c>
      <c r="G4436" s="2">
        <f>Obliczenia!F4435</f>
        <v>0</v>
      </c>
    </row>
    <row r="4437" spans="1:7" x14ac:dyDescent="0.25">
      <c r="A4437" s="4">
        <v>45962.750244675924</v>
      </c>
      <c r="B4437" s="6">
        <v>0.46700000000000003</v>
      </c>
      <c r="C4437" s="3">
        <v>0</v>
      </c>
      <c r="D4437" s="3">
        <v>0.46700000000000003</v>
      </c>
      <c r="E4437" s="3">
        <v>0</v>
      </c>
      <c r="F4437" s="2">
        <f>Obliczenia!E4436</f>
        <v>0</v>
      </c>
      <c r="G4437" s="2">
        <f>Obliczenia!F4436</f>
        <v>0</v>
      </c>
    </row>
    <row r="4438" spans="1:7" x14ac:dyDescent="0.25">
      <c r="A4438" s="4">
        <v>45962.791911400462</v>
      </c>
      <c r="B4438" s="6">
        <v>0.46700000000000003</v>
      </c>
      <c r="C4438" s="3">
        <v>0</v>
      </c>
      <c r="D4438" s="3">
        <v>0.46700000000000003</v>
      </c>
      <c r="E4438" s="3">
        <v>0</v>
      </c>
      <c r="F4438" s="2">
        <f>Obliczenia!E4437</f>
        <v>0</v>
      </c>
      <c r="G4438" s="2">
        <f>Obliczenia!F4437</f>
        <v>0</v>
      </c>
    </row>
    <row r="4439" spans="1:7" x14ac:dyDescent="0.25">
      <c r="A4439" s="4">
        <v>45962.833578124999</v>
      </c>
      <c r="B4439" s="6">
        <v>0.46700000000000003</v>
      </c>
      <c r="C4439" s="3">
        <v>0</v>
      </c>
      <c r="D4439" s="3">
        <v>0.46700000000000003</v>
      </c>
      <c r="E4439" s="3">
        <v>0</v>
      </c>
      <c r="F4439" s="2">
        <f>Obliczenia!E4438</f>
        <v>0</v>
      </c>
      <c r="G4439" s="2">
        <f>Obliczenia!F4438</f>
        <v>0</v>
      </c>
    </row>
    <row r="4440" spans="1:7" x14ac:dyDescent="0.25">
      <c r="A4440" s="4">
        <v>45962.875244849536</v>
      </c>
      <c r="B4440" s="6">
        <v>0.46700000000000003</v>
      </c>
      <c r="C4440" s="3">
        <v>0</v>
      </c>
      <c r="D4440" s="3">
        <v>0.46700000000000003</v>
      </c>
      <c r="E4440" s="3">
        <v>0</v>
      </c>
      <c r="F4440" s="2">
        <f>Obliczenia!E4439</f>
        <v>0</v>
      </c>
      <c r="G4440" s="2">
        <f>Obliczenia!F4439</f>
        <v>0</v>
      </c>
    </row>
    <row r="4441" spans="1:7" x14ac:dyDescent="0.25">
      <c r="A4441" s="4">
        <v>45962.916911574073</v>
      </c>
      <c r="B4441" s="6">
        <v>0.46700000000000003</v>
      </c>
      <c r="C4441" s="3">
        <v>0</v>
      </c>
      <c r="D4441" s="3">
        <v>0.46700000000000003</v>
      </c>
      <c r="E4441" s="3">
        <v>0</v>
      </c>
      <c r="F4441" s="2">
        <f>Obliczenia!E4440</f>
        <v>0</v>
      </c>
      <c r="G4441" s="2">
        <f>Obliczenia!F4440</f>
        <v>0</v>
      </c>
    </row>
    <row r="4442" spans="1:7" x14ac:dyDescent="0.25">
      <c r="A4442" s="4">
        <v>45962.958578298611</v>
      </c>
      <c r="B4442" s="6">
        <v>0.46700000000000003</v>
      </c>
      <c r="C4442" s="3">
        <v>0</v>
      </c>
      <c r="D4442" s="3">
        <v>0.46700000000000003</v>
      </c>
      <c r="E4442" s="3">
        <v>0</v>
      </c>
      <c r="F4442" s="2">
        <f>Obliczenia!E4441</f>
        <v>0</v>
      </c>
      <c r="G4442" s="2">
        <f>Obliczenia!F4441</f>
        <v>0</v>
      </c>
    </row>
    <row r="4443" spans="1:7" x14ac:dyDescent="0.25">
      <c r="A4443" s="4">
        <v>45963.000245023148</v>
      </c>
      <c r="B4443" s="6">
        <v>0.46700000000000003</v>
      </c>
      <c r="C4443" s="3">
        <v>0</v>
      </c>
      <c r="D4443" s="3">
        <v>0.46700000000000003</v>
      </c>
      <c r="E4443" s="3">
        <v>0</v>
      </c>
      <c r="F4443" s="2">
        <f>Obliczenia!E4442</f>
        <v>0</v>
      </c>
      <c r="G4443" s="2">
        <f>Obliczenia!F4442</f>
        <v>0</v>
      </c>
    </row>
    <row r="4444" spans="1:7" x14ac:dyDescent="0.25">
      <c r="A4444" s="4">
        <v>45963.041911747685</v>
      </c>
      <c r="B4444" s="6">
        <v>0.46700000000000003</v>
      </c>
      <c r="C4444" s="3">
        <v>0</v>
      </c>
      <c r="D4444" s="3">
        <v>0.46700000000000003</v>
      </c>
      <c r="E4444" s="3">
        <v>0</v>
      </c>
      <c r="F4444" s="2">
        <f>Obliczenia!E4443</f>
        <v>0</v>
      </c>
      <c r="G4444" s="2">
        <f>Obliczenia!F4443</f>
        <v>0</v>
      </c>
    </row>
    <row r="4445" spans="1:7" x14ac:dyDescent="0.25">
      <c r="A4445" s="4">
        <v>45963.083578472222</v>
      </c>
      <c r="B4445" s="6">
        <v>0.46700000000000003</v>
      </c>
      <c r="C4445" s="3">
        <v>0</v>
      </c>
      <c r="D4445" s="3">
        <v>0.46700000000000003</v>
      </c>
      <c r="E4445" s="3">
        <v>0</v>
      </c>
      <c r="F4445" s="2">
        <f>Obliczenia!E4444</f>
        <v>0</v>
      </c>
      <c r="G4445" s="2">
        <f>Obliczenia!F4444</f>
        <v>0</v>
      </c>
    </row>
    <row r="4446" spans="1:7" x14ac:dyDescent="0.25">
      <c r="A4446" s="4">
        <v>45963.125245196759</v>
      </c>
      <c r="B4446" s="6">
        <v>0.46700000000000003</v>
      </c>
      <c r="C4446" s="3">
        <v>0</v>
      </c>
      <c r="D4446" s="3">
        <v>0.46700000000000003</v>
      </c>
      <c r="E4446" s="3">
        <v>0</v>
      </c>
      <c r="F4446" s="2">
        <f>Obliczenia!E4445</f>
        <v>0</v>
      </c>
      <c r="G4446" s="2">
        <f>Obliczenia!F4445</f>
        <v>0</v>
      </c>
    </row>
    <row r="4447" spans="1:7" x14ac:dyDescent="0.25">
      <c r="A4447" s="4">
        <v>45963.166911921297</v>
      </c>
      <c r="B4447" s="6">
        <v>0.46700000000000003</v>
      </c>
      <c r="C4447" s="3">
        <v>0</v>
      </c>
      <c r="D4447" s="3">
        <v>0.46700000000000003</v>
      </c>
      <c r="E4447" s="3">
        <v>0</v>
      </c>
      <c r="F4447" s="2">
        <f>Obliczenia!E4446</f>
        <v>0</v>
      </c>
      <c r="G4447" s="2">
        <f>Obliczenia!F4446</f>
        <v>0</v>
      </c>
    </row>
    <row r="4448" spans="1:7" x14ac:dyDescent="0.25">
      <c r="A4448" s="4">
        <v>45963.208578645834</v>
      </c>
      <c r="B4448" s="6">
        <v>0.46700000000000003</v>
      </c>
      <c r="C4448" s="3">
        <v>0</v>
      </c>
      <c r="D4448" s="3">
        <v>0.46700000000000003</v>
      </c>
      <c r="E4448" s="3">
        <v>0</v>
      </c>
      <c r="F4448" s="2">
        <f>Obliczenia!E4447</f>
        <v>0</v>
      </c>
      <c r="G4448" s="2">
        <f>Obliczenia!F4447</f>
        <v>0</v>
      </c>
    </row>
    <row r="4449" spans="1:7" x14ac:dyDescent="0.25">
      <c r="A4449" s="4">
        <v>45963.250245370371</v>
      </c>
      <c r="B4449" s="6">
        <v>0.46700000000000003</v>
      </c>
      <c r="C4449" s="3">
        <v>0</v>
      </c>
      <c r="D4449" s="3">
        <v>0.46700000000000003</v>
      </c>
      <c r="E4449" s="3">
        <v>0</v>
      </c>
      <c r="F4449" s="2">
        <f>Obliczenia!E4448</f>
        <v>0</v>
      </c>
      <c r="G4449" s="2">
        <f>Obliczenia!F4448</f>
        <v>0</v>
      </c>
    </row>
    <row r="4450" spans="1:7" x14ac:dyDescent="0.25">
      <c r="A4450" s="4">
        <v>45963.291912094908</v>
      </c>
      <c r="B4450" s="6">
        <v>0.46700000000000003</v>
      </c>
      <c r="C4450" s="3">
        <v>0</v>
      </c>
      <c r="D4450" s="3">
        <v>0.46700000000000003</v>
      </c>
      <c r="E4450" s="3">
        <v>0</v>
      </c>
      <c r="F4450" s="2">
        <f>Obliczenia!E4449</f>
        <v>2.4739899999999999E-2</v>
      </c>
      <c r="G4450" s="2">
        <f>Obliczenia!F4449</f>
        <v>0</v>
      </c>
    </row>
    <row r="4451" spans="1:7" x14ac:dyDescent="0.25">
      <c r="A4451" s="4">
        <v>45963.333578819445</v>
      </c>
      <c r="B4451" s="6">
        <v>0.46700000000000003</v>
      </c>
      <c r="C4451" s="3">
        <v>0</v>
      </c>
      <c r="D4451" s="3">
        <v>0.46700000000000003</v>
      </c>
      <c r="E4451" s="3">
        <v>0</v>
      </c>
      <c r="F4451" s="2">
        <f>Obliczenia!E4450</f>
        <v>6.8423999999999999E-2</v>
      </c>
      <c r="G4451" s="2">
        <f>Obliczenia!F4450</f>
        <v>0</v>
      </c>
    </row>
    <row r="4452" spans="1:7" x14ac:dyDescent="0.25">
      <c r="A4452" s="4">
        <v>45963.375245543983</v>
      </c>
      <c r="B4452" s="6">
        <v>0.46700000000000003</v>
      </c>
      <c r="C4452" s="3">
        <v>0</v>
      </c>
      <c r="D4452" s="3">
        <v>0.46700000000000003</v>
      </c>
      <c r="E4452" s="3">
        <v>0</v>
      </c>
      <c r="F4452" s="2">
        <f>Obliczenia!E4451</f>
        <v>9.5007999999999995E-2</v>
      </c>
      <c r="G4452" s="2">
        <f>Obliczenia!F4451</f>
        <v>0</v>
      </c>
    </row>
    <row r="4453" spans="1:7" x14ac:dyDescent="0.25">
      <c r="A4453" s="4">
        <v>45963.41691226852</v>
      </c>
      <c r="B4453" s="6">
        <v>0.46700000000000003</v>
      </c>
      <c r="C4453" s="3">
        <v>0</v>
      </c>
      <c r="D4453" s="3">
        <v>0.46700000000000003</v>
      </c>
      <c r="E4453" s="3">
        <v>0</v>
      </c>
      <c r="F4453" s="2">
        <f>Obliczenia!E4452</f>
        <v>0.10586799999999999</v>
      </c>
      <c r="G4453" s="2">
        <f>Obliczenia!F4452</f>
        <v>0</v>
      </c>
    </row>
    <row r="4454" spans="1:7" x14ac:dyDescent="0.25">
      <c r="A4454" s="4">
        <v>45963.458578993057</v>
      </c>
      <c r="B4454" s="6">
        <v>0.46700000000000003</v>
      </c>
      <c r="C4454" s="3">
        <v>0</v>
      </c>
      <c r="D4454" s="3">
        <v>0.46700000000000003</v>
      </c>
      <c r="E4454" s="3">
        <v>0</v>
      </c>
      <c r="F4454" s="2">
        <f>Obliczenia!E4453</f>
        <v>0.121158</v>
      </c>
      <c r="G4454" s="2">
        <f>Obliczenia!F4453</f>
        <v>0</v>
      </c>
    </row>
    <row r="4455" spans="1:7" x14ac:dyDescent="0.25">
      <c r="A4455" s="4">
        <v>45963.500245717594</v>
      </c>
      <c r="B4455" s="6">
        <v>0.46700000000000003</v>
      </c>
      <c r="C4455" s="3">
        <v>0</v>
      </c>
      <c r="D4455" s="3">
        <v>0.46700000000000003</v>
      </c>
      <c r="E4455" s="3">
        <v>0</v>
      </c>
      <c r="F4455" s="2">
        <f>Obliczenia!E4454</f>
        <v>0.13276199999999999</v>
      </c>
      <c r="G4455" s="2">
        <f>Obliczenia!F4454</f>
        <v>0</v>
      </c>
    </row>
    <row r="4456" spans="1:7" x14ac:dyDescent="0.25">
      <c r="A4456" s="4">
        <v>45963.541912442131</v>
      </c>
      <c r="B4456" s="6">
        <v>0.46700000000000003</v>
      </c>
      <c r="C4456" s="3">
        <v>0</v>
      </c>
      <c r="D4456" s="3">
        <v>0.46700000000000003</v>
      </c>
      <c r="E4456" s="3">
        <v>0</v>
      </c>
      <c r="F4456" s="2">
        <f>Obliczenia!E4455</f>
        <v>8.6739999999999998E-2</v>
      </c>
      <c r="G4456" s="2">
        <f>Obliczenia!F4455</f>
        <v>0</v>
      </c>
    </row>
    <row r="4457" spans="1:7" x14ac:dyDescent="0.25">
      <c r="A4457" s="4">
        <v>45963.583579166669</v>
      </c>
      <c r="B4457" s="6">
        <v>0.46700000000000003</v>
      </c>
      <c r="C4457" s="3">
        <v>0</v>
      </c>
      <c r="D4457" s="3">
        <v>0.46700000000000003</v>
      </c>
      <c r="E4457" s="3">
        <v>0</v>
      </c>
      <c r="F4457" s="2">
        <f>Obliczenia!E4456</f>
        <v>3.85584E-2</v>
      </c>
      <c r="G4457" s="2">
        <f>Obliczenia!F4456</f>
        <v>0</v>
      </c>
    </row>
    <row r="4458" spans="1:7" x14ac:dyDescent="0.25">
      <c r="A4458" s="4">
        <v>45963.625245891206</v>
      </c>
      <c r="B4458" s="6">
        <v>0.46700000000000003</v>
      </c>
      <c r="C4458" s="3">
        <v>0</v>
      </c>
      <c r="D4458" s="3">
        <v>0.46700000000000003</v>
      </c>
      <c r="E4458" s="3">
        <v>0</v>
      </c>
      <c r="F4458" s="2">
        <f>Obliczenia!E4457</f>
        <v>1.7380900000000001E-3</v>
      </c>
      <c r="G4458" s="2">
        <f>Obliczenia!F4457</f>
        <v>0</v>
      </c>
    </row>
    <row r="4459" spans="1:7" x14ac:dyDescent="0.25">
      <c r="A4459" s="4">
        <v>45963.666912615743</v>
      </c>
      <c r="B4459" s="6">
        <v>0.46700000000000003</v>
      </c>
      <c r="C4459" s="3">
        <v>0</v>
      </c>
      <c r="D4459" s="3">
        <v>0.46700000000000003</v>
      </c>
      <c r="E4459" s="3">
        <v>0</v>
      </c>
      <c r="F4459" s="2">
        <f>Obliczenia!E4458</f>
        <v>8.1049E-3</v>
      </c>
      <c r="G4459" s="2">
        <f>Obliczenia!F4458</f>
        <v>0</v>
      </c>
    </row>
    <row r="4460" spans="1:7" x14ac:dyDescent="0.25">
      <c r="A4460" s="4">
        <v>45963.70857934028</v>
      </c>
      <c r="B4460" s="6">
        <v>0.46700000000000003</v>
      </c>
      <c r="C4460" s="3">
        <v>0</v>
      </c>
      <c r="D4460" s="3">
        <v>0.46700000000000003</v>
      </c>
      <c r="E4460" s="3">
        <v>0</v>
      </c>
      <c r="F4460" s="2">
        <f>Obliczenia!E4459</f>
        <v>0</v>
      </c>
      <c r="G4460" s="2">
        <f>Obliczenia!F4459</f>
        <v>0</v>
      </c>
    </row>
    <row r="4461" spans="1:7" x14ac:dyDescent="0.25">
      <c r="A4461" s="4">
        <v>45963.750246064817</v>
      </c>
      <c r="B4461" s="6">
        <v>0.46700000000000003</v>
      </c>
      <c r="C4461" s="3">
        <v>0</v>
      </c>
      <c r="D4461" s="3">
        <v>0.46700000000000003</v>
      </c>
      <c r="E4461" s="3">
        <v>0</v>
      </c>
      <c r="F4461" s="2">
        <f>Obliczenia!E4460</f>
        <v>0</v>
      </c>
      <c r="G4461" s="2">
        <f>Obliczenia!F4460</f>
        <v>0</v>
      </c>
    </row>
    <row r="4462" spans="1:7" x14ac:dyDescent="0.25">
      <c r="A4462" s="4">
        <v>45963.791912789355</v>
      </c>
      <c r="B4462" s="6">
        <v>0.46700000000000003</v>
      </c>
      <c r="C4462" s="3">
        <v>0</v>
      </c>
      <c r="D4462" s="3">
        <v>0.46700000000000003</v>
      </c>
      <c r="E4462" s="3">
        <v>0</v>
      </c>
      <c r="F4462" s="2">
        <f>Obliczenia!E4461</f>
        <v>0</v>
      </c>
      <c r="G4462" s="2">
        <f>Obliczenia!F4461</f>
        <v>0</v>
      </c>
    </row>
    <row r="4463" spans="1:7" x14ac:dyDescent="0.25">
      <c r="A4463" s="4">
        <v>45963.833579513892</v>
      </c>
      <c r="B4463" s="6">
        <v>0.46700000000000003</v>
      </c>
      <c r="C4463" s="3">
        <v>0</v>
      </c>
      <c r="D4463" s="3">
        <v>0.46700000000000003</v>
      </c>
      <c r="E4463" s="3">
        <v>0</v>
      </c>
      <c r="F4463" s="2">
        <f>Obliczenia!E4462</f>
        <v>0</v>
      </c>
      <c r="G4463" s="2">
        <f>Obliczenia!F4462</f>
        <v>0</v>
      </c>
    </row>
    <row r="4464" spans="1:7" x14ac:dyDescent="0.25">
      <c r="A4464" s="4">
        <v>45963.875246238429</v>
      </c>
      <c r="B4464" s="6">
        <v>0.46700000000000003</v>
      </c>
      <c r="C4464" s="3">
        <v>0</v>
      </c>
      <c r="D4464" s="3">
        <v>0.46700000000000003</v>
      </c>
      <c r="E4464" s="3">
        <v>0</v>
      </c>
      <c r="F4464" s="2">
        <f>Obliczenia!E4463</f>
        <v>0</v>
      </c>
      <c r="G4464" s="2">
        <f>Obliczenia!F4463</f>
        <v>0</v>
      </c>
    </row>
    <row r="4465" spans="1:7" x14ac:dyDescent="0.25">
      <c r="A4465" s="4">
        <v>45963.916912962966</v>
      </c>
      <c r="B4465" s="6">
        <v>0.46700000000000003</v>
      </c>
      <c r="C4465" s="3">
        <v>0</v>
      </c>
      <c r="D4465" s="3">
        <v>0.46700000000000003</v>
      </c>
      <c r="E4465" s="3">
        <v>0</v>
      </c>
      <c r="F4465" s="2">
        <f>Obliczenia!E4464</f>
        <v>0</v>
      </c>
      <c r="G4465" s="2">
        <f>Obliczenia!F4464</f>
        <v>0</v>
      </c>
    </row>
    <row r="4466" spans="1:7" x14ac:dyDescent="0.25">
      <c r="A4466" s="4">
        <v>45963.958579687504</v>
      </c>
      <c r="B4466" s="6">
        <v>0.46700000000000003</v>
      </c>
      <c r="C4466" s="3">
        <v>0</v>
      </c>
      <c r="D4466" s="3">
        <v>0.46700000000000003</v>
      </c>
      <c r="E4466" s="3">
        <v>0</v>
      </c>
      <c r="F4466" s="2">
        <f>Obliczenia!E4465</f>
        <v>0</v>
      </c>
      <c r="G4466" s="2">
        <f>Obliczenia!F4465</f>
        <v>0</v>
      </c>
    </row>
    <row r="4467" spans="1:7" x14ac:dyDescent="0.25">
      <c r="A4467" s="4">
        <v>45964.000246412033</v>
      </c>
      <c r="B4467" s="6">
        <v>0.46700000000000003</v>
      </c>
      <c r="C4467" s="3">
        <v>0</v>
      </c>
      <c r="D4467" s="3">
        <v>0.46700000000000003</v>
      </c>
      <c r="E4467" s="3">
        <v>0</v>
      </c>
      <c r="F4467" s="2">
        <f>Obliczenia!E4466</f>
        <v>0</v>
      </c>
      <c r="G4467" s="2">
        <f>Obliczenia!F4466</f>
        <v>0</v>
      </c>
    </row>
    <row r="4468" spans="1:7" x14ac:dyDescent="0.25">
      <c r="A4468" s="4">
        <v>45964.041913136571</v>
      </c>
      <c r="B4468" s="6">
        <v>0.46700000000000003</v>
      </c>
      <c r="C4468" s="3">
        <v>0</v>
      </c>
      <c r="D4468" s="3">
        <v>0.46700000000000003</v>
      </c>
      <c r="E4468" s="3">
        <v>0</v>
      </c>
      <c r="F4468" s="2">
        <f>Obliczenia!E4467</f>
        <v>0</v>
      </c>
      <c r="G4468" s="2">
        <f>Obliczenia!F4467</f>
        <v>0</v>
      </c>
    </row>
    <row r="4469" spans="1:7" x14ac:dyDescent="0.25">
      <c r="A4469" s="4">
        <v>45964.083579861108</v>
      </c>
      <c r="B4469" s="6">
        <v>0.46700000000000003</v>
      </c>
      <c r="C4469" s="3">
        <v>0</v>
      </c>
      <c r="D4469" s="3">
        <v>0.46700000000000003</v>
      </c>
      <c r="E4469" s="3">
        <v>0</v>
      </c>
      <c r="F4469" s="2">
        <f>Obliczenia!E4468</f>
        <v>0</v>
      </c>
      <c r="G4469" s="2">
        <f>Obliczenia!F4468</f>
        <v>0</v>
      </c>
    </row>
    <row r="4470" spans="1:7" x14ac:dyDescent="0.25">
      <c r="A4470" s="4">
        <v>45964.125246585645</v>
      </c>
      <c r="B4470" s="6">
        <v>0.46700000000000003</v>
      </c>
      <c r="C4470" s="3">
        <v>0</v>
      </c>
      <c r="D4470" s="3">
        <v>0.46700000000000003</v>
      </c>
      <c r="E4470" s="3">
        <v>0</v>
      </c>
      <c r="F4470" s="2">
        <f>Obliczenia!E4469</f>
        <v>0</v>
      </c>
      <c r="G4470" s="2">
        <f>Obliczenia!F4469</f>
        <v>0</v>
      </c>
    </row>
    <row r="4471" spans="1:7" x14ac:dyDescent="0.25">
      <c r="A4471" s="4">
        <v>45964.166913310182</v>
      </c>
      <c r="B4471" s="6">
        <v>0.46700000000000003</v>
      </c>
      <c r="C4471" s="3">
        <v>0</v>
      </c>
      <c r="D4471" s="3">
        <v>0.46700000000000003</v>
      </c>
      <c r="E4471" s="3">
        <v>0</v>
      </c>
      <c r="F4471" s="2">
        <f>Obliczenia!E4470</f>
        <v>0</v>
      </c>
      <c r="G4471" s="2">
        <f>Obliczenia!F4470</f>
        <v>0</v>
      </c>
    </row>
    <row r="4472" spans="1:7" x14ac:dyDescent="0.25">
      <c r="A4472" s="4">
        <v>45964.208580034719</v>
      </c>
      <c r="B4472" s="6">
        <v>0.46700000000000003</v>
      </c>
      <c r="C4472" s="3">
        <v>0</v>
      </c>
      <c r="D4472" s="3">
        <v>0.46700000000000003</v>
      </c>
      <c r="E4472" s="3">
        <v>0</v>
      </c>
      <c r="F4472" s="2">
        <f>Obliczenia!E4471</f>
        <v>0</v>
      </c>
      <c r="G4472" s="2">
        <f>Obliczenia!F4471</f>
        <v>0</v>
      </c>
    </row>
    <row r="4473" spans="1:7" x14ac:dyDescent="0.25">
      <c r="A4473" s="4">
        <v>45964.250246759257</v>
      </c>
      <c r="B4473" s="6">
        <v>0.46700000000000003</v>
      </c>
      <c r="C4473" s="3">
        <v>0</v>
      </c>
      <c r="D4473" s="3">
        <v>0.46700000000000003</v>
      </c>
      <c r="E4473" s="3">
        <v>0</v>
      </c>
      <c r="F4473" s="2">
        <f>Obliczenia!E4472</f>
        <v>2.4963999999999997E-4</v>
      </c>
      <c r="G4473" s="2">
        <f>Obliczenia!F4472</f>
        <v>0</v>
      </c>
    </row>
    <row r="4474" spans="1:7" x14ac:dyDescent="0.25">
      <c r="A4474" s="4">
        <v>45964.291913483794</v>
      </c>
      <c r="B4474" s="6">
        <v>0.46700000000000003</v>
      </c>
      <c r="C4474" s="3">
        <v>0</v>
      </c>
      <c r="D4474" s="3">
        <v>0.46700000000000003</v>
      </c>
      <c r="E4474" s="3">
        <v>0</v>
      </c>
      <c r="F4474" s="2">
        <f>Obliczenia!E4473</f>
        <v>4.4731600000000003E-2</v>
      </c>
      <c r="G4474" s="2">
        <f>Obliczenia!F4473</f>
        <v>0</v>
      </c>
    </row>
    <row r="4475" spans="1:7" x14ac:dyDescent="0.25">
      <c r="A4475" s="4">
        <v>45964.333580208331</v>
      </c>
      <c r="B4475" s="6">
        <v>0.46700000000000003</v>
      </c>
      <c r="C4475" s="3">
        <v>0</v>
      </c>
      <c r="D4475" s="3">
        <v>0.46700000000000003</v>
      </c>
      <c r="E4475" s="3">
        <v>0</v>
      </c>
      <c r="F4475" s="2">
        <f>Obliczenia!E4474</f>
        <v>6.9967000000000001E-2</v>
      </c>
      <c r="G4475" s="2">
        <f>Obliczenia!F4474</f>
        <v>0</v>
      </c>
    </row>
    <row r="4476" spans="1:7" x14ac:dyDescent="0.25">
      <c r="A4476" s="4">
        <v>45964.375246932868</v>
      </c>
      <c r="B4476" s="6">
        <v>0.46700000000000003</v>
      </c>
      <c r="C4476" s="3">
        <v>0</v>
      </c>
      <c r="D4476" s="3">
        <v>0.46700000000000003</v>
      </c>
      <c r="E4476" s="3">
        <v>0</v>
      </c>
      <c r="F4476" s="2">
        <f>Obliczenia!E4475</f>
        <v>0.13336400000000001</v>
      </c>
      <c r="G4476" s="2">
        <f>Obliczenia!F4475</f>
        <v>0</v>
      </c>
    </row>
    <row r="4477" spans="1:7" x14ac:dyDescent="0.25">
      <c r="A4477" s="4">
        <v>45964.416913657406</v>
      </c>
      <c r="B4477" s="6">
        <v>0.46700000000000003</v>
      </c>
      <c r="C4477" s="3">
        <v>0</v>
      </c>
      <c r="D4477" s="3">
        <v>0.46700000000000003</v>
      </c>
      <c r="E4477" s="3">
        <v>0</v>
      </c>
      <c r="F4477" s="2">
        <f>Obliczenia!E4476</f>
        <v>0.14252899999999999</v>
      </c>
      <c r="G4477" s="2">
        <f>Obliczenia!F4476</f>
        <v>0</v>
      </c>
    </row>
    <row r="4478" spans="1:7" x14ac:dyDescent="0.25">
      <c r="A4478" s="4">
        <v>45964.458580381943</v>
      </c>
      <c r="B4478" s="6">
        <v>0.46700000000000003</v>
      </c>
      <c r="C4478" s="3">
        <v>0</v>
      </c>
      <c r="D4478" s="3">
        <v>0.46700000000000003</v>
      </c>
      <c r="E4478" s="3">
        <v>0</v>
      </c>
      <c r="F4478" s="2">
        <f>Obliczenia!E4477</f>
        <v>0.158863</v>
      </c>
      <c r="G4478" s="2">
        <f>Obliczenia!F4477</f>
        <v>0</v>
      </c>
    </row>
    <row r="4479" spans="1:7" x14ac:dyDescent="0.25">
      <c r="A4479" s="4">
        <v>45964.50024710648</v>
      </c>
      <c r="B4479" s="6">
        <v>0.46700000000000003</v>
      </c>
      <c r="C4479" s="3">
        <v>0</v>
      </c>
      <c r="D4479" s="3">
        <v>0.46700000000000003</v>
      </c>
      <c r="E4479" s="3">
        <v>0</v>
      </c>
      <c r="F4479" s="2">
        <f>Obliczenia!E4478</f>
        <v>7.1504999999999999E-2</v>
      </c>
      <c r="G4479" s="2">
        <f>Obliczenia!F4478</f>
        <v>0</v>
      </c>
    </row>
    <row r="4480" spans="1:7" x14ac:dyDescent="0.25">
      <c r="A4480" s="4">
        <v>45964.541913831017</v>
      </c>
      <c r="B4480" s="6">
        <v>0.46700000000000003</v>
      </c>
      <c r="C4480" s="3">
        <v>0</v>
      </c>
      <c r="D4480" s="3">
        <v>0.46700000000000003</v>
      </c>
      <c r="E4480" s="3">
        <v>0</v>
      </c>
      <c r="F4480" s="2">
        <f>Obliczenia!E4479</f>
        <v>5.4805E-2</v>
      </c>
      <c r="G4480" s="2">
        <f>Obliczenia!F4479</f>
        <v>0</v>
      </c>
    </row>
    <row r="4481" spans="1:7" x14ac:dyDescent="0.25">
      <c r="A4481" s="4">
        <v>45964.583580555554</v>
      </c>
      <c r="B4481" s="6">
        <v>0.46700000000000003</v>
      </c>
      <c r="C4481" s="3">
        <v>0</v>
      </c>
      <c r="D4481" s="3">
        <v>0.46700000000000003</v>
      </c>
      <c r="E4481" s="3">
        <v>0</v>
      </c>
      <c r="F4481" s="2">
        <f>Obliczenia!E4480</f>
        <v>8.9923999999999994E-3</v>
      </c>
      <c r="G4481" s="2">
        <f>Obliczenia!F4480</f>
        <v>0</v>
      </c>
    </row>
    <row r="4482" spans="1:7" x14ac:dyDescent="0.25">
      <c r="A4482" s="4">
        <v>45964.625247280092</v>
      </c>
      <c r="B4482" s="6">
        <v>0.46700000000000003</v>
      </c>
      <c r="C4482" s="3">
        <v>0</v>
      </c>
      <c r="D4482" s="3">
        <v>0.46700000000000003</v>
      </c>
      <c r="E4482" s="3">
        <v>0</v>
      </c>
      <c r="F4482" s="2">
        <f>Obliczenia!E4481</f>
        <v>9.8699000000000009E-2</v>
      </c>
      <c r="G4482" s="2">
        <f>Obliczenia!F4481</f>
        <v>0</v>
      </c>
    </row>
    <row r="4483" spans="1:7" x14ac:dyDescent="0.25">
      <c r="A4483" s="4">
        <v>45964.666914004629</v>
      </c>
      <c r="B4483" s="6">
        <v>0.46700000000000003</v>
      </c>
      <c r="C4483" s="3">
        <v>0</v>
      </c>
      <c r="D4483" s="3">
        <v>0.46700000000000003</v>
      </c>
      <c r="E4483" s="3">
        <v>0</v>
      </c>
      <c r="F4483" s="2">
        <f>Obliczenia!E4482</f>
        <v>1.3734999999999999E-2</v>
      </c>
      <c r="G4483" s="2">
        <f>Obliczenia!F4482</f>
        <v>0</v>
      </c>
    </row>
    <row r="4484" spans="1:7" x14ac:dyDescent="0.25">
      <c r="A4484" s="4">
        <v>45964.708580729166</v>
      </c>
      <c r="B4484" s="6">
        <v>0.46700000000000003</v>
      </c>
      <c r="C4484" s="3">
        <v>0</v>
      </c>
      <c r="D4484" s="3">
        <v>0.46700000000000003</v>
      </c>
      <c r="E4484" s="3">
        <v>0</v>
      </c>
      <c r="F4484" s="2">
        <f>Obliczenia!E4483</f>
        <v>0</v>
      </c>
      <c r="G4484" s="2">
        <f>Obliczenia!F4483</f>
        <v>0</v>
      </c>
    </row>
    <row r="4485" spans="1:7" x14ac:dyDescent="0.25">
      <c r="A4485" s="4">
        <v>45964.750247453703</v>
      </c>
      <c r="B4485" s="6">
        <v>0.46700000000000003</v>
      </c>
      <c r="C4485" s="3">
        <v>0</v>
      </c>
      <c r="D4485" s="3">
        <v>0.46700000000000003</v>
      </c>
      <c r="E4485" s="3">
        <v>0</v>
      </c>
      <c r="F4485" s="2">
        <f>Obliczenia!E4484</f>
        <v>0</v>
      </c>
      <c r="G4485" s="2">
        <f>Obliczenia!F4484</f>
        <v>0</v>
      </c>
    </row>
    <row r="4486" spans="1:7" x14ac:dyDescent="0.25">
      <c r="A4486" s="4">
        <v>45964.79191417824</v>
      </c>
      <c r="B4486" s="6">
        <v>0.46700000000000003</v>
      </c>
      <c r="C4486" s="3">
        <v>0</v>
      </c>
      <c r="D4486" s="3">
        <v>0.46700000000000003</v>
      </c>
      <c r="E4486" s="3">
        <v>0</v>
      </c>
      <c r="F4486" s="2">
        <f>Obliczenia!E4485</f>
        <v>0</v>
      </c>
      <c r="G4486" s="2">
        <f>Obliczenia!F4485</f>
        <v>0</v>
      </c>
    </row>
    <row r="4487" spans="1:7" x14ac:dyDescent="0.25">
      <c r="A4487" s="4">
        <v>45964.833580902778</v>
      </c>
      <c r="B4487" s="6">
        <v>0.46700000000000003</v>
      </c>
      <c r="C4487" s="3">
        <v>0</v>
      </c>
      <c r="D4487" s="3">
        <v>0.46700000000000003</v>
      </c>
      <c r="E4487" s="3">
        <v>0</v>
      </c>
      <c r="F4487" s="2">
        <f>Obliczenia!E4486</f>
        <v>0</v>
      </c>
      <c r="G4487" s="2">
        <f>Obliczenia!F4486</f>
        <v>0</v>
      </c>
    </row>
    <row r="4488" spans="1:7" x14ac:dyDescent="0.25">
      <c r="A4488" s="4">
        <v>45964.875247627315</v>
      </c>
      <c r="B4488" s="6">
        <v>0.46700000000000003</v>
      </c>
      <c r="C4488" s="3">
        <v>0</v>
      </c>
      <c r="D4488" s="3">
        <v>0.46700000000000003</v>
      </c>
      <c r="E4488" s="3">
        <v>0</v>
      </c>
      <c r="F4488" s="2">
        <f>Obliczenia!E4487</f>
        <v>0</v>
      </c>
      <c r="G4488" s="2">
        <f>Obliczenia!F4487</f>
        <v>0</v>
      </c>
    </row>
    <row r="4489" spans="1:7" x14ac:dyDescent="0.25">
      <c r="A4489" s="4">
        <v>45964.916914351852</v>
      </c>
      <c r="B4489" s="6">
        <v>0.46700000000000003</v>
      </c>
      <c r="C4489" s="3">
        <v>0</v>
      </c>
      <c r="D4489" s="3">
        <v>0.46700000000000003</v>
      </c>
      <c r="E4489" s="3">
        <v>0</v>
      </c>
      <c r="F4489" s="2">
        <f>Obliczenia!E4488</f>
        <v>0</v>
      </c>
      <c r="G4489" s="2">
        <f>Obliczenia!F4488</f>
        <v>0</v>
      </c>
    </row>
    <row r="4490" spans="1:7" x14ac:dyDescent="0.25">
      <c r="A4490" s="4">
        <v>45964.958581076389</v>
      </c>
      <c r="B4490" s="6">
        <v>0.46700000000000003</v>
      </c>
      <c r="C4490" s="3">
        <v>0</v>
      </c>
      <c r="D4490" s="3">
        <v>0.46700000000000003</v>
      </c>
      <c r="E4490" s="3">
        <v>0</v>
      </c>
      <c r="F4490" s="2">
        <f>Obliczenia!E4489</f>
        <v>0</v>
      </c>
      <c r="G4490" s="2">
        <f>Obliczenia!F4489</f>
        <v>0</v>
      </c>
    </row>
    <row r="4491" spans="1:7" x14ac:dyDescent="0.25">
      <c r="A4491" s="4">
        <v>45965.000247800926</v>
      </c>
      <c r="B4491" s="6">
        <v>0.46700000000000003</v>
      </c>
      <c r="C4491" s="3">
        <v>0</v>
      </c>
      <c r="D4491" s="3">
        <v>0.46700000000000003</v>
      </c>
      <c r="E4491" s="3">
        <v>0</v>
      </c>
      <c r="F4491" s="2">
        <f>Obliczenia!E4490</f>
        <v>0</v>
      </c>
      <c r="G4491" s="2">
        <f>Obliczenia!F4490</f>
        <v>0</v>
      </c>
    </row>
    <row r="4492" spans="1:7" x14ac:dyDescent="0.25">
      <c r="A4492" s="4">
        <v>45965.041914525464</v>
      </c>
      <c r="B4492" s="6">
        <v>0.46700000000000003</v>
      </c>
      <c r="C4492" s="3">
        <v>0</v>
      </c>
      <c r="D4492" s="3">
        <v>0.46700000000000003</v>
      </c>
      <c r="E4492" s="3">
        <v>0</v>
      </c>
      <c r="F4492" s="2">
        <f>Obliczenia!E4491</f>
        <v>0</v>
      </c>
      <c r="G4492" s="2">
        <f>Obliczenia!F4491</f>
        <v>0</v>
      </c>
    </row>
    <row r="4493" spans="1:7" x14ac:dyDescent="0.25">
      <c r="A4493" s="4">
        <v>45965.083581250001</v>
      </c>
      <c r="B4493" s="6">
        <v>0.46700000000000003</v>
      </c>
      <c r="C4493" s="3">
        <v>0</v>
      </c>
      <c r="D4493" s="3">
        <v>0.46700000000000003</v>
      </c>
      <c r="E4493" s="3">
        <v>0</v>
      </c>
      <c r="F4493" s="2">
        <f>Obliczenia!E4492</f>
        <v>0</v>
      </c>
      <c r="G4493" s="2">
        <f>Obliczenia!F4492</f>
        <v>0</v>
      </c>
    </row>
    <row r="4494" spans="1:7" x14ac:dyDescent="0.25">
      <c r="A4494" s="4">
        <v>45965.125247974538</v>
      </c>
      <c r="B4494" s="6">
        <v>0.46700000000000003</v>
      </c>
      <c r="C4494" s="3">
        <v>0</v>
      </c>
      <c r="D4494" s="3">
        <v>0.46700000000000003</v>
      </c>
      <c r="E4494" s="3">
        <v>0</v>
      </c>
      <c r="F4494" s="2">
        <f>Obliczenia!E4493</f>
        <v>0</v>
      </c>
      <c r="G4494" s="2">
        <f>Obliczenia!F4493</f>
        <v>0</v>
      </c>
    </row>
    <row r="4495" spans="1:7" x14ac:dyDescent="0.25">
      <c r="A4495" s="4">
        <v>45965.166914699075</v>
      </c>
      <c r="B4495" s="6">
        <v>0.46700000000000003</v>
      </c>
      <c r="C4495" s="3">
        <v>0</v>
      </c>
      <c r="D4495" s="3">
        <v>0.46700000000000003</v>
      </c>
      <c r="E4495" s="3">
        <v>0</v>
      </c>
      <c r="F4495" s="2">
        <f>Obliczenia!E4494</f>
        <v>0</v>
      </c>
      <c r="G4495" s="2">
        <f>Obliczenia!F4494</f>
        <v>0</v>
      </c>
    </row>
    <row r="4496" spans="1:7" x14ac:dyDescent="0.25">
      <c r="A4496" s="4">
        <v>45965.208581423612</v>
      </c>
      <c r="B4496" s="6">
        <v>0.46700000000000003</v>
      </c>
      <c r="C4496" s="3">
        <v>0</v>
      </c>
      <c r="D4496" s="3">
        <v>0.46700000000000003</v>
      </c>
      <c r="E4496" s="3">
        <v>0</v>
      </c>
      <c r="F4496" s="2">
        <f>Obliczenia!E4495</f>
        <v>0</v>
      </c>
      <c r="G4496" s="2">
        <f>Obliczenia!F4495</f>
        <v>0</v>
      </c>
    </row>
    <row r="4497" spans="1:7" x14ac:dyDescent="0.25">
      <c r="A4497" s="4">
        <v>45965.25024814815</v>
      </c>
      <c r="B4497" s="6">
        <v>0.46700000000000003</v>
      </c>
      <c r="C4497" s="3">
        <v>0</v>
      </c>
      <c r="D4497" s="3">
        <v>0.46700000000000003</v>
      </c>
      <c r="E4497" s="3">
        <v>0</v>
      </c>
      <c r="F4497" s="2">
        <f>Obliczenia!E4496</f>
        <v>2.1814800000000001E-4</v>
      </c>
      <c r="G4497" s="2">
        <f>Obliczenia!F4496</f>
        <v>0</v>
      </c>
    </row>
    <row r="4498" spans="1:7" x14ac:dyDescent="0.25">
      <c r="A4498" s="4">
        <v>45965.291914872687</v>
      </c>
      <c r="B4498" s="6">
        <v>0.46700000000000003</v>
      </c>
      <c r="C4498" s="3">
        <v>0</v>
      </c>
      <c r="D4498" s="3">
        <v>0.46700000000000003</v>
      </c>
      <c r="E4498" s="3">
        <v>0</v>
      </c>
      <c r="F4498" s="2">
        <f>Obliczenia!E4497</f>
        <v>4.9146299999999997E-2</v>
      </c>
      <c r="G4498" s="2">
        <f>Obliczenia!F4497</f>
        <v>0</v>
      </c>
    </row>
    <row r="4499" spans="1:7" x14ac:dyDescent="0.25">
      <c r="A4499" s="4">
        <v>45965.333581597224</v>
      </c>
      <c r="B4499" s="6">
        <v>0.46700000000000003</v>
      </c>
      <c r="C4499" s="3">
        <v>0</v>
      </c>
      <c r="D4499" s="3">
        <v>0.46700000000000003</v>
      </c>
      <c r="E4499" s="3">
        <v>0</v>
      </c>
      <c r="F4499" s="2">
        <f>Obliczenia!E4498</f>
        <v>0.103506</v>
      </c>
      <c r="G4499" s="2">
        <f>Obliczenia!F4498</f>
        <v>0</v>
      </c>
    </row>
    <row r="4500" spans="1:7" x14ac:dyDescent="0.25">
      <c r="A4500" s="4">
        <v>45965.375248321761</v>
      </c>
      <c r="B4500" s="6">
        <v>0.46700000000000003</v>
      </c>
      <c r="C4500" s="3">
        <v>0</v>
      </c>
      <c r="D4500" s="3">
        <v>0.46700000000000003</v>
      </c>
      <c r="E4500" s="3">
        <v>0</v>
      </c>
      <c r="F4500" s="2">
        <f>Obliczenia!E4499</f>
        <v>0.15462100000000001</v>
      </c>
      <c r="G4500" s="2">
        <f>Obliczenia!F4499</f>
        <v>0</v>
      </c>
    </row>
    <row r="4501" spans="1:7" x14ac:dyDescent="0.25">
      <c r="A4501" s="4">
        <v>45965.416915046299</v>
      </c>
      <c r="B4501" s="6">
        <v>0.46700000000000003</v>
      </c>
      <c r="C4501" s="3">
        <v>0</v>
      </c>
      <c r="D4501" s="3">
        <v>0.46700000000000003</v>
      </c>
      <c r="E4501" s="3">
        <v>0</v>
      </c>
      <c r="F4501" s="2">
        <f>Obliczenia!E4500</f>
        <v>0.19154099999999999</v>
      </c>
      <c r="G4501" s="2">
        <f>Obliczenia!F4500</f>
        <v>0</v>
      </c>
    </row>
    <row r="4502" spans="1:7" x14ac:dyDescent="0.25">
      <c r="A4502" s="4">
        <v>45965.458581770836</v>
      </c>
      <c r="B4502" s="6">
        <v>0.46700000000000003</v>
      </c>
      <c r="C4502" s="3">
        <v>0</v>
      </c>
      <c r="D4502" s="3">
        <v>0.46700000000000003</v>
      </c>
      <c r="E4502" s="3">
        <v>0</v>
      </c>
      <c r="F4502" s="2">
        <f>Obliczenia!E4501</f>
        <v>0.20883100000000002</v>
      </c>
      <c r="G4502" s="2">
        <f>Obliczenia!F4501</f>
        <v>0</v>
      </c>
    </row>
    <row r="4503" spans="1:7" x14ac:dyDescent="0.25">
      <c r="A4503" s="4">
        <v>45965.500248495373</v>
      </c>
      <c r="B4503" s="6">
        <v>0.46700000000000003</v>
      </c>
      <c r="C4503" s="3">
        <v>0</v>
      </c>
      <c r="D4503" s="3">
        <v>0.46700000000000003</v>
      </c>
      <c r="E4503" s="3">
        <v>0</v>
      </c>
      <c r="F4503" s="2">
        <f>Obliczenia!E4502</f>
        <v>0.20262799999999997</v>
      </c>
      <c r="G4503" s="2">
        <f>Obliczenia!F4502</f>
        <v>0</v>
      </c>
    </row>
    <row r="4504" spans="1:7" x14ac:dyDescent="0.25">
      <c r="A4504" s="4">
        <v>45965.54191521991</v>
      </c>
      <c r="B4504" s="6">
        <v>0.46700000000000003</v>
      </c>
      <c r="C4504" s="3">
        <v>0</v>
      </c>
      <c r="D4504" s="3">
        <v>0.46700000000000003</v>
      </c>
      <c r="E4504" s="3">
        <v>0</v>
      </c>
      <c r="F4504" s="2">
        <f>Obliczenia!E4503</f>
        <v>0.17227999999999996</v>
      </c>
      <c r="G4504" s="2">
        <f>Obliczenia!F4503</f>
        <v>0</v>
      </c>
    </row>
    <row r="4505" spans="1:7" x14ac:dyDescent="0.25">
      <c r="A4505" s="4">
        <v>45965.583581944447</v>
      </c>
      <c r="B4505" s="6">
        <v>0.46700000000000003</v>
      </c>
      <c r="C4505" s="3">
        <v>0</v>
      </c>
      <c r="D4505" s="3">
        <v>0.46700000000000003</v>
      </c>
      <c r="E4505" s="3">
        <v>0</v>
      </c>
      <c r="F4505" s="2">
        <f>Obliczenia!E4504</f>
        <v>0.14190799999999998</v>
      </c>
      <c r="G4505" s="2">
        <f>Obliczenia!F4504</f>
        <v>0</v>
      </c>
    </row>
    <row r="4506" spans="1:7" x14ac:dyDescent="0.25">
      <c r="A4506" s="4">
        <v>45965.625248668985</v>
      </c>
      <c r="B4506" s="6">
        <v>0.46700000000000003</v>
      </c>
      <c r="C4506" s="3">
        <v>0</v>
      </c>
      <c r="D4506" s="3">
        <v>0.46700000000000003</v>
      </c>
      <c r="E4506" s="3">
        <v>0</v>
      </c>
      <c r="F4506" s="2">
        <f>Obliczenia!E4505</f>
        <v>8.9760000000000006E-2</v>
      </c>
      <c r="G4506" s="2">
        <f>Obliczenia!F4505</f>
        <v>0</v>
      </c>
    </row>
    <row r="4507" spans="1:7" x14ac:dyDescent="0.25">
      <c r="A4507" s="4">
        <v>45965.666915393522</v>
      </c>
      <c r="B4507" s="6">
        <v>0.46700000000000003</v>
      </c>
      <c r="C4507" s="3">
        <v>0</v>
      </c>
      <c r="D4507" s="3">
        <v>0.46700000000000003</v>
      </c>
      <c r="E4507" s="3">
        <v>0</v>
      </c>
      <c r="F4507" s="2">
        <f>Obliczenia!E4506</f>
        <v>2.9163699999999997E-2</v>
      </c>
      <c r="G4507" s="2">
        <f>Obliczenia!F4506</f>
        <v>0</v>
      </c>
    </row>
    <row r="4508" spans="1:7" x14ac:dyDescent="0.25">
      <c r="A4508" s="4">
        <v>45965.708582118059</v>
      </c>
      <c r="B4508" s="6">
        <v>0.46700000000000003</v>
      </c>
      <c r="C4508" s="3">
        <v>0</v>
      </c>
      <c r="D4508" s="3">
        <v>0.46700000000000003</v>
      </c>
      <c r="E4508" s="3">
        <v>0</v>
      </c>
      <c r="F4508" s="2">
        <f>Obliczenia!E4507</f>
        <v>0</v>
      </c>
      <c r="G4508" s="2">
        <f>Obliczenia!F4507</f>
        <v>0</v>
      </c>
    </row>
    <row r="4509" spans="1:7" x14ac:dyDescent="0.25">
      <c r="A4509" s="4">
        <v>45965.750248842596</v>
      </c>
      <c r="B4509" s="6">
        <v>0.46700000000000003</v>
      </c>
      <c r="C4509" s="3">
        <v>0</v>
      </c>
      <c r="D4509" s="3">
        <v>0.46700000000000003</v>
      </c>
      <c r="E4509" s="3">
        <v>0</v>
      </c>
      <c r="F4509" s="2">
        <f>Obliczenia!E4508</f>
        <v>0</v>
      </c>
      <c r="G4509" s="2">
        <f>Obliczenia!F4508</f>
        <v>0</v>
      </c>
    </row>
    <row r="4510" spans="1:7" x14ac:dyDescent="0.25">
      <c r="A4510" s="4">
        <v>45965.791915567126</v>
      </c>
      <c r="B4510" s="6">
        <v>0.46700000000000003</v>
      </c>
      <c r="C4510" s="3">
        <v>0</v>
      </c>
      <c r="D4510" s="3">
        <v>0.46700000000000003</v>
      </c>
      <c r="E4510" s="3">
        <v>0</v>
      </c>
      <c r="F4510" s="2">
        <f>Obliczenia!E4509</f>
        <v>0</v>
      </c>
      <c r="G4510" s="2">
        <f>Obliczenia!F4509</f>
        <v>0</v>
      </c>
    </row>
    <row r="4511" spans="1:7" x14ac:dyDescent="0.25">
      <c r="A4511" s="4">
        <v>45965.833582291663</v>
      </c>
      <c r="B4511" s="6">
        <v>0.46700000000000003</v>
      </c>
      <c r="C4511" s="3">
        <v>0</v>
      </c>
      <c r="D4511" s="3">
        <v>0.46700000000000003</v>
      </c>
      <c r="E4511" s="3">
        <v>0</v>
      </c>
      <c r="F4511" s="2">
        <f>Obliczenia!E4510</f>
        <v>0</v>
      </c>
      <c r="G4511" s="2">
        <f>Obliczenia!F4510</f>
        <v>0</v>
      </c>
    </row>
    <row r="4512" spans="1:7" x14ac:dyDescent="0.25">
      <c r="A4512" s="4">
        <v>45965.875249016201</v>
      </c>
      <c r="B4512" s="6">
        <v>0.46700000000000003</v>
      </c>
      <c r="C4512" s="3">
        <v>0</v>
      </c>
      <c r="D4512" s="3">
        <v>0.46700000000000003</v>
      </c>
      <c r="E4512" s="3">
        <v>0</v>
      </c>
      <c r="F4512" s="2">
        <f>Obliczenia!E4511</f>
        <v>0</v>
      </c>
      <c r="G4512" s="2">
        <f>Obliczenia!F4511</f>
        <v>0</v>
      </c>
    </row>
    <row r="4513" spans="1:7" x14ac:dyDescent="0.25">
      <c r="A4513" s="4">
        <v>45965.916915740738</v>
      </c>
      <c r="B4513" s="6">
        <v>0.46700000000000003</v>
      </c>
      <c r="C4513" s="3">
        <v>0</v>
      </c>
      <c r="D4513" s="3">
        <v>0.46700000000000003</v>
      </c>
      <c r="E4513" s="3">
        <v>0</v>
      </c>
      <c r="F4513" s="2">
        <f>Obliczenia!E4512</f>
        <v>0</v>
      </c>
      <c r="G4513" s="2">
        <f>Obliczenia!F4512</f>
        <v>0</v>
      </c>
    </row>
    <row r="4514" spans="1:7" x14ac:dyDescent="0.25">
      <c r="A4514" s="4">
        <v>45965.958582465275</v>
      </c>
      <c r="B4514" s="6">
        <v>0.46700000000000003</v>
      </c>
      <c r="C4514" s="3">
        <v>0</v>
      </c>
      <c r="D4514" s="3">
        <v>0.46700000000000003</v>
      </c>
      <c r="E4514" s="3">
        <v>0</v>
      </c>
      <c r="F4514" s="2">
        <f>Obliczenia!E4513</f>
        <v>0</v>
      </c>
      <c r="G4514" s="2">
        <f>Obliczenia!F4513</f>
        <v>0</v>
      </c>
    </row>
    <row r="4515" spans="1:7" x14ac:dyDescent="0.25">
      <c r="A4515" s="4">
        <v>45966.000249189812</v>
      </c>
      <c r="B4515" s="6">
        <v>0.46700000000000003</v>
      </c>
      <c r="C4515" s="3">
        <v>0</v>
      </c>
      <c r="D4515" s="3">
        <v>0.46700000000000003</v>
      </c>
      <c r="E4515" s="3">
        <v>0</v>
      </c>
      <c r="F4515" s="2">
        <f>Obliczenia!E4514</f>
        <v>0</v>
      </c>
      <c r="G4515" s="2">
        <f>Obliczenia!F4514</f>
        <v>0</v>
      </c>
    </row>
    <row r="4516" spans="1:7" x14ac:dyDescent="0.25">
      <c r="A4516" s="4">
        <v>45966.041915914349</v>
      </c>
      <c r="B4516" s="6">
        <v>0.46700000000000003</v>
      </c>
      <c r="C4516" s="3">
        <v>0</v>
      </c>
      <c r="D4516" s="3">
        <v>0.46700000000000003</v>
      </c>
      <c r="E4516" s="3">
        <v>0</v>
      </c>
      <c r="F4516" s="2">
        <f>Obliczenia!E4515</f>
        <v>0</v>
      </c>
      <c r="G4516" s="2">
        <f>Obliczenia!F4515</f>
        <v>0</v>
      </c>
    </row>
    <row r="4517" spans="1:7" x14ac:dyDescent="0.25">
      <c r="A4517" s="4">
        <v>45966.083582638887</v>
      </c>
      <c r="B4517" s="6">
        <v>0.46700000000000003</v>
      </c>
      <c r="C4517" s="3">
        <v>0</v>
      </c>
      <c r="D4517" s="3">
        <v>0.46700000000000003</v>
      </c>
      <c r="E4517" s="3">
        <v>0</v>
      </c>
      <c r="F4517" s="2">
        <f>Obliczenia!E4516</f>
        <v>0</v>
      </c>
      <c r="G4517" s="2">
        <f>Obliczenia!F4516</f>
        <v>0</v>
      </c>
    </row>
    <row r="4518" spans="1:7" x14ac:dyDescent="0.25">
      <c r="A4518" s="4">
        <v>45966.125249363424</v>
      </c>
      <c r="B4518" s="6">
        <v>0.46700000000000003</v>
      </c>
      <c r="C4518" s="3">
        <v>0</v>
      </c>
      <c r="D4518" s="3">
        <v>0.46700000000000003</v>
      </c>
      <c r="E4518" s="3">
        <v>0</v>
      </c>
      <c r="F4518" s="2">
        <f>Obliczenia!E4517</f>
        <v>0</v>
      </c>
      <c r="G4518" s="2">
        <f>Obliczenia!F4517</f>
        <v>0</v>
      </c>
    </row>
    <row r="4519" spans="1:7" x14ac:dyDescent="0.25">
      <c r="A4519" s="4">
        <v>45966.166916087961</v>
      </c>
      <c r="B4519" s="6">
        <v>0.46700000000000003</v>
      </c>
      <c r="C4519" s="3">
        <v>0</v>
      </c>
      <c r="D4519" s="3">
        <v>0.46700000000000003</v>
      </c>
      <c r="E4519" s="3">
        <v>0</v>
      </c>
      <c r="F4519" s="2">
        <f>Obliczenia!E4518</f>
        <v>0</v>
      </c>
      <c r="G4519" s="2">
        <f>Obliczenia!F4518</f>
        <v>0</v>
      </c>
    </row>
    <row r="4520" spans="1:7" x14ac:dyDescent="0.25">
      <c r="A4520" s="4">
        <v>45966.208582812498</v>
      </c>
      <c r="B4520" s="6">
        <v>0.46700000000000003</v>
      </c>
      <c r="C4520" s="3">
        <v>0</v>
      </c>
      <c r="D4520" s="3">
        <v>0.46700000000000003</v>
      </c>
      <c r="E4520" s="3">
        <v>0</v>
      </c>
      <c r="F4520" s="2">
        <f>Obliczenia!E4519</f>
        <v>0</v>
      </c>
      <c r="G4520" s="2">
        <f>Obliczenia!F4519</f>
        <v>0</v>
      </c>
    </row>
    <row r="4521" spans="1:7" x14ac:dyDescent="0.25">
      <c r="A4521" s="4">
        <v>45966.250249537035</v>
      </c>
      <c r="B4521" s="6">
        <v>0.46700000000000003</v>
      </c>
      <c r="C4521" s="3">
        <v>0</v>
      </c>
      <c r="D4521" s="3">
        <v>0.46700000000000003</v>
      </c>
      <c r="E4521" s="3">
        <v>0</v>
      </c>
      <c r="F4521" s="2">
        <f>Obliczenia!E4520</f>
        <v>2.01688E-4</v>
      </c>
      <c r="G4521" s="2">
        <f>Obliczenia!F4520</f>
        <v>0</v>
      </c>
    </row>
    <row r="4522" spans="1:7" x14ac:dyDescent="0.25">
      <c r="A4522" s="4">
        <v>45966.291916261573</v>
      </c>
      <c r="B4522" s="6">
        <v>0.46700000000000003</v>
      </c>
      <c r="C4522" s="3">
        <v>0</v>
      </c>
      <c r="D4522" s="3">
        <v>0.46700000000000003</v>
      </c>
      <c r="E4522" s="3">
        <v>0</v>
      </c>
      <c r="F4522" s="2">
        <f>Obliczenia!E4521</f>
        <v>5.9879999999999996E-2</v>
      </c>
      <c r="G4522" s="2">
        <f>Obliczenia!F4521</f>
        <v>0</v>
      </c>
    </row>
    <row r="4523" spans="1:7" x14ac:dyDescent="0.25">
      <c r="A4523" s="4">
        <v>45966.33358298611</v>
      </c>
      <c r="B4523" s="6">
        <v>0.46700000000000003</v>
      </c>
      <c r="C4523" s="3">
        <v>0</v>
      </c>
      <c r="D4523" s="3">
        <v>0.46700000000000003</v>
      </c>
      <c r="E4523" s="3">
        <v>0</v>
      </c>
      <c r="F4523" s="2">
        <f>Obliczenia!E4522</f>
        <v>8.5070999999999994E-2</v>
      </c>
      <c r="G4523" s="2">
        <f>Obliczenia!F4522</f>
        <v>0</v>
      </c>
    </row>
    <row r="4524" spans="1:7" x14ac:dyDescent="0.25">
      <c r="A4524" s="4">
        <v>45966.375249710647</v>
      </c>
      <c r="B4524" s="6">
        <v>0.46700000000000003</v>
      </c>
      <c r="C4524" s="3">
        <v>0</v>
      </c>
      <c r="D4524" s="3">
        <v>0.46700000000000003</v>
      </c>
      <c r="E4524" s="3">
        <v>0</v>
      </c>
      <c r="F4524" s="2">
        <f>Obliczenia!E4523</f>
        <v>6.9222999999999993E-2</v>
      </c>
      <c r="G4524" s="2">
        <f>Obliczenia!F4523</f>
        <v>0</v>
      </c>
    </row>
    <row r="4525" spans="1:7" x14ac:dyDescent="0.25">
      <c r="A4525" s="4">
        <v>45966.416916435184</v>
      </c>
      <c r="B4525" s="6">
        <v>0.46700000000000003</v>
      </c>
      <c r="C4525" s="3">
        <v>0</v>
      </c>
      <c r="D4525" s="3">
        <v>0.46700000000000003</v>
      </c>
      <c r="E4525" s="3">
        <v>0</v>
      </c>
      <c r="F4525" s="2">
        <f>Obliczenia!E4524</f>
        <v>1.6494200000000001E-2</v>
      </c>
      <c r="G4525" s="2">
        <f>Obliczenia!F4524</f>
        <v>0</v>
      </c>
    </row>
    <row r="4526" spans="1:7" x14ac:dyDescent="0.25">
      <c r="A4526" s="4">
        <v>45966.458583159721</v>
      </c>
      <c r="B4526" s="6">
        <v>0.46700000000000003</v>
      </c>
      <c r="C4526" s="3">
        <v>0</v>
      </c>
      <c r="D4526" s="3">
        <v>0.46700000000000003</v>
      </c>
      <c r="E4526" s="3">
        <v>0</v>
      </c>
      <c r="F4526" s="2">
        <f>Obliczenia!E4525</f>
        <v>0.14770800000000001</v>
      </c>
      <c r="G4526" s="2">
        <f>Obliczenia!F4525</f>
        <v>5.1468000000000007E-2</v>
      </c>
    </row>
    <row r="4527" spans="1:7" x14ac:dyDescent="0.25">
      <c r="A4527" s="4">
        <v>45966.500249884259</v>
      </c>
      <c r="B4527" s="6">
        <v>0.46700000000000003</v>
      </c>
      <c r="C4527" s="3">
        <v>0</v>
      </c>
      <c r="D4527" s="3">
        <v>0.46700000000000003</v>
      </c>
      <c r="E4527" s="3">
        <v>0</v>
      </c>
      <c r="F4527" s="2">
        <f>Obliczenia!E4526</f>
        <v>0.16311900000000004</v>
      </c>
      <c r="G4527" s="2">
        <f>Obliczenia!F4526</f>
        <v>6.9759000000000029E-2</v>
      </c>
    </row>
    <row r="4528" spans="1:7" x14ac:dyDescent="0.25">
      <c r="A4528" s="4">
        <v>45966.541916608796</v>
      </c>
      <c r="B4528" s="6">
        <v>0.46700000000000003</v>
      </c>
      <c r="C4528" s="3">
        <v>0</v>
      </c>
      <c r="D4528" s="3">
        <v>0.46700000000000003</v>
      </c>
      <c r="E4528" s="3">
        <v>0</v>
      </c>
      <c r="F4528" s="2">
        <f>Obliczenia!E4527</f>
        <v>0.216863</v>
      </c>
      <c r="G4528" s="2">
        <f>Obliczenia!F4527</f>
        <v>0.12446299999999999</v>
      </c>
    </row>
    <row r="4529" spans="1:7" x14ac:dyDescent="0.25">
      <c r="A4529" s="4">
        <v>45966.583583333333</v>
      </c>
      <c r="B4529" s="6">
        <v>0.46700000000000003</v>
      </c>
      <c r="C4529" s="3">
        <v>0</v>
      </c>
      <c r="D4529" s="3">
        <v>0.46700000000000003</v>
      </c>
      <c r="E4529" s="3">
        <v>0</v>
      </c>
      <c r="F4529" s="2">
        <f>Obliczenia!E4528</f>
        <v>0.17204900000000001</v>
      </c>
      <c r="G4529" s="2">
        <f>Obliczenia!F4528</f>
        <v>8.6129000000000011E-2</v>
      </c>
    </row>
    <row r="4530" spans="1:7" x14ac:dyDescent="0.25">
      <c r="A4530" s="4">
        <v>45966.62525005787</v>
      </c>
      <c r="B4530" s="6">
        <v>0.46700000000000003</v>
      </c>
      <c r="C4530" s="3">
        <v>0</v>
      </c>
      <c r="D4530" s="3">
        <v>0.46700000000000003</v>
      </c>
      <c r="E4530" s="3">
        <v>0</v>
      </c>
      <c r="F4530" s="2">
        <f>Obliczenia!E4529</f>
        <v>9.0026999999999996E-2</v>
      </c>
      <c r="G4530" s="2">
        <f>Obliczenia!F4529</f>
        <v>2.2106999999999998E-2</v>
      </c>
    </row>
    <row r="4531" spans="1:7" x14ac:dyDescent="0.25">
      <c r="A4531" s="4">
        <v>45966.666916782407</v>
      </c>
      <c r="B4531" s="6">
        <v>0.46700000000000003</v>
      </c>
      <c r="C4531" s="3">
        <v>0</v>
      </c>
      <c r="D4531" s="3">
        <v>0.46700000000000003</v>
      </c>
      <c r="E4531" s="3">
        <v>0</v>
      </c>
      <c r="F4531" s="2">
        <f>Obliczenia!E4530</f>
        <v>3.6819400000000002E-2</v>
      </c>
      <c r="G4531" s="2">
        <f>Obliczenia!F4530</f>
        <v>0</v>
      </c>
    </row>
    <row r="4532" spans="1:7" x14ac:dyDescent="0.25">
      <c r="A4532" s="4">
        <v>45966.708583506945</v>
      </c>
      <c r="B4532" s="6">
        <v>0.46700000000000003</v>
      </c>
      <c r="C4532" s="3">
        <v>0</v>
      </c>
      <c r="D4532" s="3">
        <v>0.46700000000000003</v>
      </c>
      <c r="E4532" s="3">
        <v>0</v>
      </c>
      <c r="F4532" s="2">
        <f>Obliczenia!E4531</f>
        <v>0</v>
      </c>
      <c r="G4532" s="2">
        <f>Obliczenia!F4531</f>
        <v>0</v>
      </c>
    </row>
    <row r="4533" spans="1:7" x14ac:dyDescent="0.25">
      <c r="A4533" s="4">
        <v>45966.750250231482</v>
      </c>
      <c r="B4533" s="6">
        <v>0.46700000000000003</v>
      </c>
      <c r="C4533" s="3">
        <v>0</v>
      </c>
      <c r="D4533" s="3">
        <v>0.46700000000000003</v>
      </c>
      <c r="E4533" s="3">
        <v>0</v>
      </c>
      <c r="F4533" s="2">
        <f>Obliczenia!E4532</f>
        <v>0</v>
      </c>
      <c r="G4533" s="2">
        <f>Obliczenia!F4532</f>
        <v>0</v>
      </c>
    </row>
    <row r="4534" spans="1:7" x14ac:dyDescent="0.25">
      <c r="A4534" s="4">
        <v>45966.791916956019</v>
      </c>
      <c r="B4534" s="6">
        <v>0.46700000000000003</v>
      </c>
      <c r="C4534" s="3">
        <v>0</v>
      </c>
      <c r="D4534" s="3">
        <v>0.46700000000000003</v>
      </c>
      <c r="E4534" s="3">
        <v>0</v>
      </c>
      <c r="F4534" s="2">
        <f>Obliczenia!E4533</f>
        <v>0</v>
      </c>
      <c r="G4534" s="2">
        <f>Obliczenia!F4533</f>
        <v>0</v>
      </c>
    </row>
    <row r="4535" spans="1:7" x14ac:dyDescent="0.25">
      <c r="A4535" s="4">
        <v>45966.833583680556</v>
      </c>
      <c r="B4535" s="6">
        <v>0.46700000000000003</v>
      </c>
      <c r="C4535" s="3">
        <v>0</v>
      </c>
      <c r="D4535" s="3">
        <v>0.46700000000000003</v>
      </c>
      <c r="E4535" s="3">
        <v>0</v>
      </c>
      <c r="F4535" s="2">
        <f>Obliczenia!E4534</f>
        <v>0</v>
      </c>
      <c r="G4535" s="2">
        <f>Obliczenia!F4534</f>
        <v>0</v>
      </c>
    </row>
    <row r="4536" spans="1:7" x14ac:dyDescent="0.25">
      <c r="A4536" s="4">
        <v>45966.875250405094</v>
      </c>
      <c r="B4536" s="6">
        <v>0.46700000000000003</v>
      </c>
      <c r="C4536" s="3">
        <v>0</v>
      </c>
      <c r="D4536" s="3">
        <v>0.46700000000000003</v>
      </c>
      <c r="E4536" s="3">
        <v>0</v>
      </c>
      <c r="F4536" s="2">
        <f>Obliczenia!E4535</f>
        <v>0</v>
      </c>
      <c r="G4536" s="2">
        <f>Obliczenia!F4535</f>
        <v>0</v>
      </c>
    </row>
    <row r="4537" spans="1:7" x14ac:dyDescent="0.25">
      <c r="A4537" s="4">
        <v>45966.916917129631</v>
      </c>
      <c r="B4537" s="6">
        <v>0.46700000000000003</v>
      </c>
      <c r="C4537" s="3">
        <v>0</v>
      </c>
      <c r="D4537" s="3">
        <v>0.46700000000000003</v>
      </c>
      <c r="E4537" s="3">
        <v>0</v>
      </c>
      <c r="F4537" s="2">
        <f>Obliczenia!E4536</f>
        <v>0</v>
      </c>
      <c r="G4537" s="2">
        <f>Obliczenia!F4536</f>
        <v>0</v>
      </c>
    </row>
    <row r="4538" spans="1:7" x14ac:dyDescent="0.25">
      <c r="A4538" s="4">
        <v>45966.958583854168</v>
      </c>
      <c r="B4538" s="6">
        <v>0.46700000000000003</v>
      </c>
      <c r="C4538" s="3">
        <v>0</v>
      </c>
      <c r="D4538" s="3">
        <v>0.46700000000000003</v>
      </c>
      <c r="E4538" s="3">
        <v>0</v>
      </c>
      <c r="F4538" s="2">
        <f>Obliczenia!E4537</f>
        <v>0</v>
      </c>
      <c r="G4538" s="2">
        <f>Obliczenia!F4537</f>
        <v>0</v>
      </c>
    </row>
    <row r="4539" spans="1:7" x14ac:dyDescent="0.25">
      <c r="A4539" s="4">
        <v>45967.000250578705</v>
      </c>
      <c r="B4539" s="6">
        <v>0.46700000000000003</v>
      </c>
      <c r="C4539" s="3">
        <v>0</v>
      </c>
      <c r="D4539" s="3">
        <v>0.46700000000000003</v>
      </c>
      <c r="E4539" s="3">
        <v>0</v>
      </c>
      <c r="F4539" s="2">
        <f>Obliczenia!E4538</f>
        <v>0</v>
      </c>
      <c r="G4539" s="2">
        <f>Obliczenia!F4538</f>
        <v>0</v>
      </c>
    </row>
    <row r="4540" spans="1:7" x14ac:dyDescent="0.25">
      <c r="A4540" s="4">
        <v>45967.041917303242</v>
      </c>
      <c r="B4540" s="6">
        <v>0.46700000000000003</v>
      </c>
      <c r="C4540" s="3">
        <v>0</v>
      </c>
      <c r="D4540" s="3">
        <v>0.46700000000000003</v>
      </c>
      <c r="E4540" s="3">
        <v>0</v>
      </c>
      <c r="F4540" s="2">
        <f>Obliczenia!E4539</f>
        <v>0</v>
      </c>
      <c r="G4540" s="2">
        <f>Obliczenia!F4539</f>
        <v>0</v>
      </c>
    </row>
    <row r="4541" spans="1:7" x14ac:dyDescent="0.25">
      <c r="A4541" s="4">
        <v>45967.08358402778</v>
      </c>
      <c r="B4541" s="6">
        <v>0.46700000000000003</v>
      </c>
      <c r="C4541" s="3">
        <v>0</v>
      </c>
      <c r="D4541" s="3">
        <v>0.46700000000000003</v>
      </c>
      <c r="E4541" s="3">
        <v>0</v>
      </c>
      <c r="F4541" s="2">
        <f>Obliczenia!E4540</f>
        <v>0</v>
      </c>
      <c r="G4541" s="2">
        <f>Obliczenia!F4540</f>
        <v>0</v>
      </c>
    </row>
    <row r="4542" spans="1:7" x14ac:dyDescent="0.25">
      <c r="A4542" s="4">
        <v>45967.125250752317</v>
      </c>
      <c r="B4542" s="6">
        <v>0.46700000000000003</v>
      </c>
      <c r="C4542" s="3">
        <v>0</v>
      </c>
      <c r="D4542" s="3">
        <v>0.46700000000000003</v>
      </c>
      <c r="E4542" s="3">
        <v>0</v>
      </c>
      <c r="F4542" s="2">
        <f>Obliczenia!E4541</f>
        <v>0</v>
      </c>
      <c r="G4542" s="2">
        <f>Obliczenia!F4541</f>
        <v>0</v>
      </c>
    </row>
    <row r="4543" spans="1:7" x14ac:dyDescent="0.25">
      <c r="A4543" s="4">
        <v>45967.166917476854</v>
      </c>
      <c r="B4543" s="6">
        <v>0.46700000000000003</v>
      </c>
      <c r="C4543" s="3">
        <v>0</v>
      </c>
      <c r="D4543" s="3">
        <v>0.46700000000000003</v>
      </c>
      <c r="E4543" s="3">
        <v>0</v>
      </c>
      <c r="F4543" s="2">
        <f>Obliczenia!E4542</f>
        <v>0</v>
      </c>
      <c r="G4543" s="2">
        <f>Obliczenia!F4542</f>
        <v>0</v>
      </c>
    </row>
    <row r="4544" spans="1:7" x14ac:dyDescent="0.25">
      <c r="A4544" s="4">
        <v>45967.208584201391</v>
      </c>
      <c r="B4544" s="6">
        <v>0.46700000000000003</v>
      </c>
      <c r="C4544" s="3">
        <v>0</v>
      </c>
      <c r="D4544" s="3">
        <v>0.46700000000000003</v>
      </c>
      <c r="E4544" s="3">
        <v>0</v>
      </c>
      <c r="F4544" s="2">
        <f>Obliczenia!E4543</f>
        <v>0</v>
      </c>
      <c r="G4544" s="2">
        <f>Obliczenia!F4543</f>
        <v>0</v>
      </c>
    </row>
    <row r="4545" spans="1:7" x14ac:dyDescent="0.25">
      <c r="A4545" s="4">
        <v>45967.250250925928</v>
      </c>
      <c r="B4545" s="6">
        <v>0.46700000000000003</v>
      </c>
      <c r="C4545" s="3">
        <v>0</v>
      </c>
      <c r="D4545" s="3">
        <v>0.46700000000000003</v>
      </c>
      <c r="E4545" s="3">
        <v>0</v>
      </c>
      <c r="F4545" s="2">
        <f>Obliczenia!E4544</f>
        <v>0</v>
      </c>
      <c r="G4545" s="2">
        <f>Obliczenia!F4544</f>
        <v>0</v>
      </c>
    </row>
    <row r="4546" spans="1:7" x14ac:dyDescent="0.25">
      <c r="A4546" s="4">
        <v>45967.291917650466</v>
      </c>
      <c r="B4546" s="6">
        <v>0.46700000000000003</v>
      </c>
      <c r="C4546" s="3">
        <v>0</v>
      </c>
      <c r="D4546" s="3">
        <v>0.46700000000000003</v>
      </c>
      <c r="E4546" s="3">
        <v>0</v>
      </c>
      <c r="F4546" s="2">
        <f>Obliczenia!E4545</f>
        <v>6.1626999999999994E-2</v>
      </c>
      <c r="G4546" s="2">
        <f>Obliczenia!F4545</f>
        <v>0</v>
      </c>
    </row>
    <row r="4547" spans="1:7" x14ac:dyDescent="0.25">
      <c r="A4547" s="4">
        <v>45967.333584375003</v>
      </c>
      <c r="B4547" s="6">
        <v>0.46700000000000003</v>
      </c>
      <c r="C4547" s="3">
        <v>0</v>
      </c>
      <c r="D4547" s="3">
        <v>0.46700000000000003</v>
      </c>
      <c r="E4547" s="3">
        <v>0</v>
      </c>
      <c r="F4547" s="2">
        <f>Obliczenia!E4546</f>
        <v>0.10565999999999999</v>
      </c>
      <c r="G4547" s="2">
        <f>Obliczenia!F4546</f>
        <v>0</v>
      </c>
    </row>
    <row r="4548" spans="1:7" x14ac:dyDescent="0.25">
      <c r="A4548" s="4">
        <v>45967.37525109954</v>
      </c>
      <c r="B4548" s="6">
        <v>0.46700000000000003</v>
      </c>
      <c r="C4548" s="3">
        <v>0</v>
      </c>
      <c r="D4548" s="3">
        <v>0.46700000000000003</v>
      </c>
      <c r="E4548" s="3">
        <v>0</v>
      </c>
      <c r="F4548" s="2">
        <f>Obliczenia!E4547</f>
        <v>9.6290000000000001E-2</v>
      </c>
      <c r="G4548" s="2">
        <f>Obliczenia!F4547</f>
        <v>0</v>
      </c>
    </row>
    <row r="4549" spans="1:7" x14ac:dyDescent="0.25">
      <c r="A4549" s="4">
        <v>45967.416917824077</v>
      </c>
      <c r="B4549" s="6">
        <v>0.46700000000000003</v>
      </c>
      <c r="C4549" s="3">
        <v>0</v>
      </c>
      <c r="D4549" s="3">
        <v>0.46700000000000003</v>
      </c>
      <c r="E4549" s="3">
        <v>0</v>
      </c>
      <c r="F4549" s="2">
        <f>Obliczenia!E4548</f>
        <v>0.15737300000000001</v>
      </c>
      <c r="G4549" s="2">
        <f>Obliczenia!F4548</f>
        <v>0</v>
      </c>
    </row>
    <row r="4550" spans="1:7" x14ac:dyDescent="0.25">
      <c r="A4550" s="4">
        <v>45967.458584548614</v>
      </c>
      <c r="B4550" s="6">
        <v>0.46700000000000003</v>
      </c>
      <c r="C4550" s="3">
        <v>0</v>
      </c>
      <c r="D4550" s="3">
        <v>0.46700000000000003</v>
      </c>
      <c r="E4550" s="3">
        <v>0</v>
      </c>
      <c r="F4550" s="2">
        <f>Obliczenia!E4549</f>
        <v>0.28545399999999999</v>
      </c>
      <c r="G4550" s="2">
        <f>Obliczenia!F4549</f>
        <v>0</v>
      </c>
    </row>
    <row r="4551" spans="1:7" x14ac:dyDescent="0.25">
      <c r="A4551" s="4">
        <v>45967.500251273152</v>
      </c>
      <c r="B4551" s="6">
        <v>0.46700000000000003</v>
      </c>
      <c r="C4551" s="3">
        <v>0</v>
      </c>
      <c r="D4551" s="3">
        <v>0.46700000000000003</v>
      </c>
      <c r="E4551" s="3">
        <v>0</v>
      </c>
      <c r="F4551" s="2">
        <f>Obliczenia!E4550</f>
        <v>0.15593100000000001</v>
      </c>
      <c r="G4551" s="2">
        <f>Obliczenia!F4550</f>
        <v>0</v>
      </c>
    </row>
    <row r="4552" spans="1:7" x14ac:dyDescent="0.25">
      <c r="A4552" s="4">
        <v>45967.541917997682</v>
      </c>
      <c r="B4552" s="6">
        <v>0.46700000000000003</v>
      </c>
      <c r="C4552" s="3">
        <v>0</v>
      </c>
      <c r="D4552" s="3">
        <v>0.46700000000000003</v>
      </c>
      <c r="E4552" s="3">
        <v>0</v>
      </c>
      <c r="F4552" s="2">
        <f>Obliczenia!E4551</f>
        <v>0.123471</v>
      </c>
      <c r="G4552" s="2">
        <f>Obliczenia!F4551</f>
        <v>0</v>
      </c>
    </row>
    <row r="4553" spans="1:7" x14ac:dyDescent="0.25">
      <c r="A4553" s="4">
        <v>45967.583584722219</v>
      </c>
      <c r="B4553" s="6">
        <v>0.46700000000000003</v>
      </c>
      <c r="C4553" s="3">
        <v>0</v>
      </c>
      <c r="D4553" s="3">
        <v>0.46700000000000003</v>
      </c>
      <c r="E4553" s="3">
        <v>0</v>
      </c>
      <c r="F4553" s="2">
        <f>Obliczenia!E4552</f>
        <v>0.109003</v>
      </c>
      <c r="G4553" s="2">
        <f>Obliczenia!F4552</f>
        <v>0</v>
      </c>
    </row>
    <row r="4554" spans="1:7" x14ac:dyDescent="0.25">
      <c r="A4554" s="4">
        <v>45967.625251446756</v>
      </c>
      <c r="B4554" s="6">
        <v>0.46700000000000003</v>
      </c>
      <c r="C4554" s="3">
        <v>0</v>
      </c>
      <c r="D4554" s="3">
        <v>0.46700000000000003</v>
      </c>
      <c r="E4554" s="3">
        <v>0</v>
      </c>
      <c r="F4554" s="2">
        <f>Obliczenia!E4553</f>
        <v>2.7983399999999994E-3</v>
      </c>
      <c r="G4554" s="2">
        <f>Obliczenia!F4553</f>
        <v>0</v>
      </c>
    </row>
    <row r="4555" spans="1:7" x14ac:dyDescent="0.25">
      <c r="A4555" s="4">
        <v>45967.666918171293</v>
      </c>
      <c r="B4555" s="6">
        <v>0.46700000000000003</v>
      </c>
      <c r="C4555" s="3">
        <v>0</v>
      </c>
      <c r="D4555" s="3">
        <v>0.46700000000000003</v>
      </c>
      <c r="E4555" s="3">
        <v>0</v>
      </c>
      <c r="F4555" s="2">
        <f>Obliczenia!E4554</f>
        <v>3.5963500000000002E-4</v>
      </c>
      <c r="G4555" s="2">
        <f>Obliczenia!F4554</f>
        <v>0</v>
      </c>
    </row>
    <row r="4556" spans="1:7" x14ac:dyDescent="0.25">
      <c r="A4556" s="4">
        <v>45967.70858489583</v>
      </c>
      <c r="B4556" s="6">
        <v>0.46700000000000003</v>
      </c>
      <c r="C4556" s="3">
        <v>0</v>
      </c>
      <c r="D4556" s="3">
        <v>0.46700000000000003</v>
      </c>
      <c r="E4556" s="3">
        <v>0</v>
      </c>
      <c r="F4556" s="2">
        <f>Obliczenia!E4555</f>
        <v>0</v>
      </c>
      <c r="G4556" s="2">
        <f>Obliczenia!F4555</f>
        <v>0</v>
      </c>
    </row>
    <row r="4557" spans="1:7" x14ac:dyDescent="0.25">
      <c r="A4557" s="4">
        <v>45967.750251620368</v>
      </c>
      <c r="B4557" s="6">
        <v>0.46700000000000003</v>
      </c>
      <c r="C4557" s="3">
        <v>0</v>
      </c>
      <c r="D4557" s="3">
        <v>0.46700000000000003</v>
      </c>
      <c r="E4557" s="3">
        <v>0</v>
      </c>
      <c r="F4557" s="2">
        <f>Obliczenia!E4556</f>
        <v>0</v>
      </c>
      <c r="G4557" s="2">
        <f>Obliczenia!F4556</f>
        <v>0</v>
      </c>
    </row>
    <row r="4558" spans="1:7" x14ac:dyDescent="0.25">
      <c r="A4558" s="4">
        <v>45967.791918344905</v>
      </c>
      <c r="B4558" s="6">
        <v>0.46700000000000003</v>
      </c>
      <c r="C4558" s="3">
        <v>0</v>
      </c>
      <c r="D4558" s="3">
        <v>0.46700000000000003</v>
      </c>
      <c r="E4558" s="3">
        <v>0</v>
      </c>
      <c r="F4558" s="2">
        <f>Obliczenia!E4557</f>
        <v>0</v>
      </c>
      <c r="G4558" s="2">
        <f>Obliczenia!F4557</f>
        <v>0</v>
      </c>
    </row>
    <row r="4559" spans="1:7" x14ac:dyDescent="0.25">
      <c r="A4559" s="4">
        <v>45967.833585069442</v>
      </c>
      <c r="B4559" s="6">
        <v>0.46700000000000003</v>
      </c>
      <c r="C4559" s="3">
        <v>0</v>
      </c>
      <c r="D4559" s="3">
        <v>0.46700000000000003</v>
      </c>
      <c r="E4559" s="3">
        <v>0</v>
      </c>
      <c r="F4559" s="2">
        <f>Obliczenia!E4558</f>
        <v>0</v>
      </c>
      <c r="G4559" s="2">
        <f>Obliczenia!F4558</f>
        <v>0</v>
      </c>
    </row>
    <row r="4560" spans="1:7" x14ac:dyDescent="0.25">
      <c r="A4560" s="4">
        <v>45967.875251793979</v>
      </c>
      <c r="B4560" s="6">
        <v>0.46700000000000003</v>
      </c>
      <c r="C4560" s="3">
        <v>0</v>
      </c>
      <c r="D4560" s="3">
        <v>0.46700000000000003</v>
      </c>
      <c r="E4560" s="3">
        <v>0</v>
      </c>
      <c r="F4560" s="2">
        <f>Obliczenia!E4559</f>
        <v>0</v>
      </c>
      <c r="G4560" s="2">
        <f>Obliczenia!F4559</f>
        <v>0</v>
      </c>
    </row>
    <row r="4561" spans="1:7" x14ac:dyDescent="0.25">
      <c r="A4561" s="4">
        <v>45967.916918518516</v>
      </c>
      <c r="B4561" s="6">
        <v>0.46700000000000003</v>
      </c>
      <c r="C4561" s="3">
        <v>0</v>
      </c>
      <c r="D4561" s="3">
        <v>0.46700000000000003</v>
      </c>
      <c r="E4561" s="3">
        <v>0</v>
      </c>
      <c r="F4561" s="2">
        <f>Obliczenia!E4560</f>
        <v>0</v>
      </c>
      <c r="G4561" s="2">
        <f>Obliczenia!F4560</f>
        <v>0</v>
      </c>
    </row>
    <row r="4562" spans="1:7" x14ac:dyDescent="0.25">
      <c r="A4562" s="4">
        <v>45967.958585243054</v>
      </c>
      <c r="B4562" s="6">
        <v>0.46700000000000003</v>
      </c>
      <c r="C4562" s="3">
        <v>0</v>
      </c>
      <c r="D4562" s="3">
        <v>0.46700000000000003</v>
      </c>
      <c r="E4562" s="3">
        <v>0</v>
      </c>
      <c r="F4562" s="2">
        <f>Obliczenia!E4561</f>
        <v>0</v>
      </c>
      <c r="G4562" s="2">
        <f>Obliczenia!F4561</f>
        <v>0</v>
      </c>
    </row>
    <row r="4563" spans="1:7" x14ac:dyDescent="0.25">
      <c r="A4563" s="4">
        <v>45968.000251967591</v>
      </c>
      <c r="B4563" s="6">
        <v>0.46700000000000003</v>
      </c>
      <c r="C4563" s="3">
        <v>0</v>
      </c>
      <c r="D4563" s="3">
        <v>0.46700000000000003</v>
      </c>
      <c r="E4563" s="3">
        <v>0</v>
      </c>
      <c r="F4563" s="2">
        <f>Obliczenia!E4562</f>
        <v>0</v>
      </c>
      <c r="G4563" s="2">
        <f>Obliczenia!F4562</f>
        <v>0</v>
      </c>
    </row>
    <row r="4564" spans="1:7" x14ac:dyDescent="0.25">
      <c r="A4564" s="4">
        <v>45968.041918692128</v>
      </c>
      <c r="B4564" s="6">
        <v>0.46700000000000003</v>
      </c>
      <c r="C4564" s="3">
        <v>0</v>
      </c>
      <c r="D4564" s="3">
        <v>0.46700000000000003</v>
      </c>
      <c r="E4564" s="3">
        <v>0</v>
      </c>
      <c r="F4564" s="2">
        <f>Obliczenia!E4563</f>
        <v>0</v>
      </c>
      <c r="G4564" s="2">
        <f>Obliczenia!F4563</f>
        <v>0</v>
      </c>
    </row>
    <row r="4565" spans="1:7" x14ac:dyDescent="0.25">
      <c r="A4565" s="4">
        <v>45968.083585416665</v>
      </c>
      <c r="B4565" s="6">
        <v>0.46700000000000003</v>
      </c>
      <c r="C4565" s="3">
        <v>0</v>
      </c>
      <c r="D4565" s="3">
        <v>0.46700000000000003</v>
      </c>
      <c r="E4565" s="3">
        <v>0</v>
      </c>
      <c r="F4565" s="2">
        <f>Obliczenia!E4564</f>
        <v>0</v>
      </c>
      <c r="G4565" s="2">
        <f>Obliczenia!F4564</f>
        <v>0</v>
      </c>
    </row>
    <row r="4566" spans="1:7" x14ac:dyDescent="0.25">
      <c r="A4566" s="4">
        <v>45968.125252141203</v>
      </c>
      <c r="B4566" s="6">
        <v>0.46700000000000003</v>
      </c>
      <c r="C4566" s="3">
        <v>0</v>
      </c>
      <c r="D4566" s="3">
        <v>0.46700000000000003</v>
      </c>
      <c r="E4566" s="3">
        <v>0</v>
      </c>
      <c r="F4566" s="2">
        <f>Obliczenia!E4565</f>
        <v>0</v>
      </c>
      <c r="G4566" s="2">
        <f>Obliczenia!F4565</f>
        <v>0</v>
      </c>
    </row>
    <row r="4567" spans="1:7" x14ac:dyDescent="0.25">
      <c r="A4567" s="4">
        <v>45968.16691886574</v>
      </c>
      <c r="B4567" s="6">
        <v>0.46700000000000003</v>
      </c>
      <c r="C4567" s="3">
        <v>0</v>
      </c>
      <c r="D4567" s="3">
        <v>0.46700000000000003</v>
      </c>
      <c r="E4567" s="3">
        <v>0</v>
      </c>
      <c r="F4567" s="2">
        <f>Obliczenia!E4566</f>
        <v>0</v>
      </c>
      <c r="G4567" s="2">
        <f>Obliczenia!F4566</f>
        <v>0</v>
      </c>
    </row>
    <row r="4568" spans="1:7" x14ac:dyDescent="0.25">
      <c r="A4568" s="4">
        <v>45968.208585590277</v>
      </c>
      <c r="B4568" s="6">
        <v>0.46700000000000003</v>
      </c>
      <c r="C4568" s="3">
        <v>0</v>
      </c>
      <c r="D4568" s="3">
        <v>0.46700000000000003</v>
      </c>
      <c r="E4568" s="3">
        <v>0</v>
      </c>
      <c r="F4568" s="2">
        <f>Obliczenia!E4567</f>
        <v>0</v>
      </c>
      <c r="G4568" s="2">
        <f>Obliczenia!F4567</f>
        <v>0</v>
      </c>
    </row>
    <row r="4569" spans="1:7" x14ac:dyDescent="0.25">
      <c r="A4569" s="4">
        <v>45968.250252314814</v>
      </c>
      <c r="B4569" s="6">
        <v>0.46700000000000003</v>
      </c>
      <c r="C4569" s="3">
        <v>0</v>
      </c>
      <c r="D4569" s="3">
        <v>0.46700000000000003</v>
      </c>
      <c r="E4569" s="3">
        <v>0</v>
      </c>
      <c r="F4569" s="2">
        <f>Obliczenia!E4568</f>
        <v>6.4790000000000008E-4</v>
      </c>
      <c r="G4569" s="2">
        <f>Obliczenia!F4568</f>
        <v>0</v>
      </c>
    </row>
    <row r="4570" spans="1:7" x14ac:dyDescent="0.25">
      <c r="A4570" s="4">
        <v>45968.291919039351</v>
      </c>
      <c r="B4570" s="6">
        <v>0.46700000000000003</v>
      </c>
      <c r="C4570" s="3">
        <v>0</v>
      </c>
      <c r="D4570" s="3">
        <v>0.46700000000000003</v>
      </c>
      <c r="E4570" s="3">
        <v>0</v>
      </c>
      <c r="F4570" s="2">
        <f>Obliczenia!E4569</f>
        <v>6.3874E-2</v>
      </c>
      <c r="G4570" s="2">
        <f>Obliczenia!F4569</f>
        <v>0</v>
      </c>
    </row>
    <row r="4571" spans="1:7" x14ac:dyDescent="0.25">
      <c r="A4571" s="4">
        <v>45968.333585763889</v>
      </c>
      <c r="B4571" s="6">
        <v>0.46700000000000003</v>
      </c>
      <c r="C4571" s="3">
        <v>0</v>
      </c>
      <c r="D4571" s="3">
        <v>0.46700000000000003</v>
      </c>
      <c r="E4571" s="3">
        <v>0</v>
      </c>
      <c r="F4571" s="2">
        <f>Obliczenia!E4570</f>
        <v>0.12974000000000002</v>
      </c>
      <c r="G4571" s="2">
        <f>Obliczenia!F4570</f>
        <v>0</v>
      </c>
    </row>
    <row r="4572" spans="1:7" x14ac:dyDescent="0.25">
      <c r="A4572" s="4">
        <v>45968.375252488426</v>
      </c>
      <c r="B4572" s="6">
        <v>0.46700000000000003</v>
      </c>
      <c r="C4572" s="3">
        <v>0</v>
      </c>
      <c r="D4572" s="3">
        <v>0.46700000000000003</v>
      </c>
      <c r="E4572" s="3">
        <v>0</v>
      </c>
      <c r="F4572" s="2">
        <f>Obliczenia!E4571</f>
        <v>0.19033599999999998</v>
      </c>
      <c r="G4572" s="2">
        <f>Obliczenia!F4571</f>
        <v>0</v>
      </c>
    </row>
    <row r="4573" spans="1:7" x14ac:dyDescent="0.25">
      <c r="A4573" s="4">
        <v>45968.416919212963</v>
      </c>
      <c r="B4573" s="6">
        <v>0.46700000000000003</v>
      </c>
      <c r="C4573" s="3">
        <v>0</v>
      </c>
      <c r="D4573" s="3">
        <v>0.46700000000000003</v>
      </c>
      <c r="E4573" s="3">
        <v>0</v>
      </c>
      <c r="F4573" s="2">
        <f>Obliczenia!E4572</f>
        <v>0.226989</v>
      </c>
      <c r="G4573" s="2">
        <f>Obliczenia!F4572</f>
        <v>0</v>
      </c>
    </row>
    <row r="4574" spans="1:7" x14ac:dyDescent="0.25">
      <c r="A4574" s="4">
        <v>45968.4585859375</v>
      </c>
      <c r="B4574" s="6">
        <v>0.46700000000000003</v>
      </c>
      <c r="C4574" s="3">
        <v>0</v>
      </c>
      <c r="D4574" s="3">
        <v>0.46700000000000003</v>
      </c>
      <c r="E4574" s="3">
        <v>0</v>
      </c>
      <c r="F4574" s="2">
        <f>Obliczenia!E4573</f>
        <v>0.22857500000000003</v>
      </c>
      <c r="G4574" s="2">
        <f>Obliczenia!F4573</f>
        <v>0</v>
      </c>
    </row>
    <row r="4575" spans="1:7" x14ac:dyDescent="0.25">
      <c r="A4575" s="4">
        <v>45968.500252662037</v>
      </c>
      <c r="B4575" s="6">
        <v>0.46700000000000003</v>
      </c>
      <c r="C4575" s="3">
        <v>0</v>
      </c>
      <c r="D4575" s="3">
        <v>0.46700000000000003</v>
      </c>
      <c r="E4575" s="3">
        <v>0</v>
      </c>
      <c r="F4575" s="2">
        <f>Obliczenia!E4574</f>
        <v>0.212149</v>
      </c>
      <c r="G4575" s="2">
        <f>Obliczenia!F4574</f>
        <v>0</v>
      </c>
    </row>
    <row r="4576" spans="1:7" x14ac:dyDescent="0.25">
      <c r="A4576" s="4">
        <v>45968.541919386575</v>
      </c>
      <c r="B4576" s="6">
        <v>0.46700000000000003</v>
      </c>
      <c r="C4576" s="3">
        <v>0</v>
      </c>
      <c r="D4576" s="3">
        <v>0.46700000000000003</v>
      </c>
      <c r="E4576" s="3">
        <v>0</v>
      </c>
      <c r="F4576" s="2">
        <f>Obliczenia!E4575</f>
        <v>0.19606900000000002</v>
      </c>
      <c r="G4576" s="2">
        <f>Obliczenia!F4575</f>
        <v>0</v>
      </c>
    </row>
    <row r="4577" spans="1:7" x14ac:dyDescent="0.25">
      <c r="A4577" s="4">
        <v>45968.583586111112</v>
      </c>
      <c r="B4577" s="6">
        <v>0.46700000000000003</v>
      </c>
      <c r="C4577" s="3">
        <v>0</v>
      </c>
      <c r="D4577" s="3">
        <v>0.46700000000000003</v>
      </c>
      <c r="E4577" s="3">
        <v>0</v>
      </c>
      <c r="F4577" s="2">
        <f>Obliczenia!E4576</f>
        <v>0.14015</v>
      </c>
      <c r="G4577" s="2">
        <f>Obliczenia!F4576</f>
        <v>0</v>
      </c>
    </row>
    <row r="4578" spans="1:7" x14ac:dyDescent="0.25">
      <c r="A4578" s="4">
        <v>45968.625252835649</v>
      </c>
      <c r="B4578" s="6">
        <v>0.46700000000000003</v>
      </c>
      <c r="C4578" s="3">
        <v>0</v>
      </c>
      <c r="D4578" s="3">
        <v>0.46700000000000003</v>
      </c>
      <c r="E4578" s="3">
        <v>0</v>
      </c>
      <c r="F4578" s="2">
        <f>Obliczenia!E4577</f>
        <v>8.7419000000000011E-2</v>
      </c>
      <c r="G4578" s="2">
        <f>Obliczenia!F4577</f>
        <v>0</v>
      </c>
    </row>
    <row r="4579" spans="1:7" x14ac:dyDescent="0.25">
      <c r="A4579" s="4">
        <v>45968.666919560186</v>
      </c>
      <c r="B4579" s="6">
        <v>0.46700000000000003</v>
      </c>
      <c r="C4579" s="3">
        <v>0</v>
      </c>
      <c r="D4579" s="3">
        <v>0.46700000000000003</v>
      </c>
      <c r="E4579" s="3">
        <v>0</v>
      </c>
      <c r="F4579" s="2">
        <f>Obliczenia!E4578</f>
        <v>3.4346000000000002E-2</v>
      </c>
      <c r="G4579" s="2">
        <f>Obliczenia!F4578</f>
        <v>0</v>
      </c>
    </row>
    <row r="4580" spans="1:7" x14ac:dyDescent="0.25">
      <c r="A4580" s="4">
        <v>45968.708586284723</v>
      </c>
      <c r="B4580" s="6">
        <v>0.46700000000000003</v>
      </c>
      <c r="C4580" s="3">
        <v>0</v>
      </c>
      <c r="D4580" s="3">
        <v>0.46700000000000003</v>
      </c>
      <c r="E4580" s="3">
        <v>0</v>
      </c>
      <c r="F4580" s="2">
        <f>Obliczenia!E4579</f>
        <v>0</v>
      </c>
      <c r="G4580" s="2">
        <f>Obliczenia!F4579</f>
        <v>0</v>
      </c>
    </row>
    <row r="4581" spans="1:7" x14ac:dyDescent="0.25">
      <c r="A4581" s="4">
        <v>45968.750253009261</v>
      </c>
      <c r="B4581" s="6">
        <v>0.46700000000000003</v>
      </c>
      <c r="C4581" s="3">
        <v>0</v>
      </c>
      <c r="D4581" s="3">
        <v>0.46700000000000003</v>
      </c>
      <c r="E4581" s="3">
        <v>0</v>
      </c>
      <c r="F4581" s="2">
        <f>Obliczenia!E4580</f>
        <v>0</v>
      </c>
      <c r="G4581" s="2">
        <f>Obliczenia!F4580</f>
        <v>0</v>
      </c>
    </row>
    <row r="4582" spans="1:7" x14ac:dyDescent="0.25">
      <c r="A4582" s="4">
        <v>45968.791919733798</v>
      </c>
      <c r="B4582" s="6">
        <v>0.46700000000000003</v>
      </c>
      <c r="C4582" s="3">
        <v>0</v>
      </c>
      <c r="D4582" s="3">
        <v>0.46700000000000003</v>
      </c>
      <c r="E4582" s="3">
        <v>0</v>
      </c>
      <c r="F4582" s="2">
        <f>Obliczenia!E4581</f>
        <v>0</v>
      </c>
      <c r="G4582" s="2">
        <f>Obliczenia!F4581</f>
        <v>0</v>
      </c>
    </row>
    <row r="4583" spans="1:7" x14ac:dyDescent="0.25">
      <c r="A4583" s="4">
        <v>45968.833586458335</v>
      </c>
      <c r="B4583" s="6">
        <v>0.46700000000000003</v>
      </c>
      <c r="C4583" s="3">
        <v>0</v>
      </c>
      <c r="D4583" s="3">
        <v>0.46700000000000003</v>
      </c>
      <c r="E4583" s="3">
        <v>0</v>
      </c>
      <c r="F4583" s="2">
        <f>Obliczenia!E4582</f>
        <v>0</v>
      </c>
      <c r="G4583" s="2">
        <f>Obliczenia!F4582</f>
        <v>0</v>
      </c>
    </row>
    <row r="4584" spans="1:7" x14ac:dyDescent="0.25">
      <c r="A4584" s="4">
        <v>45968.875253182872</v>
      </c>
      <c r="B4584" s="6">
        <v>0.46700000000000003</v>
      </c>
      <c r="C4584" s="3">
        <v>0</v>
      </c>
      <c r="D4584" s="3">
        <v>0.46700000000000003</v>
      </c>
      <c r="E4584" s="3">
        <v>0</v>
      </c>
      <c r="F4584" s="2">
        <f>Obliczenia!E4583</f>
        <v>0</v>
      </c>
      <c r="G4584" s="2">
        <f>Obliczenia!F4583</f>
        <v>0</v>
      </c>
    </row>
    <row r="4585" spans="1:7" x14ac:dyDescent="0.25">
      <c r="A4585" s="4">
        <v>45968.916919907409</v>
      </c>
      <c r="B4585" s="6">
        <v>0.46700000000000003</v>
      </c>
      <c r="C4585" s="3">
        <v>0</v>
      </c>
      <c r="D4585" s="3">
        <v>0.46700000000000003</v>
      </c>
      <c r="E4585" s="3">
        <v>0</v>
      </c>
      <c r="F4585" s="2">
        <f>Obliczenia!E4584</f>
        <v>0</v>
      </c>
      <c r="G4585" s="2">
        <f>Obliczenia!F4584</f>
        <v>0</v>
      </c>
    </row>
    <row r="4586" spans="1:7" x14ac:dyDescent="0.25">
      <c r="A4586" s="4">
        <v>45968.958586631947</v>
      </c>
      <c r="B4586" s="6">
        <v>0.46700000000000003</v>
      </c>
      <c r="C4586" s="3">
        <v>0</v>
      </c>
      <c r="D4586" s="3">
        <v>0.46700000000000003</v>
      </c>
      <c r="E4586" s="3">
        <v>0</v>
      </c>
      <c r="F4586" s="2">
        <f>Obliczenia!E4585</f>
        <v>0</v>
      </c>
      <c r="G4586" s="2">
        <f>Obliczenia!F4585</f>
        <v>0</v>
      </c>
    </row>
    <row r="4587" spans="1:7" x14ac:dyDescent="0.25">
      <c r="A4587" s="4">
        <v>45969.000253356484</v>
      </c>
      <c r="B4587" s="6">
        <v>0.46700000000000003</v>
      </c>
      <c r="C4587" s="3">
        <v>0</v>
      </c>
      <c r="D4587" s="3">
        <v>0.46700000000000003</v>
      </c>
      <c r="E4587" s="3">
        <v>0</v>
      </c>
      <c r="F4587" s="2">
        <f>Obliczenia!E4586</f>
        <v>0</v>
      </c>
      <c r="G4587" s="2">
        <f>Obliczenia!F4586</f>
        <v>0</v>
      </c>
    </row>
    <row r="4588" spans="1:7" x14ac:dyDescent="0.25">
      <c r="A4588" s="4">
        <v>45969.041920081021</v>
      </c>
      <c r="B4588" s="6">
        <v>0.46700000000000003</v>
      </c>
      <c r="C4588" s="3">
        <v>0</v>
      </c>
      <c r="D4588" s="3">
        <v>0.46700000000000003</v>
      </c>
      <c r="E4588" s="3">
        <v>0</v>
      </c>
      <c r="F4588" s="2">
        <f>Obliczenia!E4587</f>
        <v>0</v>
      </c>
      <c r="G4588" s="2">
        <f>Obliczenia!F4587</f>
        <v>0</v>
      </c>
    </row>
    <row r="4589" spans="1:7" x14ac:dyDescent="0.25">
      <c r="A4589" s="4">
        <v>45969.083586805558</v>
      </c>
      <c r="B4589" s="6">
        <v>0.46700000000000003</v>
      </c>
      <c r="C4589" s="3">
        <v>0</v>
      </c>
      <c r="D4589" s="3">
        <v>0.46700000000000003</v>
      </c>
      <c r="E4589" s="3">
        <v>0</v>
      </c>
      <c r="F4589" s="2">
        <f>Obliczenia!E4588</f>
        <v>0</v>
      </c>
      <c r="G4589" s="2">
        <f>Obliczenia!F4588</f>
        <v>0</v>
      </c>
    </row>
    <row r="4590" spans="1:7" x14ac:dyDescent="0.25">
      <c r="A4590" s="4">
        <v>45969.125253530096</v>
      </c>
      <c r="B4590" s="6">
        <v>0.46700000000000003</v>
      </c>
      <c r="C4590" s="3">
        <v>0</v>
      </c>
      <c r="D4590" s="3">
        <v>0.46700000000000003</v>
      </c>
      <c r="E4590" s="3">
        <v>0</v>
      </c>
      <c r="F4590" s="2">
        <f>Obliczenia!E4589</f>
        <v>0</v>
      </c>
      <c r="G4590" s="2">
        <f>Obliczenia!F4589</f>
        <v>0</v>
      </c>
    </row>
    <row r="4591" spans="1:7" x14ac:dyDescent="0.25">
      <c r="A4591" s="4">
        <v>45969.166920254633</v>
      </c>
      <c r="B4591" s="6">
        <v>0.46700000000000003</v>
      </c>
      <c r="C4591" s="3">
        <v>0</v>
      </c>
      <c r="D4591" s="3">
        <v>0.46700000000000003</v>
      </c>
      <c r="E4591" s="3">
        <v>0</v>
      </c>
      <c r="F4591" s="2">
        <f>Obliczenia!E4590</f>
        <v>0</v>
      </c>
      <c r="G4591" s="2">
        <f>Obliczenia!F4590</f>
        <v>0</v>
      </c>
    </row>
    <row r="4592" spans="1:7" x14ac:dyDescent="0.25">
      <c r="A4592" s="4">
        <v>45969.20858697917</v>
      </c>
      <c r="B4592" s="6">
        <v>0.46700000000000003</v>
      </c>
      <c r="C4592" s="3">
        <v>0</v>
      </c>
      <c r="D4592" s="3">
        <v>0.46700000000000003</v>
      </c>
      <c r="E4592" s="3">
        <v>0</v>
      </c>
      <c r="F4592" s="2">
        <f>Obliczenia!E4591</f>
        <v>0</v>
      </c>
      <c r="G4592" s="2">
        <f>Obliczenia!F4591</f>
        <v>0</v>
      </c>
    </row>
    <row r="4593" spans="1:7" x14ac:dyDescent="0.25">
      <c r="A4593" s="4">
        <v>45969.250253703707</v>
      </c>
      <c r="B4593" s="6">
        <v>0.46700000000000003</v>
      </c>
      <c r="C4593" s="3">
        <v>0</v>
      </c>
      <c r="D4593" s="3">
        <v>0.46700000000000003</v>
      </c>
      <c r="E4593" s="3">
        <v>0</v>
      </c>
      <c r="F4593" s="2">
        <f>Obliczenia!E4592</f>
        <v>3.46645E-5</v>
      </c>
      <c r="G4593" s="2">
        <f>Obliczenia!F4592</f>
        <v>0</v>
      </c>
    </row>
    <row r="4594" spans="1:7" x14ac:dyDescent="0.25">
      <c r="A4594" s="4">
        <v>45969.291920428244</v>
      </c>
      <c r="B4594" s="6">
        <v>0.46700000000000003</v>
      </c>
      <c r="C4594" s="3">
        <v>0</v>
      </c>
      <c r="D4594" s="3">
        <v>0.46700000000000003</v>
      </c>
      <c r="E4594" s="3">
        <v>0</v>
      </c>
      <c r="F4594" s="2">
        <f>Obliczenia!E4593</f>
        <v>1.37368E-3</v>
      </c>
      <c r="G4594" s="2">
        <f>Obliczenia!F4593</f>
        <v>0</v>
      </c>
    </row>
    <row r="4595" spans="1:7" x14ac:dyDescent="0.25">
      <c r="A4595" s="4">
        <v>45969.333587152774</v>
      </c>
      <c r="B4595" s="6">
        <v>0.46700000000000003</v>
      </c>
      <c r="C4595" s="3">
        <v>0</v>
      </c>
      <c r="D4595" s="3">
        <v>0.46700000000000003</v>
      </c>
      <c r="E4595" s="3">
        <v>0</v>
      </c>
      <c r="F4595" s="2">
        <f>Obliczenia!E4594</f>
        <v>5.6403E-3</v>
      </c>
      <c r="G4595" s="2">
        <f>Obliczenia!F4594</f>
        <v>0</v>
      </c>
    </row>
    <row r="4596" spans="1:7" x14ac:dyDescent="0.25">
      <c r="A4596" s="4">
        <v>45969.375253877311</v>
      </c>
      <c r="B4596" s="6">
        <v>0.46700000000000003</v>
      </c>
      <c r="C4596" s="3">
        <v>0</v>
      </c>
      <c r="D4596" s="3">
        <v>0.46700000000000003</v>
      </c>
      <c r="E4596" s="3">
        <v>0</v>
      </c>
      <c r="F4596" s="2">
        <f>Obliczenia!E4595</f>
        <v>1.56921E-2</v>
      </c>
      <c r="G4596" s="2">
        <f>Obliczenia!F4595</f>
        <v>0</v>
      </c>
    </row>
    <row r="4597" spans="1:7" x14ac:dyDescent="0.25">
      <c r="A4597" s="4">
        <v>45969.416920601849</v>
      </c>
      <c r="B4597" s="6">
        <v>0.46700000000000003</v>
      </c>
      <c r="C4597" s="3">
        <v>0</v>
      </c>
      <c r="D4597" s="3">
        <v>0.46700000000000003</v>
      </c>
      <c r="E4597" s="3">
        <v>0</v>
      </c>
      <c r="F4597" s="2">
        <f>Obliczenia!E4596</f>
        <v>2.1370199999999999E-2</v>
      </c>
      <c r="G4597" s="2">
        <f>Obliczenia!F4596</f>
        <v>0</v>
      </c>
    </row>
    <row r="4598" spans="1:7" x14ac:dyDescent="0.25">
      <c r="A4598" s="4">
        <v>45969.458587326386</v>
      </c>
      <c r="B4598" s="6">
        <v>0.46700000000000003</v>
      </c>
      <c r="C4598" s="3">
        <v>0</v>
      </c>
      <c r="D4598" s="3">
        <v>0.46700000000000003</v>
      </c>
      <c r="E4598" s="3">
        <v>0</v>
      </c>
      <c r="F4598" s="2">
        <f>Obliczenia!E4597</f>
        <v>2.23958E-2</v>
      </c>
      <c r="G4598" s="2">
        <f>Obliczenia!F4597</f>
        <v>0</v>
      </c>
    </row>
    <row r="4599" spans="1:7" x14ac:dyDescent="0.25">
      <c r="A4599" s="4">
        <v>45969.500254050923</v>
      </c>
      <c r="B4599" s="6">
        <v>0.46700000000000003</v>
      </c>
      <c r="C4599" s="3">
        <v>0</v>
      </c>
      <c r="D4599" s="3">
        <v>0.46700000000000003</v>
      </c>
      <c r="E4599" s="3">
        <v>0</v>
      </c>
      <c r="F4599" s="2">
        <f>Obliczenia!E4598</f>
        <v>2.55161E-2</v>
      </c>
      <c r="G4599" s="2">
        <f>Obliczenia!F4598</f>
        <v>0</v>
      </c>
    </row>
    <row r="4600" spans="1:7" x14ac:dyDescent="0.25">
      <c r="A4600" s="4">
        <v>45969.54192077546</v>
      </c>
      <c r="B4600" s="6">
        <v>0.46700000000000003</v>
      </c>
      <c r="C4600" s="3">
        <v>0</v>
      </c>
      <c r="D4600" s="3">
        <v>0.46700000000000003</v>
      </c>
      <c r="E4600" s="3">
        <v>0</v>
      </c>
      <c r="F4600" s="2">
        <f>Obliczenia!E4599</f>
        <v>0.19414300000000001</v>
      </c>
      <c r="G4600" s="2">
        <f>Obliczenia!F4599</f>
        <v>0</v>
      </c>
    </row>
    <row r="4601" spans="1:7" x14ac:dyDescent="0.25">
      <c r="A4601" s="4">
        <v>45969.583587499998</v>
      </c>
      <c r="B4601" s="6">
        <v>0.46700000000000003</v>
      </c>
      <c r="C4601" s="3">
        <v>0</v>
      </c>
      <c r="D4601" s="3">
        <v>0.46700000000000003</v>
      </c>
      <c r="E4601" s="3">
        <v>0</v>
      </c>
      <c r="F4601" s="2">
        <f>Obliczenia!E4600</f>
        <v>0.15170400000000001</v>
      </c>
      <c r="G4601" s="2">
        <f>Obliczenia!F4600</f>
        <v>0</v>
      </c>
    </row>
    <row r="4602" spans="1:7" x14ac:dyDescent="0.25">
      <c r="A4602" s="4">
        <v>45969.625254224535</v>
      </c>
      <c r="B4602" s="6">
        <v>0.46700000000000003</v>
      </c>
      <c r="C4602" s="3">
        <v>0</v>
      </c>
      <c r="D4602" s="3">
        <v>0.46700000000000003</v>
      </c>
      <c r="E4602" s="3">
        <v>0</v>
      </c>
      <c r="F4602" s="2">
        <f>Obliczenia!E4601</f>
        <v>9.6553E-2</v>
      </c>
      <c r="G4602" s="2">
        <f>Obliczenia!F4601</f>
        <v>0</v>
      </c>
    </row>
    <row r="4603" spans="1:7" x14ac:dyDescent="0.25">
      <c r="A4603" s="4">
        <v>45969.666920949072</v>
      </c>
      <c r="B4603" s="6">
        <v>0.46700000000000003</v>
      </c>
      <c r="C4603" s="3">
        <v>0</v>
      </c>
      <c r="D4603" s="3">
        <v>0.46700000000000003</v>
      </c>
      <c r="E4603" s="3">
        <v>0</v>
      </c>
      <c r="F4603" s="2">
        <f>Obliczenia!E4602</f>
        <v>3.6150400000000006E-2</v>
      </c>
      <c r="G4603" s="2">
        <f>Obliczenia!F4602</f>
        <v>0</v>
      </c>
    </row>
    <row r="4604" spans="1:7" x14ac:dyDescent="0.25">
      <c r="A4604" s="4">
        <v>45969.708587673609</v>
      </c>
      <c r="B4604" s="6">
        <v>0.46700000000000003</v>
      </c>
      <c r="C4604" s="3">
        <v>0</v>
      </c>
      <c r="D4604" s="3">
        <v>0.46700000000000003</v>
      </c>
      <c r="E4604" s="3">
        <v>0</v>
      </c>
      <c r="F4604" s="2">
        <f>Obliczenia!E4603</f>
        <v>0</v>
      </c>
      <c r="G4604" s="2">
        <f>Obliczenia!F4603</f>
        <v>0</v>
      </c>
    </row>
    <row r="4605" spans="1:7" x14ac:dyDescent="0.25">
      <c r="A4605" s="4">
        <v>45969.750254398146</v>
      </c>
      <c r="B4605" s="6">
        <v>0.46700000000000003</v>
      </c>
      <c r="C4605" s="3">
        <v>0</v>
      </c>
      <c r="D4605" s="3">
        <v>0.46700000000000003</v>
      </c>
      <c r="E4605" s="3">
        <v>0</v>
      </c>
      <c r="F4605" s="2">
        <f>Obliczenia!E4604</f>
        <v>0</v>
      </c>
      <c r="G4605" s="2">
        <f>Obliczenia!F4604</f>
        <v>0</v>
      </c>
    </row>
    <row r="4606" spans="1:7" x14ac:dyDescent="0.25">
      <c r="A4606" s="4">
        <v>45969.791921122684</v>
      </c>
      <c r="B4606" s="6">
        <v>0.46700000000000003</v>
      </c>
      <c r="C4606" s="3">
        <v>0</v>
      </c>
      <c r="D4606" s="3">
        <v>0.46700000000000003</v>
      </c>
      <c r="E4606" s="3">
        <v>0</v>
      </c>
      <c r="F4606" s="2">
        <f>Obliczenia!E4605</f>
        <v>0</v>
      </c>
      <c r="G4606" s="2">
        <f>Obliczenia!F4605</f>
        <v>0</v>
      </c>
    </row>
    <row r="4607" spans="1:7" x14ac:dyDescent="0.25">
      <c r="A4607" s="4">
        <v>45969.833587847221</v>
      </c>
      <c r="B4607" s="6">
        <v>0.46700000000000003</v>
      </c>
      <c r="C4607" s="3">
        <v>0</v>
      </c>
      <c r="D4607" s="3">
        <v>0.46700000000000003</v>
      </c>
      <c r="E4607" s="3">
        <v>0</v>
      </c>
      <c r="F4607" s="2">
        <f>Obliczenia!E4606</f>
        <v>0</v>
      </c>
      <c r="G4607" s="2">
        <f>Obliczenia!F4606</f>
        <v>0</v>
      </c>
    </row>
    <row r="4608" spans="1:7" x14ac:dyDescent="0.25">
      <c r="A4608" s="4">
        <v>45969.875254571758</v>
      </c>
      <c r="B4608" s="6">
        <v>0.46700000000000003</v>
      </c>
      <c r="C4608" s="3">
        <v>0</v>
      </c>
      <c r="D4608" s="3">
        <v>0.46700000000000003</v>
      </c>
      <c r="E4608" s="3">
        <v>0</v>
      </c>
      <c r="F4608" s="2">
        <f>Obliczenia!E4607</f>
        <v>0</v>
      </c>
      <c r="G4608" s="2">
        <f>Obliczenia!F4607</f>
        <v>0</v>
      </c>
    </row>
    <row r="4609" spans="1:7" x14ac:dyDescent="0.25">
      <c r="A4609" s="4">
        <v>45969.916921296295</v>
      </c>
      <c r="B4609" s="6">
        <v>0.46700000000000003</v>
      </c>
      <c r="C4609" s="3">
        <v>0</v>
      </c>
      <c r="D4609" s="3">
        <v>0.46700000000000003</v>
      </c>
      <c r="E4609" s="3">
        <v>0</v>
      </c>
      <c r="F4609" s="2">
        <f>Obliczenia!E4608</f>
        <v>0</v>
      </c>
      <c r="G4609" s="2">
        <f>Obliczenia!F4608</f>
        <v>0</v>
      </c>
    </row>
    <row r="4610" spans="1:7" x14ac:dyDescent="0.25">
      <c r="A4610" s="4">
        <v>45969.958588020832</v>
      </c>
      <c r="B4610" s="6">
        <v>0.46700000000000003</v>
      </c>
      <c r="C4610" s="3">
        <v>0</v>
      </c>
      <c r="D4610" s="3">
        <v>0.46700000000000003</v>
      </c>
      <c r="E4610" s="3">
        <v>0</v>
      </c>
      <c r="F4610" s="2">
        <f>Obliczenia!E4609</f>
        <v>0</v>
      </c>
      <c r="G4610" s="2">
        <f>Obliczenia!F4609</f>
        <v>0</v>
      </c>
    </row>
    <row r="4611" spans="1:7" x14ac:dyDescent="0.25">
      <c r="A4611" s="4">
        <v>45970.00025474537</v>
      </c>
      <c r="B4611" s="6">
        <v>0.46700000000000003</v>
      </c>
      <c r="C4611" s="3">
        <v>0</v>
      </c>
      <c r="D4611" s="3">
        <v>0.46700000000000003</v>
      </c>
      <c r="E4611" s="3">
        <v>0</v>
      </c>
      <c r="F4611" s="2">
        <f>Obliczenia!E4610</f>
        <v>0</v>
      </c>
      <c r="G4611" s="2">
        <f>Obliczenia!F4610</f>
        <v>0</v>
      </c>
    </row>
    <row r="4612" spans="1:7" x14ac:dyDescent="0.25">
      <c r="A4612" s="4">
        <v>45970.041921469907</v>
      </c>
      <c r="B4612" s="6">
        <v>0.46700000000000003</v>
      </c>
      <c r="C4612" s="3">
        <v>0</v>
      </c>
      <c r="D4612" s="3">
        <v>0.46700000000000003</v>
      </c>
      <c r="E4612" s="3">
        <v>0</v>
      </c>
      <c r="F4612" s="2">
        <f>Obliczenia!E4611</f>
        <v>0</v>
      </c>
      <c r="G4612" s="2">
        <f>Obliczenia!F4611</f>
        <v>0</v>
      </c>
    </row>
    <row r="4613" spans="1:7" x14ac:dyDescent="0.25">
      <c r="A4613" s="4">
        <v>45970.083588194444</v>
      </c>
      <c r="B4613" s="6">
        <v>0.46700000000000003</v>
      </c>
      <c r="C4613" s="3">
        <v>0</v>
      </c>
      <c r="D4613" s="3">
        <v>0.46700000000000003</v>
      </c>
      <c r="E4613" s="3">
        <v>0</v>
      </c>
      <c r="F4613" s="2">
        <f>Obliczenia!E4612</f>
        <v>0</v>
      </c>
      <c r="G4613" s="2">
        <f>Obliczenia!F4612</f>
        <v>0</v>
      </c>
    </row>
    <row r="4614" spans="1:7" x14ac:dyDescent="0.25">
      <c r="A4614" s="4">
        <v>45970.125254918981</v>
      </c>
      <c r="B4614" s="6">
        <v>0.46700000000000003</v>
      </c>
      <c r="C4614" s="3">
        <v>0</v>
      </c>
      <c r="D4614" s="3">
        <v>0.46700000000000003</v>
      </c>
      <c r="E4614" s="3">
        <v>0</v>
      </c>
      <c r="F4614" s="2">
        <f>Obliczenia!E4613</f>
        <v>0</v>
      </c>
      <c r="G4614" s="2">
        <f>Obliczenia!F4613</f>
        <v>0</v>
      </c>
    </row>
    <row r="4615" spans="1:7" x14ac:dyDescent="0.25">
      <c r="A4615" s="4">
        <v>45970.166921643518</v>
      </c>
      <c r="B4615" s="6">
        <v>0.46700000000000003</v>
      </c>
      <c r="C4615" s="3">
        <v>0</v>
      </c>
      <c r="D4615" s="3">
        <v>0.46700000000000003</v>
      </c>
      <c r="E4615" s="3">
        <v>0</v>
      </c>
      <c r="F4615" s="2">
        <f>Obliczenia!E4614</f>
        <v>0</v>
      </c>
      <c r="G4615" s="2">
        <f>Obliczenia!F4614</f>
        <v>0</v>
      </c>
    </row>
    <row r="4616" spans="1:7" x14ac:dyDescent="0.25">
      <c r="A4616" s="4">
        <v>45970.208588368056</v>
      </c>
      <c r="B4616" s="6">
        <v>0.46700000000000003</v>
      </c>
      <c r="C4616" s="3">
        <v>0</v>
      </c>
      <c r="D4616" s="3">
        <v>0.46700000000000003</v>
      </c>
      <c r="E4616" s="3">
        <v>0</v>
      </c>
      <c r="F4616" s="2">
        <f>Obliczenia!E4615</f>
        <v>0</v>
      </c>
      <c r="G4616" s="2">
        <f>Obliczenia!F4615</f>
        <v>0</v>
      </c>
    </row>
    <row r="4617" spans="1:7" x14ac:dyDescent="0.25">
      <c r="A4617" s="4">
        <v>45970.250255092593</v>
      </c>
      <c r="B4617" s="6">
        <v>0.46700000000000003</v>
      </c>
      <c r="C4617" s="3">
        <v>0</v>
      </c>
      <c r="D4617" s="3">
        <v>0.46700000000000003</v>
      </c>
      <c r="E4617" s="3">
        <v>0</v>
      </c>
      <c r="F4617" s="2">
        <f>Obliczenia!E4616</f>
        <v>3.3495200000000004E-5</v>
      </c>
      <c r="G4617" s="2">
        <f>Obliczenia!F4616</f>
        <v>0</v>
      </c>
    </row>
    <row r="4618" spans="1:7" x14ac:dyDescent="0.25">
      <c r="A4618" s="4">
        <v>45970.29192181713</v>
      </c>
      <c r="B4618" s="6">
        <v>0.46700000000000003</v>
      </c>
      <c r="C4618" s="3">
        <v>0</v>
      </c>
      <c r="D4618" s="3">
        <v>0.46700000000000003</v>
      </c>
      <c r="E4618" s="3">
        <v>0</v>
      </c>
      <c r="F4618" s="2">
        <f>Obliczenia!E4617</f>
        <v>2.0538699999999997E-3</v>
      </c>
      <c r="G4618" s="2">
        <f>Obliczenia!F4617</f>
        <v>0</v>
      </c>
    </row>
    <row r="4619" spans="1:7" x14ac:dyDescent="0.25">
      <c r="A4619" s="4">
        <v>45970.333588541667</v>
      </c>
      <c r="B4619" s="6">
        <v>0.46700000000000003</v>
      </c>
      <c r="C4619" s="3">
        <v>0</v>
      </c>
      <c r="D4619" s="3">
        <v>0.46700000000000003</v>
      </c>
      <c r="E4619" s="3">
        <v>0</v>
      </c>
      <c r="F4619" s="2">
        <f>Obliczenia!E4618</f>
        <v>6.7942999999999996E-3</v>
      </c>
      <c r="G4619" s="2">
        <f>Obliczenia!F4618</f>
        <v>0</v>
      </c>
    </row>
    <row r="4620" spans="1:7" x14ac:dyDescent="0.25">
      <c r="A4620" s="4">
        <v>45970.375255266204</v>
      </c>
      <c r="B4620" s="6">
        <v>0.46700000000000003</v>
      </c>
      <c r="C4620" s="3">
        <v>0</v>
      </c>
      <c r="D4620" s="3">
        <v>0.46700000000000003</v>
      </c>
      <c r="E4620" s="3">
        <v>0</v>
      </c>
      <c r="F4620" s="2">
        <f>Obliczenia!E4619</f>
        <v>1.00944E-2</v>
      </c>
      <c r="G4620" s="2">
        <f>Obliczenia!F4619</f>
        <v>0</v>
      </c>
    </row>
    <row r="4621" spans="1:7" x14ac:dyDescent="0.25">
      <c r="A4621" s="4">
        <v>45970.416921990742</v>
      </c>
      <c r="B4621" s="6">
        <v>0.46700000000000003</v>
      </c>
      <c r="C4621" s="3">
        <v>0</v>
      </c>
      <c r="D4621" s="3">
        <v>0.46700000000000003</v>
      </c>
      <c r="E4621" s="3">
        <v>0</v>
      </c>
      <c r="F4621" s="2">
        <f>Obliczenia!E4620</f>
        <v>1.90508E-2</v>
      </c>
      <c r="G4621" s="2">
        <f>Obliczenia!F4620</f>
        <v>0</v>
      </c>
    </row>
    <row r="4622" spans="1:7" x14ac:dyDescent="0.25">
      <c r="A4622" s="4">
        <v>45970.458588715279</v>
      </c>
      <c r="B4622" s="6">
        <v>0.46700000000000003</v>
      </c>
      <c r="C4622" s="3">
        <v>0</v>
      </c>
      <c r="D4622" s="3">
        <v>0.46700000000000003</v>
      </c>
      <c r="E4622" s="3">
        <v>0</v>
      </c>
      <c r="F4622" s="2">
        <f>Obliczenia!E4621</f>
        <v>1.6846299999999998E-2</v>
      </c>
      <c r="G4622" s="2">
        <f>Obliczenia!F4621</f>
        <v>0</v>
      </c>
    </row>
    <row r="4623" spans="1:7" x14ac:dyDescent="0.25">
      <c r="A4623" s="4">
        <v>45970.500255439816</v>
      </c>
      <c r="B4623" s="6">
        <v>0.46700000000000003</v>
      </c>
      <c r="C4623" s="3">
        <v>0</v>
      </c>
      <c r="D4623" s="3">
        <v>0.46700000000000003</v>
      </c>
      <c r="E4623" s="3">
        <v>0</v>
      </c>
      <c r="F4623" s="2">
        <f>Obliczenia!E4622</f>
        <v>2.1624599999999997E-2</v>
      </c>
      <c r="G4623" s="2">
        <f>Obliczenia!F4622</f>
        <v>0</v>
      </c>
    </row>
    <row r="4624" spans="1:7" x14ac:dyDescent="0.25">
      <c r="A4624" s="4">
        <v>45970.541922164353</v>
      </c>
      <c r="B4624" s="6">
        <v>0.46700000000000003</v>
      </c>
      <c r="C4624" s="3">
        <v>0</v>
      </c>
      <c r="D4624" s="3">
        <v>0.46700000000000003</v>
      </c>
      <c r="E4624" s="3">
        <v>0</v>
      </c>
      <c r="F4624" s="2">
        <f>Obliczenia!E4623</f>
        <v>0.17833299999999999</v>
      </c>
      <c r="G4624" s="2">
        <f>Obliczenia!F4623</f>
        <v>0</v>
      </c>
    </row>
    <row r="4625" spans="1:7" x14ac:dyDescent="0.25">
      <c r="A4625" s="4">
        <v>45970.583588888891</v>
      </c>
      <c r="B4625" s="6">
        <v>0.46700000000000003</v>
      </c>
      <c r="C4625" s="3">
        <v>0</v>
      </c>
      <c r="D4625" s="3">
        <v>0.46700000000000003</v>
      </c>
      <c r="E4625" s="3">
        <v>0</v>
      </c>
      <c r="F4625" s="2">
        <f>Obliczenia!E4624</f>
        <v>0.14110200000000001</v>
      </c>
      <c r="G4625" s="2">
        <f>Obliczenia!F4624</f>
        <v>0</v>
      </c>
    </row>
    <row r="4626" spans="1:7" x14ac:dyDescent="0.25">
      <c r="A4626" s="4">
        <v>45970.625255613428</v>
      </c>
      <c r="B4626" s="6">
        <v>0.46700000000000003</v>
      </c>
      <c r="C4626" s="3">
        <v>0</v>
      </c>
      <c r="D4626" s="3">
        <v>0.46700000000000003</v>
      </c>
      <c r="E4626" s="3">
        <v>0</v>
      </c>
      <c r="F4626" s="2">
        <f>Obliczenia!E4625</f>
        <v>9.1208999999999998E-2</v>
      </c>
      <c r="G4626" s="2">
        <f>Obliczenia!F4625</f>
        <v>0</v>
      </c>
    </row>
    <row r="4627" spans="1:7" x14ac:dyDescent="0.25">
      <c r="A4627" s="4">
        <v>45970.666922337965</v>
      </c>
      <c r="B4627" s="6">
        <v>0.46700000000000003</v>
      </c>
      <c r="C4627" s="3">
        <v>0</v>
      </c>
      <c r="D4627" s="3">
        <v>0.46700000000000003</v>
      </c>
      <c r="E4627" s="3">
        <v>0</v>
      </c>
      <c r="F4627" s="2">
        <f>Obliczenia!E4626</f>
        <v>3.6614000000000008E-2</v>
      </c>
      <c r="G4627" s="2">
        <f>Obliczenia!F4626</f>
        <v>0</v>
      </c>
    </row>
    <row r="4628" spans="1:7" x14ac:dyDescent="0.25">
      <c r="A4628" s="4">
        <v>45970.708589062502</v>
      </c>
      <c r="B4628" s="6">
        <v>0.46700000000000003</v>
      </c>
      <c r="C4628" s="3">
        <v>0</v>
      </c>
      <c r="D4628" s="3">
        <v>0.46700000000000003</v>
      </c>
      <c r="E4628" s="3">
        <v>0</v>
      </c>
      <c r="F4628" s="2">
        <f>Obliczenia!E4627</f>
        <v>0</v>
      </c>
      <c r="G4628" s="2">
        <f>Obliczenia!F4627</f>
        <v>0</v>
      </c>
    </row>
    <row r="4629" spans="1:7" x14ac:dyDescent="0.25">
      <c r="A4629" s="4">
        <v>45970.750255787039</v>
      </c>
      <c r="B4629" s="6">
        <v>0.46700000000000003</v>
      </c>
      <c r="C4629" s="3">
        <v>0</v>
      </c>
      <c r="D4629" s="3">
        <v>0.46700000000000003</v>
      </c>
      <c r="E4629" s="3">
        <v>0</v>
      </c>
      <c r="F4629" s="2">
        <f>Obliczenia!E4628</f>
        <v>0</v>
      </c>
      <c r="G4629" s="2">
        <f>Obliczenia!F4628</f>
        <v>0</v>
      </c>
    </row>
    <row r="4630" spans="1:7" x14ac:dyDescent="0.25">
      <c r="A4630" s="4">
        <v>45970.791922511577</v>
      </c>
      <c r="B4630" s="6">
        <v>0.46700000000000003</v>
      </c>
      <c r="C4630" s="3">
        <v>0</v>
      </c>
      <c r="D4630" s="3">
        <v>0.46700000000000003</v>
      </c>
      <c r="E4630" s="3">
        <v>0</v>
      </c>
      <c r="F4630" s="2">
        <f>Obliczenia!E4629</f>
        <v>0</v>
      </c>
      <c r="G4630" s="2">
        <f>Obliczenia!F4629</f>
        <v>0</v>
      </c>
    </row>
    <row r="4631" spans="1:7" x14ac:dyDescent="0.25">
      <c r="A4631" s="4">
        <v>45970.833589236114</v>
      </c>
      <c r="B4631" s="6">
        <v>0.46700000000000003</v>
      </c>
      <c r="C4631" s="3">
        <v>0</v>
      </c>
      <c r="D4631" s="3">
        <v>0.46700000000000003</v>
      </c>
      <c r="E4631" s="3">
        <v>0</v>
      </c>
      <c r="F4631" s="2">
        <f>Obliczenia!E4630</f>
        <v>0</v>
      </c>
      <c r="G4631" s="2">
        <f>Obliczenia!F4630</f>
        <v>0</v>
      </c>
    </row>
    <row r="4632" spans="1:7" x14ac:dyDescent="0.25">
      <c r="A4632" s="4">
        <v>45970.875255960651</v>
      </c>
      <c r="B4632" s="6">
        <v>0.46700000000000003</v>
      </c>
      <c r="C4632" s="3">
        <v>0</v>
      </c>
      <c r="D4632" s="3">
        <v>0.46700000000000003</v>
      </c>
      <c r="E4632" s="3">
        <v>0</v>
      </c>
      <c r="F4632" s="2">
        <f>Obliczenia!E4631</f>
        <v>0</v>
      </c>
      <c r="G4632" s="2">
        <f>Obliczenia!F4631</f>
        <v>0</v>
      </c>
    </row>
    <row r="4633" spans="1:7" x14ac:dyDescent="0.25">
      <c r="A4633" s="4">
        <v>45970.916922685188</v>
      </c>
      <c r="B4633" s="6">
        <v>0.46700000000000003</v>
      </c>
      <c r="C4633" s="3">
        <v>0</v>
      </c>
      <c r="D4633" s="3">
        <v>0.46700000000000003</v>
      </c>
      <c r="E4633" s="3">
        <v>0</v>
      </c>
      <c r="F4633" s="2">
        <f>Obliczenia!E4632</f>
        <v>0</v>
      </c>
      <c r="G4633" s="2">
        <f>Obliczenia!F4632</f>
        <v>0</v>
      </c>
    </row>
    <row r="4634" spans="1:7" x14ac:dyDescent="0.25">
      <c r="A4634" s="4">
        <v>45970.958589409725</v>
      </c>
      <c r="B4634" s="6">
        <v>0.46700000000000003</v>
      </c>
      <c r="C4634" s="3">
        <v>0</v>
      </c>
      <c r="D4634" s="3">
        <v>0.46700000000000003</v>
      </c>
      <c r="E4634" s="3">
        <v>0</v>
      </c>
      <c r="F4634" s="2">
        <f>Obliczenia!E4633</f>
        <v>0</v>
      </c>
      <c r="G4634" s="2">
        <f>Obliczenia!F4633</f>
        <v>0</v>
      </c>
    </row>
    <row r="4635" spans="1:7" x14ac:dyDescent="0.25">
      <c r="A4635" s="4">
        <v>45971.000256134263</v>
      </c>
      <c r="B4635" s="6">
        <v>0.46700000000000003</v>
      </c>
      <c r="C4635" s="3">
        <v>0</v>
      </c>
      <c r="D4635" s="3">
        <v>0.46700000000000003</v>
      </c>
      <c r="E4635" s="3">
        <v>0</v>
      </c>
      <c r="F4635" s="2">
        <f>Obliczenia!E4634</f>
        <v>0</v>
      </c>
      <c r="G4635" s="2">
        <f>Obliczenia!F4634</f>
        <v>0</v>
      </c>
    </row>
    <row r="4636" spans="1:7" x14ac:dyDescent="0.25">
      <c r="A4636" s="4">
        <v>45971.0419228588</v>
      </c>
      <c r="B4636" s="6">
        <v>0.46700000000000003</v>
      </c>
      <c r="C4636" s="3">
        <v>0</v>
      </c>
      <c r="D4636" s="3">
        <v>0.46700000000000003</v>
      </c>
      <c r="E4636" s="3">
        <v>0</v>
      </c>
      <c r="F4636" s="2">
        <f>Obliczenia!E4635</f>
        <v>0</v>
      </c>
      <c r="G4636" s="2">
        <f>Obliczenia!F4635</f>
        <v>0</v>
      </c>
    </row>
    <row r="4637" spans="1:7" x14ac:dyDescent="0.25">
      <c r="A4637" s="4">
        <v>45971.08358958333</v>
      </c>
      <c r="B4637" s="6">
        <v>0.46700000000000003</v>
      </c>
      <c r="C4637" s="3">
        <v>0</v>
      </c>
      <c r="D4637" s="3">
        <v>0.46700000000000003</v>
      </c>
      <c r="E4637" s="3">
        <v>0</v>
      </c>
      <c r="F4637" s="2">
        <f>Obliczenia!E4636</f>
        <v>0</v>
      </c>
      <c r="G4637" s="2">
        <f>Obliczenia!F4636</f>
        <v>0</v>
      </c>
    </row>
    <row r="4638" spans="1:7" x14ac:dyDescent="0.25">
      <c r="A4638" s="4">
        <v>45971.125256307867</v>
      </c>
      <c r="B4638" s="6">
        <v>0.46700000000000003</v>
      </c>
      <c r="C4638" s="3">
        <v>0</v>
      </c>
      <c r="D4638" s="3">
        <v>0.46700000000000003</v>
      </c>
      <c r="E4638" s="3">
        <v>0</v>
      </c>
      <c r="F4638" s="2">
        <f>Obliczenia!E4637</f>
        <v>0</v>
      </c>
      <c r="G4638" s="2">
        <f>Obliczenia!F4637</f>
        <v>0</v>
      </c>
    </row>
    <row r="4639" spans="1:7" x14ac:dyDescent="0.25">
      <c r="A4639" s="4">
        <v>45971.166923032404</v>
      </c>
      <c r="B4639" s="6">
        <v>0.46700000000000003</v>
      </c>
      <c r="C4639" s="3">
        <v>0</v>
      </c>
      <c r="D4639" s="3">
        <v>0.46700000000000003</v>
      </c>
      <c r="E4639" s="3">
        <v>0</v>
      </c>
      <c r="F4639" s="2">
        <f>Obliczenia!E4638</f>
        <v>0</v>
      </c>
      <c r="G4639" s="2">
        <f>Obliczenia!F4638</f>
        <v>0</v>
      </c>
    </row>
    <row r="4640" spans="1:7" x14ac:dyDescent="0.25">
      <c r="A4640" s="4">
        <v>45971.208589756941</v>
      </c>
      <c r="B4640" s="6">
        <v>0.46700000000000003</v>
      </c>
      <c r="C4640" s="3">
        <v>0</v>
      </c>
      <c r="D4640" s="3">
        <v>0.46700000000000003</v>
      </c>
      <c r="E4640" s="3">
        <v>0</v>
      </c>
      <c r="F4640" s="2">
        <f>Obliczenia!E4639</f>
        <v>0</v>
      </c>
      <c r="G4640" s="2">
        <f>Obliczenia!F4639</f>
        <v>0</v>
      </c>
    </row>
    <row r="4641" spans="1:7" x14ac:dyDescent="0.25">
      <c r="A4641" s="4">
        <v>45971.250256481479</v>
      </c>
      <c r="B4641" s="6">
        <v>0.46700000000000003</v>
      </c>
      <c r="C4641" s="3">
        <v>0</v>
      </c>
      <c r="D4641" s="3">
        <v>0.46700000000000003</v>
      </c>
      <c r="E4641" s="3">
        <v>0</v>
      </c>
      <c r="F4641" s="2">
        <f>Obliczenia!E4640</f>
        <v>4.3251800000000005E-5</v>
      </c>
      <c r="G4641" s="2">
        <f>Obliczenia!F4640</f>
        <v>0</v>
      </c>
    </row>
    <row r="4642" spans="1:7" x14ac:dyDescent="0.25">
      <c r="A4642" s="4">
        <v>45971.291923206016</v>
      </c>
      <c r="B4642" s="6">
        <v>0.46700000000000003</v>
      </c>
      <c r="C4642" s="3">
        <v>0</v>
      </c>
      <c r="D4642" s="3">
        <v>0.46700000000000003</v>
      </c>
      <c r="E4642" s="3">
        <v>0</v>
      </c>
      <c r="F4642" s="2">
        <f>Obliczenia!E4641</f>
        <v>8.3876999999999997E-3</v>
      </c>
      <c r="G4642" s="2">
        <f>Obliczenia!F4641</f>
        <v>0</v>
      </c>
    </row>
    <row r="4643" spans="1:7" x14ac:dyDescent="0.25">
      <c r="A4643" s="4">
        <v>45971.333589930553</v>
      </c>
      <c r="B4643" s="6">
        <v>0.46700000000000003</v>
      </c>
      <c r="C4643" s="3">
        <v>0</v>
      </c>
      <c r="D4643" s="3">
        <v>0.46700000000000003</v>
      </c>
      <c r="E4643" s="3">
        <v>0</v>
      </c>
      <c r="F4643" s="2">
        <f>Obliczenia!E4642</f>
        <v>0.10934100000000001</v>
      </c>
      <c r="G4643" s="2">
        <f>Obliczenia!F4642</f>
        <v>0</v>
      </c>
    </row>
    <row r="4644" spans="1:7" x14ac:dyDescent="0.25">
      <c r="A4644" s="4">
        <v>45971.37525665509</v>
      </c>
      <c r="B4644" s="6">
        <v>0.46700000000000003</v>
      </c>
      <c r="C4644" s="3">
        <v>0</v>
      </c>
      <c r="D4644" s="3">
        <v>0.46700000000000003</v>
      </c>
      <c r="E4644" s="3">
        <v>0</v>
      </c>
      <c r="F4644" s="2">
        <f>Obliczenia!E4643</f>
        <v>0.15748500000000001</v>
      </c>
      <c r="G4644" s="2">
        <f>Obliczenia!F4643</f>
        <v>0</v>
      </c>
    </row>
    <row r="4645" spans="1:7" x14ac:dyDescent="0.25">
      <c r="A4645" s="4">
        <v>45971.416923379627</v>
      </c>
      <c r="B4645" s="6">
        <v>0.46700000000000003</v>
      </c>
      <c r="C4645" s="3">
        <v>0</v>
      </c>
      <c r="D4645" s="3">
        <v>0.46700000000000003</v>
      </c>
      <c r="E4645" s="3">
        <v>0</v>
      </c>
      <c r="F4645" s="2">
        <f>Obliczenia!E4644</f>
        <v>0.26699800000000001</v>
      </c>
      <c r="G4645" s="2">
        <f>Obliczenia!F4644</f>
        <v>0</v>
      </c>
    </row>
    <row r="4646" spans="1:7" x14ac:dyDescent="0.25">
      <c r="A4646" s="4">
        <v>45971.458590104165</v>
      </c>
      <c r="B4646" s="6">
        <v>0.46700000000000003</v>
      </c>
      <c r="C4646" s="3">
        <v>0</v>
      </c>
      <c r="D4646" s="3">
        <v>0.46700000000000003</v>
      </c>
      <c r="E4646" s="3">
        <v>0</v>
      </c>
      <c r="F4646" s="2">
        <f>Obliczenia!E4645</f>
        <v>0.15787599999999999</v>
      </c>
      <c r="G4646" s="2">
        <f>Obliczenia!F4645</f>
        <v>0</v>
      </c>
    </row>
    <row r="4647" spans="1:7" x14ac:dyDescent="0.25">
      <c r="A4647" s="4">
        <v>45971.500256828702</v>
      </c>
      <c r="B4647" s="6">
        <v>0.46700000000000003</v>
      </c>
      <c r="C4647" s="3">
        <v>0</v>
      </c>
      <c r="D4647" s="3">
        <v>0.46700000000000003</v>
      </c>
      <c r="E4647" s="3">
        <v>0</v>
      </c>
      <c r="F4647" s="2">
        <f>Obliczenia!E4646</f>
        <v>1.5902300000000001E-2</v>
      </c>
      <c r="G4647" s="2">
        <f>Obliczenia!F4646</f>
        <v>0</v>
      </c>
    </row>
    <row r="4648" spans="1:7" x14ac:dyDescent="0.25">
      <c r="A4648" s="4">
        <v>45971.541923553239</v>
      </c>
      <c r="B4648" s="6">
        <v>0.46700000000000003</v>
      </c>
      <c r="C4648" s="3">
        <v>0</v>
      </c>
      <c r="D4648" s="3">
        <v>0.46700000000000003</v>
      </c>
      <c r="E4648" s="3">
        <v>0</v>
      </c>
      <c r="F4648" s="2">
        <f>Obliczenia!E4647</f>
        <v>3.7439199999999999E-2</v>
      </c>
      <c r="G4648" s="2">
        <f>Obliczenia!F4647</f>
        <v>0</v>
      </c>
    </row>
    <row r="4649" spans="1:7" x14ac:dyDescent="0.25">
      <c r="A4649" s="4">
        <v>45971.583590277776</v>
      </c>
      <c r="B4649" s="6">
        <v>0.46700000000000003</v>
      </c>
      <c r="C4649" s="3">
        <v>0</v>
      </c>
      <c r="D4649" s="3">
        <v>0.46700000000000003</v>
      </c>
      <c r="E4649" s="3">
        <v>0</v>
      </c>
      <c r="F4649" s="2">
        <f>Obliczenia!E4648</f>
        <v>7.6867000000000003E-3</v>
      </c>
      <c r="G4649" s="2">
        <f>Obliczenia!F4648</f>
        <v>0</v>
      </c>
    </row>
    <row r="4650" spans="1:7" x14ac:dyDescent="0.25">
      <c r="A4650" s="4">
        <v>45971.625257002313</v>
      </c>
      <c r="B4650" s="6">
        <v>0.46700000000000003</v>
      </c>
      <c r="C4650" s="3">
        <v>0</v>
      </c>
      <c r="D4650" s="3">
        <v>0.46700000000000003</v>
      </c>
      <c r="E4650" s="3">
        <v>0</v>
      </c>
      <c r="F4650" s="2">
        <f>Obliczenia!E4649</f>
        <v>0.10408000000000001</v>
      </c>
      <c r="G4650" s="2">
        <f>Obliczenia!F4649</f>
        <v>0</v>
      </c>
    </row>
    <row r="4651" spans="1:7" x14ac:dyDescent="0.25">
      <c r="A4651" s="4">
        <v>45971.666923726851</v>
      </c>
      <c r="B4651" s="6">
        <v>0.46700000000000003</v>
      </c>
      <c r="C4651" s="3">
        <v>0</v>
      </c>
      <c r="D4651" s="3">
        <v>0.46700000000000003</v>
      </c>
      <c r="E4651" s="3">
        <v>0</v>
      </c>
      <c r="F4651" s="2">
        <f>Obliczenia!E4650</f>
        <v>1.7517100000000001E-2</v>
      </c>
      <c r="G4651" s="2">
        <f>Obliczenia!F4650</f>
        <v>0</v>
      </c>
    </row>
    <row r="4652" spans="1:7" x14ac:dyDescent="0.25">
      <c r="A4652" s="4">
        <v>45971.708590451388</v>
      </c>
      <c r="B4652" s="6">
        <v>0.46700000000000003</v>
      </c>
      <c r="C4652" s="3">
        <v>0</v>
      </c>
      <c r="D4652" s="3">
        <v>0.46700000000000003</v>
      </c>
      <c r="E4652" s="3">
        <v>0</v>
      </c>
      <c r="F4652" s="2">
        <f>Obliczenia!E4651</f>
        <v>0</v>
      </c>
      <c r="G4652" s="2">
        <f>Obliczenia!F4651</f>
        <v>0</v>
      </c>
    </row>
    <row r="4653" spans="1:7" x14ac:dyDescent="0.25">
      <c r="A4653" s="4">
        <v>45971.750257175925</v>
      </c>
      <c r="B4653" s="6">
        <v>0.46700000000000003</v>
      </c>
      <c r="C4653" s="3">
        <v>0</v>
      </c>
      <c r="D4653" s="3">
        <v>0.46700000000000003</v>
      </c>
      <c r="E4653" s="3">
        <v>0</v>
      </c>
      <c r="F4653" s="2">
        <f>Obliczenia!E4652</f>
        <v>0</v>
      </c>
      <c r="G4653" s="2">
        <f>Obliczenia!F4652</f>
        <v>0</v>
      </c>
    </row>
    <row r="4654" spans="1:7" x14ac:dyDescent="0.25">
      <c r="A4654" s="4">
        <v>45971.791923900462</v>
      </c>
      <c r="B4654" s="6">
        <v>0.46700000000000003</v>
      </c>
      <c r="C4654" s="3">
        <v>0</v>
      </c>
      <c r="D4654" s="3">
        <v>0.46700000000000003</v>
      </c>
      <c r="E4654" s="3">
        <v>0</v>
      </c>
      <c r="F4654" s="2">
        <f>Obliczenia!E4653</f>
        <v>0</v>
      </c>
      <c r="G4654" s="2">
        <f>Obliczenia!F4653</f>
        <v>0</v>
      </c>
    </row>
    <row r="4655" spans="1:7" x14ac:dyDescent="0.25">
      <c r="A4655" s="4">
        <v>45971.833590624999</v>
      </c>
      <c r="B4655" s="6">
        <v>0.46700000000000003</v>
      </c>
      <c r="C4655" s="3">
        <v>0</v>
      </c>
      <c r="D4655" s="3">
        <v>0.46700000000000003</v>
      </c>
      <c r="E4655" s="3">
        <v>0</v>
      </c>
      <c r="F4655" s="2">
        <f>Obliczenia!E4654</f>
        <v>0</v>
      </c>
      <c r="G4655" s="2">
        <f>Obliczenia!F4654</f>
        <v>0</v>
      </c>
    </row>
    <row r="4656" spans="1:7" x14ac:dyDescent="0.25">
      <c r="A4656" s="4">
        <v>45971.875257349537</v>
      </c>
      <c r="B4656" s="6">
        <v>0.46700000000000003</v>
      </c>
      <c r="C4656" s="3">
        <v>0</v>
      </c>
      <c r="D4656" s="3">
        <v>0.46700000000000003</v>
      </c>
      <c r="E4656" s="3">
        <v>0</v>
      </c>
      <c r="F4656" s="2">
        <f>Obliczenia!E4655</f>
        <v>0</v>
      </c>
      <c r="G4656" s="2">
        <f>Obliczenia!F4655</f>
        <v>0</v>
      </c>
    </row>
    <row r="4657" spans="1:7" x14ac:dyDescent="0.25">
      <c r="A4657" s="4">
        <v>45971.916924074074</v>
      </c>
      <c r="B4657" s="6">
        <v>0.46700000000000003</v>
      </c>
      <c r="C4657" s="3">
        <v>0</v>
      </c>
      <c r="D4657" s="3">
        <v>0.46700000000000003</v>
      </c>
      <c r="E4657" s="3">
        <v>0</v>
      </c>
      <c r="F4657" s="2">
        <f>Obliczenia!E4656</f>
        <v>0</v>
      </c>
      <c r="G4657" s="2">
        <f>Obliczenia!F4656</f>
        <v>0</v>
      </c>
    </row>
    <row r="4658" spans="1:7" x14ac:dyDescent="0.25">
      <c r="A4658" s="4">
        <v>45971.958590798611</v>
      </c>
      <c r="B4658" s="6">
        <v>0.46700000000000003</v>
      </c>
      <c r="C4658" s="3">
        <v>0</v>
      </c>
      <c r="D4658" s="3">
        <v>0.46700000000000003</v>
      </c>
      <c r="E4658" s="3">
        <v>0</v>
      </c>
      <c r="F4658" s="2">
        <f>Obliczenia!E4657</f>
        <v>0</v>
      </c>
      <c r="G4658" s="2">
        <f>Obliczenia!F4657</f>
        <v>0</v>
      </c>
    </row>
    <row r="4659" spans="1:7" x14ac:dyDescent="0.25">
      <c r="A4659" s="4">
        <v>45972.000257523148</v>
      </c>
      <c r="B4659" s="6">
        <v>0.46700000000000003</v>
      </c>
      <c r="C4659" s="3">
        <v>0</v>
      </c>
      <c r="D4659" s="3">
        <v>0.46700000000000003</v>
      </c>
      <c r="E4659" s="3">
        <v>0</v>
      </c>
      <c r="F4659" s="2">
        <f>Obliczenia!E4658</f>
        <v>0</v>
      </c>
      <c r="G4659" s="2">
        <f>Obliczenia!F4658</f>
        <v>0</v>
      </c>
    </row>
    <row r="4660" spans="1:7" x14ac:dyDescent="0.25">
      <c r="A4660" s="4">
        <v>45972.041924247686</v>
      </c>
      <c r="B4660" s="6">
        <v>0.46700000000000003</v>
      </c>
      <c r="C4660" s="3">
        <v>0</v>
      </c>
      <c r="D4660" s="3">
        <v>0.46700000000000003</v>
      </c>
      <c r="E4660" s="3">
        <v>0</v>
      </c>
      <c r="F4660" s="2">
        <f>Obliczenia!E4659</f>
        <v>0</v>
      </c>
      <c r="G4660" s="2">
        <f>Obliczenia!F4659</f>
        <v>0</v>
      </c>
    </row>
    <row r="4661" spans="1:7" x14ac:dyDescent="0.25">
      <c r="A4661" s="4">
        <v>45972.083590972223</v>
      </c>
      <c r="B4661" s="6">
        <v>0.46700000000000003</v>
      </c>
      <c r="C4661" s="3">
        <v>0</v>
      </c>
      <c r="D4661" s="3">
        <v>0.46700000000000003</v>
      </c>
      <c r="E4661" s="3">
        <v>0</v>
      </c>
      <c r="F4661" s="2">
        <f>Obliczenia!E4660</f>
        <v>0</v>
      </c>
      <c r="G4661" s="2">
        <f>Obliczenia!F4660</f>
        <v>0</v>
      </c>
    </row>
    <row r="4662" spans="1:7" x14ac:dyDescent="0.25">
      <c r="A4662" s="4">
        <v>45972.12525769676</v>
      </c>
      <c r="B4662" s="6">
        <v>0.46700000000000003</v>
      </c>
      <c r="C4662" s="3">
        <v>0</v>
      </c>
      <c r="D4662" s="3">
        <v>0.46700000000000003</v>
      </c>
      <c r="E4662" s="3">
        <v>0</v>
      </c>
      <c r="F4662" s="2">
        <f>Obliczenia!E4661</f>
        <v>0</v>
      </c>
      <c r="G4662" s="2">
        <f>Obliczenia!F4661</f>
        <v>0</v>
      </c>
    </row>
    <row r="4663" spans="1:7" x14ac:dyDescent="0.25">
      <c r="A4663" s="4">
        <v>45972.166924421297</v>
      </c>
      <c r="B4663" s="6">
        <v>0.46700000000000003</v>
      </c>
      <c r="C4663" s="3">
        <v>0</v>
      </c>
      <c r="D4663" s="3">
        <v>0.46700000000000003</v>
      </c>
      <c r="E4663" s="3">
        <v>0</v>
      </c>
      <c r="F4663" s="2">
        <f>Obliczenia!E4662</f>
        <v>0</v>
      </c>
      <c r="G4663" s="2">
        <f>Obliczenia!F4662</f>
        <v>0</v>
      </c>
    </row>
    <row r="4664" spans="1:7" x14ac:dyDescent="0.25">
      <c r="A4664" s="4">
        <v>45972.208591145834</v>
      </c>
      <c r="B4664" s="6">
        <v>0.46700000000000003</v>
      </c>
      <c r="C4664" s="3">
        <v>0</v>
      </c>
      <c r="D4664" s="3">
        <v>0.46700000000000003</v>
      </c>
      <c r="E4664" s="3">
        <v>0</v>
      </c>
      <c r="F4664" s="2">
        <f>Obliczenia!E4663</f>
        <v>0</v>
      </c>
      <c r="G4664" s="2">
        <f>Obliczenia!F4663</f>
        <v>0</v>
      </c>
    </row>
    <row r="4665" spans="1:7" x14ac:dyDescent="0.25">
      <c r="A4665" s="4">
        <v>45972.250257870372</v>
      </c>
      <c r="B4665" s="6">
        <v>0.46700000000000003</v>
      </c>
      <c r="C4665" s="3">
        <v>0</v>
      </c>
      <c r="D4665" s="3">
        <v>0.46700000000000003</v>
      </c>
      <c r="E4665" s="3">
        <v>0</v>
      </c>
      <c r="F4665" s="2">
        <f>Obliczenia!E4664</f>
        <v>2.3602099999999997E-3</v>
      </c>
      <c r="G4665" s="2">
        <f>Obliczenia!F4664</f>
        <v>0</v>
      </c>
    </row>
    <row r="4666" spans="1:7" x14ac:dyDescent="0.25">
      <c r="A4666" s="4">
        <v>45972.291924594909</v>
      </c>
      <c r="B4666" s="6">
        <v>0.46700000000000003</v>
      </c>
      <c r="C4666" s="3">
        <v>0</v>
      </c>
      <c r="D4666" s="3">
        <v>0.46700000000000003</v>
      </c>
      <c r="E4666" s="3">
        <v>0</v>
      </c>
      <c r="F4666" s="2">
        <f>Obliczenia!E4665</f>
        <v>7.9808999999999991E-2</v>
      </c>
      <c r="G4666" s="2">
        <f>Obliczenia!F4665</f>
        <v>0</v>
      </c>
    </row>
    <row r="4667" spans="1:7" x14ac:dyDescent="0.25">
      <c r="A4667" s="4">
        <v>45972.333591319446</v>
      </c>
      <c r="B4667" s="6">
        <v>0.46700000000000003</v>
      </c>
      <c r="C4667" s="3">
        <v>0</v>
      </c>
      <c r="D4667" s="3">
        <v>0.46700000000000003</v>
      </c>
      <c r="E4667" s="3">
        <v>0</v>
      </c>
      <c r="F4667" s="2">
        <f>Obliczenia!E4666</f>
        <v>0.150258</v>
      </c>
      <c r="G4667" s="2">
        <f>Obliczenia!F4666</f>
        <v>3.7698000000000009E-2</v>
      </c>
    </row>
    <row r="4668" spans="1:7" x14ac:dyDescent="0.25">
      <c r="A4668" s="4">
        <v>45972.375258043983</v>
      </c>
      <c r="B4668" s="6">
        <v>0.46700000000000003</v>
      </c>
      <c r="C4668" s="3">
        <v>0</v>
      </c>
      <c r="D4668" s="3">
        <v>0.46700000000000003</v>
      </c>
      <c r="E4668" s="3">
        <v>0</v>
      </c>
      <c r="F4668" s="2">
        <f>Obliczenia!E4667</f>
        <v>0.20548</v>
      </c>
      <c r="G4668" s="2">
        <f>Obliczenia!F4667</f>
        <v>9.0279999999999985E-2</v>
      </c>
    </row>
    <row r="4669" spans="1:7" x14ac:dyDescent="0.25">
      <c r="A4669" s="4">
        <v>45972.41692476852</v>
      </c>
      <c r="B4669" s="6">
        <v>0.46700000000000003</v>
      </c>
      <c r="C4669" s="3">
        <v>0</v>
      </c>
      <c r="D4669" s="3">
        <v>0.46700000000000003</v>
      </c>
      <c r="E4669" s="3">
        <v>0</v>
      </c>
      <c r="F4669" s="2">
        <f>Obliczenia!E4668</f>
        <v>0.24293999999999999</v>
      </c>
      <c r="G4669" s="2">
        <f>Obliczenia!F4668</f>
        <v>0.12725999999999998</v>
      </c>
    </row>
    <row r="4670" spans="1:7" x14ac:dyDescent="0.25">
      <c r="A4670" s="4">
        <v>45972.458591493058</v>
      </c>
      <c r="B4670" s="6">
        <v>0.46700000000000003</v>
      </c>
      <c r="C4670" s="3">
        <v>0</v>
      </c>
      <c r="D4670" s="3">
        <v>0.46700000000000003</v>
      </c>
      <c r="E4670" s="3">
        <v>0</v>
      </c>
      <c r="F4670" s="2">
        <f>Obliczenia!E4669</f>
        <v>0.25834600000000002</v>
      </c>
      <c r="G4670" s="2">
        <f>Obliczenia!F4669</f>
        <v>0.142426</v>
      </c>
    </row>
    <row r="4671" spans="1:7" x14ac:dyDescent="0.25">
      <c r="A4671" s="4">
        <v>45972.500258217595</v>
      </c>
      <c r="B4671" s="6">
        <v>0.46700000000000003</v>
      </c>
      <c r="C4671" s="3">
        <v>0</v>
      </c>
      <c r="D4671" s="3">
        <v>0.46700000000000003</v>
      </c>
      <c r="E4671" s="3">
        <v>0</v>
      </c>
      <c r="F4671" s="2">
        <f>Obliczenia!E4670</f>
        <v>0.25435999999999998</v>
      </c>
      <c r="G4671" s="2">
        <f>Obliczenia!F4670</f>
        <v>0.14251999999999998</v>
      </c>
    </row>
    <row r="4672" spans="1:7" x14ac:dyDescent="0.25">
      <c r="A4672" s="4">
        <v>45972.541924942132</v>
      </c>
      <c r="B4672" s="6">
        <v>0.46700000000000003</v>
      </c>
      <c r="C4672" s="3">
        <v>0</v>
      </c>
      <c r="D4672" s="3">
        <v>0.46700000000000003</v>
      </c>
      <c r="E4672" s="3">
        <v>0</v>
      </c>
      <c r="F4672" s="2">
        <f>Obliczenia!E4671</f>
        <v>0.22689899999999999</v>
      </c>
      <c r="G4672" s="2">
        <f>Obliczenia!F4671</f>
        <v>0.117699</v>
      </c>
    </row>
    <row r="4673" spans="1:7" x14ac:dyDescent="0.25">
      <c r="A4673" s="4">
        <v>45972.583591666669</v>
      </c>
      <c r="B4673" s="6">
        <v>0.46700000000000003</v>
      </c>
      <c r="C4673" s="3">
        <v>0</v>
      </c>
      <c r="D4673" s="3">
        <v>0.46700000000000003</v>
      </c>
      <c r="E4673" s="3">
        <v>0</v>
      </c>
      <c r="F4673" s="2">
        <f>Obliczenia!E4672</f>
        <v>0.18149399999999999</v>
      </c>
      <c r="G4673" s="2">
        <f>Obliczenia!F4672</f>
        <v>0.103494</v>
      </c>
    </row>
    <row r="4674" spans="1:7" x14ac:dyDescent="0.25">
      <c r="A4674" s="4">
        <v>45972.625258391206</v>
      </c>
      <c r="B4674" s="6">
        <v>0.46700000000000003</v>
      </c>
      <c r="C4674" s="3">
        <v>0</v>
      </c>
      <c r="D4674" s="3">
        <v>0.46700000000000003</v>
      </c>
      <c r="E4674" s="3">
        <v>0</v>
      </c>
      <c r="F4674" s="2">
        <f>Obliczenia!E4673</f>
        <v>0.119718</v>
      </c>
      <c r="G4674" s="2">
        <f>Obliczenia!F4673</f>
        <v>5.5157999999999999E-2</v>
      </c>
    </row>
    <row r="4675" spans="1:7" x14ac:dyDescent="0.25">
      <c r="A4675" s="4">
        <v>45972.666925115744</v>
      </c>
      <c r="B4675" s="6">
        <v>0.46700000000000003</v>
      </c>
      <c r="C4675" s="3">
        <v>0</v>
      </c>
      <c r="D4675" s="3">
        <v>0.46700000000000003</v>
      </c>
      <c r="E4675" s="3">
        <v>0</v>
      </c>
      <c r="F4675" s="2">
        <f>Obliczenia!E4674</f>
        <v>5.1304599999999999E-2</v>
      </c>
      <c r="G4675" s="2">
        <f>Obliczenia!F4674</f>
        <v>0</v>
      </c>
    </row>
    <row r="4676" spans="1:7" x14ac:dyDescent="0.25">
      <c r="A4676" s="4">
        <v>45972.708591840281</v>
      </c>
      <c r="B4676" s="6">
        <v>0.46700000000000003</v>
      </c>
      <c r="C4676" s="3">
        <v>0</v>
      </c>
      <c r="D4676" s="3">
        <v>0.46700000000000003</v>
      </c>
      <c r="E4676" s="3">
        <v>0</v>
      </c>
      <c r="F4676" s="2">
        <f>Obliczenia!E4675</f>
        <v>1.8196E-5</v>
      </c>
      <c r="G4676" s="2">
        <f>Obliczenia!F4675</f>
        <v>0</v>
      </c>
    </row>
    <row r="4677" spans="1:7" x14ac:dyDescent="0.25">
      <c r="A4677" s="4">
        <v>45972.750258564818</v>
      </c>
      <c r="B4677" s="6">
        <v>0.46700000000000003</v>
      </c>
      <c r="C4677" s="3">
        <v>0</v>
      </c>
      <c r="D4677" s="3">
        <v>0.46700000000000003</v>
      </c>
      <c r="E4677" s="3">
        <v>0</v>
      </c>
      <c r="F4677" s="2">
        <f>Obliczenia!E4676</f>
        <v>0</v>
      </c>
      <c r="G4677" s="2">
        <f>Obliczenia!F4676</f>
        <v>0</v>
      </c>
    </row>
    <row r="4678" spans="1:7" x14ac:dyDescent="0.25">
      <c r="A4678" s="4">
        <v>45972.791925289355</v>
      </c>
      <c r="B4678" s="6">
        <v>0.46700000000000003</v>
      </c>
      <c r="C4678" s="3">
        <v>0</v>
      </c>
      <c r="D4678" s="3">
        <v>0.46700000000000003</v>
      </c>
      <c r="E4678" s="3">
        <v>0</v>
      </c>
      <c r="F4678" s="2">
        <f>Obliczenia!E4677</f>
        <v>0</v>
      </c>
      <c r="G4678" s="2">
        <f>Obliczenia!F4677</f>
        <v>0</v>
      </c>
    </row>
    <row r="4679" spans="1:7" x14ac:dyDescent="0.25">
      <c r="A4679" s="4">
        <v>45972.833592013892</v>
      </c>
      <c r="B4679" s="6">
        <v>0.46700000000000003</v>
      </c>
      <c r="C4679" s="3">
        <v>0</v>
      </c>
      <c r="D4679" s="3">
        <v>0.46700000000000003</v>
      </c>
      <c r="E4679" s="3">
        <v>0</v>
      </c>
      <c r="F4679" s="2">
        <f>Obliczenia!E4678</f>
        <v>0</v>
      </c>
      <c r="G4679" s="2">
        <f>Obliczenia!F4678</f>
        <v>0</v>
      </c>
    </row>
    <row r="4680" spans="1:7" x14ac:dyDescent="0.25">
      <c r="A4680" s="4">
        <v>45972.875258738422</v>
      </c>
      <c r="B4680" s="6">
        <v>0.46700000000000003</v>
      </c>
      <c r="C4680" s="3">
        <v>0</v>
      </c>
      <c r="D4680" s="3">
        <v>0.46700000000000003</v>
      </c>
      <c r="E4680" s="3">
        <v>0</v>
      </c>
      <c r="F4680" s="2">
        <f>Obliczenia!E4679</f>
        <v>0</v>
      </c>
      <c r="G4680" s="2">
        <f>Obliczenia!F4679</f>
        <v>0</v>
      </c>
    </row>
    <row r="4681" spans="1:7" x14ac:dyDescent="0.25">
      <c r="A4681" s="4">
        <v>45972.91692546296</v>
      </c>
      <c r="B4681" s="6">
        <v>0.46700000000000003</v>
      </c>
      <c r="C4681" s="3">
        <v>0</v>
      </c>
      <c r="D4681" s="3">
        <v>0.46700000000000003</v>
      </c>
      <c r="E4681" s="3">
        <v>0</v>
      </c>
      <c r="F4681" s="2">
        <f>Obliczenia!E4680</f>
        <v>0</v>
      </c>
      <c r="G4681" s="2">
        <f>Obliczenia!F4680</f>
        <v>0</v>
      </c>
    </row>
    <row r="4682" spans="1:7" x14ac:dyDescent="0.25">
      <c r="A4682" s="4">
        <v>45972.958592187497</v>
      </c>
      <c r="B4682" s="6">
        <v>0.46700000000000003</v>
      </c>
      <c r="C4682" s="3">
        <v>0</v>
      </c>
      <c r="D4682" s="3">
        <v>0.46700000000000003</v>
      </c>
      <c r="E4682" s="3">
        <v>0</v>
      </c>
      <c r="F4682" s="2">
        <f>Obliczenia!E4681</f>
        <v>0</v>
      </c>
      <c r="G4682" s="2">
        <f>Obliczenia!F4681</f>
        <v>0</v>
      </c>
    </row>
    <row r="4683" spans="1:7" x14ac:dyDescent="0.25">
      <c r="A4683" s="4">
        <v>45973.000258912034</v>
      </c>
      <c r="B4683" s="6">
        <v>0.46700000000000003</v>
      </c>
      <c r="C4683" s="3">
        <v>0</v>
      </c>
      <c r="D4683" s="3">
        <v>0.46700000000000003</v>
      </c>
      <c r="E4683" s="3">
        <v>0</v>
      </c>
      <c r="F4683" s="2">
        <f>Obliczenia!E4682</f>
        <v>0</v>
      </c>
      <c r="G4683" s="2">
        <f>Obliczenia!F4682</f>
        <v>0</v>
      </c>
    </row>
    <row r="4684" spans="1:7" x14ac:dyDescent="0.25">
      <c r="A4684" s="4">
        <v>45973.041925636571</v>
      </c>
      <c r="B4684" s="6">
        <v>0.46700000000000003</v>
      </c>
      <c r="C4684" s="3">
        <v>0</v>
      </c>
      <c r="D4684" s="3">
        <v>0.46700000000000003</v>
      </c>
      <c r="E4684" s="3">
        <v>0</v>
      </c>
      <c r="F4684" s="2">
        <f>Obliczenia!E4683</f>
        <v>0</v>
      </c>
      <c r="G4684" s="2">
        <f>Obliczenia!F4683</f>
        <v>0</v>
      </c>
    </row>
    <row r="4685" spans="1:7" x14ac:dyDescent="0.25">
      <c r="A4685" s="4">
        <v>45973.083592361108</v>
      </c>
      <c r="B4685" s="6">
        <v>0.46700000000000003</v>
      </c>
      <c r="C4685" s="3">
        <v>0</v>
      </c>
      <c r="D4685" s="3">
        <v>0.46700000000000003</v>
      </c>
      <c r="E4685" s="3">
        <v>0</v>
      </c>
      <c r="F4685" s="2">
        <f>Obliczenia!E4684</f>
        <v>0</v>
      </c>
      <c r="G4685" s="2">
        <f>Obliczenia!F4684</f>
        <v>0</v>
      </c>
    </row>
    <row r="4686" spans="1:7" x14ac:dyDescent="0.25">
      <c r="A4686" s="4">
        <v>45973.125259085646</v>
      </c>
      <c r="B4686" s="6">
        <v>0.46700000000000003</v>
      </c>
      <c r="C4686" s="3">
        <v>0</v>
      </c>
      <c r="D4686" s="3">
        <v>0.46700000000000003</v>
      </c>
      <c r="E4686" s="3">
        <v>0</v>
      </c>
      <c r="F4686" s="2">
        <f>Obliczenia!E4685</f>
        <v>0</v>
      </c>
      <c r="G4686" s="2">
        <f>Obliczenia!F4685</f>
        <v>0</v>
      </c>
    </row>
    <row r="4687" spans="1:7" x14ac:dyDescent="0.25">
      <c r="A4687" s="4">
        <v>45973.166925810183</v>
      </c>
      <c r="B4687" s="6">
        <v>0.46700000000000003</v>
      </c>
      <c r="C4687" s="3">
        <v>0</v>
      </c>
      <c r="D4687" s="3">
        <v>0.46700000000000003</v>
      </c>
      <c r="E4687" s="3">
        <v>0</v>
      </c>
      <c r="F4687" s="2">
        <f>Obliczenia!E4686</f>
        <v>0</v>
      </c>
      <c r="G4687" s="2">
        <f>Obliczenia!F4686</f>
        <v>0</v>
      </c>
    </row>
    <row r="4688" spans="1:7" x14ac:dyDescent="0.25">
      <c r="A4688" s="4">
        <v>45973.20859253472</v>
      </c>
      <c r="B4688" s="6">
        <v>0.46700000000000003</v>
      </c>
      <c r="C4688" s="3">
        <v>0</v>
      </c>
      <c r="D4688" s="3">
        <v>0.46700000000000003</v>
      </c>
      <c r="E4688" s="3">
        <v>0</v>
      </c>
      <c r="F4688" s="2">
        <f>Obliczenia!E4687</f>
        <v>0</v>
      </c>
      <c r="G4688" s="2">
        <f>Obliczenia!F4687</f>
        <v>0</v>
      </c>
    </row>
    <row r="4689" spans="1:7" x14ac:dyDescent="0.25">
      <c r="A4689" s="4">
        <v>45973.250259259257</v>
      </c>
      <c r="B4689" s="6">
        <v>0.46700000000000003</v>
      </c>
      <c r="C4689" s="3">
        <v>0</v>
      </c>
      <c r="D4689" s="3">
        <v>0.46700000000000003</v>
      </c>
      <c r="E4689" s="3">
        <v>0</v>
      </c>
      <c r="F4689" s="2">
        <f>Obliczenia!E4688</f>
        <v>9.1337000000000005E-4</v>
      </c>
      <c r="G4689" s="2">
        <f>Obliczenia!F4688</f>
        <v>0</v>
      </c>
    </row>
    <row r="4690" spans="1:7" x14ac:dyDescent="0.25">
      <c r="A4690" s="4">
        <v>45973.291925983794</v>
      </c>
      <c r="B4690" s="6">
        <v>0.46700000000000003</v>
      </c>
      <c r="C4690" s="3">
        <v>0</v>
      </c>
      <c r="D4690" s="3">
        <v>0.46700000000000003</v>
      </c>
      <c r="E4690" s="3">
        <v>0</v>
      </c>
      <c r="F4690" s="2">
        <f>Obliczenia!E4689</f>
        <v>3.8411900000000006E-2</v>
      </c>
      <c r="G4690" s="2">
        <f>Obliczenia!F4689</f>
        <v>0</v>
      </c>
    </row>
    <row r="4691" spans="1:7" x14ac:dyDescent="0.25">
      <c r="A4691" s="4">
        <v>45973.333592708332</v>
      </c>
      <c r="B4691" s="6">
        <v>0.46700000000000003</v>
      </c>
      <c r="C4691" s="3">
        <v>0</v>
      </c>
      <c r="D4691" s="3">
        <v>0.46700000000000003</v>
      </c>
      <c r="E4691" s="3">
        <v>0</v>
      </c>
      <c r="F4691" s="2">
        <f>Obliczenia!E4690</f>
        <v>6.9630999999999998E-2</v>
      </c>
      <c r="G4691" s="2">
        <f>Obliczenia!F4690</f>
        <v>0</v>
      </c>
    </row>
    <row r="4692" spans="1:7" x14ac:dyDescent="0.25">
      <c r="A4692" s="4">
        <v>45973.375259432869</v>
      </c>
      <c r="B4692" s="6">
        <v>0.46700000000000003</v>
      </c>
      <c r="C4692" s="3">
        <v>0</v>
      </c>
      <c r="D4692" s="3">
        <v>0.46700000000000003</v>
      </c>
      <c r="E4692" s="3">
        <v>0</v>
      </c>
      <c r="F4692" s="2">
        <f>Obliczenia!E4691</f>
        <v>0.103504</v>
      </c>
      <c r="G4692" s="2">
        <f>Obliczenia!F4691</f>
        <v>2.6463999999999998E-2</v>
      </c>
    </row>
    <row r="4693" spans="1:7" x14ac:dyDescent="0.25">
      <c r="A4693" s="4">
        <v>45973.416926157406</v>
      </c>
      <c r="B4693" s="6">
        <v>0.46700000000000003</v>
      </c>
      <c r="C4693" s="3">
        <v>0</v>
      </c>
      <c r="D4693" s="3">
        <v>0.46700000000000003</v>
      </c>
      <c r="E4693" s="3">
        <v>0</v>
      </c>
      <c r="F4693" s="2">
        <f>Obliczenia!E4692</f>
        <v>0.11866599999999999</v>
      </c>
      <c r="G4693" s="2">
        <f>Obliczenia!F4692</f>
        <v>4.8346000000000007E-2</v>
      </c>
    </row>
    <row r="4694" spans="1:7" x14ac:dyDescent="0.25">
      <c r="A4694" s="4">
        <v>45973.458592881943</v>
      </c>
      <c r="B4694" s="6">
        <v>0.46700000000000003</v>
      </c>
      <c r="C4694" s="3">
        <v>0</v>
      </c>
      <c r="D4694" s="3">
        <v>0.46700000000000003</v>
      </c>
      <c r="E4694" s="3">
        <v>0</v>
      </c>
      <c r="F4694" s="2">
        <f>Obliczenia!E4693</f>
        <v>0.12850800000000001</v>
      </c>
      <c r="G4694" s="2">
        <f>Obliczenia!F4693</f>
        <v>6.058800000000001E-2</v>
      </c>
    </row>
    <row r="4695" spans="1:7" x14ac:dyDescent="0.25">
      <c r="A4695" s="4">
        <v>45973.500259606481</v>
      </c>
      <c r="B4695" s="6">
        <v>0.46700000000000003</v>
      </c>
      <c r="C4695" s="3">
        <v>0</v>
      </c>
      <c r="D4695" s="3">
        <v>0.46700000000000003</v>
      </c>
      <c r="E4695" s="3">
        <v>0</v>
      </c>
      <c r="F4695" s="2">
        <f>Obliczenia!E4694</f>
        <v>0.10823099999999999</v>
      </c>
      <c r="G4695" s="2">
        <f>Obliczenia!F4694</f>
        <v>4.3910999999999999E-2</v>
      </c>
    </row>
    <row r="4696" spans="1:7" x14ac:dyDescent="0.25">
      <c r="A4696" s="4">
        <v>45973.541926331018</v>
      </c>
      <c r="B4696" s="6">
        <v>0.46700000000000003</v>
      </c>
      <c r="C4696" s="3">
        <v>0</v>
      </c>
      <c r="D4696" s="3">
        <v>0.46700000000000003</v>
      </c>
      <c r="E4696" s="3">
        <v>0</v>
      </c>
      <c r="F4696" s="2">
        <f>Obliczenia!E4695</f>
        <v>9.8388000000000003E-2</v>
      </c>
      <c r="G4696" s="2">
        <f>Obliczenia!F4695</f>
        <v>2.9268000000000002E-2</v>
      </c>
    </row>
    <row r="4697" spans="1:7" x14ac:dyDescent="0.25">
      <c r="A4697" s="4">
        <v>45973.583593055555</v>
      </c>
      <c r="B4697" s="6">
        <v>0.46700000000000003</v>
      </c>
      <c r="C4697" s="3">
        <v>0</v>
      </c>
      <c r="D4697" s="3">
        <v>0.46700000000000003</v>
      </c>
      <c r="E4697" s="3">
        <v>0</v>
      </c>
      <c r="F4697" s="2">
        <f>Obliczenia!E4696</f>
        <v>7.6412999999999995E-2</v>
      </c>
      <c r="G4697" s="2">
        <f>Obliczenia!F4696</f>
        <v>7.2929999999999922E-3</v>
      </c>
    </row>
    <row r="4698" spans="1:7" x14ac:dyDescent="0.25">
      <c r="A4698" s="4">
        <v>45973.625259780092</v>
      </c>
      <c r="B4698" s="6">
        <v>0.46700000000000003</v>
      </c>
      <c r="C4698" s="3">
        <v>0</v>
      </c>
      <c r="D4698" s="3">
        <v>0.46700000000000003</v>
      </c>
      <c r="E4698" s="3">
        <v>0</v>
      </c>
      <c r="F4698" s="2">
        <f>Obliczenia!E4697</f>
        <v>4.9395000000000001E-2</v>
      </c>
      <c r="G4698" s="2">
        <f>Obliczenia!F4697</f>
        <v>0</v>
      </c>
    </row>
    <row r="4699" spans="1:7" x14ac:dyDescent="0.25">
      <c r="A4699" s="4">
        <v>45973.666926504629</v>
      </c>
      <c r="B4699" s="6">
        <v>0.46700000000000003</v>
      </c>
      <c r="C4699" s="3">
        <v>0</v>
      </c>
      <c r="D4699" s="3">
        <v>0.46700000000000003</v>
      </c>
      <c r="E4699" s="3">
        <v>0</v>
      </c>
      <c r="F4699" s="2">
        <f>Obliczenia!E4698</f>
        <v>1.74729E-2</v>
      </c>
      <c r="G4699" s="2">
        <f>Obliczenia!F4698</f>
        <v>0</v>
      </c>
    </row>
    <row r="4700" spans="1:7" x14ac:dyDescent="0.25">
      <c r="A4700" s="4">
        <v>45973.708593229167</v>
      </c>
      <c r="B4700" s="6">
        <v>0.46700000000000003</v>
      </c>
      <c r="C4700" s="3">
        <v>0</v>
      </c>
      <c r="D4700" s="3">
        <v>0.46700000000000003</v>
      </c>
      <c r="E4700" s="3">
        <v>0</v>
      </c>
      <c r="F4700" s="2">
        <f>Obliczenia!E4699</f>
        <v>0</v>
      </c>
      <c r="G4700" s="2">
        <f>Obliczenia!F4699</f>
        <v>0</v>
      </c>
    </row>
    <row r="4701" spans="1:7" x14ac:dyDescent="0.25">
      <c r="A4701" s="4">
        <v>45973.750259953704</v>
      </c>
      <c r="B4701" s="6">
        <v>0.46700000000000003</v>
      </c>
      <c r="C4701" s="3">
        <v>0</v>
      </c>
      <c r="D4701" s="3">
        <v>0.46700000000000003</v>
      </c>
      <c r="E4701" s="3">
        <v>0</v>
      </c>
      <c r="F4701" s="2">
        <f>Obliczenia!E4700</f>
        <v>0</v>
      </c>
      <c r="G4701" s="2">
        <f>Obliczenia!F4700</f>
        <v>0</v>
      </c>
    </row>
    <row r="4702" spans="1:7" x14ac:dyDescent="0.25">
      <c r="A4702" s="4">
        <v>45973.791926678241</v>
      </c>
      <c r="B4702" s="6">
        <v>0.46700000000000003</v>
      </c>
      <c r="C4702" s="3">
        <v>0</v>
      </c>
      <c r="D4702" s="3">
        <v>0.46700000000000003</v>
      </c>
      <c r="E4702" s="3">
        <v>0</v>
      </c>
      <c r="F4702" s="2">
        <f>Obliczenia!E4701</f>
        <v>0</v>
      </c>
      <c r="G4702" s="2">
        <f>Obliczenia!F4701</f>
        <v>0</v>
      </c>
    </row>
    <row r="4703" spans="1:7" x14ac:dyDescent="0.25">
      <c r="A4703" s="4">
        <v>45973.833593402778</v>
      </c>
      <c r="B4703" s="6">
        <v>0.46700000000000003</v>
      </c>
      <c r="C4703" s="3">
        <v>0</v>
      </c>
      <c r="D4703" s="3">
        <v>0.46700000000000003</v>
      </c>
      <c r="E4703" s="3">
        <v>0</v>
      </c>
      <c r="F4703" s="2">
        <f>Obliczenia!E4702</f>
        <v>0</v>
      </c>
      <c r="G4703" s="2">
        <f>Obliczenia!F4702</f>
        <v>0</v>
      </c>
    </row>
    <row r="4704" spans="1:7" x14ac:dyDescent="0.25">
      <c r="A4704" s="4">
        <v>45973.875260127315</v>
      </c>
      <c r="B4704" s="6">
        <v>0.46700000000000003</v>
      </c>
      <c r="C4704" s="3">
        <v>0</v>
      </c>
      <c r="D4704" s="3">
        <v>0.46700000000000003</v>
      </c>
      <c r="E4704" s="3">
        <v>0</v>
      </c>
      <c r="F4704" s="2">
        <f>Obliczenia!E4703</f>
        <v>0</v>
      </c>
      <c r="G4704" s="2">
        <f>Obliczenia!F4703</f>
        <v>0</v>
      </c>
    </row>
    <row r="4705" spans="1:7" x14ac:dyDescent="0.25">
      <c r="A4705" s="4">
        <v>45973.916926851853</v>
      </c>
      <c r="B4705" s="6">
        <v>0.46700000000000003</v>
      </c>
      <c r="C4705" s="3">
        <v>0</v>
      </c>
      <c r="D4705" s="3">
        <v>0.46700000000000003</v>
      </c>
      <c r="E4705" s="3">
        <v>0</v>
      </c>
      <c r="F4705" s="2">
        <f>Obliczenia!E4704</f>
        <v>0</v>
      </c>
      <c r="G4705" s="2">
        <f>Obliczenia!F4704</f>
        <v>0</v>
      </c>
    </row>
    <row r="4706" spans="1:7" x14ac:dyDescent="0.25">
      <c r="A4706" s="4">
        <v>45973.95859357639</v>
      </c>
      <c r="B4706" s="6">
        <v>0.46700000000000003</v>
      </c>
      <c r="C4706" s="3">
        <v>0</v>
      </c>
      <c r="D4706" s="3">
        <v>0.46700000000000003</v>
      </c>
      <c r="E4706" s="3">
        <v>0</v>
      </c>
      <c r="F4706" s="2">
        <f>Obliczenia!E4705</f>
        <v>0</v>
      </c>
      <c r="G4706" s="2">
        <f>Obliczenia!F4705</f>
        <v>0</v>
      </c>
    </row>
    <row r="4707" spans="1:7" x14ac:dyDescent="0.25">
      <c r="A4707" s="4">
        <v>45974.000260300927</v>
      </c>
      <c r="B4707" s="6">
        <v>0.46700000000000003</v>
      </c>
      <c r="C4707" s="3">
        <v>0</v>
      </c>
      <c r="D4707" s="3">
        <v>0.46700000000000003</v>
      </c>
      <c r="E4707" s="3">
        <v>0</v>
      </c>
      <c r="F4707" s="2">
        <f>Obliczenia!E4706</f>
        <v>0</v>
      </c>
      <c r="G4707" s="2">
        <f>Obliczenia!F4706</f>
        <v>0</v>
      </c>
    </row>
    <row r="4708" spans="1:7" x14ac:dyDescent="0.25">
      <c r="A4708" s="4">
        <v>45974.041927025464</v>
      </c>
      <c r="B4708" s="6">
        <v>0.46700000000000003</v>
      </c>
      <c r="C4708" s="3">
        <v>0</v>
      </c>
      <c r="D4708" s="3">
        <v>0.46700000000000003</v>
      </c>
      <c r="E4708" s="3">
        <v>0</v>
      </c>
      <c r="F4708" s="2">
        <f>Obliczenia!E4707</f>
        <v>0</v>
      </c>
      <c r="G4708" s="2">
        <f>Obliczenia!F4707</f>
        <v>0</v>
      </c>
    </row>
    <row r="4709" spans="1:7" x14ac:dyDescent="0.25">
      <c r="A4709" s="4">
        <v>45974.083593750001</v>
      </c>
      <c r="B4709" s="6">
        <v>0.46700000000000003</v>
      </c>
      <c r="C4709" s="3">
        <v>0</v>
      </c>
      <c r="D4709" s="3">
        <v>0.46700000000000003</v>
      </c>
      <c r="E4709" s="3">
        <v>0</v>
      </c>
      <c r="F4709" s="2">
        <f>Obliczenia!E4708</f>
        <v>0</v>
      </c>
      <c r="G4709" s="2">
        <f>Obliczenia!F4708</f>
        <v>0</v>
      </c>
    </row>
    <row r="4710" spans="1:7" x14ac:dyDescent="0.25">
      <c r="A4710" s="4">
        <v>45974.125260474539</v>
      </c>
      <c r="B4710" s="6">
        <v>0.46700000000000003</v>
      </c>
      <c r="C4710" s="3">
        <v>0</v>
      </c>
      <c r="D4710" s="3">
        <v>0.46700000000000003</v>
      </c>
      <c r="E4710" s="3">
        <v>0</v>
      </c>
      <c r="F4710" s="2">
        <f>Obliczenia!E4709</f>
        <v>0</v>
      </c>
      <c r="G4710" s="2">
        <f>Obliczenia!F4709</f>
        <v>0</v>
      </c>
    </row>
    <row r="4711" spans="1:7" x14ac:dyDescent="0.25">
      <c r="A4711" s="4">
        <v>45974.166927199076</v>
      </c>
      <c r="B4711" s="6">
        <v>0.46700000000000003</v>
      </c>
      <c r="C4711" s="3">
        <v>0</v>
      </c>
      <c r="D4711" s="3">
        <v>0.46700000000000003</v>
      </c>
      <c r="E4711" s="3">
        <v>0</v>
      </c>
      <c r="F4711" s="2">
        <f>Obliczenia!E4710</f>
        <v>0</v>
      </c>
      <c r="G4711" s="2">
        <f>Obliczenia!F4710</f>
        <v>0</v>
      </c>
    </row>
    <row r="4712" spans="1:7" x14ac:dyDescent="0.25">
      <c r="A4712" s="4">
        <v>45974.208593923613</v>
      </c>
      <c r="B4712" s="6">
        <v>0.46700000000000003</v>
      </c>
      <c r="C4712" s="3">
        <v>0</v>
      </c>
      <c r="D4712" s="3">
        <v>0.46700000000000003</v>
      </c>
      <c r="E4712" s="3">
        <v>0</v>
      </c>
      <c r="F4712" s="2">
        <f>Obliczenia!E4711</f>
        <v>0</v>
      </c>
      <c r="G4712" s="2">
        <f>Obliczenia!F4711</f>
        <v>0</v>
      </c>
    </row>
    <row r="4713" spans="1:7" x14ac:dyDescent="0.25">
      <c r="A4713" s="4">
        <v>45974.25026064815</v>
      </c>
      <c r="B4713" s="6">
        <v>0.46700000000000003</v>
      </c>
      <c r="C4713" s="3">
        <v>0</v>
      </c>
      <c r="D4713" s="3">
        <v>0.46700000000000003</v>
      </c>
      <c r="E4713" s="3">
        <v>0</v>
      </c>
      <c r="F4713" s="2">
        <f>Obliczenia!E4712</f>
        <v>5.2081499999999999E-3</v>
      </c>
      <c r="G4713" s="2">
        <f>Obliczenia!F4712</f>
        <v>0</v>
      </c>
    </row>
    <row r="4714" spans="1:7" x14ac:dyDescent="0.25">
      <c r="A4714" s="4">
        <v>45974.291927372687</v>
      </c>
      <c r="B4714" s="6">
        <v>0.46700000000000003</v>
      </c>
      <c r="C4714" s="3">
        <v>0</v>
      </c>
      <c r="D4714" s="3">
        <v>0.46700000000000003</v>
      </c>
      <c r="E4714" s="3">
        <v>0</v>
      </c>
      <c r="F4714" s="2">
        <f>Obliczenia!E4713</f>
        <v>4.0344200000000004E-2</v>
      </c>
      <c r="G4714" s="2">
        <f>Obliczenia!F4713</f>
        <v>0</v>
      </c>
    </row>
    <row r="4715" spans="1:7" x14ac:dyDescent="0.25">
      <c r="A4715" s="4">
        <v>45974.333594097225</v>
      </c>
      <c r="B4715" s="6">
        <v>0.46700000000000003</v>
      </c>
      <c r="C4715" s="3">
        <v>0</v>
      </c>
      <c r="D4715" s="3">
        <v>0.46700000000000003</v>
      </c>
      <c r="E4715" s="3">
        <v>0</v>
      </c>
      <c r="F4715" s="2">
        <f>Obliczenia!E4714</f>
        <v>0.101671</v>
      </c>
      <c r="G4715" s="2">
        <f>Obliczenia!F4714</f>
        <v>0</v>
      </c>
    </row>
    <row r="4716" spans="1:7" x14ac:dyDescent="0.25">
      <c r="A4716" s="4">
        <v>45974.375260821762</v>
      </c>
      <c r="B4716" s="6">
        <v>0.46700000000000003</v>
      </c>
      <c r="C4716" s="3">
        <v>0</v>
      </c>
      <c r="D4716" s="3">
        <v>0.46700000000000003</v>
      </c>
      <c r="E4716" s="3">
        <v>0</v>
      </c>
      <c r="F4716" s="2">
        <f>Obliczenia!E4715</f>
        <v>0.13571699999999998</v>
      </c>
      <c r="G4716" s="2">
        <f>Obliczenia!F4715</f>
        <v>0</v>
      </c>
    </row>
    <row r="4717" spans="1:7" x14ac:dyDescent="0.25">
      <c r="A4717" s="4">
        <v>45974.416927546299</v>
      </c>
      <c r="B4717" s="6">
        <v>0.46700000000000003</v>
      </c>
      <c r="C4717" s="3">
        <v>0</v>
      </c>
      <c r="D4717" s="3">
        <v>0.46700000000000003</v>
      </c>
      <c r="E4717" s="3">
        <v>0</v>
      </c>
      <c r="F4717" s="2">
        <f>Obliczenia!E4716</f>
        <v>0.12979499999999999</v>
      </c>
      <c r="G4717" s="2">
        <f>Obliczenia!F4716</f>
        <v>0</v>
      </c>
    </row>
    <row r="4718" spans="1:7" x14ac:dyDescent="0.25">
      <c r="A4718" s="4">
        <v>45974.458594270836</v>
      </c>
      <c r="B4718" s="6">
        <v>0.46700000000000003</v>
      </c>
      <c r="C4718" s="3">
        <v>0</v>
      </c>
      <c r="D4718" s="3">
        <v>0.46700000000000003</v>
      </c>
      <c r="E4718" s="3">
        <v>0</v>
      </c>
      <c r="F4718" s="2">
        <f>Obliczenia!E4717</f>
        <v>0.152061</v>
      </c>
      <c r="G4718" s="2">
        <f>Obliczenia!F4717</f>
        <v>0</v>
      </c>
    </row>
    <row r="4719" spans="1:7" x14ac:dyDescent="0.25">
      <c r="A4719" s="4">
        <v>45974.500260995374</v>
      </c>
      <c r="B4719" s="6">
        <v>0.46700000000000003</v>
      </c>
      <c r="C4719" s="3">
        <v>0</v>
      </c>
      <c r="D4719" s="3">
        <v>0.46700000000000003</v>
      </c>
      <c r="E4719" s="3">
        <v>0</v>
      </c>
      <c r="F4719" s="2">
        <f>Obliczenia!E4718</f>
        <v>0.16557399999999997</v>
      </c>
      <c r="G4719" s="2">
        <f>Obliczenia!F4718</f>
        <v>0</v>
      </c>
    </row>
    <row r="4720" spans="1:7" x14ac:dyDescent="0.25">
      <c r="A4720" s="4">
        <v>45974.541927719911</v>
      </c>
      <c r="B4720" s="6">
        <v>0.46700000000000003</v>
      </c>
      <c r="C4720" s="3">
        <v>0</v>
      </c>
      <c r="D4720" s="3">
        <v>0.46700000000000003</v>
      </c>
      <c r="E4720" s="3">
        <v>0</v>
      </c>
      <c r="F4720" s="2">
        <f>Obliczenia!E4719</f>
        <v>0.16072899999999998</v>
      </c>
      <c r="G4720" s="2">
        <f>Obliczenia!F4719</f>
        <v>0</v>
      </c>
    </row>
    <row r="4721" spans="1:7" x14ac:dyDescent="0.25">
      <c r="A4721" s="4">
        <v>45974.583594444448</v>
      </c>
      <c r="B4721" s="6">
        <v>0.46700000000000003</v>
      </c>
      <c r="C4721" s="3">
        <v>0</v>
      </c>
      <c r="D4721" s="3">
        <v>0.46700000000000003</v>
      </c>
      <c r="E4721" s="3">
        <v>0</v>
      </c>
      <c r="F4721" s="2">
        <f>Obliczenia!E4720</f>
        <v>0.138432</v>
      </c>
      <c r="G4721" s="2">
        <f>Obliczenia!F4720</f>
        <v>0</v>
      </c>
    </row>
    <row r="4722" spans="1:7" x14ac:dyDescent="0.25">
      <c r="A4722" s="4">
        <v>45974.625261168978</v>
      </c>
      <c r="B4722" s="6">
        <v>0.46700000000000003</v>
      </c>
      <c r="C4722" s="3">
        <v>0</v>
      </c>
      <c r="D4722" s="3">
        <v>0.46700000000000003</v>
      </c>
      <c r="E4722" s="3">
        <v>0</v>
      </c>
      <c r="F4722" s="2">
        <f>Obliczenia!E4721</f>
        <v>9.7386000000000014E-2</v>
      </c>
      <c r="G4722" s="2">
        <f>Obliczenia!F4721</f>
        <v>0</v>
      </c>
    </row>
    <row r="4723" spans="1:7" x14ac:dyDescent="0.25">
      <c r="A4723" s="4">
        <v>45974.666927893515</v>
      </c>
      <c r="B4723" s="6">
        <v>0.46700000000000003</v>
      </c>
      <c r="C4723" s="3">
        <v>0</v>
      </c>
      <c r="D4723" s="3">
        <v>0.46700000000000003</v>
      </c>
      <c r="E4723" s="3">
        <v>0</v>
      </c>
      <c r="F4723" s="2">
        <f>Obliczenia!E4722</f>
        <v>5.3644399999999995E-2</v>
      </c>
      <c r="G4723" s="2">
        <f>Obliczenia!F4722</f>
        <v>0</v>
      </c>
    </row>
    <row r="4724" spans="1:7" x14ac:dyDescent="0.25">
      <c r="A4724" s="4">
        <v>45974.708594618052</v>
      </c>
      <c r="B4724" s="6">
        <v>0.46700000000000003</v>
      </c>
      <c r="C4724" s="3">
        <v>0</v>
      </c>
      <c r="D4724" s="3">
        <v>0.46700000000000003</v>
      </c>
      <c r="E4724" s="3">
        <v>0</v>
      </c>
      <c r="F4724" s="2">
        <f>Obliczenia!E4723</f>
        <v>1.27076E-4</v>
      </c>
      <c r="G4724" s="2">
        <f>Obliczenia!F4723</f>
        <v>0</v>
      </c>
    </row>
    <row r="4725" spans="1:7" x14ac:dyDescent="0.25">
      <c r="A4725" s="4">
        <v>45974.75026134259</v>
      </c>
      <c r="B4725" s="6">
        <v>0.46700000000000003</v>
      </c>
      <c r="C4725" s="3">
        <v>0</v>
      </c>
      <c r="D4725" s="3">
        <v>0.46700000000000003</v>
      </c>
      <c r="E4725" s="3">
        <v>0</v>
      </c>
      <c r="F4725" s="2">
        <f>Obliczenia!E4724</f>
        <v>0</v>
      </c>
      <c r="G4725" s="2">
        <f>Obliczenia!F4724</f>
        <v>0</v>
      </c>
    </row>
    <row r="4726" spans="1:7" x14ac:dyDescent="0.25">
      <c r="A4726" s="4">
        <v>45974.791928067127</v>
      </c>
      <c r="B4726" s="6">
        <v>0.46700000000000003</v>
      </c>
      <c r="C4726" s="3">
        <v>0</v>
      </c>
      <c r="D4726" s="3">
        <v>0.46700000000000003</v>
      </c>
      <c r="E4726" s="3">
        <v>0</v>
      </c>
      <c r="F4726" s="2">
        <f>Obliczenia!E4725</f>
        <v>0</v>
      </c>
      <c r="G4726" s="2">
        <f>Obliczenia!F4725</f>
        <v>0</v>
      </c>
    </row>
    <row r="4727" spans="1:7" x14ac:dyDescent="0.25">
      <c r="A4727" s="4">
        <v>45974.833594791664</v>
      </c>
      <c r="B4727" s="6">
        <v>0.46700000000000003</v>
      </c>
      <c r="C4727" s="3">
        <v>0</v>
      </c>
      <c r="D4727" s="3">
        <v>0.46700000000000003</v>
      </c>
      <c r="E4727" s="3">
        <v>0</v>
      </c>
      <c r="F4727" s="2">
        <f>Obliczenia!E4726</f>
        <v>0</v>
      </c>
      <c r="G4727" s="2">
        <f>Obliczenia!F4726</f>
        <v>0</v>
      </c>
    </row>
    <row r="4728" spans="1:7" x14ac:dyDescent="0.25">
      <c r="A4728" s="4">
        <v>45974.875261516201</v>
      </c>
      <c r="B4728" s="6">
        <v>0.46700000000000003</v>
      </c>
      <c r="C4728" s="3">
        <v>0</v>
      </c>
      <c r="D4728" s="3">
        <v>0.46700000000000003</v>
      </c>
      <c r="E4728" s="3">
        <v>0</v>
      </c>
      <c r="F4728" s="2">
        <f>Obliczenia!E4727</f>
        <v>0</v>
      </c>
      <c r="G4728" s="2">
        <f>Obliczenia!F4727</f>
        <v>0</v>
      </c>
    </row>
    <row r="4729" spans="1:7" x14ac:dyDescent="0.25">
      <c r="A4729" s="4">
        <v>45974.916928240738</v>
      </c>
      <c r="B4729" s="6">
        <v>0.46700000000000003</v>
      </c>
      <c r="C4729" s="3">
        <v>0</v>
      </c>
      <c r="D4729" s="3">
        <v>0.46700000000000003</v>
      </c>
      <c r="E4729" s="3">
        <v>0</v>
      </c>
      <c r="F4729" s="2">
        <f>Obliczenia!E4728</f>
        <v>0</v>
      </c>
      <c r="G4729" s="2">
        <f>Obliczenia!F4728</f>
        <v>0</v>
      </c>
    </row>
    <row r="4730" spans="1:7" x14ac:dyDescent="0.25">
      <c r="A4730" s="4">
        <v>45974.958594965276</v>
      </c>
      <c r="B4730" s="6">
        <v>0.46700000000000003</v>
      </c>
      <c r="C4730" s="3">
        <v>0</v>
      </c>
      <c r="D4730" s="3">
        <v>0.46700000000000003</v>
      </c>
      <c r="E4730" s="3">
        <v>0</v>
      </c>
      <c r="F4730" s="2">
        <f>Obliczenia!E4729</f>
        <v>0</v>
      </c>
      <c r="G4730" s="2">
        <f>Obliczenia!F4729</f>
        <v>0</v>
      </c>
    </row>
    <row r="4731" spans="1:7" x14ac:dyDescent="0.25">
      <c r="A4731" s="4">
        <v>45975.000261689813</v>
      </c>
      <c r="B4731" s="6">
        <v>0.46700000000000003</v>
      </c>
      <c r="C4731" s="3">
        <v>0</v>
      </c>
      <c r="D4731" s="3">
        <v>0.46700000000000003</v>
      </c>
      <c r="E4731" s="3">
        <v>0</v>
      </c>
      <c r="F4731" s="2">
        <f>Obliczenia!E4730</f>
        <v>0</v>
      </c>
      <c r="G4731" s="2">
        <f>Obliczenia!F4730</f>
        <v>0</v>
      </c>
    </row>
    <row r="4732" spans="1:7" x14ac:dyDescent="0.25">
      <c r="A4732" s="4">
        <v>45975.04192841435</v>
      </c>
      <c r="B4732" s="6">
        <v>0.46700000000000003</v>
      </c>
      <c r="C4732" s="3">
        <v>0</v>
      </c>
      <c r="D4732" s="3">
        <v>0.46700000000000003</v>
      </c>
      <c r="E4732" s="3">
        <v>0</v>
      </c>
      <c r="F4732" s="2">
        <f>Obliczenia!E4731</f>
        <v>0</v>
      </c>
      <c r="G4732" s="2">
        <f>Obliczenia!F4731</f>
        <v>0</v>
      </c>
    </row>
    <row r="4733" spans="1:7" x14ac:dyDescent="0.25">
      <c r="A4733" s="4">
        <v>45975.083595138887</v>
      </c>
      <c r="B4733" s="6">
        <v>0.46700000000000003</v>
      </c>
      <c r="C4733" s="3">
        <v>0</v>
      </c>
      <c r="D4733" s="3">
        <v>0.46700000000000003</v>
      </c>
      <c r="E4733" s="3">
        <v>0</v>
      </c>
      <c r="F4733" s="2">
        <f>Obliczenia!E4732</f>
        <v>0</v>
      </c>
      <c r="G4733" s="2">
        <f>Obliczenia!F4732</f>
        <v>0</v>
      </c>
    </row>
    <row r="4734" spans="1:7" x14ac:dyDescent="0.25">
      <c r="A4734" s="4">
        <v>45975.125261863424</v>
      </c>
      <c r="B4734" s="6">
        <v>0.46700000000000003</v>
      </c>
      <c r="C4734" s="3">
        <v>0</v>
      </c>
      <c r="D4734" s="3">
        <v>0.46700000000000003</v>
      </c>
      <c r="E4734" s="3">
        <v>0</v>
      </c>
      <c r="F4734" s="2">
        <f>Obliczenia!E4733</f>
        <v>0</v>
      </c>
      <c r="G4734" s="2">
        <f>Obliczenia!F4733</f>
        <v>0</v>
      </c>
    </row>
    <row r="4735" spans="1:7" x14ac:dyDescent="0.25">
      <c r="A4735" s="4">
        <v>45975.166928587962</v>
      </c>
      <c r="B4735" s="6">
        <v>0.46700000000000003</v>
      </c>
      <c r="C4735" s="3">
        <v>0</v>
      </c>
      <c r="D4735" s="3">
        <v>0.46700000000000003</v>
      </c>
      <c r="E4735" s="3">
        <v>0</v>
      </c>
      <c r="F4735" s="2">
        <f>Obliczenia!E4734</f>
        <v>0</v>
      </c>
      <c r="G4735" s="2">
        <f>Obliczenia!F4734</f>
        <v>0</v>
      </c>
    </row>
    <row r="4736" spans="1:7" x14ac:dyDescent="0.25">
      <c r="A4736" s="4">
        <v>45975.208595312499</v>
      </c>
      <c r="B4736" s="6">
        <v>0.46700000000000003</v>
      </c>
      <c r="C4736" s="3">
        <v>0</v>
      </c>
      <c r="D4736" s="3">
        <v>0.46700000000000003</v>
      </c>
      <c r="E4736" s="3">
        <v>0</v>
      </c>
      <c r="F4736" s="2">
        <f>Obliczenia!E4735</f>
        <v>0</v>
      </c>
      <c r="G4736" s="2">
        <f>Obliczenia!F4735</f>
        <v>0</v>
      </c>
    </row>
    <row r="4737" spans="1:7" x14ac:dyDescent="0.25">
      <c r="A4737" s="4">
        <v>45975.250262037036</v>
      </c>
      <c r="B4737" s="6">
        <v>0.46700000000000003</v>
      </c>
      <c r="C4737" s="3">
        <v>0</v>
      </c>
      <c r="D4737" s="3">
        <v>0.46700000000000003</v>
      </c>
      <c r="E4737" s="3">
        <v>0</v>
      </c>
      <c r="F4737" s="2">
        <f>Obliczenia!E4736</f>
        <v>2.3675300000000001E-3</v>
      </c>
      <c r="G4737" s="2">
        <f>Obliczenia!F4736</f>
        <v>0</v>
      </c>
    </row>
    <row r="4738" spans="1:7" x14ac:dyDescent="0.25">
      <c r="A4738" s="4">
        <v>45975.291928761573</v>
      </c>
      <c r="B4738" s="6">
        <v>0.46700000000000003</v>
      </c>
      <c r="C4738" s="3">
        <v>0</v>
      </c>
      <c r="D4738" s="3">
        <v>0.46700000000000003</v>
      </c>
      <c r="E4738" s="3">
        <v>0</v>
      </c>
      <c r="F4738" s="2">
        <f>Obliczenia!E4737</f>
        <v>2.90488E-2</v>
      </c>
      <c r="G4738" s="2">
        <f>Obliczenia!F4737</f>
        <v>0</v>
      </c>
    </row>
    <row r="4739" spans="1:7" x14ac:dyDescent="0.25">
      <c r="A4739" s="4">
        <v>45975.33359548611</v>
      </c>
      <c r="B4739" s="6">
        <v>0.46700000000000003</v>
      </c>
      <c r="C4739" s="3">
        <v>0</v>
      </c>
      <c r="D4739" s="3">
        <v>0.46700000000000003</v>
      </c>
      <c r="E4739" s="3">
        <v>0</v>
      </c>
      <c r="F4739" s="2">
        <f>Obliczenia!E4738</f>
        <v>7.1584999999999996E-2</v>
      </c>
      <c r="G4739" s="2">
        <f>Obliczenia!F4738</f>
        <v>0</v>
      </c>
    </row>
    <row r="4740" spans="1:7" x14ac:dyDescent="0.25">
      <c r="A4740" s="4">
        <v>45975.375262210648</v>
      </c>
      <c r="B4740" s="6">
        <v>0.46700000000000003</v>
      </c>
      <c r="C4740" s="3">
        <v>0</v>
      </c>
      <c r="D4740" s="3">
        <v>0.46700000000000003</v>
      </c>
      <c r="E4740" s="3">
        <v>0</v>
      </c>
      <c r="F4740" s="2">
        <f>Obliczenia!E4739</f>
        <v>0.134102</v>
      </c>
      <c r="G4740" s="2">
        <f>Obliczenia!F4739</f>
        <v>0</v>
      </c>
    </row>
    <row r="4741" spans="1:7" x14ac:dyDescent="0.25">
      <c r="A4741" s="4">
        <v>45975.416928935185</v>
      </c>
      <c r="B4741" s="6">
        <v>0.46700000000000003</v>
      </c>
      <c r="C4741" s="3">
        <v>0</v>
      </c>
      <c r="D4741" s="3">
        <v>0.46700000000000003</v>
      </c>
      <c r="E4741" s="3">
        <v>0</v>
      </c>
      <c r="F4741" s="2">
        <f>Obliczenia!E4740</f>
        <v>0.11530199999999999</v>
      </c>
      <c r="G4741" s="2">
        <f>Obliczenia!F4740</f>
        <v>0</v>
      </c>
    </row>
    <row r="4742" spans="1:7" x14ac:dyDescent="0.25">
      <c r="A4742" s="4">
        <v>45975.458595659722</v>
      </c>
      <c r="B4742" s="6">
        <v>0.46700000000000003</v>
      </c>
      <c r="C4742" s="3">
        <v>0</v>
      </c>
      <c r="D4742" s="3">
        <v>0.46700000000000003</v>
      </c>
      <c r="E4742" s="3">
        <v>0</v>
      </c>
      <c r="F4742" s="2">
        <f>Obliczenia!E4741</f>
        <v>0.14124100000000001</v>
      </c>
      <c r="G4742" s="2">
        <f>Obliczenia!F4741</f>
        <v>0</v>
      </c>
    </row>
    <row r="4743" spans="1:7" x14ac:dyDescent="0.25">
      <c r="A4743" s="4">
        <v>45975.500262384259</v>
      </c>
      <c r="B4743" s="6">
        <v>0.46700000000000003</v>
      </c>
      <c r="C4743" s="3">
        <v>0</v>
      </c>
      <c r="D4743" s="3">
        <v>0.46700000000000003</v>
      </c>
      <c r="E4743" s="3">
        <v>0</v>
      </c>
      <c r="F4743" s="2">
        <f>Obliczenia!E4742</f>
        <v>0.13861299999999999</v>
      </c>
      <c r="G4743" s="2">
        <f>Obliczenia!F4742</f>
        <v>0</v>
      </c>
    </row>
    <row r="4744" spans="1:7" x14ac:dyDescent="0.25">
      <c r="A4744" s="4">
        <v>45975.541929108796</v>
      </c>
      <c r="B4744" s="6">
        <v>0.46700000000000003</v>
      </c>
      <c r="C4744" s="3">
        <v>0</v>
      </c>
      <c r="D4744" s="3">
        <v>0.46700000000000003</v>
      </c>
      <c r="E4744" s="3">
        <v>0</v>
      </c>
      <c r="F4744" s="2">
        <f>Obliczenia!E4743</f>
        <v>0.15612899999999999</v>
      </c>
      <c r="G4744" s="2">
        <f>Obliczenia!F4743</f>
        <v>0</v>
      </c>
    </row>
    <row r="4745" spans="1:7" x14ac:dyDescent="0.25">
      <c r="A4745" s="4">
        <v>45975.583595833334</v>
      </c>
      <c r="B4745" s="6">
        <v>0.46700000000000003</v>
      </c>
      <c r="C4745" s="3">
        <v>0</v>
      </c>
      <c r="D4745" s="3">
        <v>0.46700000000000003</v>
      </c>
      <c r="E4745" s="3">
        <v>0</v>
      </c>
      <c r="F4745" s="2">
        <f>Obliczenia!E4744</f>
        <v>9.1247999999999996E-2</v>
      </c>
      <c r="G4745" s="2">
        <f>Obliczenia!F4744</f>
        <v>0</v>
      </c>
    </row>
    <row r="4746" spans="1:7" x14ac:dyDescent="0.25">
      <c r="A4746" s="4">
        <v>45975.625262557871</v>
      </c>
      <c r="B4746" s="6">
        <v>0.46700000000000003</v>
      </c>
      <c r="C4746" s="3">
        <v>0</v>
      </c>
      <c r="D4746" s="3">
        <v>0.46700000000000003</v>
      </c>
      <c r="E4746" s="3">
        <v>0</v>
      </c>
      <c r="F4746" s="2">
        <f>Obliczenia!E4745</f>
        <v>5.1883100000000001E-2</v>
      </c>
      <c r="G4746" s="2">
        <f>Obliczenia!F4745</f>
        <v>0</v>
      </c>
    </row>
    <row r="4747" spans="1:7" x14ac:dyDescent="0.25">
      <c r="A4747" s="4">
        <v>45975.666929282408</v>
      </c>
      <c r="B4747" s="6">
        <v>0.46700000000000003</v>
      </c>
      <c r="C4747" s="3">
        <v>0</v>
      </c>
      <c r="D4747" s="3">
        <v>0.46700000000000003</v>
      </c>
      <c r="E4747" s="3">
        <v>0</v>
      </c>
      <c r="F4747" s="2">
        <f>Obliczenia!E4746</f>
        <v>2.0003299999999998E-2</v>
      </c>
      <c r="G4747" s="2">
        <f>Obliczenia!F4746</f>
        <v>0</v>
      </c>
    </row>
    <row r="4748" spans="1:7" x14ac:dyDescent="0.25">
      <c r="A4748" s="4">
        <v>45975.708596006945</v>
      </c>
      <c r="B4748" s="6">
        <v>0.46700000000000003</v>
      </c>
      <c r="C4748" s="3">
        <v>0</v>
      </c>
      <c r="D4748" s="3">
        <v>0.46700000000000003</v>
      </c>
      <c r="E4748" s="3">
        <v>0</v>
      </c>
      <c r="F4748" s="2">
        <f>Obliczenia!E4747</f>
        <v>0</v>
      </c>
      <c r="G4748" s="2">
        <f>Obliczenia!F4747</f>
        <v>0</v>
      </c>
    </row>
    <row r="4749" spans="1:7" x14ac:dyDescent="0.25">
      <c r="A4749" s="4">
        <v>45975.750262731483</v>
      </c>
      <c r="B4749" s="6">
        <v>0.46700000000000003</v>
      </c>
      <c r="C4749" s="3">
        <v>0</v>
      </c>
      <c r="D4749" s="3">
        <v>0.46700000000000003</v>
      </c>
      <c r="E4749" s="3">
        <v>0</v>
      </c>
      <c r="F4749" s="2">
        <f>Obliczenia!E4748</f>
        <v>0</v>
      </c>
      <c r="G4749" s="2">
        <f>Obliczenia!F4748</f>
        <v>0</v>
      </c>
    </row>
    <row r="4750" spans="1:7" x14ac:dyDescent="0.25">
      <c r="A4750" s="4">
        <v>45975.79192945602</v>
      </c>
      <c r="B4750" s="6">
        <v>0.46700000000000003</v>
      </c>
      <c r="C4750" s="3">
        <v>0</v>
      </c>
      <c r="D4750" s="3">
        <v>0.46700000000000003</v>
      </c>
      <c r="E4750" s="3">
        <v>0</v>
      </c>
      <c r="F4750" s="2">
        <f>Obliczenia!E4749</f>
        <v>0</v>
      </c>
      <c r="G4750" s="2">
        <f>Obliczenia!F4749</f>
        <v>0</v>
      </c>
    </row>
    <row r="4751" spans="1:7" x14ac:dyDescent="0.25">
      <c r="A4751" s="4">
        <v>45975.833596180557</v>
      </c>
      <c r="B4751" s="6">
        <v>0.46700000000000003</v>
      </c>
      <c r="C4751" s="3">
        <v>0</v>
      </c>
      <c r="D4751" s="3">
        <v>0.46700000000000003</v>
      </c>
      <c r="E4751" s="3">
        <v>0</v>
      </c>
      <c r="F4751" s="2">
        <f>Obliczenia!E4750</f>
        <v>0</v>
      </c>
      <c r="G4751" s="2">
        <f>Obliczenia!F4750</f>
        <v>0</v>
      </c>
    </row>
    <row r="4752" spans="1:7" x14ac:dyDescent="0.25">
      <c r="A4752" s="4">
        <v>45975.875262905094</v>
      </c>
      <c r="B4752" s="6">
        <v>0.46700000000000003</v>
      </c>
      <c r="C4752" s="3">
        <v>0</v>
      </c>
      <c r="D4752" s="3">
        <v>0.46700000000000003</v>
      </c>
      <c r="E4752" s="3">
        <v>0</v>
      </c>
      <c r="F4752" s="2">
        <f>Obliczenia!E4751</f>
        <v>0</v>
      </c>
      <c r="G4752" s="2">
        <f>Obliczenia!F4751</f>
        <v>0</v>
      </c>
    </row>
    <row r="4753" spans="1:7" x14ac:dyDescent="0.25">
      <c r="A4753" s="4">
        <v>45975.916929629631</v>
      </c>
      <c r="B4753" s="6">
        <v>0.46700000000000003</v>
      </c>
      <c r="C4753" s="3">
        <v>0</v>
      </c>
      <c r="D4753" s="3">
        <v>0.46700000000000003</v>
      </c>
      <c r="E4753" s="3">
        <v>0</v>
      </c>
      <c r="F4753" s="2">
        <f>Obliczenia!E4752</f>
        <v>0</v>
      </c>
      <c r="G4753" s="2">
        <f>Obliczenia!F4752</f>
        <v>0</v>
      </c>
    </row>
    <row r="4754" spans="1:7" x14ac:dyDescent="0.25">
      <c r="A4754" s="4">
        <v>45975.958596354169</v>
      </c>
      <c r="B4754" s="6">
        <v>0.46700000000000003</v>
      </c>
      <c r="C4754" s="3">
        <v>0</v>
      </c>
      <c r="D4754" s="3">
        <v>0.46700000000000003</v>
      </c>
      <c r="E4754" s="3">
        <v>0</v>
      </c>
      <c r="F4754" s="2">
        <f>Obliczenia!E4753</f>
        <v>0</v>
      </c>
      <c r="G4754" s="2">
        <f>Obliczenia!F4753</f>
        <v>0</v>
      </c>
    </row>
    <row r="4755" spans="1:7" x14ac:dyDescent="0.25">
      <c r="A4755" s="4">
        <v>45976.000263078706</v>
      </c>
      <c r="B4755" s="6">
        <v>0.46700000000000003</v>
      </c>
      <c r="C4755" s="3">
        <v>0</v>
      </c>
      <c r="D4755" s="3">
        <v>0.46700000000000003</v>
      </c>
      <c r="E4755" s="3">
        <v>0</v>
      </c>
      <c r="F4755" s="2">
        <f>Obliczenia!E4754</f>
        <v>0</v>
      </c>
      <c r="G4755" s="2">
        <f>Obliczenia!F4754</f>
        <v>0</v>
      </c>
    </row>
    <row r="4756" spans="1:7" x14ac:dyDescent="0.25">
      <c r="A4756" s="4">
        <v>45976.041929803243</v>
      </c>
      <c r="B4756" s="6">
        <v>0.46700000000000003</v>
      </c>
      <c r="C4756" s="3">
        <v>0</v>
      </c>
      <c r="D4756" s="3">
        <v>0.46700000000000003</v>
      </c>
      <c r="E4756" s="3">
        <v>0</v>
      </c>
      <c r="F4756" s="2">
        <f>Obliczenia!E4755</f>
        <v>0</v>
      </c>
      <c r="G4756" s="2">
        <f>Obliczenia!F4755</f>
        <v>0</v>
      </c>
    </row>
    <row r="4757" spans="1:7" x14ac:dyDescent="0.25">
      <c r="A4757" s="4">
        <v>45976.08359652778</v>
      </c>
      <c r="B4757" s="6">
        <v>0.46700000000000003</v>
      </c>
      <c r="C4757" s="3">
        <v>0</v>
      </c>
      <c r="D4757" s="3">
        <v>0.46700000000000003</v>
      </c>
      <c r="E4757" s="3">
        <v>0</v>
      </c>
      <c r="F4757" s="2">
        <f>Obliczenia!E4756</f>
        <v>0</v>
      </c>
      <c r="G4757" s="2">
        <f>Obliczenia!F4756</f>
        <v>0</v>
      </c>
    </row>
    <row r="4758" spans="1:7" x14ac:dyDescent="0.25">
      <c r="A4758" s="4">
        <v>45976.125263252317</v>
      </c>
      <c r="B4758" s="6">
        <v>0.46700000000000003</v>
      </c>
      <c r="C4758" s="3">
        <v>0</v>
      </c>
      <c r="D4758" s="3">
        <v>0.46700000000000003</v>
      </c>
      <c r="E4758" s="3">
        <v>0</v>
      </c>
      <c r="F4758" s="2">
        <f>Obliczenia!E4757</f>
        <v>0</v>
      </c>
      <c r="G4758" s="2">
        <f>Obliczenia!F4757</f>
        <v>0</v>
      </c>
    </row>
    <row r="4759" spans="1:7" x14ac:dyDescent="0.25">
      <c r="A4759" s="4">
        <v>45976.166929976855</v>
      </c>
      <c r="B4759" s="6">
        <v>0.46700000000000003</v>
      </c>
      <c r="C4759" s="3">
        <v>0</v>
      </c>
      <c r="D4759" s="3">
        <v>0.46700000000000003</v>
      </c>
      <c r="E4759" s="3">
        <v>0</v>
      </c>
      <c r="F4759" s="2">
        <f>Obliczenia!E4758</f>
        <v>0</v>
      </c>
      <c r="G4759" s="2">
        <f>Obliczenia!F4758</f>
        <v>0</v>
      </c>
    </row>
    <row r="4760" spans="1:7" x14ac:dyDescent="0.25">
      <c r="A4760" s="4">
        <v>45976.208596701392</v>
      </c>
      <c r="B4760" s="6">
        <v>0.46700000000000003</v>
      </c>
      <c r="C4760" s="3">
        <v>0</v>
      </c>
      <c r="D4760" s="3">
        <v>0.46700000000000003</v>
      </c>
      <c r="E4760" s="3">
        <v>0</v>
      </c>
      <c r="F4760" s="2">
        <f>Obliczenia!E4759</f>
        <v>0</v>
      </c>
      <c r="G4760" s="2">
        <f>Obliczenia!F4759</f>
        <v>0</v>
      </c>
    </row>
    <row r="4761" spans="1:7" x14ac:dyDescent="0.25">
      <c r="A4761" s="4">
        <v>45976.250263425929</v>
      </c>
      <c r="B4761" s="6">
        <v>0.46700000000000003</v>
      </c>
      <c r="C4761" s="3">
        <v>0</v>
      </c>
      <c r="D4761" s="3">
        <v>0.46700000000000003</v>
      </c>
      <c r="E4761" s="3">
        <v>0</v>
      </c>
      <c r="F4761" s="2">
        <f>Obliczenia!E4760</f>
        <v>1.5252399999999999E-2</v>
      </c>
      <c r="G4761" s="2">
        <f>Obliczenia!F4760</f>
        <v>0</v>
      </c>
    </row>
    <row r="4762" spans="1:7" x14ac:dyDescent="0.25">
      <c r="A4762" s="4">
        <v>45976.291930150466</v>
      </c>
      <c r="B4762" s="6">
        <v>0.46700000000000003</v>
      </c>
      <c r="C4762" s="3">
        <v>0</v>
      </c>
      <c r="D4762" s="3">
        <v>0.46700000000000003</v>
      </c>
      <c r="E4762" s="3">
        <v>0</v>
      </c>
      <c r="F4762" s="2">
        <f>Obliczenia!E4761</f>
        <v>5.6890000000000003E-2</v>
      </c>
      <c r="G4762" s="2">
        <f>Obliczenia!F4761</f>
        <v>0</v>
      </c>
    </row>
    <row r="4763" spans="1:7" x14ac:dyDescent="0.25">
      <c r="A4763" s="4">
        <v>45976.333596875003</v>
      </c>
      <c r="B4763" s="6">
        <v>0.46700000000000003</v>
      </c>
      <c r="C4763" s="3">
        <v>0</v>
      </c>
      <c r="D4763" s="3">
        <v>0.46700000000000003</v>
      </c>
      <c r="E4763" s="3">
        <v>0</v>
      </c>
      <c r="F4763" s="2">
        <f>Obliczenia!E4762</f>
        <v>0.108875</v>
      </c>
      <c r="G4763" s="2">
        <f>Obliczenia!F4762</f>
        <v>0</v>
      </c>
    </row>
    <row r="4764" spans="1:7" x14ac:dyDescent="0.25">
      <c r="A4764" s="4">
        <v>45976.375263599541</v>
      </c>
      <c r="B4764" s="6">
        <v>0.46700000000000003</v>
      </c>
      <c r="C4764" s="3">
        <v>0</v>
      </c>
      <c r="D4764" s="3">
        <v>0.46700000000000003</v>
      </c>
      <c r="E4764" s="3">
        <v>0</v>
      </c>
      <c r="F4764" s="2">
        <f>Obliczenia!E4763</f>
        <v>0.22882999999999998</v>
      </c>
      <c r="G4764" s="2">
        <f>Obliczenia!F4763</f>
        <v>0</v>
      </c>
    </row>
    <row r="4765" spans="1:7" x14ac:dyDescent="0.25">
      <c r="A4765" s="4">
        <v>45976.416930324071</v>
      </c>
      <c r="B4765" s="6">
        <v>0.46700000000000003</v>
      </c>
      <c r="C4765" s="3">
        <v>0</v>
      </c>
      <c r="D4765" s="3">
        <v>0.46700000000000003</v>
      </c>
      <c r="E4765" s="3">
        <v>0</v>
      </c>
      <c r="F4765" s="2">
        <f>Obliczenia!E4764</f>
        <v>0.19795299999999996</v>
      </c>
      <c r="G4765" s="2">
        <f>Obliczenia!F4764</f>
        <v>0</v>
      </c>
    </row>
    <row r="4766" spans="1:7" x14ac:dyDescent="0.25">
      <c r="A4766" s="4">
        <v>45976.458597048608</v>
      </c>
      <c r="B4766" s="6">
        <v>0.46700000000000003</v>
      </c>
      <c r="C4766" s="3">
        <v>0</v>
      </c>
      <c r="D4766" s="3">
        <v>0.46700000000000003</v>
      </c>
      <c r="E4766" s="3">
        <v>0</v>
      </c>
      <c r="F4766" s="2">
        <f>Obliczenia!E4765</f>
        <v>0.16869600000000001</v>
      </c>
      <c r="G4766" s="2">
        <f>Obliczenia!F4765</f>
        <v>0</v>
      </c>
    </row>
    <row r="4767" spans="1:7" x14ac:dyDescent="0.25">
      <c r="A4767" s="4">
        <v>45976.500263773145</v>
      </c>
      <c r="B4767" s="6">
        <v>0.46700000000000003</v>
      </c>
      <c r="C4767" s="3">
        <v>0</v>
      </c>
      <c r="D4767" s="3">
        <v>0.46700000000000003</v>
      </c>
      <c r="E4767" s="3">
        <v>0</v>
      </c>
      <c r="F4767" s="2">
        <f>Obliczenia!E4766</f>
        <v>1.7187600000000001E-2</v>
      </c>
      <c r="G4767" s="2">
        <f>Obliczenia!F4766</f>
        <v>0</v>
      </c>
    </row>
    <row r="4768" spans="1:7" x14ac:dyDescent="0.25">
      <c r="A4768" s="4">
        <v>45976.541930497682</v>
      </c>
      <c r="B4768" s="6">
        <v>0.46700000000000003</v>
      </c>
      <c r="C4768" s="3">
        <v>0</v>
      </c>
      <c r="D4768" s="3">
        <v>0.46700000000000003</v>
      </c>
      <c r="E4768" s="3">
        <v>0</v>
      </c>
      <c r="F4768" s="2">
        <f>Obliczenia!E4767</f>
        <v>2.5413600000000001E-2</v>
      </c>
      <c r="G4768" s="2">
        <f>Obliczenia!F4767</f>
        <v>0</v>
      </c>
    </row>
    <row r="4769" spans="1:7" x14ac:dyDescent="0.25">
      <c r="A4769" s="4">
        <v>45976.583597222219</v>
      </c>
      <c r="B4769" s="6">
        <v>0.46700000000000003</v>
      </c>
      <c r="C4769" s="3">
        <v>0</v>
      </c>
      <c r="D4769" s="3">
        <v>0.46700000000000003</v>
      </c>
      <c r="E4769" s="3">
        <v>0</v>
      </c>
      <c r="F4769" s="2">
        <f>Obliczenia!E4768</f>
        <v>8.5343999999999993E-3</v>
      </c>
      <c r="G4769" s="2">
        <f>Obliczenia!F4768</f>
        <v>0</v>
      </c>
    </row>
    <row r="4770" spans="1:7" x14ac:dyDescent="0.25">
      <c r="A4770" s="4">
        <v>45976.625263946757</v>
      </c>
      <c r="B4770" s="6">
        <v>0.46700000000000003</v>
      </c>
      <c r="C4770" s="3">
        <v>0</v>
      </c>
      <c r="D4770" s="3">
        <v>0.46700000000000003</v>
      </c>
      <c r="E4770" s="3">
        <v>0</v>
      </c>
      <c r="F4770" s="2">
        <f>Obliczenia!E4769</f>
        <v>6.3010999999999998E-2</v>
      </c>
      <c r="G4770" s="2">
        <f>Obliczenia!F4769</f>
        <v>0</v>
      </c>
    </row>
    <row r="4771" spans="1:7" x14ac:dyDescent="0.25">
      <c r="A4771" s="4">
        <v>45976.666930671294</v>
      </c>
      <c r="B4771" s="6">
        <v>0.46700000000000003</v>
      </c>
      <c r="C4771" s="3">
        <v>0</v>
      </c>
      <c r="D4771" s="3">
        <v>0.46700000000000003</v>
      </c>
      <c r="E4771" s="3">
        <v>0</v>
      </c>
      <c r="F4771" s="2">
        <f>Obliczenia!E4770</f>
        <v>2.24916E-2</v>
      </c>
      <c r="G4771" s="2">
        <f>Obliczenia!F4770</f>
        <v>0</v>
      </c>
    </row>
    <row r="4772" spans="1:7" x14ac:dyDescent="0.25">
      <c r="A4772" s="4">
        <v>45976.708597395831</v>
      </c>
      <c r="B4772" s="6">
        <v>0.46700000000000003</v>
      </c>
      <c r="C4772" s="3">
        <v>0</v>
      </c>
      <c r="D4772" s="3">
        <v>0.46700000000000003</v>
      </c>
      <c r="E4772" s="3">
        <v>0</v>
      </c>
      <c r="F4772" s="2">
        <f>Obliczenia!E4771</f>
        <v>8.8090000000000005E-5</v>
      </c>
      <c r="G4772" s="2">
        <f>Obliczenia!F4771</f>
        <v>0</v>
      </c>
    </row>
    <row r="4773" spans="1:7" x14ac:dyDescent="0.25">
      <c r="A4773" s="4">
        <v>45976.750264120368</v>
      </c>
      <c r="B4773" s="6">
        <v>0.46700000000000003</v>
      </c>
      <c r="C4773" s="3">
        <v>0</v>
      </c>
      <c r="D4773" s="3">
        <v>0.46700000000000003</v>
      </c>
      <c r="E4773" s="3">
        <v>0</v>
      </c>
      <c r="F4773" s="2">
        <f>Obliczenia!E4772</f>
        <v>0</v>
      </c>
      <c r="G4773" s="2">
        <f>Obliczenia!F4772</f>
        <v>0</v>
      </c>
    </row>
    <row r="4774" spans="1:7" x14ac:dyDescent="0.25">
      <c r="A4774" s="4">
        <v>45976.791930844905</v>
      </c>
      <c r="B4774" s="6">
        <v>0.46700000000000003</v>
      </c>
      <c r="C4774" s="3">
        <v>0</v>
      </c>
      <c r="D4774" s="3">
        <v>0.46700000000000003</v>
      </c>
      <c r="E4774" s="3">
        <v>0</v>
      </c>
      <c r="F4774" s="2">
        <f>Obliczenia!E4773</f>
        <v>0</v>
      </c>
      <c r="G4774" s="2">
        <f>Obliczenia!F4773</f>
        <v>0</v>
      </c>
    </row>
    <row r="4775" spans="1:7" x14ac:dyDescent="0.25">
      <c r="A4775" s="4">
        <v>45976.833597569443</v>
      </c>
      <c r="B4775" s="6">
        <v>0.46700000000000003</v>
      </c>
      <c r="C4775" s="3">
        <v>0</v>
      </c>
      <c r="D4775" s="3">
        <v>0.46700000000000003</v>
      </c>
      <c r="E4775" s="3">
        <v>0</v>
      </c>
      <c r="F4775" s="2">
        <f>Obliczenia!E4774</f>
        <v>0</v>
      </c>
      <c r="G4775" s="2">
        <f>Obliczenia!F4774</f>
        <v>0</v>
      </c>
    </row>
    <row r="4776" spans="1:7" x14ac:dyDescent="0.25">
      <c r="A4776" s="4">
        <v>45976.87526429398</v>
      </c>
      <c r="B4776" s="6">
        <v>0.46700000000000003</v>
      </c>
      <c r="C4776" s="3">
        <v>0</v>
      </c>
      <c r="D4776" s="3">
        <v>0.46700000000000003</v>
      </c>
      <c r="E4776" s="3">
        <v>0</v>
      </c>
      <c r="F4776" s="2">
        <f>Obliczenia!E4775</f>
        <v>0</v>
      </c>
      <c r="G4776" s="2">
        <f>Obliczenia!F4775</f>
        <v>0</v>
      </c>
    </row>
    <row r="4777" spans="1:7" x14ac:dyDescent="0.25">
      <c r="A4777" s="4">
        <v>45976.916931018517</v>
      </c>
      <c r="B4777" s="6">
        <v>0.46700000000000003</v>
      </c>
      <c r="C4777" s="3">
        <v>0</v>
      </c>
      <c r="D4777" s="3">
        <v>0.46700000000000003</v>
      </c>
      <c r="E4777" s="3">
        <v>0</v>
      </c>
      <c r="F4777" s="2">
        <f>Obliczenia!E4776</f>
        <v>0</v>
      </c>
      <c r="G4777" s="2">
        <f>Obliczenia!F4776</f>
        <v>0</v>
      </c>
    </row>
    <row r="4778" spans="1:7" x14ac:dyDescent="0.25">
      <c r="A4778" s="4">
        <v>45976.958597743054</v>
      </c>
      <c r="B4778" s="6">
        <v>0.46700000000000003</v>
      </c>
      <c r="C4778" s="3">
        <v>0</v>
      </c>
      <c r="D4778" s="3">
        <v>0.46700000000000003</v>
      </c>
      <c r="E4778" s="3">
        <v>0</v>
      </c>
      <c r="F4778" s="2">
        <f>Obliczenia!E4777</f>
        <v>0</v>
      </c>
      <c r="G4778" s="2">
        <f>Obliczenia!F4777</f>
        <v>0</v>
      </c>
    </row>
    <row r="4779" spans="1:7" x14ac:dyDescent="0.25">
      <c r="A4779" s="4">
        <v>45977.000264467591</v>
      </c>
      <c r="B4779" s="6">
        <v>0.46700000000000003</v>
      </c>
      <c r="C4779" s="3">
        <v>0</v>
      </c>
      <c r="D4779" s="3">
        <v>0.46700000000000003</v>
      </c>
      <c r="E4779" s="3">
        <v>0</v>
      </c>
      <c r="F4779" s="2">
        <f>Obliczenia!E4778</f>
        <v>0</v>
      </c>
      <c r="G4779" s="2">
        <f>Obliczenia!F4778</f>
        <v>0</v>
      </c>
    </row>
    <row r="4780" spans="1:7" x14ac:dyDescent="0.25">
      <c r="A4780" s="4">
        <v>45977.041931192129</v>
      </c>
      <c r="B4780" s="6">
        <v>0.46700000000000003</v>
      </c>
      <c r="C4780" s="3">
        <v>0</v>
      </c>
      <c r="D4780" s="3">
        <v>0.46700000000000003</v>
      </c>
      <c r="E4780" s="3">
        <v>0</v>
      </c>
      <c r="F4780" s="2">
        <f>Obliczenia!E4779</f>
        <v>0</v>
      </c>
      <c r="G4780" s="2">
        <f>Obliczenia!F4779</f>
        <v>0</v>
      </c>
    </row>
    <row r="4781" spans="1:7" x14ac:dyDescent="0.25">
      <c r="A4781" s="4">
        <v>45977.083597916666</v>
      </c>
      <c r="B4781" s="6">
        <v>0.46700000000000003</v>
      </c>
      <c r="C4781" s="3">
        <v>0</v>
      </c>
      <c r="D4781" s="3">
        <v>0.46700000000000003</v>
      </c>
      <c r="E4781" s="3">
        <v>0</v>
      </c>
      <c r="F4781" s="2">
        <f>Obliczenia!E4780</f>
        <v>0</v>
      </c>
      <c r="G4781" s="2">
        <f>Obliczenia!F4780</f>
        <v>0</v>
      </c>
    </row>
    <row r="4782" spans="1:7" x14ac:dyDescent="0.25">
      <c r="A4782" s="4">
        <v>45977.125264641203</v>
      </c>
      <c r="B4782" s="6">
        <v>0.46700000000000003</v>
      </c>
      <c r="C4782" s="3">
        <v>0</v>
      </c>
      <c r="D4782" s="3">
        <v>0.46700000000000003</v>
      </c>
      <c r="E4782" s="3">
        <v>0</v>
      </c>
      <c r="F4782" s="2">
        <f>Obliczenia!E4781</f>
        <v>0</v>
      </c>
      <c r="G4782" s="2">
        <f>Obliczenia!F4781</f>
        <v>0</v>
      </c>
    </row>
    <row r="4783" spans="1:7" x14ac:dyDescent="0.25">
      <c r="A4783" s="4">
        <v>45977.16693136574</v>
      </c>
      <c r="B4783" s="6">
        <v>0.46700000000000003</v>
      </c>
      <c r="C4783" s="3">
        <v>0</v>
      </c>
      <c r="D4783" s="3">
        <v>0.46700000000000003</v>
      </c>
      <c r="E4783" s="3">
        <v>0</v>
      </c>
      <c r="F4783" s="2">
        <f>Obliczenia!E4782</f>
        <v>0</v>
      </c>
      <c r="G4783" s="2">
        <f>Obliczenia!F4782</f>
        <v>0</v>
      </c>
    </row>
    <row r="4784" spans="1:7" x14ac:dyDescent="0.25">
      <c r="A4784" s="4">
        <v>45977.208598090278</v>
      </c>
      <c r="B4784" s="6">
        <v>0.46700000000000003</v>
      </c>
      <c r="C4784" s="3">
        <v>0</v>
      </c>
      <c r="D4784" s="3">
        <v>0.46700000000000003</v>
      </c>
      <c r="E4784" s="3">
        <v>0</v>
      </c>
      <c r="F4784" s="2">
        <f>Obliczenia!E4783</f>
        <v>0</v>
      </c>
      <c r="G4784" s="2">
        <f>Obliczenia!F4783</f>
        <v>0</v>
      </c>
    </row>
    <row r="4785" spans="1:7" x14ac:dyDescent="0.25">
      <c r="A4785" s="4">
        <v>45977.250264814815</v>
      </c>
      <c r="B4785" s="6">
        <v>0.46700000000000003</v>
      </c>
      <c r="C4785" s="3">
        <v>0</v>
      </c>
      <c r="D4785" s="3">
        <v>0.46700000000000003</v>
      </c>
      <c r="E4785" s="3">
        <v>0</v>
      </c>
      <c r="F4785" s="2">
        <f>Obliczenia!E4784</f>
        <v>1.7619400000000001E-4</v>
      </c>
      <c r="G4785" s="2">
        <f>Obliczenia!F4784</f>
        <v>0</v>
      </c>
    </row>
    <row r="4786" spans="1:7" x14ac:dyDescent="0.25">
      <c r="A4786" s="4">
        <v>45977.291931539352</v>
      </c>
      <c r="B4786" s="6">
        <v>0.46700000000000003</v>
      </c>
      <c r="C4786" s="3">
        <v>0</v>
      </c>
      <c r="D4786" s="3">
        <v>0.46700000000000003</v>
      </c>
      <c r="E4786" s="3">
        <v>0</v>
      </c>
      <c r="F4786" s="2">
        <f>Obliczenia!E4785</f>
        <v>2.8896999999999998E-3</v>
      </c>
      <c r="G4786" s="2">
        <f>Obliczenia!F4785</f>
        <v>0</v>
      </c>
    </row>
    <row r="4787" spans="1:7" x14ac:dyDescent="0.25">
      <c r="A4787" s="4">
        <v>45977.333598263889</v>
      </c>
      <c r="B4787" s="6">
        <v>0.46700000000000003</v>
      </c>
      <c r="C4787" s="3">
        <v>0</v>
      </c>
      <c r="D4787" s="3">
        <v>0.46700000000000003</v>
      </c>
      <c r="E4787" s="3">
        <v>0</v>
      </c>
      <c r="F4787" s="2">
        <f>Obliczenia!E4786</f>
        <v>8.9744999999999998E-3</v>
      </c>
      <c r="G4787" s="2">
        <f>Obliczenia!F4786</f>
        <v>0</v>
      </c>
    </row>
    <row r="4788" spans="1:7" x14ac:dyDescent="0.25">
      <c r="A4788" s="4">
        <v>45977.375264988426</v>
      </c>
      <c r="B4788" s="6">
        <v>0.46700000000000003</v>
      </c>
      <c r="C4788" s="3">
        <v>0</v>
      </c>
      <c r="D4788" s="3">
        <v>0.46700000000000003</v>
      </c>
      <c r="E4788" s="3">
        <v>0</v>
      </c>
      <c r="F4788" s="2">
        <f>Obliczenia!E4787</f>
        <v>2.2274200000000001E-2</v>
      </c>
      <c r="G4788" s="2">
        <f>Obliczenia!F4787</f>
        <v>0</v>
      </c>
    </row>
    <row r="4789" spans="1:7" x14ac:dyDescent="0.25">
      <c r="A4789" s="4">
        <v>45977.416931712964</v>
      </c>
      <c r="B4789" s="6">
        <v>0.46700000000000003</v>
      </c>
      <c r="C4789" s="3">
        <v>0</v>
      </c>
      <c r="D4789" s="3">
        <v>0.46700000000000003</v>
      </c>
      <c r="E4789" s="3">
        <v>0</v>
      </c>
      <c r="F4789" s="2">
        <f>Obliczenia!E4788</f>
        <v>2.6953400000000002E-2</v>
      </c>
      <c r="G4789" s="2">
        <f>Obliczenia!F4788</f>
        <v>0</v>
      </c>
    </row>
    <row r="4790" spans="1:7" x14ac:dyDescent="0.25">
      <c r="A4790" s="4">
        <v>45977.458598437501</v>
      </c>
      <c r="B4790" s="6">
        <v>0.46700000000000003</v>
      </c>
      <c r="C4790" s="3">
        <v>0</v>
      </c>
      <c r="D4790" s="3">
        <v>0.46700000000000003</v>
      </c>
      <c r="E4790" s="3">
        <v>0</v>
      </c>
      <c r="F4790" s="2">
        <f>Obliczenia!E4789</f>
        <v>2.8487700000000001E-2</v>
      </c>
      <c r="G4790" s="2">
        <f>Obliczenia!F4789</f>
        <v>0</v>
      </c>
    </row>
    <row r="4791" spans="1:7" x14ac:dyDescent="0.25">
      <c r="A4791" s="4">
        <v>45977.500265162038</v>
      </c>
      <c r="B4791" s="6">
        <v>0.46700000000000003</v>
      </c>
      <c r="C4791" s="3">
        <v>0</v>
      </c>
      <c r="D4791" s="3">
        <v>0.46700000000000003</v>
      </c>
      <c r="E4791" s="3">
        <v>0</v>
      </c>
      <c r="F4791" s="2">
        <f>Obliczenia!E4790</f>
        <v>2.69263E-2</v>
      </c>
      <c r="G4791" s="2">
        <f>Obliczenia!F4790</f>
        <v>0</v>
      </c>
    </row>
    <row r="4792" spans="1:7" x14ac:dyDescent="0.25">
      <c r="A4792" s="4">
        <v>45977.541931886575</v>
      </c>
      <c r="B4792" s="6">
        <v>0.46700000000000003</v>
      </c>
      <c r="C4792" s="3">
        <v>0</v>
      </c>
      <c r="D4792" s="3">
        <v>0.46700000000000003</v>
      </c>
      <c r="E4792" s="3">
        <v>0</v>
      </c>
      <c r="F4792" s="2">
        <f>Obliczenia!E4791</f>
        <v>2.3928700000000001E-2</v>
      </c>
      <c r="G4792" s="2">
        <f>Obliczenia!F4791</f>
        <v>0</v>
      </c>
    </row>
    <row r="4793" spans="1:7" x14ac:dyDescent="0.25">
      <c r="A4793" s="4">
        <v>45977.583598611112</v>
      </c>
      <c r="B4793" s="6">
        <v>0.46700000000000003</v>
      </c>
      <c r="C4793" s="3">
        <v>0</v>
      </c>
      <c r="D4793" s="3">
        <v>0.46700000000000003</v>
      </c>
      <c r="E4793" s="3">
        <v>0</v>
      </c>
      <c r="F4793" s="2">
        <f>Obliczenia!E4792</f>
        <v>1.54559E-2</v>
      </c>
      <c r="G4793" s="2">
        <f>Obliczenia!F4792</f>
        <v>0</v>
      </c>
    </row>
    <row r="4794" spans="1:7" x14ac:dyDescent="0.25">
      <c r="A4794" s="4">
        <v>45977.62526533565</v>
      </c>
      <c r="B4794" s="6">
        <v>0.46700000000000003</v>
      </c>
      <c r="C4794" s="3">
        <v>0</v>
      </c>
      <c r="D4794" s="3">
        <v>0.46700000000000003</v>
      </c>
      <c r="E4794" s="3">
        <v>0</v>
      </c>
      <c r="F4794" s="2">
        <f>Obliczenia!E4793</f>
        <v>5.9853000000000007E-3</v>
      </c>
      <c r="G4794" s="2">
        <f>Obliczenia!F4793</f>
        <v>0</v>
      </c>
    </row>
    <row r="4795" spans="1:7" x14ac:dyDescent="0.25">
      <c r="A4795" s="4">
        <v>45977.666932060187</v>
      </c>
      <c r="B4795" s="6">
        <v>0.46700000000000003</v>
      </c>
      <c r="C4795" s="3">
        <v>0</v>
      </c>
      <c r="D4795" s="3">
        <v>0.46700000000000003</v>
      </c>
      <c r="E4795" s="3">
        <v>0</v>
      </c>
      <c r="F4795" s="2">
        <f>Obliczenia!E4794</f>
        <v>8.5329000000000015E-4</v>
      </c>
      <c r="G4795" s="2">
        <f>Obliczenia!F4794</f>
        <v>0</v>
      </c>
    </row>
    <row r="4796" spans="1:7" x14ac:dyDescent="0.25">
      <c r="A4796" s="4">
        <v>45977.708598784724</v>
      </c>
      <c r="B4796" s="6">
        <v>0.46700000000000003</v>
      </c>
      <c r="C4796" s="3">
        <v>0</v>
      </c>
      <c r="D4796" s="3">
        <v>0.46700000000000003</v>
      </c>
      <c r="E4796" s="3">
        <v>0</v>
      </c>
      <c r="F4796" s="2">
        <f>Obliczenia!E4795</f>
        <v>0</v>
      </c>
      <c r="G4796" s="2">
        <f>Obliczenia!F4795</f>
        <v>0</v>
      </c>
    </row>
    <row r="4797" spans="1:7" x14ac:dyDescent="0.25">
      <c r="A4797" s="4">
        <v>45977.750265509261</v>
      </c>
      <c r="B4797" s="6">
        <v>0.46700000000000003</v>
      </c>
      <c r="C4797" s="3">
        <v>0</v>
      </c>
      <c r="D4797" s="3">
        <v>0.46700000000000003</v>
      </c>
      <c r="E4797" s="3">
        <v>0</v>
      </c>
      <c r="F4797" s="2">
        <f>Obliczenia!E4796</f>
        <v>0</v>
      </c>
      <c r="G4797" s="2">
        <f>Obliczenia!F4796</f>
        <v>0</v>
      </c>
    </row>
    <row r="4798" spans="1:7" x14ac:dyDescent="0.25">
      <c r="A4798" s="4">
        <v>45977.791932233798</v>
      </c>
      <c r="B4798" s="6">
        <v>0.46700000000000003</v>
      </c>
      <c r="C4798" s="3">
        <v>0</v>
      </c>
      <c r="D4798" s="3">
        <v>0.46700000000000003</v>
      </c>
      <c r="E4798" s="3">
        <v>0</v>
      </c>
      <c r="F4798" s="2">
        <f>Obliczenia!E4797</f>
        <v>0</v>
      </c>
      <c r="G4798" s="2">
        <f>Obliczenia!F4797</f>
        <v>0</v>
      </c>
    </row>
    <row r="4799" spans="1:7" x14ac:dyDescent="0.25">
      <c r="A4799" s="4">
        <v>45977.833598958336</v>
      </c>
      <c r="B4799" s="6">
        <v>0.46700000000000003</v>
      </c>
      <c r="C4799" s="3">
        <v>0</v>
      </c>
      <c r="D4799" s="3">
        <v>0.46700000000000003</v>
      </c>
      <c r="E4799" s="3">
        <v>0</v>
      </c>
      <c r="F4799" s="2">
        <f>Obliczenia!E4798</f>
        <v>0</v>
      </c>
      <c r="G4799" s="2">
        <f>Obliczenia!F4798</f>
        <v>0</v>
      </c>
    </row>
    <row r="4800" spans="1:7" x14ac:dyDescent="0.25">
      <c r="A4800" s="4">
        <v>45977.875265682873</v>
      </c>
      <c r="B4800" s="6">
        <v>0.46700000000000003</v>
      </c>
      <c r="C4800" s="3">
        <v>0</v>
      </c>
      <c r="D4800" s="3">
        <v>0.46700000000000003</v>
      </c>
      <c r="E4800" s="3">
        <v>0</v>
      </c>
      <c r="F4800" s="2">
        <f>Obliczenia!E4799</f>
        <v>0</v>
      </c>
      <c r="G4800" s="2">
        <f>Obliczenia!F4799</f>
        <v>0</v>
      </c>
    </row>
    <row r="4801" spans="1:7" x14ac:dyDescent="0.25">
      <c r="A4801" s="4">
        <v>45977.91693240741</v>
      </c>
      <c r="B4801" s="6">
        <v>0.46700000000000003</v>
      </c>
      <c r="C4801" s="3">
        <v>0</v>
      </c>
      <c r="D4801" s="3">
        <v>0.46700000000000003</v>
      </c>
      <c r="E4801" s="3">
        <v>0</v>
      </c>
      <c r="F4801" s="2">
        <f>Obliczenia!E4800</f>
        <v>0</v>
      </c>
      <c r="G4801" s="2">
        <f>Obliczenia!F4800</f>
        <v>0</v>
      </c>
    </row>
    <row r="4802" spans="1:7" x14ac:dyDescent="0.25">
      <c r="A4802" s="4">
        <v>45977.958599131947</v>
      </c>
      <c r="B4802" s="6">
        <v>0.46700000000000003</v>
      </c>
      <c r="C4802" s="3">
        <v>0</v>
      </c>
      <c r="D4802" s="3">
        <v>0.46700000000000003</v>
      </c>
      <c r="E4802" s="3">
        <v>0</v>
      </c>
      <c r="F4802" s="2">
        <f>Obliczenia!E4801</f>
        <v>0</v>
      </c>
      <c r="G4802" s="2">
        <f>Obliczenia!F4801</f>
        <v>0</v>
      </c>
    </row>
    <row r="4803" spans="1:7" x14ac:dyDescent="0.25">
      <c r="A4803" s="4">
        <v>45978.000265856484</v>
      </c>
      <c r="B4803" s="6">
        <v>0.46700000000000003</v>
      </c>
      <c r="C4803" s="3">
        <v>0</v>
      </c>
      <c r="D4803" s="3">
        <v>0.46700000000000003</v>
      </c>
      <c r="E4803" s="3">
        <v>0</v>
      </c>
      <c r="F4803" s="2">
        <f>Obliczenia!E4802</f>
        <v>0</v>
      </c>
      <c r="G4803" s="2">
        <f>Obliczenia!F4802</f>
        <v>0</v>
      </c>
    </row>
    <row r="4804" spans="1:7" x14ac:dyDescent="0.25">
      <c r="A4804" s="4">
        <v>45978.041932581022</v>
      </c>
      <c r="B4804" s="6">
        <v>0.46700000000000003</v>
      </c>
      <c r="C4804" s="3">
        <v>0</v>
      </c>
      <c r="D4804" s="3">
        <v>0.46700000000000003</v>
      </c>
      <c r="E4804" s="3">
        <v>0</v>
      </c>
      <c r="F4804" s="2">
        <f>Obliczenia!E4803</f>
        <v>0</v>
      </c>
      <c r="G4804" s="2">
        <f>Obliczenia!F4803</f>
        <v>0</v>
      </c>
    </row>
    <row r="4805" spans="1:7" x14ac:dyDescent="0.25">
      <c r="A4805" s="4">
        <v>45978.083599305559</v>
      </c>
      <c r="B4805" s="6">
        <v>0.46700000000000003</v>
      </c>
      <c r="C4805" s="3">
        <v>0</v>
      </c>
      <c r="D4805" s="3">
        <v>0.46700000000000003</v>
      </c>
      <c r="E4805" s="3">
        <v>0</v>
      </c>
      <c r="F4805" s="2">
        <f>Obliczenia!E4804</f>
        <v>0</v>
      </c>
      <c r="G4805" s="2">
        <f>Obliczenia!F4804</f>
        <v>0</v>
      </c>
    </row>
    <row r="4806" spans="1:7" x14ac:dyDescent="0.25">
      <c r="A4806" s="4">
        <v>45978.125266030096</v>
      </c>
      <c r="B4806" s="6">
        <v>0.46700000000000003</v>
      </c>
      <c r="C4806" s="3">
        <v>0</v>
      </c>
      <c r="D4806" s="3">
        <v>0.46700000000000003</v>
      </c>
      <c r="E4806" s="3">
        <v>0</v>
      </c>
      <c r="F4806" s="2">
        <f>Obliczenia!E4805</f>
        <v>0</v>
      </c>
      <c r="G4806" s="2">
        <f>Obliczenia!F4805</f>
        <v>0</v>
      </c>
    </row>
    <row r="4807" spans="1:7" x14ac:dyDescent="0.25">
      <c r="A4807" s="4">
        <v>45978.166932754626</v>
      </c>
      <c r="B4807" s="6">
        <v>0.46700000000000003</v>
      </c>
      <c r="C4807" s="3">
        <v>0</v>
      </c>
      <c r="D4807" s="3">
        <v>0.46700000000000003</v>
      </c>
      <c r="E4807" s="3">
        <v>0</v>
      </c>
      <c r="F4807" s="2">
        <f>Obliczenia!E4806</f>
        <v>0</v>
      </c>
      <c r="G4807" s="2">
        <f>Obliczenia!F4806</f>
        <v>0</v>
      </c>
    </row>
    <row r="4808" spans="1:7" x14ac:dyDescent="0.25">
      <c r="A4808" s="4">
        <v>45978.208599479163</v>
      </c>
      <c r="B4808" s="6">
        <v>0.46700000000000003</v>
      </c>
      <c r="C4808" s="3">
        <v>0</v>
      </c>
      <c r="D4808" s="3">
        <v>0.46700000000000003</v>
      </c>
      <c r="E4808" s="3">
        <v>0</v>
      </c>
      <c r="F4808" s="2">
        <f>Obliczenia!E4807</f>
        <v>0</v>
      </c>
      <c r="G4808" s="2">
        <f>Obliczenia!F4807</f>
        <v>0</v>
      </c>
    </row>
    <row r="4809" spans="1:7" x14ac:dyDescent="0.25">
      <c r="A4809" s="4">
        <v>45978.2502662037</v>
      </c>
      <c r="B4809" s="6">
        <v>0.46700000000000003</v>
      </c>
      <c r="C4809" s="3">
        <v>0</v>
      </c>
      <c r="D4809" s="3">
        <v>0.46700000000000003</v>
      </c>
      <c r="E4809" s="3">
        <v>0</v>
      </c>
      <c r="F4809" s="2">
        <f>Obliczenia!E4808</f>
        <v>1.9167699999999999E-2</v>
      </c>
      <c r="G4809" s="2">
        <f>Obliczenia!F4808</f>
        <v>0</v>
      </c>
    </row>
    <row r="4810" spans="1:7" x14ac:dyDescent="0.25">
      <c r="A4810" s="4">
        <v>45978.291932928238</v>
      </c>
      <c r="B4810" s="6">
        <v>0.46700000000000003</v>
      </c>
      <c r="C4810" s="3">
        <v>0</v>
      </c>
      <c r="D4810" s="3">
        <v>0.46700000000000003</v>
      </c>
      <c r="E4810" s="3">
        <v>0</v>
      </c>
      <c r="F4810" s="2">
        <f>Obliczenia!E4809</f>
        <v>7.3316999999999993E-2</v>
      </c>
      <c r="G4810" s="2">
        <f>Obliczenia!F4809</f>
        <v>0</v>
      </c>
    </row>
    <row r="4811" spans="1:7" x14ac:dyDescent="0.25">
      <c r="A4811" s="4">
        <v>45978.333599652775</v>
      </c>
      <c r="B4811" s="6">
        <v>0.46700000000000003</v>
      </c>
      <c r="C4811" s="3">
        <v>0</v>
      </c>
      <c r="D4811" s="3">
        <v>0.46700000000000003</v>
      </c>
      <c r="E4811" s="3">
        <v>0</v>
      </c>
      <c r="F4811" s="2">
        <f>Obliczenia!E4810</f>
        <v>0.13541</v>
      </c>
      <c r="G4811" s="2">
        <f>Obliczenia!F4810</f>
        <v>0</v>
      </c>
    </row>
    <row r="4812" spans="1:7" x14ac:dyDescent="0.25">
      <c r="A4812" s="4">
        <v>45978.375266377312</v>
      </c>
      <c r="B4812" s="6">
        <v>0.46700000000000003</v>
      </c>
      <c r="C4812" s="3">
        <v>0</v>
      </c>
      <c r="D4812" s="3">
        <v>0.46700000000000003</v>
      </c>
      <c r="E4812" s="3">
        <v>0</v>
      </c>
      <c r="F4812" s="2">
        <f>Obliczenia!E4811</f>
        <v>0.18721300000000002</v>
      </c>
      <c r="G4812" s="2">
        <f>Obliczenia!F4811</f>
        <v>0</v>
      </c>
    </row>
    <row r="4813" spans="1:7" x14ac:dyDescent="0.25">
      <c r="A4813" s="4">
        <v>45978.416933101849</v>
      </c>
      <c r="B4813" s="6">
        <v>0.46700000000000003</v>
      </c>
      <c r="C4813" s="3">
        <v>0</v>
      </c>
      <c r="D4813" s="3">
        <v>0.46700000000000003</v>
      </c>
      <c r="E4813" s="3">
        <v>0</v>
      </c>
      <c r="F4813" s="2">
        <f>Obliczenia!E4812</f>
        <v>0.22232300000000002</v>
      </c>
      <c r="G4813" s="2">
        <f>Obliczenia!F4812</f>
        <v>0</v>
      </c>
    </row>
    <row r="4814" spans="1:7" x14ac:dyDescent="0.25">
      <c r="A4814" s="4">
        <v>45978.458599826386</v>
      </c>
      <c r="B4814" s="6">
        <v>0.46700000000000003</v>
      </c>
      <c r="C4814" s="3">
        <v>0</v>
      </c>
      <c r="D4814" s="3">
        <v>0.46700000000000003</v>
      </c>
      <c r="E4814" s="3">
        <v>0</v>
      </c>
      <c r="F4814" s="2">
        <f>Obliczenia!E4813</f>
        <v>0.230846</v>
      </c>
      <c r="G4814" s="2">
        <f>Obliczenia!F4813</f>
        <v>0</v>
      </c>
    </row>
    <row r="4815" spans="1:7" x14ac:dyDescent="0.25">
      <c r="A4815" s="4">
        <v>45978.500266550924</v>
      </c>
      <c r="B4815" s="6">
        <v>0.46700000000000003</v>
      </c>
      <c r="C4815" s="3">
        <v>0</v>
      </c>
      <c r="D4815" s="3">
        <v>0.46700000000000003</v>
      </c>
      <c r="E4815" s="3">
        <v>0</v>
      </c>
      <c r="F4815" s="2">
        <f>Obliczenia!E4814</f>
        <v>0.24488400000000002</v>
      </c>
      <c r="G4815" s="2">
        <f>Obliczenia!F4814</f>
        <v>0</v>
      </c>
    </row>
    <row r="4816" spans="1:7" x14ac:dyDescent="0.25">
      <c r="A4816" s="4">
        <v>45978.541933275461</v>
      </c>
      <c r="B4816" s="6">
        <v>0.46700000000000003</v>
      </c>
      <c r="C4816" s="3">
        <v>0</v>
      </c>
      <c r="D4816" s="3">
        <v>0.46700000000000003</v>
      </c>
      <c r="E4816" s="3">
        <v>0</v>
      </c>
      <c r="F4816" s="2">
        <f>Obliczenia!E4815</f>
        <v>0.219525</v>
      </c>
      <c r="G4816" s="2">
        <f>Obliczenia!F4815</f>
        <v>0</v>
      </c>
    </row>
    <row r="4817" spans="1:7" x14ac:dyDescent="0.25">
      <c r="A4817" s="4">
        <v>45978.583599999998</v>
      </c>
      <c r="B4817" s="6">
        <v>0.46700000000000003</v>
      </c>
      <c r="C4817" s="3">
        <v>0</v>
      </c>
      <c r="D4817" s="3">
        <v>0.46700000000000003</v>
      </c>
      <c r="E4817" s="3">
        <v>0</v>
      </c>
      <c r="F4817" s="2">
        <f>Obliczenia!E4816</f>
        <v>0.17664199999999999</v>
      </c>
      <c r="G4817" s="2">
        <f>Obliczenia!F4816</f>
        <v>0</v>
      </c>
    </row>
    <row r="4818" spans="1:7" x14ac:dyDescent="0.25">
      <c r="A4818" s="4">
        <v>45978.625266724535</v>
      </c>
      <c r="B4818" s="6">
        <v>0.46700000000000003</v>
      </c>
      <c r="C4818" s="3">
        <v>0</v>
      </c>
      <c r="D4818" s="3">
        <v>0.46700000000000003</v>
      </c>
      <c r="E4818" s="3">
        <v>0</v>
      </c>
      <c r="F4818" s="2">
        <f>Obliczenia!E4817</f>
        <v>0.12116900000000001</v>
      </c>
      <c r="G4818" s="2">
        <f>Obliczenia!F4817</f>
        <v>0</v>
      </c>
    </row>
    <row r="4819" spans="1:7" x14ac:dyDescent="0.25">
      <c r="A4819" s="4">
        <v>45978.666933449073</v>
      </c>
      <c r="B4819" s="6">
        <v>0.46700000000000003</v>
      </c>
      <c r="C4819" s="3">
        <v>0</v>
      </c>
      <c r="D4819" s="3">
        <v>0.46700000000000003</v>
      </c>
      <c r="E4819" s="3">
        <v>0</v>
      </c>
      <c r="F4819" s="2">
        <f>Obliczenia!E4818</f>
        <v>5.3899100000000005E-2</v>
      </c>
      <c r="G4819" s="2">
        <f>Obliczenia!F4818</f>
        <v>0</v>
      </c>
    </row>
    <row r="4820" spans="1:7" x14ac:dyDescent="0.25">
      <c r="A4820" s="4">
        <v>45978.70860017361</v>
      </c>
      <c r="B4820" s="6">
        <v>0.46700000000000003</v>
      </c>
      <c r="C4820" s="3">
        <v>0</v>
      </c>
      <c r="D4820" s="3">
        <v>0.46700000000000003</v>
      </c>
      <c r="E4820" s="3">
        <v>0</v>
      </c>
      <c r="F4820" s="2">
        <f>Obliczenia!E4819</f>
        <v>2.3271599999999997E-4</v>
      </c>
      <c r="G4820" s="2">
        <f>Obliczenia!F4819</f>
        <v>0</v>
      </c>
    </row>
    <row r="4821" spans="1:7" x14ac:dyDescent="0.25">
      <c r="A4821" s="4">
        <v>45978.750266898147</v>
      </c>
      <c r="B4821" s="6">
        <v>0.46700000000000003</v>
      </c>
      <c r="C4821" s="3">
        <v>0</v>
      </c>
      <c r="D4821" s="3">
        <v>0.46700000000000003</v>
      </c>
      <c r="E4821" s="3">
        <v>0</v>
      </c>
      <c r="F4821" s="2">
        <f>Obliczenia!E4820</f>
        <v>0</v>
      </c>
      <c r="G4821" s="2">
        <f>Obliczenia!F4820</f>
        <v>0</v>
      </c>
    </row>
    <row r="4822" spans="1:7" x14ac:dyDescent="0.25">
      <c r="A4822" s="4">
        <v>45978.791933622684</v>
      </c>
      <c r="B4822" s="6">
        <v>0.46700000000000003</v>
      </c>
      <c r="C4822" s="3">
        <v>0</v>
      </c>
      <c r="D4822" s="3">
        <v>0.46700000000000003</v>
      </c>
      <c r="E4822" s="3">
        <v>0</v>
      </c>
      <c r="F4822" s="2">
        <f>Obliczenia!E4821</f>
        <v>0</v>
      </c>
      <c r="G4822" s="2">
        <f>Obliczenia!F4821</f>
        <v>0</v>
      </c>
    </row>
    <row r="4823" spans="1:7" x14ac:dyDescent="0.25">
      <c r="A4823" s="4">
        <v>45978.833600347221</v>
      </c>
      <c r="B4823" s="6">
        <v>0.46700000000000003</v>
      </c>
      <c r="C4823" s="3">
        <v>0</v>
      </c>
      <c r="D4823" s="3">
        <v>0.46700000000000003</v>
      </c>
      <c r="E4823" s="3">
        <v>0</v>
      </c>
      <c r="F4823" s="2">
        <f>Obliczenia!E4822</f>
        <v>0</v>
      </c>
      <c r="G4823" s="2">
        <f>Obliczenia!F4822</f>
        <v>0</v>
      </c>
    </row>
    <row r="4824" spans="1:7" x14ac:dyDescent="0.25">
      <c r="A4824" s="4">
        <v>45978.875267071759</v>
      </c>
      <c r="B4824" s="6">
        <v>0.46700000000000003</v>
      </c>
      <c r="C4824" s="3">
        <v>0</v>
      </c>
      <c r="D4824" s="3">
        <v>0.46700000000000003</v>
      </c>
      <c r="E4824" s="3">
        <v>0</v>
      </c>
      <c r="F4824" s="2">
        <f>Obliczenia!E4823</f>
        <v>0</v>
      </c>
      <c r="G4824" s="2">
        <f>Obliczenia!F4823</f>
        <v>0</v>
      </c>
    </row>
    <row r="4825" spans="1:7" x14ac:dyDescent="0.25">
      <c r="A4825" s="4">
        <v>45978.916933796296</v>
      </c>
      <c r="B4825" s="6">
        <v>0.46700000000000003</v>
      </c>
      <c r="C4825" s="3">
        <v>0</v>
      </c>
      <c r="D4825" s="3">
        <v>0.46700000000000003</v>
      </c>
      <c r="E4825" s="3">
        <v>0</v>
      </c>
      <c r="F4825" s="2">
        <f>Obliczenia!E4824</f>
        <v>0</v>
      </c>
      <c r="G4825" s="2">
        <f>Obliczenia!F4824</f>
        <v>0</v>
      </c>
    </row>
    <row r="4826" spans="1:7" x14ac:dyDescent="0.25">
      <c r="A4826" s="4">
        <v>45978.958600520833</v>
      </c>
      <c r="B4826" s="6">
        <v>0.46700000000000003</v>
      </c>
      <c r="C4826" s="3">
        <v>0</v>
      </c>
      <c r="D4826" s="3">
        <v>0.46700000000000003</v>
      </c>
      <c r="E4826" s="3">
        <v>0</v>
      </c>
      <c r="F4826" s="2">
        <f>Obliczenia!E4825</f>
        <v>0</v>
      </c>
      <c r="G4826" s="2">
        <f>Obliczenia!F4825</f>
        <v>0</v>
      </c>
    </row>
    <row r="4827" spans="1:7" x14ac:dyDescent="0.25">
      <c r="A4827" s="4">
        <v>45979.00026724537</v>
      </c>
      <c r="B4827" s="6">
        <v>0.46700000000000003</v>
      </c>
      <c r="C4827" s="3">
        <v>0</v>
      </c>
      <c r="D4827" s="3">
        <v>0.46700000000000003</v>
      </c>
      <c r="E4827" s="3">
        <v>0</v>
      </c>
      <c r="F4827" s="2">
        <f>Obliczenia!E4826</f>
        <v>0</v>
      </c>
      <c r="G4827" s="2">
        <f>Obliczenia!F4826</f>
        <v>0</v>
      </c>
    </row>
    <row r="4828" spans="1:7" x14ac:dyDescent="0.25">
      <c r="A4828" s="4">
        <v>45979.041933969907</v>
      </c>
      <c r="B4828" s="6">
        <v>0.46700000000000003</v>
      </c>
      <c r="C4828" s="3">
        <v>0</v>
      </c>
      <c r="D4828" s="3">
        <v>0.46700000000000003</v>
      </c>
      <c r="E4828" s="3">
        <v>0</v>
      </c>
      <c r="F4828" s="2">
        <f>Obliczenia!E4827</f>
        <v>0</v>
      </c>
      <c r="G4828" s="2">
        <f>Obliczenia!F4827</f>
        <v>0</v>
      </c>
    </row>
    <row r="4829" spans="1:7" x14ac:dyDescent="0.25">
      <c r="A4829" s="4">
        <v>45979.083600694445</v>
      </c>
      <c r="B4829" s="6">
        <v>0.46700000000000003</v>
      </c>
      <c r="C4829" s="3">
        <v>0</v>
      </c>
      <c r="D4829" s="3">
        <v>0.46700000000000003</v>
      </c>
      <c r="E4829" s="3">
        <v>0</v>
      </c>
      <c r="F4829" s="2">
        <f>Obliczenia!E4828</f>
        <v>0</v>
      </c>
      <c r="G4829" s="2">
        <f>Obliczenia!F4828</f>
        <v>0</v>
      </c>
    </row>
    <row r="4830" spans="1:7" x14ac:dyDescent="0.25">
      <c r="A4830" s="4">
        <v>45979.125267418982</v>
      </c>
      <c r="B4830" s="6">
        <v>0.46700000000000003</v>
      </c>
      <c r="C4830" s="3">
        <v>0</v>
      </c>
      <c r="D4830" s="3">
        <v>0.46700000000000003</v>
      </c>
      <c r="E4830" s="3">
        <v>0</v>
      </c>
      <c r="F4830" s="2">
        <f>Obliczenia!E4829</f>
        <v>0</v>
      </c>
      <c r="G4830" s="2">
        <f>Obliczenia!F4829</f>
        <v>0</v>
      </c>
    </row>
    <row r="4831" spans="1:7" x14ac:dyDescent="0.25">
      <c r="A4831" s="4">
        <v>45979.166934143519</v>
      </c>
      <c r="B4831" s="6">
        <v>0.46700000000000003</v>
      </c>
      <c r="C4831" s="3">
        <v>0</v>
      </c>
      <c r="D4831" s="3">
        <v>0.46700000000000003</v>
      </c>
      <c r="E4831" s="3">
        <v>0</v>
      </c>
      <c r="F4831" s="2">
        <f>Obliczenia!E4830</f>
        <v>0</v>
      </c>
      <c r="G4831" s="2">
        <f>Obliczenia!F4830</f>
        <v>0</v>
      </c>
    </row>
    <row r="4832" spans="1:7" x14ac:dyDescent="0.25">
      <c r="A4832" s="4">
        <v>45979.208600868056</v>
      </c>
      <c r="B4832" s="6">
        <v>0.46700000000000003</v>
      </c>
      <c r="C4832" s="3">
        <v>0</v>
      </c>
      <c r="D4832" s="3">
        <v>0.46700000000000003</v>
      </c>
      <c r="E4832" s="3">
        <v>0</v>
      </c>
      <c r="F4832" s="2">
        <f>Obliczenia!E4831</f>
        <v>0</v>
      </c>
      <c r="G4832" s="2">
        <f>Obliczenia!F4831</f>
        <v>0</v>
      </c>
    </row>
    <row r="4833" spans="1:7" x14ac:dyDescent="0.25">
      <c r="A4833" s="4">
        <v>45979.250267592593</v>
      </c>
      <c r="B4833" s="6">
        <v>0.46700000000000003</v>
      </c>
      <c r="C4833" s="3">
        <v>0</v>
      </c>
      <c r="D4833" s="3">
        <v>0.46700000000000003</v>
      </c>
      <c r="E4833" s="3">
        <v>0</v>
      </c>
      <c r="F4833" s="2">
        <f>Obliczenia!E4832</f>
        <v>2.7220500000000002E-2</v>
      </c>
      <c r="G4833" s="2">
        <f>Obliczenia!F4832</f>
        <v>0</v>
      </c>
    </row>
    <row r="4834" spans="1:7" x14ac:dyDescent="0.25">
      <c r="A4834" s="4">
        <v>45979.291934317131</v>
      </c>
      <c r="B4834" s="6">
        <v>0.46700000000000003</v>
      </c>
      <c r="C4834" s="3">
        <v>0</v>
      </c>
      <c r="D4834" s="3">
        <v>0.46700000000000003</v>
      </c>
      <c r="E4834" s="3">
        <v>0</v>
      </c>
      <c r="F4834" s="2">
        <f>Obliczenia!E4833</f>
        <v>9.0744000000000005E-2</v>
      </c>
      <c r="G4834" s="2">
        <f>Obliczenia!F4833</f>
        <v>0</v>
      </c>
    </row>
    <row r="4835" spans="1:7" x14ac:dyDescent="0.25">
      <c r="A4835" s="4">
        <v>45979.333601041668</v>
      </c>
      <c r="B4835" s="6">
        <v>0.46700000000000003</v>
      </c>
      <c r="C4835" s="3">
        <v>0</v>
      </c>
      <c r="D4835" s="3">
        <v>0.46700000000000003</v>
      </c>
      <c r="E4835" s="3">
        <v>0</v>
      </c>
      <c r="F4835" s="2">
        <f>Obliczenia!E4834</f>
        <v>0.15278299999999997</v>
      </c>
      <c r="G4835" s="2">
        <f>Obliczenia!F4834</f>
        <v>0</v>
      </c>
    </row>
    <row r="4836" spans="1:7" x14ac:dyDescent="0.25">
      <c r="A4836" s="4">
        <v>45979.375267766205</v>
      </c>
      <c r="B4836" s="6">
        <v>0.46700000000000003</v>
      </c>
      <c r="C4836" s="3">
        <v>0</v>
      </c>
      <c r="D4836" s="3">
        <v>0.46700000000000003</v>
      </c>
      <c r="E4836" s="3">
        <v>0</v>
      </c>
      <c r="F4836" s="2">
        <f>Obliczenia!E4835</f>
        <v>0.20804800000000001</v>
      </c>
      <c r="G4836" s="2">
        <f>Obliczenia!F4835</f>
        <v>0</v>
      </c>
    </row>
    <row r="4837" spans="1:7" x14ac:dyDescent="0.25">
      <c r="A4837" s="4">
        <v>45979.416934490742</v>
      </c>
      <c r="B4837" s="6">
        <v>0.46700000000000003</v>
      </c>
      <c r="C4837" s="3">
        <v>0</v>
      </c>
      <c r="D4837" s="3">
        <v>0.46700000000000003</v>
      </c>
      <c r="E4837" s="3">
        <v>0</v>
      </c>
      <c r="F4837" s="2">
        <f>Obliczenia!E4836</f>
        <v>0.24440699999999999</v>
      </c>
      <c r="G4837" s="2">
        <f>Obliczenia!F4836</f>
        <v>0</v>
      </c>
    </row>
    <row r="4838" spans="1:7" x14ac:dyDescent="0.25">
      <c r="A4838" s="4">
        <v>45979.458601215279</v>
      </c>
      <c r="B4838" s="6">
        <v>0.46700000000000003</v>
      </c>
      <c r="C4838" s="3">
        <v>0</v>
      </c>
      <c r="D4838" s="3">
        <v>0.46700000000000003</v>
      </c>
      <c r="E4838" s="3">
        <v>0</v>
      </c>
      <c r="F4838" s="2">
        <f>Obliczenia!E4837</f>
        <v>0.26419600000000004</v>
      </c>
      <c r="G4838" s="2">
        <f>Obliczenia!F4837</f>
        <v>0</v>
      </c>
    </row>
    <row r="4839" spans="1:7" x14ac:dyDescent="0.25">
      <c r="A4839" s="4">
        <v>45979.500267939817</v>
      </c>
      <c r="B4839" s="6">
        <v>0.46700000000000003</v>
      </c>
      <c r="C4839" s="3">
        <v>0</v>
      </c>
      <c r="D4839" s="3">
        <v>0.46700000000000003</v>
      </c>
      <c r="E4839" s="3">
        <v>0</v>
      </c>
      <c r="F4839" s="2">
        <f>Obliczenia!E4838</f>
        <v>0.26120499999999996</v>
      </c>
      <c r="G4839" s="2">
        <f>Obliczenia!F4838</f>
        <v>0</v>
      </c>
    </row>
    <row r="4840" spans="1:7" x14ac:dyDescent="0.25">
      <c r="A4840" s="4">
        <v>45979.541934664354</v>
      </c>
      <c r="B4840" s="6">
        <v>0.46700000000000003</v>
      </c>
      <c r="C4840" s="3">
        <v>0</v>
      </c>
      <c r="D4840" s="3">
        <v>0.46700000000000003</v>
      </c>
      <c r="E4840" s="3">
        <v>0</v>
      </c>
      <c r="F4840" s="2">
        <f>Obliczenia!E4839</f>
        <v>0.23718999999999998</v>
      </c>
      <c r="G4840" s="2">
        <f>Obliczenia!F4839</f>
        <v>0</v>
      </c>
    </row>
    <row r="4841" spans="1:7" x14ac:dyDescent="0.25">
      <c r="A4841" s="4">
        <v>45979.583601388891</v>
      </c>
      <c r="B4841" s="6">
        <v>0.46700000000000003</v>
      </c>
      <c r="C4841" s="3">
        <v>0</v>
      </c>
      <c r="D4841" s="3">
        <v>0.46700000000000003</v>
      </c>
      <c r="E4841" s="3">
        <v>0</v>
      </c>
      <c r="F4841" s="2">
        <f>Obliczenia!E4840</f>
        <v>0.190553</v>
      </c>
      <c r="G4841" s="2">
        <f>Obliczenia!F4840</f>
        <v>0</v>
      </c>
    </row>
    <row r="4842" spans="1:7" x14ac:dyDescent="0.25">
      <c r="A4842" s="4">
        <v>45979.625268113428</v>
      </c>
      <c r="B4842" s="6">
        <v>0.46700000000000003</v>
      </c>
      <c r="C4842" s="3">
        <v>0</v>
      </c>
      <c r="D4842" s="3">
        <v>0.46700000000000003</v>
      </c>
      <c r="E4842" s="3">
        <v>0</v>
      </c>
      <c r="F4842" s="2">
        <f>Obliczenia!E4841</f>
        <v>0.13000900000000001</v>
      </c>
      <c r="G4842" s="2">
        <f>Obliczenia!F4841</f>
        <v>0</v>
      </c>
    </row>
    <row r="4843" spans="1:7" x14ac:dyDescent="0.25">
      <c r="A4843" s="4">
        <v>45979.666934837966</v>
      </c>
      <c r="B4843" s="6">
        <v>0.46700000000000003</v>
      </c>
      <c r="C4843" s="3">
        <v>0</v>
      </c>
      <c r="D4843" s="3">
        <v>0.46700000000000003</v>
      </c>
      <c r="E4843" s="3">
        <v>0</v>
      </c>
      <c r="F4843" s="2">
        <f>Obliczenia!E4842</f>
        <v>6.2997999999999998E-2</v>
      </c>
      <c r="G4843" s="2">
        <f>Obliczenia!F4842</f>
        <v>0</v>
      </c>
    </row>
    <row r="4844" spans="1:7" x14ac:dyDescent="0.25">
      <c r="A4844" s="4">
        <v>45979.708601562503</v>
      </c>
      <c r="B4844" s="6">
        <v>0.46700000000000003</v>
      </c>
      <c r="C4844" s="3">
        <v>0</v>
      </c>
      <c r="D4844" s="3">
        <v>0.46700000000000003</v>
      </c>
      <c r="E4844" s="3">
        <v>0</v>
      </c>
      <c r="F4844" s="2">
        <f>Obliczenia!E4843</f>
        <v>3.93643E-4</v>
      </c>
      <c r="G4844" s="2">
        <f>Obliczenia!F4843</f>
        <v>0</v>
      </c>
    </row>
    <row r="4845" spans="1:7" x14ac:dyDescent="0.25">
      <c r="A4845" s="4">
        <v>45979.75026828704</v>
      </c>
      <c r="B4845" s="6">
        <v>0.46700000000000003</v>
      </c>
      <c r="C4845" s="3">
        <v>0</v>
      </c>
      <c r="D4845" s="3">
        <v>0.46700000000000003</v>
      </c>
      <c r="E4845" s="3">
        <v>0</v>
      </c>
      <c r="F4845" s="2">
        <f>Obliczenia!E4844</f>
        <v>0</v>
      </c>
      <c r="G4845" s="2">
        <f>Obliczenia!F4844</f>
        <v>0</v>
      </c>
    </row>
    <row r="4846" spans="1:7" x14ac:dyDescent="0.25">
      <c r="A4846" s="4">
        <v>45979.791935011577</v>
      </c>
      <c r="B4846" s="6">
        <v>0.46700000000000003</v>
      </c>
      <c r="C4846" s="3">
        <v>0</v>
      </c>
      <c r="D4846" s="3">
        <v>0.46700000000000003</v>
      </c>
      <c r="E4846" s="3">
        <v>0</v>
      </c>
      <c r="F4846" s="2">
        <f>Obliczenia!E4845</f>
        <v>0</v>
      </c>
      <c r="G4846" s="2">
        <f>Obliczenia!F4845</f>
        <v>0</v>
      </c>
    </row>
    <row r="4847" spans="1:7" x14ac:dyDescent="0.25">
      <c r="A4847" s="4">
        <v>45979.833601736114</v>
      </c>
      <c r="B4847" s="6">
        <v>0.46700000000000003</v>
      </c>
      <c r="C4847" s="3">
        <v>0</v>
      </c>
      <c r="D4847" s="3">
        <v>0.46700000000000003</v>
      </c>
      <c r="E4847" s="3">
        <v>0</v>
      </c>
      <c r="F4847" s="2">
        <f>Obliczenia!E4846</f>
        <v>0</v>
      </c>
      <c r="G4847" s="2">
        <f>Obliczenia!F4846</f>
        <v>0</v>
      </c>
    </row>
    <row r="4848" spans="1:7" x14ac:dyDescent="0.25">
      <c r="A4848" s="4">
        <v>45979.875268460652</v>
      </c>
      <c r="B4848" s="6">
        <v>0.46700000000000003</v>
      </c>
      <c r="C4848" s="3">
        <v>0</v>
      </c>
      <c r="D4848" s="3">
        <v>0.46700000000000003</v>
      </c>
      <c r="E4848" s="3">
        <v>0</v>
      </c>
      <c r="F4848" s="2">
        <f>Obliczenia!E4847</f>
        <v>0</v>
      </c>
      <c r="G4848" s="2">
        <f>Obliczenia!F4847</f>
        <v>0</v>
      </c>
    </row>
    <row r="4849" spans="1:7" x14ac:dyDescent="0.25">
      <c r="A4849" s="4">
        <v>45979.916935185189</v>
      </c>
      <c r="B4849" s="6">
        <v>0.46700000000000003</v>
      </c>
      <c r="C4849" s="3">
        <v>0</v>
      </c>
      <c r="D4849" s="3">
        <v>0.46700000000000003</v>
      </c>
      <c r="E4849" s="3">
        <v>0</v>
      </c>
      <c r="F4849" s="2">
        <f>Obliczenia!E4848</f>
        <v>0</v>
      </c>
      <c r="G4849" s="2">
        <f>Obliczenia!F4848</f>
        <v>0</v>
      </c>
    </row>
    <row r="4850" spans="1:7" x14ac:dyDescent="0.25">
      <c r="A4850" s="4">
        <v>45979.958601909719</v>
      </c>
      <c r="B4850" s="6">
        <v>0.46700000000000003</v>
      </c>
      <c r="C4850" s="3">
        <v>0</v>
      </c>
      <c r="D4850" s="3">
        <v>0.46700000000000003</v>
      </c>
      <c r="E4850" s="3">
        <v>0</v>
      </c>
      <c r="F4850" s="2">
        <f>Obliczenia!E4849</f>
        <v>0</v>
      </c>
      <c r="G4850" s="2">
        <f>Obliczenia!F4849</f>
        <v>0</v>
      </c>
    </row>
    <row r="4851" spans="1:7" x14ac:dyDescent="0.25">
      <c r="A4851" s="4">
        <v>45980.000268634256</v>
      </c>
      <c r="B4851" s="6">
        <v>0.46700000000000003</v>
      </c>
      <c r="C4851" s="3">
        <v>0</v>
      </c>
      <c r="D4851" s="3">
        <v>0.46700000000000003</v>
      </c>
      <c r="E4851" s="3">
        <v>0</v>
      </c>
      <c r="F4851" s="2">
        <f>Obliczenia!E4850</f>
        <v>0</v>
      </c>
      <c r="G4851" s="2">
        <f>Obliczenia!F4850</f>
        <v>0</v>
      </c>
    </row>
    <row r="4852" spans="1:7" x14ac:dyDescent="0.25">
      <c r="A4852" s="4">
        <v>45980.041935358793</v>
      </c>
      <c r="B4852" s="6">
        <v>0.46700000000000003</v>
      </c>
      <c r="C4852" s="3">
        <v>0</v>
      </c>
      <c r="D4852" s="3">
        <v>0.46700000000000003</v>
      </c>
      <c r="E4852" s="3">
        <v>0</v>
      </c>
      <c r="F4852" s="2">
        <f>Obliczenia!E4851</f>
        <v>0</v>
      </c>
      <c r="G4852" s="2">
        <f>Obliczenia!F4851</f>
        <v>0</v>
      </c>
    </row>
    <row r="4853" spans="1:7" x14ac:dyDescent="0.25">
      <c r="A4853" s="4">
        <v>45980.08360208333</v>
      </c>
      <c r="B4853" s="6">
        <v>0.46700000000000003</v>
      </c>
      <c r="C4853" s="3">
        <v>0</v>
      </c>
      <c r="D4853" s="3">
        <v>0.46700000000000003</v>
      </c>
      <c r="E4853" s="3">
        <v>0</v>
      </c>
      <c r="F4853" s="2">
        <f>Obliczenia!E4852</f>
        <v>0</v>
      </c>
      <c r="G4853" s="2">
        <f>Obliczenia!F4852</f>
        <v>0</v>
      </c>
    </row>
    <row r="4854" spans="1:7" x14ac:dyDescent="0.25">
      <c r="A4854" s="4">
        <v>45980.125268807868</v>
      </c>
      <c r="B4854" s="6">
        <v>0.46700000000000003</v>
      </c>
      <c r="C4854" s="3">
        <v>0</v>
      </c>
      <c r="D4854" s="3">
        <v>0.46700000000000003</v>
      </c>
      <c r="E4854" s="3">
        <v>0</v>
      </c>
      <c r="F4854" s="2">
        <f>Obliczenia!E4853</f>
        <v>0</v>
      </c>
      <c r="G4854" s="2">
        <f>Obliczenia!F4853</f>
        <v>0</v>
      </c>
    </row>
    <row r="4855" spans="1:7" x14ac:dyDescent="0.25">
      <c r="A4855" s="4">
        <v>45980.166935532405</v>
      </c>
      <c r="B4855" s="6">
        <v>0.46700000000000003</v>
      </c>
      <c r="C4855" s="3">
        <v>0</v>
      </c>
      <c r="D4855" s="3">
        <v>0.46700000000000003</v>
      </c>
      <c r="E4855" s="3">
        <v>0</v>
      </c>
      <c r="F4855" s="2">
        <f>Obliczenia!E4854</f>
        <v>0</v>
      </c>
      <c r="G4855" s="2">
        <f>Obliczenia!F4854</f>
        <v>0</v>
      </c>
    </row>
    <row r="4856" spans="1:7" x14ac:dyDescent="0.25">
      <c r="A4856" s="4">
        <v>45980.208602256942</v>
      </c>
      <c r="B4856" s="6">
        <v>0.46700000000000003</v>
      </c>
      <c r="C4856" s="3">
        <v>0</v>
      </c>
      <c r="D4856" s="3">
        <v>0.46700000000000003</v>
      </c>
      <c r="E4856" s="3">
        <v>0</v>
      </c>
      <c r="F4856" s="2">
        <f>Obliczenia!E4855</f>
        <v>0</v>
      </c>
      <c r="G4856" s="2">
        <f>Obliczenia!F4855</f>
        <v>0</v>
      </c>
    </row>
    <row r="4857" spans="1:7" x14ac:dyDescent="0.25">
      <c r="A4857" s="4">
        <v>45980.250268981479</v>
      </c>
      <c r="B4857" s="6">
        <v>0.46700000000000003</v>
      </c>
      <c r="C4857" s="3">
        <v>0</v>
      </c>
      <c r="D4857" s="3">
        <v>0.46700000000000003</v>
      </c>
      <c r="E4857" s="3">
        <v>0</v>
      </c>
      <c r="F4857" s="2">
        <f>Obliczenia!E4856</f>
        <v>2.0426799999999998E-2</v>
      </c>
      <c r="G4857" s="2">
        <f>Obliczenia!F4856</f>
        <v>0</v>
      </c>
    </row>
    <row r="4858" spans="1:7" x14ac:dyDescent="0.25">
      <c r="A4858" s="4">
        <v>45980.291935706016</v>
      </c>
      <c r="B4858" s="6">
        <v>0.46700000000000003</v>
      </c>
      <c r="C4858" s="3">
        <v>0</v>
      </c>
      <c r="D4858" s="3">
        <v>0.46700000000000003</v>
      </c>
      <c r="E4858" s="3">
        <v>0</v>
      </c>
      <c r="F4858" s="2">
        <f>Obliczenia!E4857</f>
        <v>7.5885000000000008E-2</v>
      </c>
      <c r="G4858" s="2">
        <f>Obliczenia!F4857</f>
        <v>0</v>
      </c>
    </row>
    <row r="4859" spans="1:7" x14ac:dyDescent="0.25">
      <c r="A4859" s="4">
        <v>45980.333602430554</v>
      </c>
      <c r="B4859" s="6">
        <v>0.46700000000000003</v>
      </c>
      <c r="C4859" s="3">
        <v>0</v>
      </c>
      <c r="D4859" s="3">
        <v>0.46700000000000003</v>
      </c>
      <c r="E4859" s="3">
        <v>0</v>
      </c>
      <c r="F4859" s="2">
        <f>Obliczenia!E4858</f>
        <v>0.10327799999999999</v>
      </c>
      <c r="G4859" s="2">
        <f>Obliczenia!F4858</f>
        <v>9.6779999999999974E-3</v>
      </c>
    </row>
    <row r="4860" spans="1:7" x14ac:dyDescent="0.25">
      <c r="A4860" s="4">
        <v>45980.375269155091</v>
      </c>
      <c r="B4860" s="6">
        <v>0.46700000000000003</v>
      </c>
      <c r="C4860" s="3">
        <v>0</v>
      </c>
      <c r="D4860" s="3">
        <v>0.46700000000000003</v>
      </c>
      <c r="E4860" s="3">
        <v>0</v>
      </c>
      <c r="F4860" s="2">
        <f>Obliczenia!E4859</f>
        <v>0.104259</v>
      </c>
      <c r="G4860" s="2">
        <f>Obliczenia!F4859</f>
        <v>0</v>
      </c>
    </row>
    <row r="4861" spans="1:7" x14ac:dyDescent="0.25">
      <c r="A4861" s="4">
        <v>45980.416935879628</v>
      </c>
      <c r="B4861" s="6">
        <v>0.46700000000000003</v>
      </c>
      <c r="C4861" s="3">
        <v>0</v>
      </c>
      <c r="D4861" s="3">
        <v>0.46700000000000003</v>
      </c>
      <c r="E4861" s="3">
        <v>0</v>
      </c>
      <c r="F4861" s="2">
        <f>Obliczenia!E4860</f>
        <v>0.14470600000000003</v>
      </c>
      <c r="G4861" s="2">
        <f>Obliczenia!F4860</f>
        <v>4.4866000000000017E-2</v>
      </c>
    </row>
    <row r="4862" spans="1:7" x14ac:dyDescent="0.25">
      <c r="A4862" s="4">
        <v>45980.458602604165</v>
      </c>
      <c r="B4862" s="6">
        <v>0.46700000000000003</v>
      </c>
      <c r="C4862" s="3">
        <v>0</v>
      </c>
      <c r="D4862" s="3">
        <v>0.46700000000000003</v>
      </c>
      <c r="E4862" s="3">
        <v>0</v>
      </c>
      <c r="F4862" s="2">
        <f>Obliczenia!E4861</f>
        <v>0.16102</v>
      </c>
      <c r="G4862" s="2">
        <f>Obliczenia!F4861</f>
        <v>6.454E-2</v>
      </c>
    </row>
    <row r="4863" spans="1:7" x14ac:dyDescent="0.25">
      <c r="A4863" s="4">
        <v>45980.500269328702</v>
      </c>
      <c r="B4863" s="6">
        <v>0.46700000000000003</v>
      </c>
      <c r="C4863" s="3">
        <v>0</v>
      </c>
      <c r="D4863" s="3">
        <v>0.46700000000000003</v>
      </c>
      <c r="E4863" s="3">
        <v>0</v>
      </c>
      <c r="F4863" s="2">
        <f>Obliczenia!E4862</f>
        <v>0.14319499999999999</v>
      </c>
      <c r="G4863" s="2">
        <f>Obliczenia!F4862</f>
        <v>4.8154999999999989E-2</v>
      </c>
    </row>
    <row r="4864" spans="1:7" x14ac:dyDescent="0.25">
      <c r="A4864" s="4">
        <v>45980.54193605324</v>
      </c>
      <c r="B4864" s="6">
        <v>0.46700000000000003</v>
      </c>
      <c r="C4864" s="3">
        <v>0</v>
      </c>
      <c r="D4864" s="3">
        <v>0.46700000000000003</v>
      </c>
      <c r="E4864" s="3">
        <v>0</v>
      </c>
      <c r="F4864" s="2">
        <f>Obliczenia!E4863</f>
        <v>0.12697699999999998</v>
      </c>
      <c r="G4864" s="2">
        <f>Obliczenia!F4863</f>
        <v>1.7536999999999994E-2</v>
      </c>
    </row>
    <row r="4865" spans="1:7" x14ac:dyDescent="0.25">
      <c r="A4865" s="4">
        <v>45980.583602777777</v>
      </c>
      <c r="B4865" s="6">
        <v>0.46700000000000003</v>
      </c>
      <c r="C4865" s="3">
        <v>0</v>
      </c>
      <c r="D4865" s="3">
        <v>0.46700000000000003</v>
      </c>
      <c r="E4865" s="3">
        <v>0</v>
      </c>
      <c r="F4865" s="2">
        <f>Obliczenia!E4864</f>
        <v>0.11253000000000001</v>
      </c>
      <c r="G4865" s="2">
        <f>Obliczenia!F4864</f>
        <v>9.329999999999998E-3</v>
      </c>
    </row>
    <row r="4866" spans="1:7" x14ac:dyDescent="0.25">
      <c r="A4866" s="4">
        <v>45980.625269502314</v>
      </c>
      <c r="B4866" s="6">
        <v>0.46700000000000003</v>
      </c>
      <c r="C4866" s="3">
        <v>0</v>
      </c>
      <c r="D4866" s="3">
        <v>0.46700000000000003</v>
      </c>
      <c r="E4866" s="3">
        <v>0</v>
      </c>
      <c r="F4866" s="2">
        <f>Obliczenia!E4865</f>
        <v>7.6031000000000001E-2</v>
      </c>
      <c r="G4866" s="2">
        <f>Obliczenia!F4865</f>
        <v>0</v>
      </c>
    </row>
    <row r="4867" spans="1:7" x14ac:dyDescent="0.25">
      <c r="A4867" s="4">
        <v>45980.666936226851</v>
      </c>
      <c r="B4867" s="6">
        <v>0.46700000000000003</v>
      </c>
      <c r="C4867" s="3">
        <v>0</v>
      </c>
      <c r="D4867" s="3">
        <v>0.46700000000000003</v>
      </c>
      <c r="E4867" s="3">
        <v>0</v>
      </c>
      <c r="F4867" s="2">
        <f>Obliczenia!E4866</f>
        <v>3.0358900000000001E-2</v>
      </c>
      <c r="G4867" s="2">
        <f>Obliczenia!F4866</f>
        <v>0</v>
      </c>
    </row>
    <row r="4868" spans="1:7" x14ac:dyDescent="0.25">
      <c r="A4868" s="4">
        <v>45980.708602951388</v>
      </c>
      <c r="B4868" s="6">
        <v>0.46700000000000003</v>
      </c>
      <c r="C4868" s="3">
        <v>0</v>
      </c>
      <c r="D4868" s="3">
        <v>0.46700000000000003</v>
      </c>
      <c r="E4868" s="3">
        <v>0</v>
      </c>
      <c r="F4868" s="2">
        <f>Obliczenia!E4867</f>
        <v>0</v>
      </c>
      <c r="G4868" s="2">
        <f>Obliczenia!F4867</f>
        <v>0</v>
      </c>
    </row>
    <row r="4869" spans="1:7" x14ac:dyDescent="0.25">
      <c r="A4869" s="4">
        <v>45980.750269675926</v>
      </c>
      <c r="B4869" s="6">
        <v>0.46700000000000003</v>
      </c>
      <c r="C4869" s="3">
        <v>0</v>
      </c>
      <c r="D4869" s="3">
        <v>0.46700000000000003</v>
      </c>
      <c r="E4869" s="3">
        <v>0</v>
      </c>
      <c r="F4869" s="2">
        <f>Obliczenia!E4868</f>
        <v>0</v>
      </c>
      <c r="G4869" s="2">
        <f>Obliczenia!F4868</f>
        <v>0</v>
      </c>
    </row>
    <row r="4870" spans="1:7" x14ac:dyDescent="0.25">
      <c r="A4870" s="4">
        <v>45980.791936400463</v>
      </c>
      <c r="B4870" s="6">
        <v>0.46700000000000003</v>
      </c>
      <c r="C4870" s="3">
        <v>0</v>
      </c>
      <c r="D4870" s="3">
        <v>0.46700000000000003</v>
      </c>
      <c r="E4870" s="3">
        <v>0</v>
      </c>
      <c r="F4870" s="2">
        <f>Obliczenia!E4869</f>
        <v>0</v>
      </c>
      <c r="G4870" s="2">
        <f>Obliczenia!F4869</f>
        <v>0</v>
      </c>
    </row>
    <row r="4871" spans="1:7" x14ac:dyDescent="0.25">
      <c r="A4871" s="4">
        <v>45980.833603125</v>
      </c>
      <c r="B4871" s="6">
        <v>0.46700000000000003</v>
      </c>
      <c r="C4871" s="3">
        <v>0</v>
      </c>
      <c r="D4871" s="3">
        <v>0.46700000000000003</v>
      </c>
      <c r="E4871" s="3">
        <v>0</v>
      </c>
      <c r="F4871" s="2">
        <f>Obliczenia!E4870</f>
        <v>0</v>
      </c>
      <c r="G4871" s="2">
        <f>Obliczenia!F4870</f>
        <v>0</v>
      </c>
    </row>
    <row r="4872" spans="1:7" x14ac:dyDescent="0.25">
      <c r="A4872" s="4">
        <v>45980.875269849537</v>
      </c>
      <c r="B4872" s="6">
        <v>0.46700000000000003</v>
      </c>
      <c r="C4872" s="3">
        <v>0</v>
      </c>
      <c r="D4872" s="3">
        <v>0.46700000000000003</v>
      </c>
      <c r="E4872" s="3">
        <v>0</v>
      </c>
      <c r="F4872" s="2">
        <f>Obliczenia!E4871</f>
        <v>0</v>
      </c>
      <c r="G4872" s="2">
        <f>Obliczenia!F4871</f>
        <v>0</v>
      </c>
    </row>
    <row r="4873" spans="1:7" x14ac:dyDescent="0.25">
      <c r="A4873" s="4">
        <v>45980.916936574074</v>
      </c>
      <c r="B4873" s="6">
        <v>0.46700000000000003</v>
      </c>
      <c r="C4873" s="3">
        <v>0</v>
      </c>
      <c r="D4873" s="3">
        <v>0.46700000000000003</v>
      </c>
      <c r="E4873" s="3">
        <v>0</v>
      </c>
      <c r="F4873" s="2">
        <f>Obliczenia!E4872</f>
        <v>0</v>
      </c>
      <c r="G4873" s="2">
        <f>Obliczenia!F4872</f>
        <v>0</v>
      </c>
    </row>
    <row r="4874" spans="1:7" x14ac:dyDescent="0.25">
      <c r="A4874" s="4">
        <v>45980.958603298612</v>
      </c>
      <c r="B4874" s="6">
        <v>0.46700000000000003</v>
      </c>
      <c r="C4874" s="3">
        <v>0</v>
      </c>
      <c r="D4874" s="3">
        <v>0.46700000000000003</v>
      </c>
      <c r="E4874" s="3">
        <v>0</v>
      </c>
      <c r="F4874" s="2">
        <f>Obliczenia!E4873</f>
        <v>0</v>
      </c>
      <c r="G4874" s="2">
        <f>Obliczenia!F4873</f>
        <v>0</v>
      </c>
    </row>
    <row r="4875" spans="1:7" x14ac:dyDescent="0.25">
      <c r="A4875" s="4">
        <v>45981.000270023149</v>
      </c>
      <c r="B4875" s="6">
        <v>0.46700000000000003</v>
      </c>
      <c r="C4875" s="3">
        <v>0</v>
      </c>
      <c r="D4875" s="3">
        <v>0.46700000000000003</v>
      </c>
      <c r="E4875" s="3">
        <v>0</v>
      </c>
      <c r="F4875" s="2">
        <f>Obliczenia!E4874</f>
        <v>0</v>
      </c>
      <c r="G4875" s="2">
        <f>Obliczenia!F4874</f>
        <v>0</v>
      </c>
    </row>
    <row r="4876" spans="1:7" x14ac:dyDescent="0.25">
      <c r="A4876" s="4">
        <v>45981.041936747686</v>
      </c>
      <c r="B4876" s="6">
        <v>0.46700000000000003</v>
      </c>
      <c r="C4876" s="3">
        <v>0</v>
      </c>
      <c r="D4876" s="3">
        <v>0.46700000000000003</v>
      </c>
      <c r="E4876" s="3">
        <v>0</v>
      </c>
      <c r="F4876" s="2">
        <f>Obliczenia!E4875</f>
        <v>0</v>
      </c>
      <c r="G4876" s="2">
        <f>Obliczenia!F4875</f>
        <v>0</v>
      </c>
    </row>
    <row r="4877" spans="1:7" x14ac:dyDescent="0.25">
      <c r="A4877" s="4">
        <v>45981.083603472223</v>
      </c>
      <c r="B4877" s="6">
        <v>0.46700000000000003</v>
      </c>
      <c r="C4877" s="3">
        <v>0</v>
      </c>
      <c r="D4877" s="3">
        <v>0.46700000000000003</v>
      </c>
      <c r="E4877" s="3">
        <v>0</v>
      </c>
      <c r="F4877" s="2">
        <f>Obliczenia!E4876</f>
        <v>0</v>
      </c>
      <c r="G4877" s="2">
        <f>Obliczenia!F4876</f>
        <v>0</v>
      </c>
    </row>
    <row r="4878" spans="1:7" x14ac:dyDescent="0.25">
      <c r="A4878" s="4">
        <v>45981.125270196761</v>
      </c>
      <c r="B4878" s="6">
        <v>0.46700000000000003</v>
      </c>
      <c r="C4878" s="3">
        <v>0</v>
      </c>
      <c r="D4878" s="3">
        <v>0.46700000000000003</v>
      </c>
      <c r="E4878" s="3">
        <v>0</v>
      </c>
      <c r="F4878" s="2">
        <f>Obliczenia!E4877</f>
        <v>0</v>
      </c>
      <c r="G4878" s="2">
        <f>Obliczenia!F4877</f>
        <v>0</v>
      </c>
    </row>
    <row r="4879" spans="1:7" x14ac:dyDescent="0.25">
      <c r="A4879" s="4">
        <v>45981.166936921298</v>
      </c>
      <c r="B4879" s="6">
        <v>0.46700000000000003</v>
      </c>
      <c r="C4879" s="3">
        <v>0</v>
      </c>
      <c r="D4879" s="3">
        <v>0.46700000000000003</v>
      </c>
      <c r="E4879" s="3">
        <v>0</v>
      </c>
      <c r="F4879" s="2">
        <f>Obliczenia!E4878</f>
        <v>0</v>
      </c>
      <c r="G4879" s="2">
        <f>Obliczenia!F4878</f>
        <v>0</v>
      </c>
    </row>
    <row r="4880" spans="1:7" x14ac:dyDescent="0.25">
      <c r="A4880" s="4">
        <v>45981.208603645835</v>
      </c>
      <c r="B4880" s="6">
        <v>0.46700000000000003</v>
      </c>
      <c r="C4880" s="3">
        <v>0</v>
      </c>
      <c r="D4880" s="3">
        <v>0.46700000000000003</v>
      </c>
      <c r="E4880" s="3">
        <v>0</v>
      </c>
      <c r="F4880" s="2">
        <f>Obliczenia!E4879</f>
        <v>0</v>
      </c>
      <c r="G4880" s="2">
        <f>Obliczenia!F4879</f>
        <v>0</v>
      </c>
    </row>
    <row r="4881" spans="1:7" x14ac:dyDescent="0.25">
      <c r="A4881" s="4">
        <v>45981.250270370372</v>
      </c>
      <c r="B4881" s="6">
        <v>0.46700000000000003</v>
      </c>
      <c r="C4881" s="3">
        <v>0</v>
      </c>
      <c r="D4881" s="3">
        <v>0.46700000000000003</v>
      </c>
      <c r="E4881" s="3">
        <v>0</v>
      </c>
      <c r="F4881" s="2">
        <f>Obliczenia!E4880</f>
        <v>2.4690899999999998E-2</v>
      </c>
      <c r="G4881" s="2">
        <f>Obliczenia!F4880</f>
        <v>0</v>
      </c>
    </row>
    <row r="4882" spans="1:7" x14ac:dyDescent="0.25">
      <c r="A4882" s="4">
        <v>45981.291937094909</v>
      </c>
      <c r="B4882" s="6">
        <v>0.46700000000000003</v>
      </c>
      <c r="C4882" s="3">
        <v>0</v>
      </c>
      <c r="D4882" s="3">
        <v>0.46700000000000003</v>
      </c>
      <c r="E4882" s="3">
        <v>0</v>
      </c>
      <c r="F4882" s="2">
        <f>Obliczenia!E4881</f>
        <v>7.5370999999999994E-2</v>
      </c>
      <c r="G4882" s="2">
        <f>Obliczenia!F4881</f>
        <v>0</v>
      </c>
    </row>
    <row r="4883" spans="1:7" x14ac:dyDescent="0.25">
      <c r="A4883" s="4">
        <v>45981.333603819447</v>
      </c>
      <c r="B4883" s="6">
        <v>0.46700000000000003</v>
      </c>
      <c r="C4883" s="3">
        <v>0</v>
      </c>
      <c r="D4883" s="3">
        <v>0.46700000000000003</v>
      </c>
      <c r="E4883" s="3">
        <v>0</v>
      </c>
      <c r="F4883" s="2">
        <f>Obliczenia!E4882</f>
        <v>0.12609600000000001</v>
      </c>
      <c r="G4883" s="2">
        <f>Obliczenia!F4882</f>
        <v>0</v>
      </c>
    </row>
    <row r="4884" spans="1:7" x14ac:dyDescent="0.25">
      <c r="A4884" s="4">
        <v>45981.375270543984</v>
      </c>
      <c r="B4884" s="6">
        <v>0.46700000000000003</v>
      </c>
      <c r="C4884" s="3">
        <v>0</v>
      </c>
      <c r="D4884" s="3">
        <v>0.46700000000000003</v>
      </c>
      <c r="E4884" s="3">
        <v>0</v>
      </c>
      <c r="F4884" s="2">
        <f>Obliczenia!E4883</f>
        <v>0.17455399999999999</v>
      </c>
      <c r="G4884" s="2">
        <f>Obliczenia!F4883</f>
        <v>0</v>
      </c>
    </row>
    <row r="4885" spans="1:7" x14ac:dyDescent="0.25">
      <c r="A4885" s="4">
        <v>45981.416937268521</v>
      </c>
      <c r="B4885" s="6">
        <v>0.46700000000000003</v>
      </c>
      <c r="C4885" s="3">
        <v>0</v>
      </c>
      <c r="D4885" s="3">
        <v>0.46700000000000003</v>
      </c>
      <c r="E4885" s="3">
        <v>0</v>
      </c>
      <c r="F4885" s="2">
        <f>Obliczenia!E4884</f>
        <v>0.20766300000000001</v>
      </c>
      <c r="G4885" s="2">
        <f>Obliczenia!F4884</f>
        <v>0</v>
      </c>
    </row>
    <row r="4886" spans="1:7" x14ac:dyDescent="0.25">
      <c r="A4886" s="4">
        <v>45981.458603993058</v>
      </c>
      <c r="B4886" s="6">
        <v>0.46700000000000003</v>
      </c>
      <c r="C4886" s="3">
        <v>0</v>
      </c>
      <c r="D4886" s="3">
        <v>0.46700000000000003</v>
      </c>
      <c r="E4886" s="3">
        <v>0</v>
      </c>
      <c r="F4886" s="2">
        <f>Obliczenia!E4885</f>
        <v>0.225691</v>
      </c>
      <c r="G4886" s="2">
        <f>Obliczenia!F4885</f>
        <v>0</v>
      </c>
    </row>
    <row r="4887" spans="1:7" x14ac:dyDescent="0.25">
      <c r="A4887" s="4">
        <v>45981.500270717595</v>
      </c>
      <c r="B4887" s="6">
        <v>0.46700000000000003</v>
      </c>
      <c r="C4887" s="3">
        <v>0</v>
      </c>
      <c r="D4887" s="3">
        <v>0.46700000000000003</v>
      </c>
      <c r="E4887" s="3">
        <v>0</v>
      </c>
      <c r="F4887" s="2">
        <f>Obliczenia!E4886</f>
        <v>0.22292700000000001</v>
      </c>
      <c r="G4887" s="2">
        <f>Obliczenia!F4886</f>
        <v>0</v>
      </c>
    </row>
    <row r="4888" spans="1:7" x14ac:dyDescent="0.25">
      <c r="A4888" s="4">
        <v>45981.541937442133</v>
      </c>
      <c r="B4888" s="6">
        <v>0.46700000000000003</v>
      </c>
      <c r="C4888" s="3">
        <v>0</v>
      </c>
      <c r="D4888" s="3">
        <v>0.46700000000000003</v>
      </c>
      <c r="E4888" s="3">
        <v>0</v>
      </c>
      <c r="F4888" s="2">
        <f>Obliczenia!E4887</f>
        <v>0.202983</v>
      </c>
      <c r="G4888" s="2">
        <f>Obliczenia!F4887</f>
        <v>0</v>
      </c>
    </row>
    <row r="4889" spans="1:7" x14ac:dyDescent="0.25">
      <c r="A4889" s="4">
        <v>45981.58360416667</v>
      </c>
      <c r="B4889" s="6">
        <v>0.46700000000000003</v>
      </c>
      <c r="C4889" s="3">
        <v>0</v>
      </c>
      <c r="D4889" s="3">
        <v>0.46700000000000003</v>
      </c>
      <c r="E4889" s="3">
        <v>0</v>
      </c>
      <c r="F4889" s="2">
        <f>Obliczenia!E4888</f>
        <v>0.16503900000000002</v>
      </c>
      <c r="G4889" s="2">
        <f>Obliczenia!F4888</f>
        <v>0</v>
      </c>
    </row>
    <row r="4890" spans="1:7" x14ac:dyDescent="0.25">
      <c r="A4890" s="4">
        <v>45981.625270891207</v>
      </c>
      <c r="B4890" s="6">
        <v>0.46700000000000003</v>
      </c>
      <c r="C4890" s="3">
        <v>0</v>
      </c>
      <c r="D4890" s="3">
        <v>0.46700000000000003</v>
      </c>
      <c r="E4890" s="3">
        <v>0</v>
      </c>
      <c r="F4890" s="2">
        <f>Obliczenia!E4889</f>
        <v>0.117799</v>
      </c>
      <c r="G4890" s="2">
        <f>Obliczenia!F4889</f>
        <v>0</v>
      </c>
    </row>
    <row r="4891" spans="1:7" x14ac:dyDescent="0.25">
      <c r="A4891" s="4">
        <v>45981.666937615744</v>
      </c>
      <c r="B4891" s="6">
        <v>0.46700000000000003</v>
      </c>
      <c r="C4891" s="3">
        <v>0</v>
      </c>
      <c r="D4891" s="3">
        <v>0.46700000000000003</v>
      </c>
      <c r="E4891" s="3">
        <v>0</v>
      </c>
      <c r="F4891" s="2">
        <f>Obliczenia!E4890</f>
        <v>5.5244000000000001E-2</v>
      </c>
      <c r="G4891" s="2">
        <f>Obliczenia!F4890</f>
        <v>0</v>
      </c>
    </row>
    <row r="4892" spans="1:7" x14ac:dyDescent="0.25">
      <c r="A4892" s="4">
        <v>45981.708604340274</v>
      </c>
      <c r="B4892" s="6">
        <v>0.46700000000000003</v>
      </c>
      <c r="C4892" s="3">
        <v>0</v>
      </c>
      <c r="D4892" s="3">
        <v>0.46700000000000003</v>
      </c>
      <c r="E4892" s="3">
        <v>0</v>
      </c>
      <c r="F4892" s="2">
        <f>Obliczenia!E4891</f>
        <v>6.3996999999999991E-4</v>
      </c>
      <c r="G4892" s="2">
        <f>Obliczenia!F4891</f>
        <v>0</v>
      </c>
    </row>
    <row r="4893" spans="1:7" x14ac:dyDescent="0.25">
      <c r="A4893" s="4">
        <v>45981.750271064811</v>
      </c>
      <c r="B4893" s="6">
        <v>0.46700000000000003</v>
      </c>
      <c r="C4893" s="3">
        <v>0</v>
      </c>
      <c r="D4893" s="3">
        <v>0.46700000000000003</v>
      </c>
      <c r="E4893" s="3">
        <v>0</v>
      </c>
      <c r="F4893" s="2">
        <f>Obliczenia!E4892</f>
        <v>0</v>
      </c>
      <c r="G4893" s="2">
        <f>Obliczenia!F4892</f>
        <v>0</v>
      </c>
    </row>
    <row r="4894" spans="1:7" x14ac:dyDescent="0.25">
      <c r="A4894" s="4">
        <v>45981.791937789349</v>
      </c>
      <c r="B4894" s="6">
        <v>0.46700000000000003</v>
      </c>
      <c r="C4894" s="3">
        <v>0</v>
      </c>
      <c r="D4894" s="3">
        <v>0.46700000000000003</v>
      </c>
      <c r="E4894" s="3">
        <v>0</v>
      </c>
      <c r="F4894" s="2">
        <f>Obliczenia!E4893</f>
        <v>0</v>
      </c>
      <c r="G4894" s="2">
        <f>Obliczenia!F4893</f>
        <v>0</v>
      </c>
    </row>
    <row r="4895" spans="1:7" x14ac:dyDescent="0.25">
      <c r="A4895" s="4">
        <v>45981.833604513886</v>
      </c>
      <c r="B4895" s="6">
        <v>0.46700000000000003</v>
      </c>
      <c r="C4895" s="3">
        <v>0</v>
      </c>
      <c r="D4895" s="3">
        <v>0.46700000000000003</v>
      </c>
      <c r="E4895" s="3">
        <v>0</v>
      </c>
      <c r="F4895" s="2">
        <f>Obliczenia!E4894</f>
        <v>0</v>
      </c>
      <c r="G4895" s="2">
        <f>Obliczenia!F4894</f>
        <v>0</v>
      </c>
    </row>
    <row r="4896" spans="1:7" x14ac:dyDescent="0.25">
      <c r="A4896" s="4">
        <v>45981.875271238423</v>
      </c>
      <c r="B4896" s="6">
        <v>0.46700000000000003</v>
      </c>
      <c r="C4896" s="3">
        <v>0</v>
      </c>
      <c r="D4896" s="3">
        <v>0.46700000000000003</v>
      </c>
      <c r="E4896" s="3">
        <v>0</v>
      </c>
      <c r="F4896" s="2">
        <f>Obliczenia!E4895</f>
        <v>0</v>
      </c>
      <c r="G4896" s="2">
        <f>Obliczenia!F4895</f>
        <v>0</v>
      </c>
    </row>
    <row r="4897" spans="1:7" x14ac:dyDescent="0.25">
      <c r="A4897" s="4">
        <v>45981.91693796296</v>
      </c>
      <c r="B4897" s="6">
        <v>0.46700000000000003</v>
      </c>
      <c r="C4897" s="3">
        <v>0</v>
      </c>
      <c r="D4897" s="3">
        <v>0.46700000000000003</v>
      </c>
      <c r="E4897" s="3">
        <v>0</v>
      </c>
      <c r="F4897" s="2">
        <f>Obliczenia!E4896</f>
        <v>0</v>
      </c>
      <c r="G4897" s="2">
        <f>Obliczenia!F4896</f>
        <v>0</v>
      </c>
    </row>
    <row r="4898" spans="1:7" x14ac:dyDescent="0.25">
      <c r="A4898" s="4">
        <v>45981.958604687497</v>
      </c>
      <c r="B4898" s="6">
        <v>0.46700000000000003</v>
      </c>
      <c r="C4898" s="3">
        <v>0</v>
      </c>
      <c r="D4898" s="3">
        <v>0.46700000000000003</v>
      </c>
      <c r="E4898" s="3">
        <v>0</v>
      </c>
      <c r="F4898" s="2">
        <f>Obliczenia!E4897</f>
        <v>0</v>
      </c>
      <c r="G4898" s="2">
        <f>Obliczenia!F4897</f>
        <v>0</v>
      </c>
    </row>
    <row r="4899" spans="1:7" x14ac:dyDescent="0.25">
      <c r="A4899" s="4">
        <v>45982.000271412035</v>
      </c>
      <c r="B4899" s="6">
        <v>0.46700000000000003</v>
      </c>
      <c r="C4899" s="3">
        <v>0</v>
      </c>
      <c r="D4899" s="3">
        <v>0.46700000000000003</v>
      </c>
      <c r="E4899" s="3">
        <v>0</v>
      </c>
      <c r="F4899" s="2">
        <f>Obliczenia!E4898</f>
        <v>0</v>
      </c>
      <c r="G4899" s="2">
        <f>Obliczenia!F4898</f>
        <v>0</v>
      </c>
    </row>
    <row r="4900" spans="1:7" x14ac:dyDescent="0.25">
      <c r="A4900" s="4">
        <v>45982.041938136572</v>
      </c>
      <c r="B4900" s="6">
        <v>0.46700000000000003</v>
      </c>
      <c r="C4900" s="3">
        <v>0</v>
      </c>
      <c r="D4900" s="3">
        <v>0.46700000000000003</v>
      </c>
      <c r="E4900" s="3">
        <v>0</v>
      </c>
      <c r="F4900" s="2">
        <f>Obliczenia!E4899</f>
        <v>0</v>
      </c>
      <c r="G4900" s="2">
        <f>Obliczenia!F4899</f>
        <v>0</v>
      </c>
    </row>
    <row r="4901" spans="1:7" x14ac:dyDescent="0.25">
      <c r="A4901" s="4">
        <v>45982.083604861109</v>
      </c>
      <c r="B4901" s="6">
        <v>0.46700000000000003</v>
      </c>
      <c r="C4901" s="3">
        <v>0</v>
      </c>
      <c r="D4901" s="3">
        <v>0.46700000000000003</v>
      </c>
      <c r="E4901" s="3">
        <v>0</v>
      </c>
      <c r="F4901" s="2">
        <f>Obliczenia!E4900</f>
        <v>0</v>
      </c>
      <c r="G4901" s="2">
        <f>Obliczenia!F4900</f>
        <v>0</v>
      </c>
    </row>
    <row r="4902" spans="1:7" x14ac:dyDescent="0.25">
      <c r="A4902" s="4">
        <v>45982.125271585646</v>
      </c>
      <c r="B4902" s="6">
        <v>0.46700000000000003</v>
      </c>
      <c r="C4902" s="3">
        <v>0</v>
      </c>
      <c r="D4902" s="3">
        <v>0.46700000000000003</v>
      </c>
      <c r="E4902" s="3">
        <v>0</v>
      </c>
      <c r="F4902" s="2">
        <f>Obliczenia!E4901</f>
        <v>0</v>
      </c>
      <c r="G4902" s="2">
        <f>Obliczenia!F4901</f>
        <v>0</v>
      </c>
    </row>
    <row r="4903" spans="1:7" x14ac:dyDescent="0.25">
      <c r="A4903" s="4">
        <v>45982.166938310183</v>
      </c>
      <c r="B4903" s="6">
        <v>0.46700000000000003</v>
      </c>
      <c r="C4903" s="3">
        <v>0</v>
      </c>
      <c r="D4903" s="3">
        <v>0.46700000000000003</v>
      </c>
      <c r="E4903" s="3">
        <v>0</v>
      </c>
      <c r="F4903" s="2">
        <f>Obliczenia!E4902</f>
        <v>0</v>
      </c>
      <c r="G4903" s="2">
        <f>Obliczenia!F4902</f>
        <v>0</v>
      </c>
    </row>
    <row r="4904" spans="1:7" x14ac:dyDescent="0.25">
      <c r="A4904" s="4">
        <v>45982.208605034721</v>
      </c>
      <c r="B4904" s="6">
        <v>0.46700000000000003</v>
      </c>
      <c r="C4904" s="3">
        <v>0</v>
      </c>
      <c r="D4904" s="3">
        <v>0.46700000000000003</v>
      </c>
      <c r="E4904" s="3">
        <v>0</v>
      </c>
      <c r="F4904" s="2">
        <f>Obliczenia!E4903</f>
        <v>4.3256900000000003E-5</v>
      </c>
      <c r="G4904" s="2">
        <f>Obliczenia!F4903</f>
        <v>0</v>
      </c>
    </row>
    <row r="4905" spans="1:7" x14ac:dyDescent="0.25">
      <c r="A4905" s="4">
        <v>45982.250271759258</v>
      </c>
      <c r="B4905" s="6">
        <v>0.46700000000000003</v>
      </c>
      <c r="C4905" s="3">
        <v>0</v>
      </c>
      <c r="D4905" s="3">
        <v>0.46700000000000003</v>
      </c>
      <c r="E4905" s="3">
        <v>0</v>
      </c>
      <c r="F4905" s="2">
        <f>Obliczenia!E4904</f>
        <v>2.1305399999999999E-2</v>
      </c>
      <c r="G4905" s="2">
        <f>Obliczenia!F4904</f>
        <v>0</v>
      </c>
    </row>
    <row r="4906" spans="1:7" x14ac:dyDescent="0.25">
      <c r="A4906" s="4">
        <v>45982.291938483795</v>
      </c>
      <c r="B4906" s="6">
        <v>0.46700000000000003</v>
      </c>
      <c r="C4906" s="3">
        <v>0</v>
      </c>
      <c r="D4906" s="3">
        <v>0.46700000000000003</v>
      </c>
      <c r="E4906" s="3">
        <v>0</v>
      </c>
      <c r="F4906" s="2">
        <f>Obliczenia!E4905</f>
        <v>3.1478799999999996E-3</v>
      </c>
      <c r="G4906" s="2">
        <f>Obliczenia!F4905</f>
        <v>0</v>
      </c>
    </row>
    <row r="4907" spans="1:7" x14ac:dyDescent="0.25">
      <c r="A4907" s="4">
        <v>45982.333605208332</v>
      </c>
      <c r="B4907" s="6">
        <v>0.46700000000000003</v>
      </c>
      <c r="C4907" s="3">
        <v>0</v>
      </c>
      <c r="D4907" s="3">
        <v>0.46700000000000003</v>
      </c>
      <c r="E4907" s="3">
        <v>0</v>
      </c>
      <c r="F4907" s="2">
        <f>Obliczenia!E4906</f>
        <v>9.7743999999999998E-2</v>
      </c>
      <c r="G4907" s="2">
        <f>Obliczenia!F4906</f>
        <v>0</v>
      </c>
    </row>
    <row r="4908" spans="1:7" x14ac:dyDescent="0.25">
      <c r="A4908" s="4">
        <v>45982.37527193287</v>
      </c>
      <c r="B4908" s="6">
        <v>0.46700000000000003</v>
      </c>
      <c r="C4908" s="3">
        <v>0</v>
      </c>
      <c r="D4908" s="3">
        <v>0.46700000000000003</v>
      </c>
      <c r="E4908" s="3">
        <v>0</v>
      </c>
      <c r="F4908" s="2">
        <f>Obliczenia!E4907</f>
        <v>0.26663500000000001</v>
      </c>
      <c r="G4908" s="2">
        <f>Obliczenia!F4907</f>
        <v>0</v>
      </c>
    </row>
    <row r="4909" spans="1:7" x14ac:dyDescent="0.25">
      <c r="A4909" s="4">
        <v>45982.416938657407</v>
      </c>
      <c r="B4909" s="6">
        <v>0.46700000000000003</v>
      </c>
      <c r="C4909" s="3">
        <v>0</v>
      </c>
      <c r="D4909" s="3">
        <v>0.46700000000000003</v>
      </c>
      <c r="E4909" s="3">
        <v>0</v>
      </c>
      <c r="F4909" s="2">
        <f>Obliczenia!E4908</f>
        <v>0.28689399999999998</v>
      </c>
      <c r="G4909" s="2">
        <f>Obliczenia!F4908</f>
        <v>0</v>
      </c>
    </row>
    <row r="4910" spans="1:7" x14ac:dyDescent="0.25">
      <c r="A4910" s="4">
        <v>45982.458605381944</v>
      </c>
      <c r="B4910" s="6">
        <v>0.46700000000000003</v>
      </c>
      <c r="C4910" s="3">
        <v>0</v>
      </c>
      <c r="D4910" s="3">
        <v>0.46700000000000003</v>
      </c>
      <c r="E4910" s="3">
        <v>0</v>
      </c>
      <c r="F4910" s="2">
        <f>Obliczenia!E4909</f>
        <v>0.20400799999999999</v>
      </c>
      <c r="G4910" s="2">
        <f>Obliczenia!F4909</f>
        <v>0</v>
      </c>
    </row>
    <row r="4911" spans="1:7" x14ac:dyDescent="0.25">
      <c r="A4911" s="4">
        <v>45982.500272106481</v>
      </c>
      <c r="B4911" s="6">
        <v>0.46700000000000003</v>
      </c>
      <c r="C4911" s="3">
        <v>0</v>
      </c>
      <c r="D4911" s="3">
        <v>0.46700000000000003</v>
      </c>
      <c r="E4911" s="3">
        <v>0</v>
      </c>
      <c r="F4911" s="2">
        <f>Obliczenia!E4910</f>
        <v>0.15049699999999999</v>
      </c>
      <c r="G4911" s="2">
        <f>Obliczenia!F4910</f>
        <v>0</v>
      </c>
    </row>
    <row r="4912" spans="1:7" x14ac:dyDescent="0.25">
      <c r="A4912" s="4">
        <v>45982.541938831018</v>
      </c>
      <c r="B4912" s="6">
        <v>0.46700000000000003</v>
      </c>
      <c r="C4912" s="3">
        <v>0</v>
      </c>
      <c r="D4912" s="3">
        <v>0.46700000000000003</v>
      </c>
      <c r="E4912" s="3">
        <v>0</v>
      </c>
      <c r="F4912" s="2">
        <f>Obliczenia!E4911</f>
        <v>4.9632700000000002E-2</v>
      </c>
      <c r="G4912" s="2">
        <f>Obliczenia!F4911</f>
        <v>0</v>
      </c>
    </row>
    <row r="4913" spans="1:7" x14ac:dyDescent="0.25">
      <c r="A4913" s="4">
        <v>45982.583605555556</v>
      </c>
      <c r="B4913" s="6">
        <v>0.46700000000000003</v>
      </c>
      <c r="C4913" s="3">
        <v>0</v>
      </c>
      <c r="D4913" s="3">
        <v>0.46700000000000003</v>
      </c>
      <c r="E4913" s="3">
        <v>0</v>
      </c>
      <c r="F4913" s="2">
        <f>Obliczenia!E4912</f>
        <v>4.1185899999999998E-2</v>
      </c>
      <c r="G4913" s="2">
        <f>Obliczenia!F4912</f>
        <v>0</v>
      </c>
    </row>
    <row r="4914" spans="1:7" x14ac:dyDescent="0.25">
      <c r="A4914" s="4">
        <v>45982.625272280093</v>
      </c>
      <c r="B4914" s="6">
        <v>0.46700000000000003</v>
      </c>
      <c r="C4914" s="3">
        <v>0</v>
      </c>
      <c r="D4914" s="3">
        <v>0.46700000000000003</v>
      </c>
      <c r="E4914" s="3">
        <v>0</v>
      </c>
      <c r="F4914" s="2">
        <f>Obliczenia!E4913</f>
        <v>6.4296999999999993E-2</v>
      </c>
      <c r="G4914" s="2">
        <f>Obliczenia!F4913</f>
        <v>0</v>
      </c>
    </row>
    <row r="4915" spans="1:7" x14ac:dyDescent="0.25">
      <c r="A4915" s="4">
        <v>45982.66693900463</v>
      </c>
      <c r="B4915" s="6">
        <v>0.46700000000000003</v>
      </c>
      <c r="C4915" s="3">
        <v>0</v>
      </c>
      <c r="D4915" s="3">
        <v>0.46700000000000003</v>
      </c>
      <c r="E4915" s="3">
        <v>0</v>
      </c>
      <c r="F4915" s="2">
        <f>Obliczenia!E4914</f>
        <v>3.4102800000000003E-2</v>
      </c>
      <c r="G4915" s="2">
        <f>Obliczenia!F4914</f>
        <v>0</v>
      </c>
    </row>
    <row r="4916" spans="1:7" x14ac:dyDescent="0.25">
      <c r="A4916" s="4">
        <v>45982.708605729167</v>
      </c>
      <c r="B4916" s="6">
        <v>0.46700000000000003</v>
      </c>
      <c r="C4916" s="3">
        <v>0</v>
      </c>
      <c r="D4916" s="3">
        <v>0.46700000000000003</v>
      </c>
      <c r="E4916" s="3">
        <v>0</v>
      </c>
      <c r="F4916" s="2">
        <f>Obliczenia!E4915</f>
        <v>2.1753E-5</v>
      </c>
      <c r="G4916" s="2">
        <f>Obliczenia!F4915</f>
        <v>0</v>
      </c>
    </row>
    <row r="4917" spans="1:7" x14ac:dyDescent="0.25">
      <c r="A4917" s="4">
        <v>45982.750272453704</v>
      </c>
      <c r="B4917" s="6">
        <v>0.46700000000000003</v>
      </c>
      <c r="C4917" s="3">
        <v>0</v>
      </c>
      <c r="D4917" s="3">
        <v>0.46700000000000003</v>
      </c>
      <c r="E4917" s="3">
        <v>0</v>
      </c>
      <c r="F4917" s="2">
        <f>Obliczenia!E4916</f>
        <v>0</v>
      </c>
      <c r="G4917" s="2">
        <f>Obliczenia!F4916</f>
        <v>0</v>
      </c>
    </row>
    <row r="4918" spans="1:7" x14ac:dyDescent="0.25">
      <c r="A4918" s="4">
        <v>45982.791939178242</v>
      </c>
      <c r="B4918" s="6">
        <v>0.46700000000000003</v>
      </c>
      <c r="C4918" s="3">
        <v>0</v>
      </c>
      <c r="D4918" s="3">
        <v>0.46700000000000003</v>
      </c>
      <c r="E4918" s="3">
        <v>0</v>
      </c>
      <c r="F4918" s="2">
        <f>Obliczenia!E4917</f>
        <v>0</v>
      </c>
      <c r="G4918" s="2">
        <f>Obliczenia!F4917</f>
        <v>0</v>
      </c>
    </row>
    <row r="4919" spans="1:7" x14ac:dyDescent="0.25">
      <c r="A4919" s="4">
        <v>45982.833605902779</v>
      </c>
      <c r="B4919" s="6">
        <v>0.46700000000000003</v>
      </c>
      <c r="C4919" s="3">
        <v>0</v>
      </c>
      <c r="D4919" s="3">
        <v>0.46700000000000003</v>
      </c>
      <c r="E4919" s="3">
        <v>0</v>
      </c>
      <c r="F4919" s="2">
        <f>Obliczenia!E4918</f>
        <v>0</v>
      </c>
      <c r="G4919" s="2">
        <f>Obliczenia!F4918</f>
        <v>0</v>
      </c>
    </row>
    <row r="4920" spans="1:7" x14ac:dyDescent="0.25">
      <c r="A4920" s="4">
        <v>45982.875272627316</v>
      </c>
      <c r="B4920" s="6">
        <v>0.46700000000000003</v>
      </c>
      <c r="C4920" s="3">
        <v>0</v>
      </c>
      <c r="D4920" s="3">
        <v>0.46700000000000003</v>
      </c>
      <c r="E4920" s="3">
        <v>0</v>
      </c>
      <c r="F4920" s="2">
        <f>Obliczenia!E4919</f>
        <v>0</v>
      </c>
      <c r="G4920" s="2">
        <f>Obliczenia!F4919</f>
        <v>0</v>
      </c>
    </row>
    <row r="4921" spans="1:7" x14ac:dyDescent="0.25">
      <c r="A4921" s="4">
        <v>45982.916939351853</v>
      </c>
      <c r="B4921" s="6">
        <v>0.46700000000000003</v>
      </c>
      <c r="C4921" s="3">
        <v>0</v>
      </c>
      <c r="D4921" s="3">
        <v>0.46700000000000003</v>
      </c>
      <c r="E4921" s="3">
        <v>0</v>
      </c>
      <c r="F4921" s="2">
        <f>Obliczenia!E4920</f>
        <v>0</v>
      </c>
      <c r="G4921" s="2">
        <f>Obliczenia!F4920</f>
        <v>0</v>
      </c>
    </row>
    <row r="4922" spans="1:7" x14ac:dyDescent="0.25">
      <c r="A4922" s="4">
        <v>45982.95860607639</v>
      </c>
      <c r="B4922" s="6">
        <v>0.46700000000000003</v>
      </c>
      <c r="C4922" s="3">
        <v>0</v>
      </c>
      <c r="D4922" s="3">
        <v>0.46700000000000003</v>
      </c>
      <c r="E4922" s="3">
        <v>0</v>
      </c>
      <c r="F4922" s="2">
        <f>Obliczenia!E4921</f>
        <v>0</v>
      </c>
      <c r="G4922" s="2">
        <f>Obliczenia!F4921</f>
        <v>0</v>
      </c>
    </row>
    <row r="4923" spans="1:7" x14ac:dyDescent="0.25">
      <c r="A4923" s="4">
        <v>45983.000272800928</v>
      </c>
      <c r="B4923" s="6">
        <v>0.46700000000000003</v>
      </c>
      <c r="C4923" s="3">
        <v>0</v>
      </c>
      <c r="D4923" s="3">
        <v>0.46700000000000003</v>
      </c>
      <c r="E4923" s="3">
        <v>0</v>
      </c>
      <c r="F4923" s="2">
        <f>Obliczenia!E4922</f>
        <v>0</v>
      </c>
      <c r="G4923" s="2">
        <f>Obliczenia!F4922</f>
        <v>0</v>
      </c>
    </row>
    <row r="4924" spans="1:7" x14ac:dyDescent="0.25">
      <c r="A4924" s="4">
        <v>45983.041939525465</v>
      </c>
      <c r="B4924" s="6">
        <v>0.46700000000000003</v>
      </c>
      <c r="C4924" s="3">
        <v>0</v>
      </c>
      <c r="D4924" s="3">
        <v>0.46700000000000003</v>
      </c>
      <c r="E4924" s="3">
        <v>0</v>
      </c>
      <c r="F4924" s="2">
        <f>Obliczenia!E4923</f>
        <v>0</v>
      </c>
      <c r="G4924" s="2">
        <f>Obliczenia!F4923</f>
        <v>0</v>
      </c>
    </row>
    <row r="4925" spans="1:7" x14ac:dyDescent="0.25">
      <c r="A4925" s="4">
        <v>45983.083606250002</v>
      </c>
      <c r="B4925" s="6">
        <v>0.46700000000000003</v>
      </c>
      <c r="C4925" s="3">
        <v>0</v>
      </c>
      <c r="D4925" s="3">
        <v>0.46700000000000003</v>
      </c>
      <c r="E4925" s="3">
        <v>0</v>
      </c>
      <c r="F4925" s="2">
        <f>Obliczenia!E4924</f>
        <v>0</v>
      </c>
      <c r="G4925" s="2">
        <f>Obliczenia!F4924</f>
        <v>0</v>
      </c>
    </row>
    <row r="4926" spans="1:7" x14ac:dyDescent="0.25">
      <c r="A4926" s="4">
        <v>45983.125272974539</v>
      </c>
      <c r="B4926" s="6">
        <v>0.46700000000000003</v>
      </c>
      <c r="C4926" s="3">
        <v>0</v>
      </c>
      <c r="D4926" s="3">
        <v>0.46700000000000003</v>
      </c>
      <c r="E4926" s="3">
        <v>0</v>
      </c>
      <c r="F4926" s="2">
        <f>Obliczenia!E4925</f>
        <v>0</v>
      </c>
      <c r="G4926" s="2">
        <f>Obliczenia!F4925</f>
        <v>0</v>
      </c>
    </row>
    <row r="4927" spans="1:7" x14ac:dyDescent="0.25">
      <c r="A4927" s="4">
        <v>45983.166939699076</v>
      </c>
      <c r="B4927" s="6">
        <v>0.46700000000000003</v>
      </c>
      <c r="C4927" s="3">
        <v>0</v>
      </c>
      <c r="D4927" s="3">
        <v>0.46700000000000003</v>
      </c>
      <c r="E4927" s="3">
        <v>0</v>
      </c>
      <c r="F4927" s="2">
        <f>Obliczenia!E4926</f>
        <v>0</v>
      </c>
      <c r="G4927" s="2">
        <f>Obliczenia!F4926</f>
        <v>0</v>
      </c>
    </row>
    <row r="4928" spans="1:7" x14ac:dyDescent="0.25">
      <c r="A4928" s="4">
        <v>45983.208606423614</v>
      </c>
      <c r="B4928" s="6">
        <v>0.46700000000000003</v>
      </c>
      <c r="C4928" s="3">
        <v>0</v>
      </c>
      <c r="D4928" s="3">
        <v>0.46700000000000003</v>
      </c>
      <c r="E4928" s="3">
        <v>0</v>
      </c>
      <c r="F4928" s="2">
        <f>Obliczenia!E4927</f>
        <v>0</v>
      </c>
      <c r="G4928" s="2">
        <f>Obliczenia!F4927</f>
        <v>0</v>
      </c>
    </row>
    <row r="4929" spans="1:7" x14ac:dyDescent="0.25">
      <c r="A4929" s="4">
        <v>45983.250273148151</v>
      </c>
      <c r="B4929" s="6">
        <v>0.46700000000000003</v>
      </c>
      <c r="C4929" s="3">
        <v>0</v>
      </c>
      <c r="D4929" s="3">
        <v>0.46700000000000003</v>
      </c>
      <c r="E4929" s="3">
        <v>0</v>
      </c>
      <c r="F4929" s="2">
        <f>Obliczenia!E4928</f>
        <v>2.7893599999999997E-4</v>
      </c>
      <c r="G4929" s="2">
        <f>Obliczenia!F4928</f>
        <v>0</v>
      </c>
    </row>
    <row r="4930" spans="1:7" x14ac:dyDescent="0.25">
      <c r="A4930" s="4">
        <v>45983.291939872688</v>
      </c>
      <c r="B4930" s="6">
        <v>0.46700000000000003</v>
      </c>
      <c r="C4930" s="3">
        <v>0</v>
      </c>
      <c r="D4930" s="3">
        <v>0.46700000000000003</v>
      </c>
      <c r="E4930" s="3">
        <v>0</v>
      </c>
      <c r="F4930" s="2">
        <f>Obliczenia!E4929</f>
        <v>5.0306399999999994E-2</v>
      </c>
      <c r="G4930" s="2">
        <f>Obliczenia!F4929</f>
        <v>0</v>
      </c>
    </row>
    <row r="4931" spans="1:7" x14ac:dyDescent="0.25">
      <c r="A4931" s="4">
        <v>45983.333606597225</v>
      </c>
      <c r="B4931" s="6">
        <v>0.46700000000000003</v>
      </c>
      <c r="C4931" s="3">
        <v>0</v>
      </c>
      <c r="D4931" s="3">
        <v>0.46700000000000003</v>
      </c>
      <c r="E4931" s="3">
        <v>0</v>
      </c>
      <c r="F4931" s="2">
        <f>Obliczenia!E4930</f>
        <v>7.9510000000000011E-2</v>
      </c>
      <c r="G4931" s="2">
        <f>Obliczenia!F4930</f>
        <v>0</v>
      </c>
    </row>
    <row r="4932" spans="1:7" x14ac:dyDescent="0.25">
      <c r="A4932" s="4">
        <v>45983.375273321763</v>
      </c>
      <c r="B4932" s="6">
        <v>0.46700000000000003</v>
      </c>
      <c r="C4932" s="3">
        <v>0</v>
      </c>
      <c r="D4932" s="3">
        <v>0.46700000000000003</v>
      </c>
      <c r="E4932" s="3">
        <v>0</v>
      </c>
      <c r="F4932" s="2">
        <f>Obliczenia!E4931</f>
        <v>0.105327</v>
      </c>
      <c r="G4932" s="2">
        <f>Obliczenia!F4931</f>
        <v>0</v>
      </c>
    </row>
    <row r="4933" spans="1:7" x14ac:dyDescent="0.25">
      <c r="A4933" s="4">
        <v>45983.4169400463</v>
      </c>
      <c r="B4933" s="6">
        <v>0.46700000000000003</v>
      </c>
      <c r="C4933" s="3">
        <v>0</v>
      </c>
      <c r="D4933" s="3">
        <v>0.46700000000000003</v>
      </c>
      <c r="E4933" s="3">
        <v>0</v>
      </c>
      <c r="F4933" s="2">
        <f>Obliczenia!E4932</f>
        <v>0.155579</v>
      </c>
      <c r="G4933" s="2">
        <f>Obliczenia!F4932</f>
        <v>0</v>
      </c>
    </row>
    <row r="4934" spans="1:7" x14ac:dyDescent="0.25">
      <c r="A4934" s="4">
        <v>45983.458606770837</v>
      </c>
      <c r="B4934" s="6">
        <v>0.46700000000000003</v>
      </c>
      <c r="C4934" s="3">
        <v>0</v>
      </c>
      <c r="D4934" s="3">
        <v>0.46700000000000003</v>
      </c>
      <c r="E4934" s="3">
        <v>0</v>
      </c>
      <c r="F4934" s="2">
        <f>Obliczenia!E4933</f>
        <v>0.12581999999999999</v>
      </c>
      <c r="G4934" s="2">
        <f>Obliczenia!F4933</f>
        <v>0</v>
      </c>
    </row>
    <row r="4935" spans="1:7" x14ac:dyDescent="0.25">
      <c r="A4935" s="4">
        <v>45983.500273495367</v>
      </c>
      <c r="B4935" s="6">
        <v>0.46700000000000003</v>
      </c>
      <c r="C4935" s="3">
        <v>0</v>
      </c>
      <c r="D4935" s="3">
        <v>0.46700000000000003</v>
      </c>
      <c r="E4935" s="3">
        <v>0</v>
      </c>
      <c r="F4935" s="2">
        <f>Obliczenia!E4934</f>
        <v>0.16548400000000002</v>
      </c>
      <c r="G4935" s="2">
        <f>Obliczenia!F4934</f>
        <v>0</v>
      </c>
    </row>
    <row r="4936" spans="1:7" x14ac:dyDescent="0.25">
      <c r="A4936" s="4">
        <v>45983.541940219904</v>
      </c>
      <c r="B4936" s="6">
        <v>0.46700000000000003</v>
      </c>
      <c r="C4936" s="3">
        <v>0</v>
      </c>
      <c r="D4936" s="3">
        <v>0.46700000000000003</v>
      </c>
      <c r="E4936" s="3">
        <v>0</v>
      </c>
      <c r="F4936" s="2">
        <f>Obliczenia!E4935</f>
        <v>0.103743</v>
      </c>
      <c r="G4936" s="2">
        <f>Obliczenia!F4935</f>
        <v>0</v>
      </c>
    </row>
    <row r="4937" spans="1:7" x14ac:dyDescent="0.25">
      <c r="A4937" s="4">
        <v>45983.583606944441</v>
      </c>
      <c r="B4937" s="6">
        <v>0.46700000000000003</v>
      </c>
      <c r="C4937" s="3">
        <v>0</v>
      </c>
      <c r="D4937" s="3">
        <v>0.46700000000000003</v>
      </c>
      <c r="E4937" s="3">
        <v>0</v>
      </c>
      <c r="F4937" s="2">
        <f>Obliczenia!E4936</f>
        <v>0.12062099999999999</v>
      </c>
      <c r="G4937" s="2">
        <f>Obliczenia!F4936</f>
        <v>0</v>
      </c>
    </row>
    <row r="4938" spans="1:7" x14ac:dyDescent="0.25">
      <c r="A4938" s="4">
        <v>45983.625273668978</v>
      </c>
      <c r="B4938" s="6">
        <v>0.46700000000000003</v>
      </c>
      <c r="C4938" s="3">
        <v>0</v>
      </c>
      <c r="D4938" s="3">
        <v>0.46700000000000003</v>
      </c>
      <c r="E4938" s="3">
        <v>0</v>
      </c>
      <c r="F4938" s="2">
        <f>Obliczenia!E4937</f>
        <v>5.7678E-2</v>
      </c>
      <c r="G4938" s="2">
        <f>Obliczenia!F4937</f>
        <v>0</v>
      </c>
    </row>
    <row r="4939" spans="1:7" x14ac:dyDescent="0.25">
      <c r="A4939" s="4">
        <v>45983.666940393516</v>
      </c>
      <c r="B4939" s="6">
        <v>0.46700000000000003</v>
      </c>
      <c r="C4939" s="3">
        <v>0</v>
      </c>
      <c r="D4939" s="3">
        <v>0.46700000000000003</v>
      </c>
      <c r="E4939" s="3">
        <v>0</v>
      </c>
      <c r="F4939" s="2">
        <f>Obliczenia!E4938</f>
        <v>3.0621800000000001E-2</v>
      </c>
      <c r="G4939" s="2">
        <f>Obliczenia!F4938</f>
        <v>0</v>
      </c>
    </row>
    <row r="4940" spans="1:7" x14ac:dyDescent="0.25">
      <c r="A4940" s="4">
        <v>45983.708607118053</v>
      </c>
      <c r="B4940" s="6">
        <v>0.46700000000000003</v>
      </c>
      <c r="C4940" s="3">
        <v>0</v>
      </c>
      <c r="D4940" s="3">
        <v>0.46700000000000003</v>
      </c>
      <c r="E4940" s="3">
        <v>0</v>
      </c>
      <c r="F4940" s="2">
        <f>Obliczenia!E4939</f>
        <v>2.4178000000000001E-5</v>
      </c>
      <c r="G4940" s="2">
        <f>Obliczenia!F4939</f>
        <v>0</v>
      </c>
    </row>
    <row r="4941" spans="1:7" x14ac:dyDescent="0.25">
      <c r="A4941" s="4">
        <v>45983.75027384259</v>
      </c>
      <c r="B4941" s="6">
        <v>0.46700000000000003</v>
      </c>
      <c r="C4941" s="3">
        <v>0</v>
      </c>
      <c r="D4941" s="3">
        <v>0.46700000000000003</v>
      </c>
      <c r="E4941" s="3">
        <v>0</v>
      </c>
      <c r="F4941" s="2">
        <f>Obliczenia!E4940</f>
        <v>0</v>
      </c>
      <c r="G4941" s="2">
        <f>Obliczenia!F4940</f>
        <v>0</v>
      </c>
    </row>
    <row r="4942" spans="1:7" x14ac:dyDescent="0.25">
      <c r="A4942" s="4">
        <v>45983.791940567127</v>
      </c>
      <c r="B4942" s="6">
        <v>0.46700000000000003</v>
      </c>
      <c r="C4942" s="3">
        <v>0</v>
      </c>
      <c r="D4942" s="3">
        <v>0.46700000000000003</v>
      </c>
      <c r="E4942" s="3">
        <v>0</v>
      </c>
      <c r="F4942" s="2">
        <f>Obliczenia!E4941</f>
        <v>0</v>
      </c>
      <c r="G4942" s="2">
        <f>Obliczenia!F4941</f>
        <v>0</v>
      </c>
    </row>
    <row r="4943" spans="1:7" x14ac:dyDescent="0.25">
      <c r="A4943" s="4">
        <v>45983.833607291665</v>
      </c>
      <c r="B4943" s="6">
        <v>0.46700000000000003</v>
      </c>
      <c r="C4943" s="3">
        <v>0</v>
      </c>
      <c r="D4943" s="3">
        <v>0.46700000000000003</v>
      </c>
      <c r="E4943" s="3">
        <v>0</v>
      </c>
      <c r="F4943" s="2">
        <f>Obliczenia!E4942</f>
        <v>0</v>
      </c>
      <c r="G4943" s="2">
        <f>Obliczenia!F4942</f>
        <v>0</v>
      </c>
    </row>
    <row r="4944" spans="1:7" x14ac:dyDescent="0.25">
      <c r="A4944" s="4">
        <v>45983.875274016202</v>
      </c>
      <c r="B4944" s="6">
        <v>0.46700000000000003</v>
      </c>
      <c r="C4944" s="3">
        <v>0</v>
      </c>
      <c r="D4944" s="3">
        <v>0.46700000000000003</v>
      </c>
      <c r="E4944" s="3">
        <v>0</v>
      </c>
      <c r="F4944" s="2">
        <f>Obliczenia!E4943</f>
        <v>0</v>
      </c>
      <c r="G4944" s="2">
        <f>Obliczenia!F4943</f>
        <v>0</v>
      </c>
    </row>
    <row r="4945" spans="1:7" x14ac:dyDescent="0.25">
      <c r="A4945" s="4">
        <v>45983.916940740739</v>
      </c>
      <c r="B4945" s="6">
        <v>0.46700000000000003</v>
      </c>
      <c r="C4945" s="3">
        <v>0</v>
      </c>
      <c r="D4945" s="3">
        <v>0.46700000000000003</v>
      </c>
      <c r="E4945" s="3">
        <v>0</v>
      </c>
      <c r="F4945" s="2">
        <f>Obliczenia!E4944</f>
        <v>0</v>
      </c>
      <c r="G4945" s="2">
        <f>Obliczenia!F4944</f>
        <v>0</v>
      </c>
    </row>
    <row r="4946" spans="1:7" x14ac:dyDescent="0.25">
      <c r="A4946" s="4">
        <v>45983.958607465276</v>
      </c>
      <c r="B4946" s="6">
        <v>0.46700000000000003</v>
      </c>
      <c r="C4946" s="3">
        <v>0</v>
      </c>
      <c r="D4946" s="3">
        <v>0.46700000000000003</v>
      </c>
      <c r="E4946" s="3">
        <v>0</v>
      </c>
      <c r="F4946" s="2">
        <f>Obliczenia!E4945</f>
        <v>0</v>
      </c>
      <c r="G4946" s="2">
        <f>Obliczenia!F4945</f>
        <v>0</v>
      </c>
    </row>
    <row r="4947" spans="1:7" x14ac:dyDescent="0.25">
      <c r="A4947" s="4">
        <v>45984.000274189813</v>
      </c>
      <c r="B4947" s="6">
        <v>0.46700000000000003</v>
      </c>
      <c r="C4947" s="3">
        <v>0</v>
      </c>
      <c r="D4947" s="3">
        <v>0.46700000000000003</v>
      </c>
      <c r="E4947" s="3">
        <v>0</v>
      </c>
      <c r="F4947" s="2">
        <f>Obliczenia!E4946</f>
        <v>0</v>
      </c>
      <c r="G4947" s="2">
        <f>Obliczenia!F4946</f>
        <v>0</v>
      </c>
    </row>
    <row r="4948" spans="1:7" x14ac:dyDescent="0.25">
      <c r="A4948" s="4">
        <v>45984.041940914351</v>
      </c>
      <c r="B4948" s="6">
        <v>0.46700000000000003</v>
      </c>
      <c r="C4948" s="3">
        <v>0</v>
      </c>
      <c r="D4948" s="3">
        <v>0.46700000000000003</v>
      </c>
      <c r="E4948" s="3">
        <v>0</v>
      </c>
      <c r="F4948" s="2">
        <f>Obliczenia!E4947</f>
        <v>0</v>
      </c>
      <c r="G4948" s="2">
        <f>Obliczenia!F4947</f>
        <v>0</v>
      </c>
    </row>
    <row r="4949" spans="1:7" x14ac:dyDescent="0.25">
      <c r="A4949" s="4">
        <v>45984.083607638888</v>
      </c>
      <c r="B4949" s="6">
        <v>0.46700000000000003</v>
      </c>
      <c r="C4949" s="3">
        <v>0</v>
      </c>
      <c r="D4949" s="3">
        <v>0.46700000000000003</v>
      </c>
      <c r="E4949" s="3">
        <v>0</v>
      </c>
      <c r="F4949" s="2">
        <f>Obliczenia!E4948</f>
        <v>0</v>
      </c>
      <c r="G4949" s="2">
        <f>Obliczenia!F4948</f>
        <v>0</v>
      </c>
    </row>
    <row r="4950" spans="1:7" x14ac:dyDescent="0.25">
      <c r="A4950" s="4">
        <v>45984.125274363425</v>
      </c>
      <c r="B4950" s="6">
        <v>0.46700000000000003</v>
      </c>
      <c r="C4950" s="3">
        <v>0</v>
      </c>
      <c r="D4950" s="3">
        <v>0.46700000000000003</v>
      </c>
      <c r="E4950" s="3">
        <v>0</v>
      </c>
      <c r="F4950" s="2">
        <f>Obliczenia!E4949</f>
        <v>0</v>
      </c>
      <c r="G4950" s="2">
        <f>Obliczenia!F4949</f>
        <v>0</v>
      </c>
    </row>
    <row r="4951" spans="1:7" x14ac:dyDescent="0.25">
      <c r="A4951" s="4">
        <v>45984.166941087962</v>
      </c>
      <c r="B4951" s="6">
        <v>0.46700000000000003</v>
      </c>
      <c r="C4951" s="3">
        <v>0</v>
      </c>
      <c r="D4951" s="3">
        <v>0.46700000000000003</v>
      </c>
      <c r="E4951" s="3">
        <v>0</v>
      </c>
      <c r="F4951" s="2">
        <f>Obliczenia!E4950</f>
        <v>0</v>
      </c>
      <c r="G4951" s="2">
        <f>Obliczenia!F4950</f>
        <v>0</v>
      </c>
    </row>
    <row r="4952" spans="1:7" x14ac:dyDescent="0.25">
      <c r="A4952" s="4">
        <v>45984.208607812499</v>
      </c>
      <c r="B4952" s="6">
        <v>0.46700000000000003</v>
      </c>
      <c r="C4952" s="3">
        <v>0</v>
      </c>
      <c r="D4952" s="3">
        <v>0.46700000000000003</v>
      </c>
      <c r="E4952" s="3">
        <v>0</v>
      </c>
      <c r="F4952" s="2">
        <f>Obliczenia!E4951</f>
        <v>0</v>
      </c>
      <c r="G4952" s="2">
        <f>Obliczenia!F4951</f>
        <v>0</v>
      </c>
    </row>
    <row r="4953" spans="1:7" x14ac:dyDescent="0.25">
      <c r="A4953" s="4">
        <v>45984.250274537037</v>
      </c>
      <c r="B4953" s="6">
        <v>0.46700000000000003</v>
      </c>
      <c r="C4953" s="3">
        <v>0</v>
      </c>
      <c r="D4953" s="3">
        <v>0.46700000000000003</v>
      </c>
      <c r="E4953" s="3">
        <v>0</v>
      </c>
      <c r="F4953" s="2">
        <f>Obliczenia!E4952</f>
        <v>9.3958999999999987E-3</v>
      </c>
      <c r="G4953" s="2">
        <f>Obliczenia!F4952</f>
        <v>0</v>
      </c>
    </row>
    <row r="4954" spans="1:7" x14ac:dyDescent="0.25">
      <c r="A4954" s="4">
        <v>45984.291941261574</v>
      </c>
      <c r="B4954" s="6">
        <v>0.46700000000000003</v>
      </c>
      <c r="C4954" s="3">
        <v>0</v>
      </c>
      <c r="D4954" s="3">
        <v>0.46700000000000003</v>
      </c>
      <c r="E4954" s="3">
        <v>0</v>
      </c>
      <c r="F4954" s="2">
        <f>Obliczenia!E4953</f>
        <v>5.2247099999999998E-2</v>
      </c>
      <c r="G4954" s="2">
        <f>Obliczenia!F4953</f>
        <v>0</v>
      </c>
    </row>
    <row r="4955" spans="1:7" x14ac:dyDescent="0.25">
      <c r="A4955" s="4">
        <v>45984.333607986111</v>
      </c>
      <c r="B4955" s="6">
        <v>0.46700000000000003</v>
      </c>
      <c r="C4955" s="3">
        <v>0</v>
      </c>
      <c r="D4955" s="3">
        <v>0.46700000000000003</v>
      </c>
      <c r="E4955" s="3">
        <v>0</v>
      </c>
      <c r="F4955" s="2">
        <f>Obliczenia!E4954</f>
        <v>7.3924000000000004E-2</v>
      </c>
      <c r="G4955" s="2">
        <f>Obliczenia!F4954</f>
        <v>0</v>
      </c>
    </row>
    <row r="4956" spans="1:7" x14ac:dyDescent="0.25">
      <c r="A4956" s="4">
        <v>45984.375274710648</v>
      </c>
      <c r="B4956" s="6">
        <v>0.46700000000000003</v>
      </c>
      <c r="C4956" s="3">
        <v>0</v>
      </c>
      <c r="D4956" s="3">
        <v>0.46700000000000003</v>
      </c>
      <c r="E4956" s="3">
        <v>0</v>
      </c>
      <c r="F4956" s="2">
        <f>Obliczenia!E4955</f>
        <v>0.123109</v>
      </c>
      <c r="G4956" s="2">
        <f>Obliczenia!F4955</f>
        <v>0</v>
      </c>
    </row>
    <row r="4957" spans="1:7" x14ac:dyDescent="0.25">
      <c r="A4957" s="4">
        <v>45984.416941435185</v>
      </c>
      <c r="B4957" s="6">
        <v>0.46700000000000003</v>
      </c>
      <c r="C4957" s="3">
        <v>0</v>
      </c>
      <c r="D4957" s="3">
        <v>0.46700000000000003</v>
      </c>
      <c r="E4957" s="3">
        <v>0</v>
      </c>
      <c r="F4957" s="2">
        <f>Obliczenia!E4956</f>
        <v>0.12248199999999999</v>
      </c>
      <c r="G4957" s="2">
        <f>Obliczenia!F4956</f>
        <v>0</v>
      </c>
    </row>
    <row r="4958" spans="1:7" x14ac:dyDescent="0.25">
      <c r="A4958" s="4">
        <v>45984.458608159723</v>
      </c>
      <c r="B4958" s="6">
        <v>0.46700000000000003</v>
      </c>
      <c r="C4958" s="3">
        <v>0</v>
      </c>
      <c r="D4958" s="3">
        <v>0.46700000000000003</v>
      </c>
      <c r="E4958" s="3">
        <v>0</v>
      </c>
      <c r="F4958" s="2">
        <f>Obliczenia!E4957</f>
        <v>0.15376200000000001</v>
      </c>
      <c r="G4958" s="2">
        <f>Obliczenia!F4957</f>
        <v>0</v>
      </c>
    </row>
    <row r="4959" spans="1:7" x14ac:dyDescent="0.25">
      <c r="A4959" s="4">
        <v>45984.50027488426</v>
      </c>
      <c r="B4959" s="6">
        <v>0.46700000000000003</v>
      </c>
      <c r="C4959" s="3">
        <v>0</v>
      </c>
      <c r="D4959" s="3">
        <v>0.46700000000000003</v>
      </c>
      <c r="E4959" s="3">
        <v>0</v>
      </c>
      <c r="F4959" s="2">
        <f>Obliczenia!E4958</f>
        <v>0.20186000000000001</v>
      </c>
      <c r="G4959" s="2">
        <f>Obliczenia!F4958</f>
        <v>0</v>
      </c>
    </row>
    <row r="4960" spans="1:7" x14ac:dyDescent="0.25">
      <c r="A4960" s="4">
        <v>45984.541941608797</v>
      </c>
      <c r="B4960" s="6">
        <v>0.46700000000000003</v>
      </c>
      <c r="C4960" s="3">
        <v>0</v>
      </c>
      <c r="D4960" s="3">
        <v>0.46700000000000003</v>
      </c>
      <c r="E4960" s="3">
        <v>0</v>
      </c>
      <c r="F4960" s="2">
        <f>Obliczenia!E4959</f>
        <v>0.18073800000000001</v>
      </c>
      <c r="G4960" s="2">
        <f>Obliczenia!F4959</f>
        <v>0</v>
      </c>
    </row>
    <row r="4961" spans="1:7" x14ac:dyDescent="0.25">
      <c r="A4961" s="4">
        <v>45984.583608333334</v>
      </c>
      <c r="B4961" s="6">
        <v>0.46700000000000003</v>
      </c>
      <c r="C4961" s="3">
        <v>0</v>
      </c>
      <c r="D4961" s="3">
        <v>0.46700000000000003</v>
      </c>
      <c r="E4961" s="3">
        <v>0</v>
      </c>
      <c r="F4961" s="2">
        <f>Obliczenia!E4960</f>
        <v>0.14530999999999999</v>
      </c>
      <c r="G4961" s="2">
        <f>Obliczenia!F4960</f>
        <v>0</v>
      </c>
    </row>
    <row r="4962" spans="1:7" x14ac:dyDescent="0.25">
      <c r="A4962" s="4">
        <v>45984.625275057871</v>
      </c>
      <c r="B4962" s="6">
        <v>0.46700000000000003</v>
      </c>
      <c r="C4962" s="3">
        <v>0</v>
      </c>
      <c r="D4962" s="3">
        <v>0.46700000000000003</v>
      </c>
      <c r="E4962" s="3">
        <v>0</v>
      </c>
      <c r="F4962" s="2">
        <f>Obliczenia!E4961</f>
        <v>0.118661</v>
      </c>
      <c r="G4962" s="2">
        <f>Obliczenia!F4961</f>
        <v>0</v>
      </c>
    </row>
    <row r="4963" spans="1:7" x14ac:dyDescent="0.25">
      <c r="A4963" s="4">
        <v>45984.666941782409</v>
      </c>
      <c r="B4963" s="6">
        <v>0.46700000000000003</v>
      </c>
      <c r="C4963" s="3">
        <v>0</v>
      </c>
      <c r="D4963" s="3">
        <v>0.46700000000000003</v>
      </c>
      <c r="E4963" s="3">
        <v>0</v>
      </c>
      <c r="F4963" s="2">
        <f>Obliczenia!E4962</f>
        <v>7.8511999999999998E-2</v>
      </c>
      <c r="G4963" s="2">
        <f>Obliczenia!F4962</f>
        <v>0</v>
      </c>
    </row>
    <row r="4964" spans="1:7" x14ac:dyDescent="0.25">
      <c r="A4964" s="4">
        <v>45984.708608506946</v>
      </c>
      <c r="B4964" s="6">
        <v>0.46700000000000003</v>
      </c>
      <c r="C4964" s="3">
        <v>0</v>
      </c>
      <c r="D4964" s="3">
        <v>0.46700000000000003</v>
      </c>
      <c r="E4964" s="3">
        <v>0</v>
      </c>
      <c r="F4964" s="2">
        <f>Obliczenia!E4963</f>
        <v>2.4956700000000002E-3</v>
      </c>
      <c r="G4964" s="2">
        <f>Obliczenia!F4963</f>
        <v>0</v>
      </c>
    </row>
    <row r="4965" spans="1:7" x14ac:dyDescent="0.25">
      <c r="A4965" s="4">
        <v>45984.750275231483</v>
      </c>
      <c r="B4965" s="6">
        <v>0.46700000000000003</v>
      </c>
      <c r="C4965" s="3">
        <v>0</v>
      </c>
      <c r="D4965" s="3">
        <v>0.46700000000000003</v>
      </c>
      <c r="E4965" s="3">
        <v>0</v>
      </c>
      <c r="F4965" s="2">
        <f>Obliczenia!E4964</f>
        <v>0</v>
      </c>
      <c r="G4965" s="2">
        <f>Obliczenia!F4964</f>
        <v>0</v>
      </c>
    </row>
    <row r="4966" spans="1:7" x14ac:dyDescent="0.25">
      <c r="A4966" s="4">
        <v>45984.79194195602</v>
      </c>
      <c r="B4966" s="6">
        <v>0.46700000000000003</v>
      </c>
      <c r="C4966" s="3">
        <v>0</v>
      </c>
      <c r="D4966" s="3">
        <v>0.46700000000000003</v>
      </c>
      <c r="E4966" s="3">
        <v>0</v>
      </c>
      <c r="F4966" s="2">
        <f>Obliczenia!E4965</f>
        <v>0</v>
      </c>
      <c r="G4966" s="2">
        <f>Obliczenia!F4965</f>
        <v>0</v>
      </c>
    </row>
    <row r="4967" spans="1:7" x14ac:dyDescent="0.25">
      <c r="A4967" s="4">
        <v>45984.833608680558</v>
      </c>
      <c r="B4967" s="6">
        <v>0.46700000000000003</v>
      </c>
      <c r="C4967" s="3">
        <v>0</v>
      </c>
      <c r="D4967" s="3">
        <v>0.46700000000000003</v>
      </c>
      <c r="E4967" s="3">
        <v>0</v>
      </c>
      <c r="F4967" s="2">
        <f>Obliczenia!E4966</f>
        <v>0</v>
      </c>
      <c r="G4967" s="2">
        <f>Obliczenia!F4966</f>
        <v>0</v>
      </c>
    </row>
    <row r="4968" spans="1:7" x14ac:dyDescent="0.25">
      <c r="A4968" s="4">
        <v>45984.875275405095</v>
      </c>
      <c r="B4968" s="6">
        <v>0.46700000000000003</v>
      </c>
      <c r="C4968" s="3">
        <v>0</v>
      </c>
      <c r="D4968" s="3">
        <v>0.46700000000000003</v>
      </c>
      <c r="E4968" s="3">
        <v>0</v>
      </c>
      <c r="F4968" s="2">
        <f>Obliczenia!E4967</f>
        <v>0</v>
      </c>
      <c r="G4968" s="2">
        <f>Obliczenia!F4967</f>
        <v>0</v>
      </c>
    </row>
    <row r="4969" spans="1:7" x14ac:dyDescent="0.25">
      <c r="A4969" s="4">
        <v>45984.916942129632</v>
      </c>
      <c r="B4969" s="6">
        <v>0.46700000000000003</v>
      </c>
      <c r="C4969" s="3">
        <v>0</v>
      </c>
      <c r="D4969" s="3">
        <v>0.46700000000000003</v>
      </c>
      <c r="E4969" s="3">
        <v>0</v>
      </c>
      <c r="F4969" s="2">
        <f>Obliczenia!E4968</f>
        <v>0</v>
      </c>
      <c r="G4969" s="2">
        <f>Obliczenia!F4968</f>
        <v>0</v>
      </c>
    </row>
    <row r="4970" spans="1:7" x14ac:dyDescent="0.25">
      <c r="A4970" s="4">
        <v>45984.958608854169</v>
      </c>
      <c r="B4970" s="6">
        <v>0.46700000000000003</v>
      </c>
      <c r="C4970" s="3">
        <v>0</v>
      </c>
      <c r="D4970" s="3">
        <v>0.46700000000000003</v>
      </c>
      <c r="E4970" s="3">
        <v>0</v>
      </c>
      <c r="F4970" s="2">
        <f>Obliczenia!E4969</f>
        <v>0</v>
      </c>
      <c r="G4970" s="2">
        <f>Obliczenia!F4969</f>
        <v>0</v>
      </c>
    </row>
    <row r="4971" spans="1:7" x14ac:dyDescent="0.25">
      <c r="A4971" s="4">
        <v>45985.000275578706</v>
      </c>
      <c r="B4971" s="6">
        <v>0.46700000000000003</v>
      </c>
      <c r="C4971" s="3">
        <v>0</v>
      </c>
      <c r="D4971" s="3">
        <v>0.46700000000000003</v>
      </c>
      <c r="E4971" s="3">
        <v>0</v>
      </c>
      <c r="F4971" s="2">
        <f>Obliczenia!E4970</f>
        <v>0</v>
      </c>
      <c r="G4971" s="2">
        <f>Obliczenia!F4970</f>
        <v>0</v>
      </c>
    </row>
    <row r="4972" spans="1:7" x14ac:dyDescent="0.25">
      <c r="A4972" s="4">
        <v>45985.041942303244</v>
      </c>
      <c r="B4972" s="6">
        <v>0.46700000000000003</v>
      </c>
      <c r="C4972" s="3">
        <v>0</v>
      </c>
      <c r="D4972" s="3">
        <v>0.46700000000000003</v>
      </c>
      <c r="E4972" s="3">
        <v>0</v>
      </c>
      <c r="F4972" s="2">
        <f>Obliczenia!E4971</f>
        <v>0</v>
      </c>
      <c r="G4972" s="2">
        <f>Obliczenia!F4971</f>
        <v>0</v>
      </c>
    </row>
    <row r="4973" spans="1:7" x14ac:dyDescent="0.25">
      <c r="A4973" s="4">
        <v>45985.083609027781</v>
      </c>
      <c r="B4973" s="6">
        <v>0.46700000000000003</v>
      </c>
      <c r="C4973" s="3">
        <v>0</v>
      </c>
      <c r="D4973" s="3">
        <v>0.46700000000000003</v>
      </c>
      <c r="E4973" s="3">
        <v>0</v>
      </c>
      <c r="F4973" s="2">
        <f>Obliczenia!E4972</f>
        <v>0</v>
      </c>
      <c r="G4973" s="2">
        <f>Obliczenia!F4972</f>
        <v>0</v>
      </c>
    </row>
    <row r="4974" spans="1:7" x14ac:dyDescent="0.25">
      <c r="A4974" s="4">
        <v>45985.125275752318</v>
      </c>
      <c r="B4974" s="6">
        <v>0.46700000000000003</v>
      </c>
      <c r="C4974" s="3">
        <v>0</v>
      </c>
      <c r="D4974" s="3">
        <v>0.46700000000000003</v>
      </c>
      <c r="E4974" s="3">
        <v>0</v>
      </c>
      <c r="F4974" s="2">
        <f>Obliczenia!E4973</f>
        <v>0</v>
      </c>
      <c r="G4974" s="2">
        <f>Obliczenia!F4973</f>
        <v>0</v>
      </c>
    </row>
    <row r="4975" spans="1:7" x14ac:dyDescent="0.25">
      <c r="A4975" s="4">
        <v>45985.166942476855</v>
      </c>
      <c r="B4975" s="6">
        <v>0.46700000000000003</v>
      </c>
      <c r="C4975" s="3">
        <v>0</v>
      </c>
      <c r="D4975" s="3">
        <v>0.46700000000000003</v>
      </c>
      <c r="E4975" s="3">
        <v>0</v>
      </c>
      <c r="F4975" s="2">
        <f>Obliczenia!E4974</f>
        <v>0</v>
      </c>
      <c r="G4975" s="2">
        <f>Obliczenia!F4974</f>
        <v>0</v>
      </c>
    </row>
    <row r="4976" spans="1:7" x14ac:dyDescent="0.25">
      <c r="A4976" s="4">
        <v>45985.208609201392</v>
      </c>
      <c r="B4976" s="6">
        <v>0.46700000000000003</v>
      </c>
      <c r="C4976" s="3">
        <v>0</v>
      </c>
      <c r="D4976" s="3">
        <v>0.46700000000000003</v>
      </c>
      <c r="E4976" s="3">
        <v>0</v>
      </c>
      <c r="F4976" s="2">
        <f>Obliczenia!E4975</f>
        <v>0</v>
      </c>
      <c r="G4976" s="2">
        <f>Obliczenia!F4975</f>
        <v>0</v>
      </c>
    </row>
    <row r="4977" spans="1:7" x14ac:dyDescent="0.25">
      <c r="A4977" s="4">
        <v>45985.250275925922</v>
      </c>
      <c r="B4977" s="6">
        <v>0.46700000000000003</v>
      </c>
      <c r="C4977" s="3">
        <v>0</v>
      </c>
      <c r="D4977" s="3">
        <v>0.46700000000000003</v>
      </c>
      <c r="E4977" s="3">
        <v>0</v>
      </c>
      <c r="F4977" s="2">
        <f>Obliczenia!E4976</f>
        <v>4.6641599999999998E-2</v>
      </c>
      <c r="G4977" s="2">
        <f>Obliczenia!F4976</f>
        <v>0</v>
      </c>
    </row>
    <row r="4978" spans="1:7" x14ac:dyDescent="0.25">
      <c r="A4978" s="4">
        <v>45985.29194265046</v>
      </c>
      <c r="B4978" s="6">
        <v>0.46700000000000003</v>
      </c>
      <c r="C4978" s="3">
        <v>0</v>
      </c>
      <c r="D4978" s="3">
        <v>0.46700000000000003</v>
      </c>
      <c r="E4978" s="3">
        <v>0</v>
      </c>
      <c r="F4978" s="2">
        <f>Obliczenia!E4977</f>
        <v>0.124109</v>
      </c>
      <c r="G4978" s="2">
        <f>Obliczenia!F4977</f>
        <v>0</v>
      </c>
    </row>
    <row r="4979" spans="1:7" x14ac:dyDescent="0.25">
      <c r="A4979" s="4">
        <v>45985.333609374997</v>
      </c>
      <c r="B4979" s="6">
        <v>0.46700000000000003</v>
      </c>
      <c r="C4979" s="3">
        <v>0</v>
      </c>
      <c r="D4979" s="3">
        <v>0.46700000000000003</v>
      </c>
      <c r="E4979" s="3">
        <v>0</v>
      </c>
      <c r="F4979" s="2">
        <f>Obliczenia!E4978</f>
        <v>0.14330600000000002</v>
      </c>
      <c r="G4979" s="2">
        <f>Obliczenia!F4978</f>
        <v>0</v>
      </c>
    </row>
    <row r="4980" spans="1:7" x14ac:dyDescent="0.25">
      <c r="A4980" s="4">
        <v>45985.375276099534</v>
      </c>
      <c r="B4980" s="6">
        <v>0.46700000000000003</v>
      </c>
      <c r="C4980" s="3">
        <v>0</v>
      </c>
      <c r="D4980" s="3">
        <v>0.46700000000000003</v>
      </c>
      <c r="E4980" s="3">
        <v>0</v>
      </c>
      <c r="F4980" s="2">
        <f>Obliczenia!E4979</f>
        <v>0.182419</v>
      </c>
      <c r="G4980" s="2">
        <f>Obliczenia!F4979</f>
        <v>0</v>
      </c>
    </row>
    <row r="4981" spans="1:7" x14ac:dyDescent="0.25">
      <c r="A4981" s="4">
        <v>45985.416942824071</v>
      </c>
      <c r="B4981" s="6">
        <v>0.46700000000000003</v>
      </c>
      <c r="C4981" s="3">
        <v>0</v>
      </c>
      <c r="D4981" s="3">
        <v>0.46700000000000003</v>
      </c>
      <c r="E4981" s="3">
        <v>0</v>
      </c>
      <c r="F4981" s="2">
        <f>Obliczenia!E4980</f>
        <v>0.147672</v>
      </c>
      <c r="G4981" s="2">
        <f>Obliczenia!F4980</f>
        <v>0</v>
      </c>
    </row>
    <row r="4982" spans="1:7" x14ac:dyDescent="0.25">
      <c r="A4982" s="4">
        <v>45985.458609548608</v>
      </c>
      <c r="B4982" s="6">
        <v>0.46700000000000003</v>
      </c>
      <c r="C4982" s="3">
        <v>0</v>
      </c>
      <c r="D4982" s="3">
        <v>0.46700000000000003</v>
      </c>
      <c r="E4982" s="3">
        <v>0</v>
      </c>
      <c r="F4982" s="2">
        <f>Obliczenia!E4981</f>
        <v>0.127165</v>
      </c>
      <c r="G4982" s="2">
        <f>Obliczenia!F4981</f>
        <v>0</v>
      </c>
    </row>
    <row r="4983" spans="1:7" x14ac:dyDescent="0.25">
      <c r="A4983" s="4">
        <v>45985.500276273146</v>
      </c>
      <c r="B4983" s="6">
        <v>0.46700000000000003</v>
      </c>
      <c r="C4983" s="3">
        <v>0</v>
      </c>
      <c r="D4983" s="3">
        <v>0.46700000000000003</v>
      </c>
      <c r="E4983" s="3">
        <v>0</v>
      </c>
      <c r="F4983" s="2">
        <f>Obliczenia!E4982</f>
        <v>0.154804</v>
      </c>
      <c r="G4983" s="2">
        <f>Obliczenia!F4982</f>
        <v>0</v>
      </c>
    </row>
    <row r="4984" spans="1:7" x14ac:dyDescent="0.25">
      <c r="A4984" s="4">
        <v>45985.541942997683</v>
      </c>
      <c r="B4984" s="6">
        <v>0.46700000000000003</v>
      </c>
      <c r="C4984" s="3">
        <v>0</v>
      </c>
      <c r="D4984" s="3">
        <v>0.46700000000000003</v>
      </c>
      <c r="E4984" s="3">
        <v>0</v>
      </c>
      <c r="F4984" s="2">
        <f>Obliczenia!E4983</f>
        <v>0.19362099999999999</v>
      </c>
      <c r="G4984" s="2">
        <f>Obliczenia!F4983</f>
        <v>0</v>
      </c>
    </row>
    <row r="4985" spans="1:7" x14ac:dyDescent="0.25">
      <c r="A4985" s="4">
        <v>45985.58360972222</v>
      </c>
      <c r="B4985" s="6">
        <v>0.46700000000000003</v>
      </c>
      <c r="C4985" s="3">
        <v>0</v>
      </c>
      <c r="D4985" s="3">
        <v>0.46700000000000003</v>
      </c>
      <c r="E4985" s="3">
        <v>0</v>
      </c>
      <c r="F4985" s="2">
        <f>Obliczenia!E4984</f>
        <v>0.13755099999999998</v>
      </c>
      <c r="G4985" s="2">
        <f>Obliczenia!F4984</f>
        <v>0</v>
      </c>
    </row>
    <row r="4986" spans="1:7" x14ac:dyDescent="0.25">
      <c r="A4986" s="4">
        <v>45985.625276446757</v>
      </c>
      <c r="B4986" s="6">
        <v>0.46700000000000003</v>
      </c>
      <c r="C4986" s="3">
        <v>0</v>
      </c>
      <c r="D4986" s="3">
        <v>0.46700000000000003</v>
      </c>
      <c r="E4986" s="3">
        <v>0</v>
      </c>
      <c r="F4986" s="2">
        <f>Obliczenia!E4985</f>
        <v>0.109141</v>
      </c>
      <c r="G4986" s="2">
        <f>Obliczenia!F4985</f>
        <v>0</v>
      </c>
    </row>
    <row r="4987" spans="1:7" x14ac:dyDescent="0.25">
      <c r="A4987" s="4">
        <v>45985.666943171294</v>
      </c>
      <c r="B4987" s="6">
        <v>0.46700000000000003</v>
      </c>
      <c r="C4987" s="3">
        <v>0</v>
      </c>
      <c r="D4987" s="3">
        <v>0.46700000000000003</v>
      </c>
      <c r="E4987" s="3">
        <v>0</v>
      </c>
      <c r="F4987" s="2">
        <f>Obliczenia!E4986</f>
        <v>7.9617999999999994E-2</v>
      </c>
      <c r="G4987" s="2">
        <f>Obliczenia!F4986</f>
        <v>0</v>
      </c>
    </row>
    <row r="4988" spans="1:7" x14ac:dyDescent="0.25">
      <c r="A4988" s="4">
        <v>45985.708609895832</v>
      </c>
      <c r="B4988" s="6">
        <v>0.46700000000000003</v>
      </c>
      <c r="C4988" s="3">
        <v>0</v>
      </c>
      <c r="D4988" s="3">
        <v>0.46700000000000003</v>
      </c>
      <c r="E4988" s="3">
        <v>0</v>
      </c>
      <c r="F4988" s="2">
        <f>Obliczenia!E4987</f>
        <v>2.52499E-3</v>
      </c>
      <c r="G4988" s="2">
        <f>Obliczenia!F4987</f>
        <v>0</v>
      </c>
    </row>
    <row r="4989" spans="1:7" x14ac:dyDescent="0.25">
      <c r="A4989" s="4">
        <v>45985.750276620369</v>
      </c>
      <c r="B4989" s="6">
        <v>0.46700000000000003</v>
      </c>
      <c r="C4989" s="3">
        <v>0</v>
      </c>
      <c r="D4989" s="3">
        <v>0.46700000000000003</v>
      </c>
      <c r="E4989" s="3">
        <v>0</v>
      </c>
      <c r="F4989" s="2">
        <f>Obliczenia!E4988</f>
        <v>0</v>
      </c>
      <c r="G4989" s="2">
        <f>Obliczenia!F4988</f>
        <v>0</v>
      </c>
    </row>
    <row r="4990" spans="1:7" x14ac:dyDescent="0.25">
      <c r="A4990" s="4">
        <v>45985.791943344906</v>
      </c>
      <c r="B4990" s="6">
        <v>0.46700000000000003</v>
      </c>
      <c r="C4990" s="3">
        <v>0</v>
      </c>
      <c r="D4990" s="3">
        <v>0.46700000000000003</v>
      </c>
      <c r="E4990" s="3">
        <v>0</v>
      </c>
      <c r="F4990" s="2">
        <f>Obliczenia!E4989</f>
        <v>0</v>
      </c>
      <c r="G4990" s="2">
        <f>Obliczenia!F4989</f>
        <v>0</v>
      </c>
    </row>
    <row r="4991" spans="1:7" x14ac:dyDescent="0.25">
      <c r="A4991" s="4">
        <v>45985.833610069443</v>
      </c>
      <c r="B4991" s="6">
        <v>0.46700000000000003</v>
      </c>
      <c r="C4991" s="3">
        <v>0</v>
      </c>
      <c r="D4991" s="3">
        <v>0.46700000000000003</v>
      </c>
      <c r="E4991" s="3">
        <v>0</v>
      </c>
      <c r="F4991" s="2">
        <f>Obliczenia!E4990</f>
        <v>0</v>
      </c>
      <c r="G4991" s="2">
        <f>Obliczenia!F4990</f>
        <v>0</v>
      </c>
    </row>
    <row r="4992" spans="1:7" x14ac:dyDescent="0.25">
      <c r="A4992" s="4">
        <v>45985.87527679398</v>
      </c>
      <c r="B4992" s="6">
        <v>0.46700000000000003</v>
      </c>
      <c r="C4992" s="3">
        <v>0</v>
      </c>
      <c r="D4992" s="3">
        <v>0.46700000000000003</v>
      </c>
      <c r="E4992" s="3">
        <v>0</v>
      </c>
      <c r="F4992" s="2">
        <f>Obliczenia!E4991</f>
        <v>0</v>
      </c>
      <c r="G4992" s="2">
        <f>Obliczenia!F4991</f>
        <v>0</v>
      </c>
    </row>
    <row r="4993" spans="1:7" x14ac:dyDescent="0.25">
      <c r="A4993" s="4">
        <v>45985.916943518518</v>
      </c>
      <c r="B4993" s="6">
        <v>0.46700000000000003</v>
      </c>
      <c r="C4993" s="3">
        <v>0</v>
      </c>
      <c r="D4993" s="3">
        <v>0.46700000000000003</v>
      </c>
      <c r="E4993" s="3">
        <v>0</v>
      </c>
      <c r="F4993" s="2">
        <f>Obliczenia!E4992</f>
        <v>0</v>
      </c>
      <c r="G4993" s="2">
        <f>Obliczenia!F4992</f>
        <v>0</v>
      </c>
    </row>
    <row r="4994" spans="1:7" x14ac:dyDescent="0.25">
      <c r="A4994" s="4">
        <v>45985.958610243055</v>
      </c>
      <c r="B4994" s="6">
        <v>0.46700000000000003</v>
      </c>
      <c r="C4994" s="3">
        <v>0</v>
      </c>
      <c r="D4994" s="3">
        <v>0.46700000000000003</v>
      </c>
      <c r="E4994" s="3">
        <v>0</v>
      </c>
      <c r="F4994" s="2">
        <f>Obliczenia!E4993</f>
        <v>0</v>
      </c>
      <c r="G4994" s="2">
        <f>Obliczenia!F4993</f>
        <v>0</v>
      </c>
    </row>
    <row r="4995" spans="1:7" x14ac:dyDescent="0.25">
      <c r="A4995" s="4">
        <v>45986.000276967592</v>
      </c>
      <c r="B4995" s="6">
        <v>0.46700000000000003</v>
      </c>
      <c r="C4995" s="3">
        <v>0</v>
      </c>
      <c r="D4995" s="3">
        <v>0.46700000000000003</v>
      </c>
      <c r="E4995" s="3">
        <v>0</v>
      </c>
      <c r="F4995" s="2">
        <f>Obliczenia!E4994</f>
        <v>0</v>
      </c>
      <c r="G4995" s="2">
        <f>Obliczenia!F4994</f>
        <v>0</v>
      </c>
    </row>
    <row r="4996" spans="1:7" x14ac:dyDescent="0.25">
      <c r="A4996" s="4">
        <v>45986.041943692129</v>
      </c>
      <c r="B4996" s="6">
        <v>0.46700000000000003</v>
      </c>
      <c r="C4996" s="3">
        <v>0</v>
      </c>
      <c r="D4996" s="3">
        <v>0.46700000000000003</v>
      </c>
      <c r="E4996" s="3">
        <v>0</v>
      </c>
      <c r="F4996" s="2">
        <f>Obliczenia!E4995</f>
        <v>0</v>
      </c>
      <c r="G4996" s="2">
        <f>Obliczenia!F4995</f>
        <v>0</v>
      </c>
    </row>
    <row r="4997" spans="1:7" x14ac:dyDescent="0.25">
      <c r="A4997" s="4">
        <v>45986.083610416666</v>
      </c>
      <c r="B4997" s="6">
        <v>0.46700000000000003</v>
      </c>
      <c r="C4997" s="3">
        <v>0</v>
      </c>
      <c r="D4997" s="3">
        <v>0.46700000000000003</v>
      </c>
      <c r="E4997" s="3">
        <v>0</v>
      </c>
      <c r="F4997" s="2">
        <f>Obliczenia!E4996</f>
        <v>0</v>
      </c>
      <c r="G4997" s="2">
        <f>Obliczenia!F4996</f>
        <v>0</v>
      </c>
    </row>
    <row r="4998" spans="1:7" x14ac:dyDescent="0.25">
      <c r="A4998" s="4">
        <v>45986.125277141204</v>
      </c>
      <c r="B4998" s="6">
        <v>0.46700000000000003</v>
      </c>
      <c r="C4998" s="3">
        <v>0</v>
      </c>
      <c r="D4998" s="3">
        <v>0.46700000000000003</v>
      </c>
      <c r="E4998" s="3">
        <v>0</v>
      </c>
      <c r="F4998" s="2">
        <f>Obliczenia!E4997</f>
        <v>0</v>
      </c>
      <c r="G4998" s="2">
        <f>Obliczenia!F4997</f>
        <v>0</v>
      </c>
    </row>
    <row r="4999" spans="1:7" x14ac:dyDescent="0.25">
      <c r="A4999" s="4">
        <v>45986.166943865741</v>
      </c>
      <c r="B4999" s="6">
        <v>0.46700000000000003</v>
      </c>
      <c r="C4999" s="3">
        <v>0</v>
      </c>
      <c r="D4999" s="3">
        <v>0.46700000000000003</v>
      </c>
      <c r="E4999" s="3">
        <v>0</v>
      </c>
      <c r="F4999" s="2">
        <f>Obliczenia!E4998</f>
        <v>0</v>
      </c>
      <c r="G4999" s="2">
        <f>Obliczenia!F4998</f>
        <v>0</v>
      </c>
    </row>
    <row r="5000" spans="1:7" x14ac:dyDescent="0.25">
      <c r="A5000" s="4">
        <v>45986.208610590278</v>
      </c>
      <c r="B5000" s="6">
        <v>0.46700000000000003</v>
      </c>
      <c r="C5000" s="3">
        <v>0</v>
      </c>
      <c r="D5000" s="3">
        <v>0.46700000000000003</v>
      </c>
      <c r="E5000" s="3">
        <v>0</v>
      </c>
      <c r="F5000" s="2">
        <f>Obliczenia!E4999</f>
        <v>0</v>
      </c>
      <c r="G5000" s="2">
        <f>Obliczenia!F4999</f>
        <v>0</v>
      </c>
    </row>
    <row r="5001" spans="1:7" x14ac:dyDescent="0.25">
      <c r="A5001" s="4">
        <v>45986.250277314815</v>
      </c>
      <c r="B5001" s="6">
        <v>0.46700000000000003</v>
      </c>
      <c r="C5001" s="3">
        <v>0</v>
      </c>
      <c r="D5001" s="3">
        <v>0.46700000000000003</v>
      </c>
      <c r="E5001" s="3">
        <v>0</v>
      </c>
      <c r="F5001" s="2">
        <f>Obliczenia!E5000</f>
        <v>2.7509700000000002E-2</v>
      </c>
      <c r="G5001" s="2">
        <f>Obliczenia!F5000</f>
        <v>0</v>
      </c>
    </row>
    <row r="5002" spans="1:7" x14ac:dyDescent="0.25">
      <c r="A5002" s="4">
        <v>45986.291944039353</v>
      </c>
      <c r="B5002" s="6">
        <v>0.46700000000000003</v>
      </c>
      <c r="C5002" s="3">
        <v>0</v>
      </c>
      <c r="D5002" s="3">
        <v>0.46700000000000003</v>
      </c>
      <c r="E5002" s="3">
        <v>0</v>
      </c>
      <c r="F5002" s="2">
        <f>Obliczenia!E5001</f>
        <v>7.3108000000000006E-2</v>
      </c>
      <c r="G5002" s="2">
        <f>Obliczenia!F5001</f>
        <v>0</v>
      </c>
    </row>
    <row r="5003" spans="1:7" x14ac:dyDescent="0.25">
      <c r="A5003" s="4">
        <v>45986.33361076389</v>
      </c>
      <c r="B5003" s="6">
        <v>0.46700000000000003</v>
      </c>
      <c r="C5003" s="3">
        <v>0</v>
      </c>
      <c r="D5003" s="3">
        <v>0.46700000000000003</v>
      </c>
      <c r="E5003" s="3">
        <v>0</v>
      </c>
      <c r="F5003" s="2">
        <f>Obliczenia!E5002</f>
        <v>8.8645000000000015E-2</v>
      </c>
      <c r="G5003" s="2">
        <f>Obliczenia!F5002</f>
        <v>0</v>
      </c>
    </row>
    <row r="5004" spans="1:7" x14ac:dyDescent="0.25">
      <c r="A5004" s="4">
        <v>45986.375277488427</v>
      </c>
      <c r="B5004" s="6">
        <v>0.46700000000000003</v>
      </c>
      <c r="C5004" s="3">
        <v>0</v>
      </c>
      <c r="D5004" s="3">
        <v>0.46700000000000003</v>
      </c>
      <c r="E5004" s="3">
        <v>0</v>
      </c>
      <c r="F5004" s="2">
        <f>Obliczenia!E5003</f>
        <v>9.9414000000000002E-2</v>
      </c>
      <c r="G5004" s="2">
        <f>Obliczenia!F5003</f>
        <v>0</v>
      </c>
    </row>
    <row r="5005" spans="1:7" x14ac:dyDescent="0.25">
      <c r="A5005" s="4">
        <v>45986.416944212964</v>
      </c>
      <c r="B5005" s="6">
        <v>0.46700000000000003</v>
      </c>
      <c r="C5005" s="3">
        <v>0</v>
      </c>
      <c r="D5005" s="3">
        <v>0.46700000000000003</v>
      </c>
      <c r="E5005" s="3">
        <v>0</v>
      </c>
      <c r="F5005" s="2">
        <f>Obliczenia!E5004</f>
        <v>0.10940899999999999</v>
      </c>
      <c r="G5005" s="2">
        <f>Obliczenia!F5004</f>
        <v>0</v>
      </c>
    </row>
    <row r="5006" spans="1:7" x14ac:dyDescent="0.25">
      <c r="A5006" s="4">
        <v>45986.458610937501</v>
      </c>
      <c r="B5006" s="6">
        <v>0.46700000000000003</v>
      </c>
      <c r="C5006" s="3">
        <v>0</v>
      </c>
      <c r="D5006" s="3">
        <v>0.46700000000000003</v>
      </c>
      <c r="E5006" s="3">
        <v>0</v>
      </c>
      <c r="F5006" s="2">
        <f>Obliczenia!E5005</f>
        <v>0.15282099999999998</v>
      </c>
      <c r="G5006" s="2">
        <f>Obliczenia!F5005</f>
        <v>0</v>
      </c>
    </row>
    <row r="5007" spans="1:7" x14ac:dyDescent="0.25">
      <c r="A5007" s="4">
        <v>45986.500277662039</v>
      </c>
      <c r="B5007" s="6">
        <v>0.46700000000000003</v>
      </c>
      <c r="C5007" s="3">
        <v>0</v>
      </c>
      <c r="D5007" s="3">
        <v>0.46700000000000003</v>
      </c>
      <c r="E5007" s="3">
        <v>0</v>
      </c>
      <c r="F5007" s="2">
        <f>Obliczenia!E5006</f>
        <v>0.13377699999999998</v>
      </c>
      <c r="G5007" s="2">
        <f>Obliczenia!F5006</f>
        <v>0</v>
      </c>
    </row>
    <row r="5008" spans="1:7" x14ac:dyDescent="0.25">
      <c r="A5008" s="4">
        <v>45986.541944386576</v>
      </c>
      <c r="B5008" s="6">
        <v>0.46700000000000003</v>
      </c>
      <c r="C5008" s="3">
        <v>0</v>
      </c>
      <c r="D5008" s="3">
        <v>0.46700000000000003</v>
      </c>
      <c r="E5008" s="3">
        <v>0</v>
      </c>
      <c r="F5008" s="2">
        <f>Obliczenia!E5007</f>
        <v>0.14301</v>
      </c>
      <c r="G5008" s="2">
        <f>Obliczenia!F5007</f>
        <v>0</v>
      </c>
    </row>
    <row r="5009" spans="1:7" x14ac:dyDescent="0.25">
      <c r="A5009" s="4">
        <v>45986.583611111113</v>
      </c>
      <c r="B5009" s="6">
        <v>0.46700000000000003</v>
      </c>
      <c r="C5009" s="3">
        <v>0</v>
      </c>
      <c r="D5009" s="3">
        <v>0.46700000000000003</v>
      </c>
      <c r="E5009" s="3">
        <v>0</v>
      </c>
      <c r="F5009" s="2">
        <f>Obliczenia!E5008</f>
        <v>0.16083900000000001</v>
      </c>
      <c r="G5009" s="2">
        <f>Obliczenia!F5008</f>
        <v>0</v>
      </c>
    </row>
    <row r="5010" spans="1:7" x14ac:dyDescent="0.25">
      <c r="A5010" s="4">
        <v>45986.62527783565</v>
      </c>
      <c r="B5010" s="6">
        <v>0.46700000000000003</v>
      </c>
      <c r="C5010" s="3">
        <v>0</v>
      </c>
      <c r="D5010" s="3">
        <v>0.46700000000000003</v>
      </c>
      <c r="E5010" s="3">
        <v>0</v>
      </c>
      <c r="F5010" s="2">
        <f>Obliczenia!E5009</f>
        <v>0.12658</v>
      </c>
      <c r="G5010" s="2">
        <f>Obliczenia!F5009</f>
        <v>0</v>
      </c>
    </row>
    <row r="5011" spans="1:7" x14ac:dyDescent="0.25">
      <c r="A5011" s="4">
        <v>45986.666944560187</v>
      </c>
      <c r="B5011" s="6">
        <v>0.46700000000000003</v>
      </c>
      <c r="C5011" s="3">
        <v>0</v>
      </c>
      <c r="D5011" s="3">
        <v>0.46700000000000003</v>
      </c>
      <c r="E5011" s="3">
        <v>0</v>
      </c>
      <c r="F5011" s="2">
        <f>Obliczenia!E5010</f>
        <v>7.4102000000000001E-2</v>
      </c>
      <c r="G5011" s="2">
        <f>Obliczenia!F5010</f>
        <v>0</v>
      </c>
    </row>
    <row r="5012" spans="1:7" x14ac:dyDescent="0.25">
      <c r="A5012" s="4">
        <v>45986.708611284725</v>
      </c>
      <c r="B5012" s="6">
        <v>0.46700000000000003</v>
      </c>
      <c r="C5012" s="3">
        <v>0</v>
      </c>
      <c r="D5012" s="3">
        <v>0.46700000000000003</v>
      </c>
      <c r="E5012" s="3">
        <v>0</v>
      </c>
      <c r="F5012" s="2">
        <f>Obliczenia!E5011</f>
        <v>2.1554899999999999E-3</v>
      </c>
      <c r="G5012" s="2">
        <f>Obliczenia!F5011</f>
        <v>0</v>
      </c>
    </row>
    <row r="5013" spans="1:7" x14ac:dyDescent="0.25">
      <c r="A5013" s="4">
        <v>45986.750278009262</v>
      </c>
      <c r="B5013" s="6">
        <v>0.46700000000000003</v>
      </c>
      <c r="C5013" s="3">
        <v>0</v>
      </c>
      <c r="D5013" s="3">
        <v>0.46700000000000003</v>
      </c>
      <c r="E5013" s="3">
        <v>0</v>
      </c>
      <c r="F5013" s="2">
        <f>Obliczenia!E5012</f>
        <v>0</v>
      </c>
      <c r="G5013" s="2">
        <f>Obliczenia!F5012</f>
        <v>0</v>
      </c>
    </row>
    <row r="5014" spans="1:7" x14ac:dyDescent="0.25">
      <c r="A5014" s="4">
        <v>45986.791944733799</v>
      </c>
      <c r="B5014" s="6">
        <v>0.46700000000000003</v>
      </c>
      <c r="C5014" s="3">
        <v>0</v>
      </c>
      <c r="D5014" s="3">
        <v>0.46700000000000003</v>
      </c>
      <c r="E5014" s="3">
        <v>0</v>
      </c>
      <c r="F5014" s="2">
        <f>Obliczenia!E5013</f>
        <v>0</v>
      </c>
      <c r="G5014" s="2">
        <f>Obliczenia!F5013</f>
        <v>0</v>
      </c>
    </row>
    <row r="5015" spans="1:7" x14ac:dyDescent="0.25">
      <c r="A5015" s="4">
        <v>45986.833611458336</v>
      </c>
      <c r="B5015" s="6">
        <v>0.46700000000000003</v>
      </c>
      <c r="C5015" s="3">
        <v>0</v>
      </c>
      <c r="D5015" s="3">
        <v>0.46700000000000003</v>
      </c>
      <c r="E5015" s="3">
        <v>0</v>
      </c>
      <c r="F5015" s="2">
        <f>Obliczenia!E5014</f>
        <v>0</v>
      </c>
      <c r="G5015" s="2">
        <f>Obliczenia!F5014</f>
        <v>0</v>
      </c>
    </row>
    <row r="5016" spans="1:7" x14ac:dyDescent="0.25">
      <c r="A5016" s="4">
        <v>45986.875278182873</v>
      </c>
      <c r="B5016" s="6">
        <v>0.46700000000000003</v>
      </c>
      <c r="C5016" s="3">
        <v>0</v>
      </c>
      <c r="D5016" s="3">
        <v>0.46700000000000003</v>
      </c>
      <c r="E5016" s="3">
        <v>0</v>
      </c>
      <c r="F5016" s="2">
        <f>Obliczenia!E5015</f>
        <v>0</v>
      </c>
      <c r="G5016" s="2">
        <f>Obliczenia!F5015</f>
        <v>0</v>
      </c>
    </row>
    <row r="5017" spans="1:7" x14ac:dyDescent="0.25">
      <c r="A5017" s="4">
        <v>45986.916944907411</v>
      </c>
      <c r="B5017" s="6">
        <v>0.46700000000000003</v>
      </c>
      <c r="C5017" s="3">
        <v>0</v>
      </c>
      <c r="D5017" s="3">
        <v>0.46700000000000003</v>
      </c>
      <c r="E5017" s="3">
        <v>0</v>
      </c>
      <c r="F5017" s="2">
        <f>Obliczenia!E5016</f>
        <v>0</v>
      </c>
      <c r="G5017" s="2">
        <f>Obliczenia!F5016</f>
        <v>0</v>
      </c>
    </row>
    <row r="5018" spans="1:7" x14ac:dyDescent="0.25">
      <c r="A5018" s="4">
        <v>45986.958611631948</v>
      </c>
      <c r="B5018" s="6">
        <v>0.46700000000000003</v>
      </c>
      <c r="C5018" s="3">
        <v>0</v>
      </c>
      <c r="D5018" s="3">
        <v>0.46700000000000003</v>
      </c>
      <c r="E5018" s="3">
        <v>0</v>
      </c>
      <c r="F5018" s="2">
        <f>Obliczenia!E5017</f>
        <v>0</v>
      </c>
      <c r="G5018" s="2">
        <f>Obliczenia!F5017</f>
        <v>0</v>
      </c>
    </row>
    <row r="5019" spans="1:7" x14ac:dyDescent="0.25">
      <c r="A5019" s="4">
        <v>45987.000278356485</v>
      </c>
      <c r="B5019" s="6">
        <v>0.46700000000000003</v>
      </c>
      <c r="C5019" s="3">
        <v>0</v>
      </c>
      <c r="D5019" s="3">
        <v>0.46700000000000003</v>
      </c>
      <c r="E5019" s="3">
        <v>0</v>
      </c>
      <c r="F5019" s="2">
        <f>Obliczenia!E5018</f>
        <v>0</v>
      </c>
      <c r="G5019" s="2">
        <f>Obliczenia!F5018</f>
        <v>0</v>
      </c>
    </row>
    <row r="5020" spans="1:7" x14ac:dyDescent="0.25">
      <c r="A5020" s="4">
        <v>45987.041945081015</v>
      </c>
      <c r="B5020" s="6">
        <v>0.46700000000000003</v>
      </c>
      <c r="C5020" s="3">
        <v>0</v>
      </c>
      <c r="D5020" s="3">
        <v>0.46700000000000003</v>
      </c>
      <c r="E5020" s="3">
        <v>0</v>
      </c>
      <c r="F5020" s="2">
        <f>Obliczenia!E5019</f>
        <v>0</v>
      </c>
      <c r="G5020" s="2">
        <f>Obliczenia!F5019</f>
        <v>0</v>
      </c>
    </row>
    <row r="5021" spans="1:7" x14ac:dyDescent="0.25">
      <c r="A5021" s="4">
        <v>45987.083611805552</v>
      </c>
      <c r="B5021" s="6">
        <v>0.46700000000000003</v>
      </c>
      <c r="C5021" s="3">
        <v>0</v>
      </c>
      <c r="D5021" s="3">
        <v>0.46700000000000003</v>
      </c>
      <c r="E5021" s="3">
        <v>0</v>
      </c>
      <c r="F5021" s="2">
        <f>Obliczenia!E5020</f>
        <v>0</v>
      </c>
      <c r="G5021" s="2">
        <f>Obliczenia!F5020</f>
        <v>0</v>
      </c>
    </row>
    <row r="5022" spans="1:7" x14ac:dyDescent="0.25">
      <c r="A5022" s="4">
        <v>45987.125278530089</v>
      </c>
      <c r="B5022" s="6">
        <v>0.46700000000000003</v>
      </c>
      <c r="C5022" s="3">
        <v>0</v>
      </c>
      <c r="D5022" s="3">
        <v>0.46700000000000003</v>
      </c>
      <c r="E5022" s="3">
        <v>0</v>
      </c>
      <c r="F5022" s="2">
        <f>Obliczenia!E5021</f>
        <v>0</v>
      </c>
      <c r="G5022" s="2">
        <f>Obliczenia!F5021</f>
        <v>0</v>
      </c>
    </row>
    <row r="5023" spans="1:7" x14ac:dyDescent="0.25">
      <c r="A5023" s="4">
        <v>45987.166945254627</v>
      </c>
      <c r="B5023" s="6">
        <v>0.46700000000000003</v>
      </c>
      <c r="C5023" s="3">
        <v>0</v>
      </c>
      <c r="D5023" s="3">
        <v>0.46700000000000003</v>
      </c>
      <c r="E5023" s="3">
        <v>0</v>
      </c>
      <c r="F5023" s="2">
        <f>Obliczenia!E5022</f>
        <v>0</v>
      </c>
      <c r="G5023" s="2">
        <f>Obliczenia!F5022</f>
        <v>0</v>
      </c>
    </row>
    <row r="5024" spans="1:7" x14ac:dyDescent="0.25">
      <c r="A5024" s="4">
        <v>45987.208611979164</v>
      </c>
      <c r="B5024" s="6">
        <v>0.46700000000000003</v>
      </c>
      <c r="C5024" s="3">
        <v>0</v>
      </c>
      <c r="D5024" s="3">
        <v>0.46700000000000003</v>
      </c>
      <c r="E5024" s="3">
        <v>0</v>
      </c>
      <c r="F5024" s="2">
        <f>Obliczenia!E5023</f>
        <v>0</v>
      </c>
      <c r="G5024" s="2">
        <f>Obliczenia!F5023</f>
        <v>0</v>
      </c>
    </row>
    <row r="5025" spans="1:7" x14ac:dyDescent="0.25">
      <c r="A5025" s="4">
        <v>45987.250278703701</v>
      </c>
      <c r="B5025" s="6">
        <v>0.46700000000000003</v>
      </c>
      <c r="C5025" s="3">
        <v>0</v>
      </c>
      <c r="D5025" s="3">
        <v>0.46700000000000003</v>
      </c>
      <c r="E5025" s="3">
        <v>0</v>
      </c>
      <c r="F5025" s="2">
        <f>Obliczenia!E5024</f>
        <v>2.1504200000000001E-2</v>
      </c>
      <c r="G5025" s="2">
        <f>Obliczenia!F5024</f>
        <v>0</v>
      </c>
    </row>
    <row r="5026" spans="1:7" x14ac:dyDescent="0.25">
      <c r="A5026" s="4">
        <v>45987.291945428238</v>
      </c>
      <c r="B5026" s="6">
        <v>0.46700000000000003</v>
      </c>
      <c r="C5026" s="3">
        <v>0</v>
      </c>
      <c r="D5026" s="3">
        <v>0.46700000000000003</v>
      </c>
      <c r="E5026" s="3">
        <v>0</v>
      </c>
      <c r="F5026" s="2">
        <f>Obliczenia!E5025</f>
        <v>6.7552000000000001E-2</v>
      </c>
      <c r="G5026" s="2">
        <f>Obliczenia!F5025</f>
        <v>0</v>
      </c>
    </row>
    <row r="5027" spans="1:7" x14ac:dyDescent="0.25">
      <c r="A5027" s="4">
        <v>45987.333612152775</v>
      </c>
      <c r="B5027" s="6">
        <v>0.46700000000000003</v>
      </c>
      <c r="C5027" s="3">
        <v>0</v>
      </c>
      <c r="D5027" s="3">
        <v>0.46700000000000003</v>
      </c>
      <c r="E5027" s="3">
        <v>0</v>
      </c>
      <c r="F5027" s="2">
        <f>Obliczenia!E5026</f>
        <v>9.2714000000000005E-2</v>
      </c>
      <c r="G5027" s="2">
        <f>Obliczenia!F5026</f>
        <v>0</v>
      </c>
    </row>
    <row r="5028" spans="1:7" x14ac:dyDescent="0.25">
      <c r="A5028" s="4">
        <v>45987.375278877313</v>
      </c>
      <c r="B5028" s="6">
        <v>0.46700000000000003</v>
      </c>
      <c r="C5028" s="3">
        <v>0</v>
      </c>
      <c r="D5028" s="3">
        <v>0.46700000000000003</v>
      </c>
      <c r="E5028" s="3">
        <v>0</v>
      </c>
      <c r="F5028" s="2">
        <f>Obliczenia!E5027</f>
        <v>0.123353</v>
      </c>
      <c r="G5028" s="2">
        <f>Obliczenia!F5027</f>
        <v>1.4393000000000015E-2</v>
      </c>
    </row>
    <row r="5029" spans="1:7" x14ac:dyDescent="0.25">
      <c r="A5029" s="4">
        <v>45987.41694560185</v>
      </c>
      <c r="B5029" s="6">
        <v>0.46700000000000003</v>
      </c>
      <c r="C5029" s="3">
        <v>0</v>
      </c>
      <c r="D5029" s="3">
        <v>0.46700000000000003</v>
      </c>
      <c r="E5029" s="3">
        <v>0</v>
      </c>
      <c r="F5029" s="2">
        <f>Obliczenia!E5028</f>
        <v>0.13259700000000002</v>
      </c>
      <c r="G5029" s="2">
        <f>Obliczenia!F5028</f>
        <v>2.2917E-2</v>
      </c>
    </row>
    <row r="5030" spans="1:7" x14ac:dyDescent="0.25">
      <c r="A5030" s="4">
        <v>45987.458612326387</v>
      </c>
      <c r="B5030" s="6">
        <v>0.46700000000000003</v>
      </c>
      <c r="C5030" s="3">
        <v>0</v>
      </c>
      <c r="D5030" s="3">
        <v>0.46700000000000003</v>
      </c>
      <c r="E5030" s="3">
        <v>0</v>
      </c>
      <c r="F5030" s="2">
        <f>Obliczenia!E5029</f>
        <v>0.14299299999999998</v>
      </c>
      <c r="G5030" s="2">
        <f>Obliczenia!F5029</f>
        <v>3.5712999999999995E-2</v>
      </c>
    </row>
    <row r="5031" spans="1:7" x14ac:dyDescent="0.25">
      <c r="A5031" s="4">
        <v>45987.500279050924</v>
      </c>
      <c r="B5031" s="6">
        <v>0.46700000000000003</v>
      </c>
      <c r="C5031" s="3">
        <v>0</v>
      </c>
      <c r="D5031" s="3">
        <v>0.46700000000000003</v>
      </c>
      <c r="E5031" s="3">
        <v>0</v>
      </c>
      <c r="F5031" s="2">
        <f>Obliczenia!E5030</f>
        <v>0.11511199999999999</v>
      </c>
      <c r="G5031" s="2">
        <f>Obliczenia!F5030</f>
        <v>9.751999999999995E-3</v>
      </c>
    </row>
    <row r="5032" spans="1:7" x14ac:dyDescent="0.25">
      <c r="A5032" s="4">
        <v>45987.541945775461</v>
      </c>
      <c r="B5032" s="6">
        <v>0.46700000000000003</v>
      </c>
      <c r="C5032" s="3">
        <v>0</v>
      </c>
      <c r="D5032" s="3">
        <v>0.46700000000000003</v>
      </c>
      <c r="E5032" s="3">
        <v>0</v>
      </c>
      <c r="F5032" s="2">
        <f>Obliczenia!E5031</f>
        <v>0.13652799999999998</v>
      </c>
      <c r="G5032" s="2">
        <f>Obliczenia!F5031</f>
        <v>2.9727999999999994E-2</v>
      </c>
    </row>
    <row r="5033" spans="1:7" x14ac:dyDescent="0.25">
      <c r="A5033" s="4">
        <v>45987.583612499999</v>
      </c>
      <c r="B5033" s="6">
        <v>0.46700000000000003</v>
      </c>
      <c r="C5033" s="3">
        <v>0</v>
      </c>
      <c r="D5033" s="3">
        <v>0.46700000000000003</v>
      </c>
      <c r="E5033" s="3">
        <v>0</v>
      </c>
      <c r="F5033" s="2">
        <f>Obliczenia!E5032</f>
        <v>9.8986999999999992E-2</v>
      </c>
      <c r="G5033" s="2">
        <f>Obliczenia!F5032</f>
        <v>1.3069999999999879E-3</v>
      </c>
    </row>
    <row r="5034" spans="1:7" x14ac:dyDescent="0.25">
      <c r="A5034" s="4">
        <v>45987.625279224536</v>
      </c>
      <c r="B5034" s="6">
        <v>0.46700000000000003</v>
      </c>
      <c r="C5034" s="3">
        <v>0</v>
      </c>
      <c r="D5034" s="3">
        <v>0.46700000000000003</v>
      </c>
      <c r="E5034" s="3">
        <v>0</v>
      </c>
      <c r="F5034" s="2">
        <f>Obliczenia!E5033</f>
        <v>5.0483500000000001E-2</v>
      </c>
      <c r="G5034" s="2">
        <f>Obliczenia!F5033</f>
        <v>0</v>
      </c>
    </row>
    <row r="5035" spans="1:7" x14ac:dyDescent="0.25">
      <c r="A5035" s="4">
        <v>45987.666945949073</v>
      </c>
      <c r="B5035" s="6">
        <v>0.46700000000000003</v>
      </c>
      <c r="C5035" s="3">
        <v>0</v>
      </c>
      <c r="D5035" s="3">
        <v>0.46700000000000003</v>
      </c>
      <c r="E5035" s="3">
        <v>0</v>
      </c>
      <c r="F5035" s="2">
        <f>Obliczenia!E5034</f>
        <v>3.3749099999999997E-2</v>
      </c>
      <c r="G5035" s="2">
        <f>Obliczenia!F5034</f>
        <v>0</v>
      </c>
    </row>
    <row r="5036" spans="1:7" x14ac:dyDescent="0.25">
      <c r="A5036" s="4">
        <v>45987.70861267361</v>
      </c>
      <c r="B5036" s="6">
        <v>0.46700000000000003</v>
      </c>
      <c r="C5036" s="3">
        <v>0</v>
      </c>
      <c r="D5036" s="3">
        <v>0.46700000000000003</v>
      </c>
      <c r="E5036" s="3">
        <v>0</v>
      </c>
      <c r="F5036" s="2">
        <f>Obliczenia!E5035</f>
        <v>4.0930899999999998E-5</v>
      </c>
      <c r="G5036" s="2">
        <f>Obliczenia!F5035</f>
        <v>0</v>
      </c>
    </row>
    <row r="5037" spans="1:7" x14ac:dyDescent="0.25">
      <c r="A5037" s="4">
        <v>45987.750279398148</v>
      </c>
      <c r="B5037" s="6">
        <v>0.46700000000000003</v>
      </c>
      <c r="C5037" s="3">
        <v>0</v>
      </c>
      <c r="D5037" s="3">
        <v>0.46700000000000003</v>
      </c>
      <c r="E5037" s="3">
        <v>0</v>
      </c>
      <c r="F5037" s="2">
        <f>Obliczenia!E5036</f>
        <v>0</v>
      </c>
      <c r="G5037" s="2">
        <f>Obliczenia!F5036</f>
        <v>0</v>
      </c>
    </row>
    <row r="5038" spans="1:7" x14ac:dyDescent="0.25">
      <c r="A5038" s="4">
        <v>45987.791946122685</v>
      </c>
      <c r="B5038" s="6">
        <v>0.46700000000000003</v>
      </c>
      <c r="C5038" s="3">
        <v>0</v>
      </c>
      <c r="D5038" s="3">
        <v>0.46700000000000003</v>
      </c>
      <c r="E5038" s="3">
        <v>0</v>
      </c>
      <c r="F5038" s="2">
        <f>Obliczenia!E5037</f>
        <v>0</v>
      </c>
      <c r="G5038" s="2">
        <f>Obliczenia!F5037</f>
        <v>0</v>
      </c>
    </row>
    <row r="5039" spans="1:7" x14ac:dyDescent="0.25">
      <c r="A5039" s="4">
        <v>45987.833612847222</v>
      </c>
      <c r="B5039" s="6">
        <v>0.46700000000000003</v>
      </c>
      <c r="C5039" s="3">
        <v>0</v>
      </c>
      <c r="D5039" s="3">
        <v>0.46700000000000003</v>
      </c>
      <c r="E5039" s="3">
        <v>0</v>
      </c>
      <c r="F5039" s="2">
        <f>Obliczenia!E5038</f>
        <v>0</v>
      </c>
      <c r="G5039" s="2">
        <f>Obliczenia!F5038</f>
        <v>0</v>
      </c>
    </row>
    <row r="5040" spans="1:7" x14ac:dyDescent="0.25">
      <c r="A5040" s="4">
        <v>45987.875279571759</v>
      </c>
      <c r="B5040" s="6">
        <v>0.46700000000000003</v>
      </c>
      <c r="C5040" s="3">
        <v>0</v>
      </c>
      <c r="D5040" s="3">
        <v>0.46700000000000003</v>
      </c>
      <c r="E5040" s="3">
        <v>0</v>
      </c>
      <c r="F5040" s="2">
        <f>Obliczenia!E5039</f>
        <v>0</v>
      </c>
      <c r="G5040" s="2">
        <f>Obliczenia!F5039</f>
        <v>0</v>
      </c>
    </row>
    <row r="5041" spans="1:7" x14ac:dyDescent="0.25">
      <c r="A5041" s="4">
        <v>45987.916946296296</v>
      </c>
      <c r="B5041" s="6">
        <v>0.46700000000000003</v>
      </c>
      <c r="C5041" s="3">
        <v>0</v>
      </c>
      <c r="D5041" s="3">
        <v>0.46700000000000003</v>
      </c>
      <c r="E5041" s="3">
        <v>0</v>
      </c>
      <c r="F5041" s="2">
        <f>Obliczenia!E5040</f>
        <v>0</v>
      </c>
      <c r="G5041" s="2">
        <f>Obliczenia!F5040</f>
        <v>0</v>
      </c>
    </row>
    <row r="5042" spans="1:7" x14ac:dyDescent="0.25">
      <c r="A5042" s="4">
        <v>45987.958613020834</v>
      </c>
      <c r="B5042" s="6">
        <v>0.46700000000000003</v>
      </c>
      <c r="C5042" s="3">
        <v>0</v>
      </c>
      <c r="D5042" s="3">
        <v>0.46700000000000003</v>
      </c>
      <c r="E5042" s="3">
        <v>0</v>
      </c>
      <c r="F5042" s="2">
        <f>Obliczenia!E5041</f>
        <v>0</v>
      </c>
      <c r="G5042" s="2">
        <f>Obliczenia!F5041</f>
        <v>0</v>
      </c>
    </row>
    <row r="5043" spans="1:7" x14ac:dyDescent="0.25">
      <c r="A5043" s="4">
        <v>45988.000279745371</v>
      </c>
      <c r="B5043" s="6">
        <v>0.46700000000000003</v>
      </c>
      <c r="C5043" s="3">
        <v>0</v>
      </c>
      <c r="D5043" s="3">
        <v>0.46700000000000003</v>
      </c>
      <c r="E5043" s="3">
        <v>0</v>
      </c>
      <c r="F5043" s="2">
        <f>Obliczenia!E5042</f>
        <v>0</v>
      </c>
      <c r="G5043" s="2">
        <f>Obliczenia!F5042</f>
        <v>0</v>
      </c>
    </row>
    <row r="5044" spans="1:7" x14ac:dyDescent="0.25">
      <c r="A5044" s="4">
        <v>45988.041946469908</v>
      </c>
      <c r="B5044" s="6">
        <v>0.46700000000000003</v>
      </c>
      <c r="C5044" s="3">
        <v>0</v>
      </c>
      <c r="D5044" s="3">
        <v>0.46700000000000003</v>
      </c>
      <c r="E5044" s="3">
        <v>0</v>
      </c>
      <c r="F5044" s="2">
        <f>Obliczenia!E5043</f>
        <v>0</v>
      </c>
      <c r="G5044" s="2">
        <f>Obliczenia!F5043</f>
        <v>0</v>
      </c>
    </row>
    <row r="5045" spans="1:7" x14ac:dyDescent="0.25">
      <c r="A5045" s="4">
        <v>45988.083613194445</v>
      </c>
      <c r="B5045" s="6">
        <v>0.46700000000000003</v>
      </c>
      <c r="C5045" s="3">
        <v>0</v>
      </c>
      <c r="D5045" s="3">
        <v>0.46700000000000003</v>
      </c>
      <c r="E5045" s="3">
        <v>0</v>
      </c>
      <c r="F5045" s="2">
        <f>Obliczenia!E5044</f>
        <v>0</v>
      </c>
      <c r="G5045" s="2">
        <f>Obliczenia!F5044</f>
        <v>0</v>
      </c>
    </row>
    <row r="5046" spans="1:7" x14ac:dyDescent="0.25">
      <c r="A5046" s="4">
        <v>45988.125279918982</v>
      </c>
      <c r="B5046" s="6">
        <v>0.46700000000000003</v>
      </c>
      <c r="C5046" s="3">
        <v>0</v>
      </c>
      <c r="D5046" s="3">
        <v>0.46700000000000003</v>
      </c>
      <c r="E5046" s="3">
        <v>0</v>
      </c>
      <c r="F5046" s="2">
        <f>Obliczenia!E5045</f>
        <v>0</v>
      </c>
      <c r="G5046" s="2">
        <f>Obliczenia!F5045</f>
        <v>0</v>
      </c>
    </row>
    <row r="5047" spans="1:7" x14ac:dyDescent="0.25">
      <c r="A5047" s="4">
        <v>45988.16694664352</v>
      </c>
      <c r="B5047" s="6">
        <v>0.46700000000000003</v>
      </c>
      <c r="C5047" s="3">
        <v>0</v>
      </c>
      <c r="D5047" s="3">
        <v>0.46700000000000003</v>
      </c>
      <c r="E5047" s="3">
        <v>0</v>
      </c>
      <c r="F5047" s="2">
        <f>Obliczenia!E5046</f>
        <v>0</v>
      </c>
      <c r="G5047" s="2">
        <f>Obliczenia!F5046</f>
        <v>0</v>
      </c>
    </row>
    <row r="5048" spans="1:7" x14ac:dyDescent="0.25">
      <c r="A5048" s="4">
        <v>45988.208613368057</v>
      </c>
      <c r="B5048" s="6">
        <v>0.46700000000000003</v>
      </c>
      <c r="C5048" s="3">
        <v>0</v>
      </c>
      <c r="D5048" s="3">
        <v>0.46700000000000003</v>
      </c>
      <c r="E5048" s="3">
        <v>0</v>
      </c>
      <c r="F5048" s="2">
        <f>Obliczenia!E5047</f>
        <v>9.1778000000000001E-5</v>
      </c>
      <c r="G5048" s="2">
        <f>Obliczenia!F5047</f>
        <v>0</v>
      </c>
    </row>
    <row r="5049" spans="1:7" x14ac:dyDescent="0.25">
      <c r="A5049" s="4">
        <v>45988.250280092594</v>
      </c>
      <c r="B5049" s="6">
        <v>0.46700000000000003</v>
      </c>
      <c r="C5049" s="3">
        <v>0</v>
      </c>
      <c r="D5049" s="3">
        <v>0.46700000000000003</v>
      </c>
      <c r="E5049" s="3">
        <v>0</v>
      </c>
      <c r="F5049" s="2">
        <f>Obliczenia!E5048</f>
        <v>2.3258299999999999E-2</v>
      </c>
      <c r="G5049" s="2">
        <f>Obliczenia!F5048</f>
        <v>0</v>
      </c>
    </row>
    <row r="5050" spans="1:7" x14ac:dyDescent="0.25">
      <c r="A5050" s="4">
        <v>45988.291946817131</v>
      </c>
      <c r="B5050" s="6">
        <v>0.46700000000000003</v>
      </c>
      <c r="C5050" s="3">
        <v>0</v>
      </c>
      <c r="D5050" s="3">
        <v>0.46700000000000003</v>
      </c>
      <c r="E5050" s="3">
        <v>0</v>
      </c>
      <c r="F5050" s="2">
        <f>Obliczenia!E5049</f>
        <v>5.9977000000000003E-2</v>
      </c>
      <c r="G5050" s="2">
        <f>Obliczenia!F5049</f>
        <v>0</v>
      </c>
    </row>
    <row r="5051" spans="1:7" x14ac:dyDescent="0.25">
      <c r="A5051" s="4">
        <v>45988.333613541668</v>
      </c>
      <c r="B5051" s="6">
        <v>0.46700000000000003</v>
      </c>
      <c r="C5051" s="3">
        <v>0</v>
      </c>
      <c r="D5051" s="3">
        <v>0.46700000000000003</v>
      </c>
      <c r="E5051" s="3">
        <v>0</v>
      </c>
      <c r="F5051" s="2">
        <f>Obliczenia!E5050</f>
        <v>0.18182399999999999</v>
      </c>
      <c r="G5051" s="2">
        <f>Obliczenia!F5050</f>
        <v>0</v>
      </c>
    </row>
    <row r="5052" spans="1:7" x14ac:dyDescent="0.25">
      <c r="A5052" s="4">
        <v>45988.375280266206</v>
      </c>
      <c r="B5052" s="6">
        <v>0.46700000000000003</v>
      </c>
      <c r="C5052" s="3">
        <v>0</v>
      </c>
      <c r="D5052" s="3">
        <v>0.46700000000000003</v>
      </c>
      <c r="E5052" s="3">
        <v>0</v>
      </c>
      <c r="F5052" s="2">
        <f>Obliczenia!E5051</f>
        <v>0.21737299999999998</v>
      </c>
      <c r="G5052" s="2">
        <f>Obliczenia!F5051</f>
        <v>0</v>
      </c>
    </row>
    <row r="5053" spans="1:7" x14ac:dyDescent="0.25">
      <c r="A5053" s="4">
        <v>45988.416946990743</v>
      </c>
      <c r="B5053" s="6">
        <v>0.46700000000000003</v>
      </c>
      <c r="C5053" s="3">
        <v>0</v>
      </c>
      <c r="D5053" s="3">
        <v>0.46700000000000003</v>
      </c>
      <c r="E5053" s="3">
        <v>0</v>
      </c>
      <c r="F5053" s="2">
        <f>Obliczenia!E5052</f>
        <v>0.16437200000000002</v>
      </c>
      <c r="G5053" s="2">
        <f>Obliczenia!F5052</f>
        <v>0</v>
      </c>
    </row>
    <row r="5054" spans="1:7" x14ac:dyDescent="0.25">
      <c r="A5054" s="4">
        <v>45988.45861371528</v>
      </c>
      <c r="B5054" s="6">
        <v>0.46700000000000003</v>
      </c>
      <c r="C5054" s="3">
        <v>0</v>
      </c>
      <c r="D5054" s="3">
        <v>0.46700000000000003</v>
      </c>
      <c r="E5054" s="3">
        <v>0</v>
      </c>
      <c r="F5054" s="2">
        <f>Obliczenia!E5053</f>
        <v>0.20293700000000001</v>
      </c>
      <c r="G5054" s="2">
        <f>Obliczenia!F5053</f>
        <v>0</v>
      </c>
    </row>
    <row r="5055" spans="1:7" x14ac:dyDescent="0.25">
      <c r="A5055" s="4">
        <v>45988.500280439817</v>
      </c>
      <c r="B5055" s="6">
        <v>0.46700000000000003</v>
      </c>
      <c r="C5055" s="3">
        <v>0</v>
      </c>
      <c r="D5055" s="3">
        <v>0.46700000000000003</v>
      </c>
      <c r="E5055" s="3">
        <v>0</v>
      </c>
      <c r="F5055" s="2">
        <f>Obliczenia!E5054</f>
        <v>8.2629000000000008E-2</v>
      </c>
      <c r="G5055" s="2">
        <f>Obliczenia!F5054</f>
        <v>0</v>
      </c>
    </row>
    <row r="5056" spans="1:7" x14ac:dyDescent="0.25">
      <c r="A5056" s="4">
        <v>45988.541947164354</v>
      </c>
      <c r="B5056" s="6">
        <v>0.46700000000000003</v>
      </c>
      <c r="C5056" s="3">
        <v>0</v>
      </c>
      <c r="D5056" s="3">
        <v>0.46700000000000003</v>
      </c>
      <c r="E5056" s="3">
        <v>0</v>
      </c>
      <c r="F5056" s="2">
        <f>Obliczenia!E5055</f>
        <v>0.13012399999999999</v>
      </c>
      <c r="G5056" s="2">
        <f>Obliczenia!F5055</f>
        <v>0</v>
      </c>
    </row>
    <row r="5057" spans="1:7" x14ac:dyDescent="0.25">
      <c r="A5057" s="4">
        <v>45988.583613888892</v>
      </c>
      <c r="B5057" s="6">
        <v>0.46700000000000003</v>
      </c>
      <c r="C5057" s="3">
        <v>0</v>
      </c>
      <c r="D5057" s="3">
        <v>0.46700000000000003</v>
      </c>
      <c r="E5057" s="3">
        <v>0</v>
      </c>
      <c r="F5057" s="2">
        <f>Obliczenia!E5056</f>
        <v>7.1384000000000003E-2</v>
      </c>
      <c r="G5057" s="2">
        <f>Obliczenia!F5056</f>
        <v>0</v>
      </c>
    </row>
    <row r="5058" spans="1:7" x14ac:dyDescent="0.25">
      <c r="A5058" s="4">
        <v>45988.625280613429</v>
      </c>
      <c r="B5058" s="6">
        <v>0.46700000000000003</v>
      </c>
      <c r="C5058" s="3">
        <v>0</v>
      </c>
      <c r="D5058" s="3">
        <v>0.46700000000000003</v>
      </c>
      <c r="E5058" s="3">
        <v>0</v>
      </c>
      <c r="F5058" s="2">
        <f>Obliczenia!E5057</f>
        <v>2.37022E-2</v>
      </c>
      <c r="G5058" s="2">
        <f>Obliczenia!F5057</f>
        <v>0</v>
      </c>
    </row>
    <row r="5059" spans="1:7" x14ac:dyDescent="0.25">
      <c r="A5059" s="4">
        <v>45988.666947337966</v>
      </c>
      <c r="B5059" s="6">
        <v>0.46700000000000003</v>
      </c>
      <c r="C5059" s="3">
        <v>0</v>
      </c>
      <c r="D5059" s="3">
        <v>0.46700000000000003</v>
      </c>
      <c r="E5059" s="3">
        <v>0</v>
      </c>
      <c r="F5059" s="2">
        <f>Obliczenia!E5058</f>
        <v>8.5787999999999999E-4</v>
      </c>
      <c r="G5059" s="2">
        <f>Obliczenia!F5058</f>
        <v>0</v>
      </c>
    </row>
    <row r="5060" spans="1:7" x14ac:dyDescent="0.25">
      <c r="A5060" s="4">
        <v>45988.708614062503</v>
      </c>
      <c r="B5060" s="6">
        <v>0.46700000000000003</v>
      </c>
      <c r="C5060" s="3">
        <v>0</v>
      </c>
      <c r="D5060" s="3">
        <v>0.46700000000000003</v>
      </c>
      <c r="E5060" s="3">
        <v>0</v>
      </c>
      <c r="F5060" s="2">
        <f>Obliczenia!E5059</f>
        <v>3.3396000000000003E-5</v>
      </c>
      <c r="G5060" s="2">
        <f>Obliczenia!F5059</f>
        <v>0</v>
      </c>
    </row>
    <row r="5061" spans="1:7" x14ac:dyDescent="0.25">
      <c r="A5061" s="4">
        <v>45988.750280787041</v>
      </c>
      <c r="B5061" s="6">
        <v>0.46700000000000003</v>
      </c>
      <c r="C5061" s="3">
        <v>0</v>
      </c>
      <c r="D5061" s="3">
        <v>0.46700000000000003</v>
      </c>
      <c r="E5061" s="3">
        <v>0</v>
      </c>
      <c r="F5061" s="2">
        <f>Obliczenia!E5060</f>
        <v>0</v>
      </c>
      <c r="G5061" s="2">
        <f>Obliczenia!F5060</f>
        <v>0</v>
      </c>
    </row>
    <row r="5062" spans="1:7" x14ac:dyDescent="0.25">
      <c r="A5062" s="4">
        <v>45988.79194751157</v>
      </c>
      <c r="B5062" s="6">
        <v>0.46700000000000003</v>
      </c>
      <c r="C5062" s="3">
        <v>0</v>
      </c>
      <c r="D5062" s="3">
        <v>0.46700000000000003</v>
      </c>
      <c r="E5062" s="3">
        <v>0</v>
      </c>
      <c r="F5062" s="2">
        <f>Obliczenia!E5061</f>
        <v>0</v>
      </c>
      <c r="G5062" s="2">
        <f>Obliczenia!F5061</f>
        <v>0</v>
      </c>
    </row>
    <row r="5063" spans="1:7" x14ac:dyDescent="0.25">
      <c r="A5063" s="4">
        <v>45988.833614236108</v>
      </c>
      <c r="B5063" s="6">
        <v>0.46700000000000003</v>
      </c>
      <c r="C5063" s="3">
        <v>0</v>
      </c>
      <c r="D5063" s="3">
        <v>0.46700000000000003</v>
      </c>
      <c r="E5063" s="3">
        <v>0</v>
      </c>
      <c r="F5063" s="2">
        <f>Obliczenia!E5062</f>
        <v>0</v>
      </c>
      <c r="G5063" s="2">
        <f>Obliczenia!F5062</f>
        <v>0</v>
      </c>
    </row>
    <row r="5064" spans="1:7" x14ac:dyDescent="0.25">
      <c r="A5064" s="4">
        <v>45988.875280960645</v>
      </c>
      <c r="B5064" s="6">
        <v>0.46700000000000003</v>
      </c>
      <c r="C5064" s="3">
        <v>0</v>
      </c>
      <c r="D5064" s="3">
        <v>0.46700000000000003</v>
      </c>
      <c r="E5064" s="3">
        <v>0</v>
      </c>
      <c r="F5064" s="2">
        <f>Obliczenia!E5063</f>
        <v>0</v>
      </c>
      <c r="G5064" s="2">
        <f>Obliczenia!F5063</f>
        <v>0</v>
      </c>
    </row>
    <row r="5065" spans="1:7" x14ac:dyDescent="0.25">
      <c r="A5065" s="4">
        <v>45988.916947685182</v>
      </c>
      <c r="B5065" s="6">
        <v>0.46700000000000003</v>
      </c>
      <c r="C5065" s="3">
        <v>0</v>
      </c>
      <c r="D5065" s="3">
        <v>0.46700000000000003</v>
      </c>
      <c r="E5065" s="3">
        <v>0</v>
      </c>
      <c r="F5065" s="2">
        <f>Obliczenia!E5064</f>
        <v>0</v>
      </c>
      <c r="G5065" s="2">
        <f>Obliczenia!F5064</f>
        <v>0</v>
      </c>
    </row>
    <row r="5066" spans="1:7" x14ac:dyDescent="0.25">
      <c r="A5066" s="4">
        <v>45988.958614409719</v>
      </c>
      <c r="B5066" s="6">
        <v>0.46700000000000003</v>
      </c>
      <c r="C5066" s="3">
        <v>0</v>
      </c>
      <c r="D5066" s="3">
        <v>0.46700000000000003</v>
      </c>
      <c r="E5066" s="3">
        <v>0</v>
      </c>
      <c r="F5066" s="2">
        <f>Obliczenia!E5065</f>
        <v>0</v>
      </c>
      <c r="G5066" s="2">
        <f>Obliczenia!F5065</f>
        <v>0</v>
      </c>
    </row>
    <row r="5067" spans="1:7" x14ac:dyDescent="0.25">
      <c r="A5067" s="4">
        <v>45989.000281134257</v>
      </c>
      <c r="B5067" s="6">
        <v>0.46700000000000003</v>
      </c>
      <c r="C5067" s="3">
        <v>0</v>
      </c>
      <c r="D5067" s="3">
        <v>0.46700000000000003</v>
      </c>
      <c r="E5067" s="3">
        <v>0</v>
      </c>
      <c r="F5067" s="2">
        <f>Obliczenia!E5066</f>
        <v>0</v>
      </c>
      <c r="G5067" s="2">
        <f>Obliczenia!F5066</f>
        <v>0</v>
      </c>
    </row>
    <row r="5068" spans="1:7" x14ac:dyDescent="0.25">
      <c r="A5068" s="4">
        <v>45989.041947858794</v>
      </c>
      <c r="B5068" s="6">
        <v>0.46700000000000003</v>
      </c>
      <c r="C5068" s="3">
        <v>0</v>
      </c>
      <c r="D5068" s="3">
        <v>0.46700000000000003</v>
      </c>
      <c r="E5068" s="3">
        <v>0</v>
      </c>
      <c r="F5068" s="2">
        <f>Obliczenia!E5067</f>
        <v>0</v>
      </c>
      <c r="G5068" s="2">
        <f>Obliczenia!F5067</f>
        <v>0</v>
      </c>
    </row>
    <row r="5069" spans="1:7" x14ac:dyDescent="0.25">
      <c r="A5069" s="4">
        <v>45989.083614583331</v>
      </c>
      <c r="B5069" s="6">
        <v>0.46700000000000003</v>
      </c>
      <c r="C5069" s="3">
        <v>0</v>
      </c>
      <c r="D5069" s="3">
        <v>0.46700000000000003</v>
      </c>
      <c r="E5069" s="3">
        <v>0</v>
      </c>
      <c r="F5069" s="2">
        <f>Obliczenia!E5068</f>
        <v>0</v>
      </c>
      <c r="G5069" s="2">
        <f>Obliczenia!F5068</f>
        <v>0</v>
      </c>
    </row>
    <row r="5070" spans="1:7" x14ac:dyDescent="0.25">
      <c r="A5070" s="4">
        <v>45989.125281307868</v>
      </c>
      <c r="B5070" s="6">
        <v>0.46700000000000003</v>
      </c>
      <c r="C5070" s="3">
        <v>0</v>
      </c>
      <c r="D5070" s="3">
        <v>0.46700000000000003</v>
      </c>
      <c r="E5070" s="3">
        <v>0</v>
      </c>
      <c r="F5070" s="2">
        <f>Obliczenia!E5069</f>
        <v>0</v>
      </c>
      <c r="G5070" s="2">
        <f>Obliczenia!F5069</f>
        <v>0</v>
      </c>
    </row>
    <row r="5071" spans="1:7" x14ac:dyDescent="0.25">
      <c r="A5071" s="4">
        <v>45989.166948032405</v>
      </c>
      <c r="B5071" s="6">
        <v>0.46700000000000003</v>
      </c>
      <c r="C5071" s="3">
        <v>0</v>
      </c>
      <c r="D5071" s="3">
        <v>0.46700000000000003</v>
      </c>
      <c r="E5071" s="3">
        <v>0</v>
      </c>
      <c r="F5071" s="2">
        <f>Obliczenia!E5070</f>
        <v>0</v>
      </c>
      <c r="G5071" s="2">
        <f>Obliczenia!F5070</f>
        <v>0</v>
      </c>
    </row>
    <row r="5072" spans="1:7" x14ac:dyDescent="0.25">
      <c r="A5072" s="4">
        <v>45989.208614756943</v>
      </c>
      <c r="B5072" s="6">
        <v>0.46700000000000003</v>
      </c>
      <c r="C5072" s="3">
        <v>0</v>
      </c>
      <c r="D5072" s="3">
        <v>0.46700000000000003</v>
      </c>
      <c r="E5072" s="3">
        <v>0</v>
      </c>
      <c r="F5072" s="2">
        <f>Obliczenia!E5071</f>
        <v>0</v>
      </c>
      <c r="G5072" s="2">
        <f>Obliczenia!F5071</f>
        <v>0</v>
      </c>
    </row>
    <row r="5073" spans="1:7" x14ac:dyDescent="0.25">
      <c r="A5073" s="4">
        <v>45989.25028148148</v>
      </c>
      <c r="B5073" s="6">
        <v>0.46700000000000003</v>
      </c>
      <c r="C5073" s="3">
        <v>0</v>
      </c>
      <c r="D5073" s="3">
        <v>0.46700000000000003</v>
      </c>
      <c r="E5073" s="3">
        <v>0</v>
      </c>
      <c r="F5073" s="2">
        <f>Obliczenia!E5072</f>
        <v>2.5006E-2</v>
      </c>
      <c r="G5073" s="2">
        <f>Obliczenia!F5072</f>
        <v>0</v>
      </c>
    </row>
    <row r="5074" spans="1:7" x14ac:dyDescent="0.25">
      <c r="A5074" s="4">
        <v>45989.291948206017</v>
      </c>
      <c r="B5074" s="6">
        <v>0.46700000000000003</v>
      </c>
      <c r="C5074" s="3">
        <v>0</v>
      </c>
      <c r="D5074" s="3">
        <v>0.46700000000000003</v>
      </c>
      <c r="E5074" s="3">
        <v>0</v>
      </c>
      <c r="F5074" s="2">
        <f>Obliczenia!E5073</f>
        <v>6.7021999999999998E-2</v>
      </c>
      <c r="G5074" s="2">
        <f>Obliczenia!F5073</f>
        <v>0</v>
      </c>
    </row>
    <row r="5075" spans="1:7" x14ac:dyDescent="0.25">
      <c r="A5075" s="4">
        <v>45989.333614930554</v>
      </c>
      <c r="B5075" s="6">
        <v>0.46700000000000003</v>
      </c>
      <c r="C5075" s="3">
        <v>0</v>
      </c>
      <c r="D5075" s="3">
        <v>0.46700000000000003</v>
      </c>
      <c r="E5075" s="3">
        <v>0</v>
      </c>
      <c r="F5075" s="2">
        <f>Obliczenia!E5074</f>
        <v>0.10165199999999999</v>
      </c>
      <c r="G5075" s="2">
        <f>Obliczenia!F5074</f>
        <v>0</v>
      </c>
    </row>
    <row r="5076" spans="1:7" x14ac:dyDescent="0.25">
      <c r="A5076" s="4">
        <v>45989.375281655091</v>
      </c>
      <c r="B5076" s="6">
        <v>0.46700000000000003</v>
      </c>
      <c r="C5076" s="3">
        <v>0</v>
      </c>
      <c r="D5076" s="3">
        <v>0.46700000000000003</v>
      </c>
      <c r="E5076" s="3">
        <v>0</v>
      </c>
      <c r="F5076" s="2">
        <f>Obliczenia!E5075</f>
        <v>0.11824999999999999</v>
      </c>
      <c r="G5076" s="2">
        <f>Obliczenia!F5075</f>
        <v>0</v>
      </c>
    </row>
    <row r="5077" spans="1:7" x14ac:dyDescent="0.25">
      <c r="A5077" s="4">
        <v>45989.416948379629</v>
      </c>
      <c r="B5077" s="6">
        <v>0.46700000000000003</v>
      </c>
      <c r="C5077" s="3">
        <v>0</v>
      </c>
      <c r="D5077" s="3">
        <v>0.46700000000000003</v>
      </c>
      <c r="E5077" s="3">
        <v>0</v>
      </c>
      <c r="F5077" s="2">
        <f>Obliczenia!E5076</f>
        <v>0.14052700000000001</v>
      </c>
      <c r="G5077" s="2">
        <f>Obliczenia!F5076</f>
        <v>0</v>
      </c>
    </row>
    <row r="5078" spans="1:7" x14ac:dyDescent="0.25">
      <c r="A5078" s="4">
        <v>45989.458615104166</v>
      </c>
      <c r="B5078" s="6">
        <v>0.46700000000000003</v>
      </c>
      <c r="C5078" s="3">
        <v>0</v>
      </c>
      <c r="D5078" s="3">
        <v>0.46700000000000003</v>
      </c>
      <c r="E5078" s="3">
        <v>0</v>
      </c>
      <c r="F5078" s="2">
        <f>Obliczenia!E5077</f>
        <v>0.142924</v>
      </c>
      <c r="G5078" s="2">
        <f>Obliczenia!F5077</f>
        <v>0</v>
      </c>
    </row>
    <row r="5079" spans="1:7" x14ac:dyDescent="0.25">
      <c r="A5079" s="4">
        <v>45989.500281828703</v>
      </c>
      <c r="B5079" s="6">
        <v>0.46700000000000003</v>
      </c>
      <c r="C5079" s="3">
        <v>0</v>
      </c>
      <c r="D5079" s="3">
        <v>0.46700000000000003</v>
      </c>
      <c r="E5079" s="3">
        <v>0</v>
      </c>
      <c r="F5079" s="2">
        <f>Obliczenia!E5078</f>
        <v>0.13050900000000001</v>
      </c>
      <c r="G5079" s="2">
        <f>Obliczenia!F5078</f>
        <v>0</v>
      </c>
    </row>
    <row r="5080" spans="1:7" x14ac:dyDescent="0.25">
      <c r="A5080" s="4">
        <v>45989.54194855324</v>
      </c>
      <c r="B5080" s="6">
        <v>0.46700000000000003</v>
      </c>
      <c r="C5080" s="3">
        <v>0</v>
      </c>
      <c r="D5080" s="3">
        <v>0.46700000000000003</v>
      </c>
      <c r="E5080" s="3">
        <v>0</v>
      </c>
      <c r="F5080" s="2">
        <f>Obliczenia!E5079</f>
        <v>0.114014</v>
      </c>
      <c r="G5080" s="2">
        <f>Obliczenia!F5079</f>
        <v>0</v>
      </c>
    </row>
    <row r="5081" spans="1:7" x14ac:dyDescent="0.25">
      <c r="A5081" s="4">
        <v>45989.583615277777</v>
      </c>
      <c r="B5081" s="6">
        <v>0.46700000000000003</v>
      </c>
      <c r="C5081" s="3">
        <v>0</v>
      </c>
      <c r="D5081" s="3">
        <v>0.46700000000000003</v>
      </c>
      <c r="E5081" s="3">
        <v>0</v>
      </c>
      <c r="F5081" s="2">
        <f>Obliczenia!E5080</f>
        <v>7.9940999999999998E-2</v>
      </c>
      <c r="G5081" s="2">
        <f>Obliczenia!F5080</f>
        <v>0</v>
      </c>
    </row>
    <row r="5082" spans="1:7" x14ac:dyDescent="0.25">
      <c r="A5082" s="4">
        <v>45989.625282002315</v>
      </c>
      <c r="B5082" s="6">
        <v>0.46700000000000003</v>
      </c>
      <c r="C5082" s="3">
        <v>0</v>
      </c>
      <c r="D5082" s="3">
        <v>0.46700000000000003</v>
      </c>
      <c r="E5082" s="3">
        <v>0</v>
      </c>
      <c r="F5082" s="2">
        <f>Obliczenia!E5081</f>
        <v>4.8269799999999995E-2</v>
      </c>
      <c r="G5082" s="2">
        <f>Obliczenia!F5081</f>
        <v>0</v>
      </c>
    </row>
    <row r="5083" spans="1:7" x14ac:dyDescent="0.25">
      <c r="A5083" s="4">
        <v>45989.666948726852</v>
      </c>
      <c r="B5083" s="6">
        <v>0.46700000000000003</v>
      </c>
      <c r="C5083" s="3">
        <v>0</v>
      </c>
      <c r="D5083" s="3">
        <v>0.46700000000000003</v>
      </c>
      <c r="E5083" s="3">
        <v>0</v>
      </c>
      <c r="F5083" s="2">
        <f>Obliczenia!E5082</f>
        <v>1.9084499999999997E-2</v>
      </c>
      <c r="G5083" s="2">
        <f>Obliczenia!F5082</f>
        <v>0</v>
      </c>
    </row>
    <row r="5084" spans="1:7" x14ac:dyDescent="0.25">
      <c r="A5084" s="4">
        <v>45989.708615451389</v>
      </c>
      <c r="B5084" s="6">
        <v>0.46700000000000003</v>
      </c>
      <c r="C5084" s="3">
        <v>0</v>
      </c>
      <c r="D5084" s="3">
        <v>0.46700000000000003</v>
      </c>
      <c r="E5084" s="3">
        <v>0</v>
      </c>
      <c r="F5084" s="2">
        <f>Obliczenia!E5083</f>
        <v>6.6099000000000005E-5</v>
      </c>
      <c r="G5084" s="2">
        <f>Obliczenia!F5083</f>
        <v>0</v>
      </c>
    </row>
    <row r="5085" spans="1:7" x14ac:dyDescent="0.25">
      <c r="A5085" s="4">
        <v>45989.750282175926</v>
      </c>
      <c r="B5085" s="6">
        <v>0.46700000000000003</v>
      </c>
      <c r="C5085" s="3">
        <v>0</v>
      </c>
      <c r="D5085" s="3">
        <v>0.46700000000000003</v>
      </c>
      <c r="E5085" s="3">
        <v>0</v>
      </c>
      <c r="F5085" s="2">
        <f>Obliczenia!E5084</f>
        <v>0</v>
      </c>
      <c r="G5085" s="2">
        <f>Obliczenia!F5084</f>
        <v>0</v>
      </c>
    </row>
    <row r="5086" spans="1:7" x14ac:dyDescent="0.25">
      <c r="A5086" s="4">
        <v>45989.791948900463</v>
      </c>
      <c r="B5086" s="6">
        <v>0.46700000000000003</v>
      </c>
      <c r="C5086" s="3">
        <v>0</v>
      </c>
      <c r="D5086" s="3">
        <v>0.46700000000000003</v>
      </c>
      <c r="E5086" s="3">
        <v>0</v>
      </c>
      <c r="F5086" s="2">
        <f>Obliczenia!E5085</f>
        <v>0</v>
      </c>
      <c r="G5086" s="2">
        <f>Obliczenia!F5085</f>
        <v>0</v>
      </c>
    </row>
    <row r="5087" spans="1:7" x14ac:dyDescent="0.25">
      <c r="A5087" s="4">
        <v>45989.833615625001</v>
      </c>
      <c r="B5087" s="6">
        <v>0.46700000000000003</v>
      </c>
      <c r="C5087" s="3">
        <v>0</v>
      </c>
      <c r="D5087" s="3">
        <v>0.46700000000000003</v>
      </c>
      <c r="E5087" s="3">
        <v>0</v>
      </c>
      <c r="F5087" s="2">
        <f>Obliczenia!E5086</f>
        <v>0</v>
      </c>
      <c r="G5087" s="2">
        <f>Obliczenia!F5086</f>
        <v>0</v>
      </c>
    </row>
    <row r="5088" spans="1:7" x14ac:dyDescent="0.25">
      <c r="A5088" s="4">
        <v>45989.875282349538</v>
      </c>
      <c r="B5088" s="6">
        <v>0.46700000000000003</v>
      </c>
      <c r="C5088" s="3">
        <v>0</v>
      </c>
      <c r="D5088" s="3">
        <v>0.46700000000000003</v>
      </c>
      <c r="E5088" s="3">
        <v>0</v>
      </c>
      <c r="F5088" s="2">
        <f>Obliczenia!E5087</f>
        <v>0</v>
      </c>
      <c r="G5088" s="2">
        <f>Obliczenia!F5087</f>
        <v>0</v>
      </c>
    </row>
    <row r="5089" spans="1:7" x14ac:dyDescent="0.25">
      <c r="A5089" s="4">
        <v>45989.916949074075</v>
      </c>
      <c r="B5089" s="6">
        <v>0.46700000000000003</v>
      </c>
      <c r="C5089" s="3">
        <v>0</v>
      </c>
      <c r="D5089" s="3">
        <v>0.46700000000000003</v>
      </c>
      <c r="E5089" s="3">
        <v>0</v>
      </c>
      <c r="F5089" s="2">
        <f>Obliczenia!E5088</f>
        <v>0</v>
      </c>
      <c r="G5089" s="2">
        <f>Obliczenia!F5088</f>
        <v>0</v>
      </c>
    </row>
    <row r="5090" spans="1:7" x14ac:dyDescent="0.25">
      <c r="A5090" s="4">
        <v>45989.958615798612</v>
      </c>
      <c r="B5090" s="6">
        <v>0.46700000000000003</v>
      </c>
      <c r="C5090" s="3">
        <v>0</v>
      </c>
      <c r="D5090" s="3">
        <v>0.46700000000000003</v>
      </c>
      <c r="E5090" s="3">
        <v>0</v>
      </c>
      <c r="F5090" s="2">
        <f>Obliczenia!E5089</f>
        <v>0</v>
      </c>
      <c r="G5090" s="2">
        <f>Obliczenia!F5089</f>
        <v>0</v>
      </c>
    </row>
    <row r="5091" spans="1:7" x14ac:dyDescent="0.25">
      <c r="A5091" s="4">
        <v>45990.00028252315</v>
      </c>
      <c r="B5091" s="6">
        <v>0.46700000000000003</v>
      </c>
      <c r="C5091" s="3">
        <v>0</v>
      </c>
      <c r="D5091" s="3">
        <v>0.46700000000000003</v>
      </c>
      <c r="E5091" s="3">
        <v>0</v>
      </c>
      <c r="F5091" s="2">
        <f>Obliczenia!E5090</f>
        <v>0</v>
      </c>
      <c r="G5091" s="2">
        <f>Obliczenia!F5090</f>
        <v>0</v>
      </c>
    </row>
    <row r="5092" spans="1:7" x14ac:dyDescent="0.25">
      <c r="A5092" s="4">
        <v>45990.041949247687</v>
      </c>
      <c r="B5092" s="6">
        <v>0.46700000000000003</v>
      </c>
      <c r="C5092" s="3">
        <v>0</v>
      </c>
      <c r="D5092" s="3">
        <v>0.46700000000000003</v>
      </c>
      <c r="E5092" s="3">
        <v>0</v>
      </c>
      <c r="F5092" s="2">
        <f>Obliczenia!E5091</f>
        <v>0</v>
      </c>
      <c r="G5092" s="2">
        <f>Obliczenia!F5091</f>
        <v>0</v>
      </c>
    </row>
    <row r="5093" spans="1:7" x14ac:dyDescent="0.25">
      <c r="A5093" s="4">
        <v>45990.083615972224</v>
      </c>
      <c r="B5093" s="6">
        <v>0.46700000000000003</v>
      </c>
      <c r="C5093" s="3">
        <v>0</v>
      </c>
      <c r="D5093" s="3">
        <v>0.46700000000000003</v>
      </c>
      <c r="E5093" s="3">
        <v>0</v>
      </c>
      <c r="F5093" s="2">
        <f>Obliczenia!E5092</f>
        <v>0</v>
      </c>
      <c r="G5093" s="2">
        <f>Obliczenia!F5092</f>
        <v>0</v>
      </c>
    </row>
    <row r="5094" spans="1:7" x14ac:dyDescent="0.25">
      <c r="A5094" s="4">
        <v>45990.125282696761</v>
      </c>
      <c r="B5094" s="6">
        <v>0.46700000000000003</v>
      </c>
      <c r="C5094" s="3">
        <v>0</v>
      </c>
      <c r="D5094" s="3">
        <v>0.46700000000000003</v>
      </c>
      <c r="E5094" s="3">
        <v>0</v>
      </c>
      <c r="F5094" s="2">
        <f>Obliczenia!E5093</f>
        <v>0</v>
      </c>
      <c r="G5094" s="2">
        <f>Obliczenia!F5093</f>
        <v>0</v>
      </c>
    </row>
    <row r="5095" spans="1:7" x14ac:dyDescent="0.25">
      <c r="A5095" s="4">
        <v>45990.166949421298</v>
      </c>
      <c r="B5095" s="6">
        <v>0.46700000000000003</v>
      </c>
      <c r="C5095" s="3">
        <v>0</v>
      </c>
      <c r="D5095" s="3">
        <v>0.46700000000000003</v>
      </c>
      <c r="E5095" s="3">
        <v>0</v>
      </c>
      <c r="F5095" s="2">
        <f>Obliczenia!E5094</f>
        <v>0</v>
      </c>
      <c r="G5095" s="2">
        <f>Obliczenia!F5094</f>
        <v>0</v>
      </c>
    </row>
    <row r="5096" spans="1:7" x14ac:dyDescent="0.25">
      <c r="A5096" s="4">
        <v>45990.208616145836</v>
      </c>
      <c r="B5096" s="6">
        <v>0.46700000000000003</v>
      </c>
      <c r="C5096" s="3">
        <v>0</v>
      </c>
      <c r="D5096" s="3">
        <v>0.46700000000000003</v>
      </c>
      <c r="E5096" s="3">
        <v>0</v>
      </c>
      <c r="F5096" s="2">
        <f>Obliczenia!E5095</f>
        <v>0</v>
      </c>
      <c r="G5096" s="2">
        <f>Obliczenia!F5095</f>
        <v>0</v>
      </c>
    </row>
    <row r="5097" spans="1:7" x14ac:dyDescent="0.25">
      <c r="A5097" s="4">
        <v>45990.250282870373</v>
      </c>
      <c r="B5097" s="6">
        <v>0.46700000000000003</v>
      </c>
      <c r="C5097" s="3">
        <v>0</v>
      </c>
      <c r="D5097" s="3">
        <v>0.46700000000000003</v>
      </c>
      <c r="E5097" s="3">
        <v>0</v>
      </c>
      <c r="F5097" s="2">
        <f>Obliczenia!E5096</f>
        <v>6.2797999999999999E-4</v>
      </c>
      <c r="G5097" s="2">
        <f>Obliczenia!F5096</f>
        <v>0</v>
      </c>
    </row>
    <row r="5098" spans="1:7" x14ac:dyDescent="0.25">
      <c r="A5098" s="4">
        <v>45990.29194959491</v>
      </c>
      <c r="B5098" s="6">
        <v>0.46700000000000003</v>
      </c>
      <c r="C5098" s="3">
        <v>0</v>
      </c>
      <c r="D5098" s="3">
        <v>0.46700000000000003</v>
      </c>
      <c r="E5098" s="3">
        <v>0</v>
      </c>
      <c r="F5098" s="2">
        <f>Obliczenia!E5097</f>
        <v>3.6242399999999999E-3</v>
      </c>
      <c r="G5098" s="2">
        <f>Obliczenia!F5097</f>
        <v>0</v>
      </c>
    </row>
    <row r="5099" spans="1:7" x14ac:dyDescent="0.25">
      <c r="A5099" s="4">
        <v>45990.333616319447</v>
      </c>
      <c r="B5099" s="6">
        <v>0.46700000000000003</v>
      </c>
      <c r="C5099" s="3">
        <v>0</v>
      </c>
      <c r="D5099" s="3">
        <v>0.46700000000000003</v>
      </c>
      <c r="E5099" s="3">
        <v>0</v>
      </c>
      <c r="F5099" s="2">
        <f>Obliczenia!E5098</f>
        <v>9.0704999999999987E-3</v>
      </c>
      <c r="G5099" s="2">
        <f>Obliczenia!F5098</f>
        <v>0</v>
      </c>
    </row>
    <row r="5100" spans="1:7" x14ac:dyDescent="0.25">
      <c r="A5100" s="4">
        <v>45990.375283043984</v>
      </c>
      <c r="B5100" s="6">
        <v>0.46700000000000003</v>
      </c>
      <c r="C5100" s="3">
        <v>0</v>
      </c>
      <c r="D5100" s="3">
        <v>0.46700000000000003</v>
      </c>
      <c r="E5100" s="3">
        <v>0</v>
      </c>
      <c r="F5100" s="2">
        <f>Obliczenia!E5099</f>
        <v>1.7907099999999999E-2</v>
      </c>
      <c r="G5100" s="2">
        <f>Obliczenia!F5099</f>
        <v>0</v>
      </c>
    </row>
    <row r="5101" spans="1:7" x14ac:dyDescent="0.25">
      <c r="A5101" s="4">
        <v>45990.416949768522</v>
      </c>
      <c r="B5101" s="6">
        <v>0.46700000000000003</v>
      </c>
      <c r="C5101" s="3">
        <v>0</v>
      </c>
      <c r="D5101" s="3">
        <v>0.46700000000000003</v>
      </c>
      <c r="E5101" s="3">
        <v>0</v>
      </c>
      <c r="F5101" s="2">
        <f>Obliczenia!E5100</f>
        <v>2.2378800000000001E-2</v>
      </c>
      <c r="G5101" s="2">
        <f>Obliczenia!F5100</f>
        <v>0</v>
      </c>
    </row>
    <row r="5102" spans="1:7" x14ac:dyDescent="0.25">
      <c r="A5102" s="4">
        <v>45990.458616493059</v>
      </c>
      <c r="B5102" s="6">
        <v>0.46700000000000003</v>
      </c>
      <c r="C5102" s="3">
        <v>0</v>
      </c>
      <c r="D5102" s="3">
        <v>0.46700000000000003</v>
      </c>
      <c r="E5102" s="3">
        <v>0</v>
      </c>
      <c r="F5102" s="2">
        <f>Obliczenia!E5101</f>
        <v>2.2323600000000002E-2</v>
      </c>
      <c r="G5102" s="2">
        <f>Obliczenia!F5101</f>
        <v>0</v>
      </c>
    </row>
    <row r="5103" spans="1:7" x14ac:dyDescent="0.25">
      <c r="A5103" s="4">
        <v>45990.500283217596</v>
      </c>
      <c r="B5103" s="6">
        <v>0.46700000000000003</v>
      </c>
      <c r="C5103" s="3">
        <v>0</v>
      </c>
      <c r="D5103" s="3">
        <v>0.46700000000000003</v>
      </c>
      <c r="E5103" s="3">
        <v>0</v>
      </c>
      <c r="F5103" s="2">
        <f>Obliczenia!E5102</f>
        <v>2.1585699999999999E-2</v>
      </c>
      <c r="G5103" s="2">
        <f>Obliczenia!F5102</f>
        <v>0</v>
      </c>
    </row>
    <row r="5104" spans="1:7" x14ac:dyDescent="0.25">
      <c r="A5104" s="4">
        <v>45990.541949942133</v>
      </c>
      <c r="B5104" s="6">
        <v>0.46700000000000003</v>
      </c>
      <c r="C5104" s="3">
        <v>0</v>
      </c>
      <c r="D5104" s="3">
        <v>0.46700000000000003</v>
      </c>
      <c r="E5104" s="3">
        <v>0</v>
      </c>
      <c r="F5104" s="2">
        <f>Obliczenia!E5103</f>
        <v>0.19839999999999999</v>
      </c>
      <c r="G5104" s="2">
        <f>Obliczenia!F5103</f>
        <v>0</v>
      </c>
    </row>
    <row r="5105" spans="1:7" x14ac:dyDescent="0.25">
      <c r="A5105" s="4">
        <v>45990.583616666663</v>
      </c>
      <c r="B5105" s="6">
        <v>0.46700000000000003</v>
      </c>
      <c r="C5105" s="3">
        <v>0</v>
      </c>
      <c r="D5105" s="3">
        <v>0.46700000000000003</v>
      </c>
      <c r="E5105" s="3">
        <v>0</v>
      </c>
      <c r="F5105" s="2">
        <f>Obliczenia!E5104</f>
        <v>0.16129199999999996</v>
      </c>
      <c r="G5105" s="2">
        <f>Obliczenia!F5104</f>
        <v>0</v>
      </c>
    </row>
    <row r="5106" spans="1:7" x14ac:dyDescent="0.25">
      <c r="A5106" s="4">
        <v>45990.6252833912</v>
      </c>
      <c r="B5106" s="6">
        <v>0.46700000000000003</v>
      </c>
      <c r="C5106" s="3">
        <v>0</v>
      </c>
      <c r="D5106" s="3">
        <v>0.46700000000000003</v>
      </c>
      <c r="E5106" s="3">
        <v>0</v>
      </c>
      <c r="F5106" s="2">
        <f>Obliczenia!E5105</f>
        <v>0.11479099999999999</v>
      </c>
      <c r="G5106" s="2">
        <f>Obliczenia!F5105</f>
        <v>0</v>
      </c>
    </row>
    <row r="5107" spans="1:7" x14ac:dyDescent="0.25">
      <c r="A5107" s="4">
        <v>45990.666950115738</v>
      </c>
      <c r="B5107" s="6">
        <v>0.46700000000000003</v>
      </c>
      <c r="C5107" s="3">
        <v>0</v>
      </c>
      <c r="D5107" s="3">
        <v>0.46700000000000003</v>
      </c>
      <c r="E5107" s="3">
        <v>0</v>
      </c>
      <c r="F5107" s="2">
        <f>Obliczenia!E5106</f>
        <v>6.1772000000000001E-2</v>
      </c>
      <c r="G5107" s="2">
        <f>Obliczenia!F5106</f>
        <v>0</v>
      </c>
    </row>
    <row r="5108" spans="1:7" x14ac:dyDescent="0.25">
      <c r="A5108" s="4">
        <v>45990.708616840275</v>
      </c>
      <c r="B5108" s="6">
        <v>0.46700000000000003</v>
      </c>
      <c r="C5108" s="3">
        <v>0</v>
      </c>
      <c r="D5108" s="3">
        <v>0.46700000000000003</v>
      </c>
      <c r="E5108" s="3">
        <v>0</v>
      </c>
      <c r="F5108" s="2">
        <f>Obliczenia!E5107</f>
        <v>1.2145300000000001E-2</v>
      </c>
      <c r="G5108" s="2">
        <f>Obliczenia!F5107</f>
        <v>0</v>
      </c>
    </row>
    <row r="5109" spans="1:7" x14ac:dyDescent="0.25">
      <c r="A5109" s="4">
        <v>45990.750283564812</v>
      </c>
      <c r="B5109" s="6">
        <v>0.46700000000000003</v>
      </c>
      <c r="C5109" s="3">
        <v>0</v>
      </c>
      <c r="D5109" s="3">
        <v>0.46700000000000003</v>
      </c>
      <c r="E5109" s="3">
        <v>0</v>
      </c>
      <c r="F5109" s="2">
        <f>Obliczenia!E5108</f>
        <v>0</v>
      </c>
      <c r="G5109" s="2">
        <f>Obliczenia!F5108</f>
        <v>0</v>
      </c>
    </row>
    <row r="5110" spans="1:7" x14ac:dyDescent="0.25">
      <c r="A5110" s="4">
        <v>45990.791950289349</v>
      </c>
      <c r="B5110" s="6">
        <v>0.46700000000000003</v>
      </c>
      <c r="C5110" s="3">
        <v>0</v>
      </c>
      <c r="D5110" s="3">
        <v>0.46700000000000003</v>
      </c>
      <c r="E5110" s="3">
        <v>0</v>
      </c>
      <c r="F5110" s="2">
        <f>Obliczenia!E5109</f>
        <v>0</v>
      </c>
      <c r="G5110" s="2">
        <f>Obliczenia!F5109</f>
        <v>0</v>
      </c>
    </row>
    <row r="5111" spans="1:7" x14ac:dyDescent="0.25">
      <c r="A5111" s="4">
        <v>45990.833617013886</v>
      </c>
      <c r="B5111" s="6">
        <v>0.46700000000000003</v>
      </c>
      <c r="C5111" s="3">
        <v>0</v>
      </c>
      <c r="D5111" s="3">
        <v>0.46700000000000003</v>
      </c>
      <c r="E5111" s="3">
        <v>0</v>
      </c>
      <c r="F5111" s="2">
        <f>Obliczenia!E5110</f>
        <v>0</v>
      </c>
      <c r="G5111" s="2">
        <f>Obliczenia!F5110</f>
        <v>0</v>
      </c>
    </row>
    <row r="5112" spans="1:7" x14ac:dyDescent="0.25">
      <c r="A5112" s="4">
        <v>45990.875283738424</v>
      </c>
      <c r="B5112" s="6">
        <v>0.46700000000000003</v>
      </c>
      <c r="C5112" s="3">
        <v>0</v>
      </c>
      <c r="D5112" s="3">
        <v>0.46700000000000003</v>
      </c>
      <c r="E5112" s="3">
        <v>0</v>
      </c>
      <c r="F5112" s="2">
        <f>Obliczenia!E5111</f>
        <v>0</v>
      </c>
      <c r="G5112" s="2">
        <f>Obliczenia!F5111</f>
        <v>0</v>
      </c>
    </row>
    <row r="5113" spans="1:7" x14ac:dyDescent="0.25">
      <c r="A5113" s="4">
        <v>45990.916950462961</v>
      </c>
      <c r="B5113" s="6">
        <v>0.46700000000000003</v>
      </c>
      <c r="C5113" s="3">
        <v>0</v>
      </c>
      <c r="D5113" s="3">
        <v>0.46700000000000003</v>
      </c>
      <c r="E5113" s="3">
        <v>0</v>
      </c>
      <c r="F5113" s="2">
        <f>Obliczenia!E5112</f>
        <v>0</v>
      </c>
      <c r="G5113" s="2">
        <f>Obliczenia!F5112</f>
        <v>0</v>
      </c>
    </row>
    <row r="5114" spans="1:7" x14ac:dyDescent="0.25">
      <c r="A5114" s="4">
        <v>45990.958617187498</v>
      </c>
      <c r="B5114" s="6">
        <v>0.46700000000000003</v>
      </c>
      <c r="C5114" s="3">
        <v>0</v>
      </c>
      <c r="D5114" s="3">
        <v>0.46700000000000003</v>
      </c>
      <c r="E5114" s="3">
        <v>0</v>
      </c>
      <c r="F5114" s="2">
        <f>Obliczenia!E5113</f>
        <v>0</v>
      </c>
      <c r="G5114" s="2">
        <f>Obliczenia!F5113</f>
        <v>0</v>
      </c>
    </row>
    <row r="5115" spans="1:7" x14ac:dyDescent="0.25">
      <c r="A5115" s="4">
        <v>45991.000283912035</v>
      </c>
      <c r="B5115" s="6">
        <v>0.46700000000000003</v>
      </c>
      <c r="C5115" s="3">
        <v>0</v>
      </c>
      <c r="D5115" s="3">
        <v>0.46700000000000003</v>
      </c>
      <c r="E5115" s="3">
        <v>0</v>
      </c>
      <c r="F5115" s="2">
        <f>Obliczenia!E5114</f>
        <v>0</v>
      </c>
      <c r="G5115" s="2">
        <f>Obliczenia!F5114</f>
        <v>0</v>
      </c>
    </row>
    <row r="5116" spans="1:7" x14ac:dyDescent="0.25">
      <c r="A5116" s="4">
        <v>45991.041950636572</v>
      </c>
      <c r="B5116" s="6">
        <v>0.46700000000000003</v>
      </c>
      <c r="C5116" s="3">
        <v>0</v>
      </c>
      <c r="D5116" s="3">
        <v>0.46700000000000003</v>
      </c>
      <c r="E5116" s="3">
        <v>0</v>
      </c>
      <c r="F5116" s="2">
        <f>Obliczenia!E5115</f>
        <v>0</v>
      </c>
      <c r="G5116" s="2">
        <f>Obliczenia!F5115</f>
        <v>0</v>
      </c>
    </row>
    <row r="5117" spans="1:7" x14ac:dyDescent="0.25">
      <c r="A5117" s="4">
        <v>45991.08361736111</v>
      </c>
      <c r="B5117" s="6">
        <v>0.46700000000000003</v>
      </c>
      <c r="C5117" s="3">
        <v>0</v>
      </c>
      <c r="D5117" s="3">
        <v>0.46700000000000003</v>
      </c>
      <c r="E5117" s="3">
        <v>0</v>
      </c>
      <c r="F5117" s="2">
        <f>Obliczenia!E5116</f>
        <v>0</v>
      </c>
      <c r="G5117" s="2">
        <f>Obliczenia!F5116</f>
        <v>0</v>
      </c>
    </row>
    <row r="5118" spans="1:7" x14ac:dyDescent="0.25">
      <c r="A5118" s="4">
        <v>45991.125284085647</v>
      </c>
      <c r="B5118" s="6">
        <v>0.46700000000000003</v>
      </c>
      <c r="C5118" s="3">
        <v>0</v>
      </c>
      <c r="D5118" s="3">
        <v>0.46700000000000003</v>
      </c>
      <c r="E5118" s="3">
        <v>0</v>
      </c>
      <c r="F5118" s="2">
        <f>Obliczenia!E5117</f>
        <v>0</v>
      </c>
      <c r="G5118" s="2">
        <f>Obliczenia!F5117</f>
        <v>0</v>
      </c>
    </row>
    <row r="5119" spans="1:7" x14ac:dyDescent="0.25">
      <c r="A5119" s="4">
        <v>45991.166950810184</v>
      </c>
      <c r="B5119" s="6">
        <v>0.46700000000000003</v>
      </c>
      <c r="C5119" s="3">
        <v>0</v>
      </c>
      <c r="D5119" s="3">
        <v>0.46700000000000003</v>
      </c>
      <c r="E5119" s="3">
        <v>0</v>
      </c>
      <c r="F5119" s="2">
        <f>Obliczenia!E5118</f>
        <v>0</v>
      </c>
      <c r="G5119" s="2">
        <f>Obliczenia!F5118</f>
        <v>0</v>
      </c>
    </row>
    <row r="5120" spans="1:7" x14ac:dyDescent="0.25">
      <c r="A5120" s="4">
        <v>45991.208617534721</v>
      </c>
      <c r="B5120" s="6">
        <v>0.46700000000000003</v>
      </c>
      <c r="C5120" s="3">
        <v>0</v>
      </c>
      <c r="D5120" s="3">
        <v>0.46700000000000003</v>
      </c>
      <c r="E5120" s="3">
        <v>0</v>
      </c>
      <c r="F5120" s="2">
        <f>Obliczenia!E5119</f>
        <v>0</v>
      </c>
      <c r="G5120" s="2">
        <f>Obliczenia!F5119</f>
        <v>0</v>
      </c>
    </row>
    <row r="5121" spans="1:7" x14ac:dyDescent="0.25">
      <c r="A5121" s="4">
        <v>45991.250284259258</v>
      </c>
      <c r="B5121" s="6">
        <v>0.46700000000000003</v>
      </c>
      <c r="C5121" s="3">
        <v>0</v>
      </c>
      <c r="D5121" s="3">
        <v>0.46700000000000003</v>
      </c>
      <c r="E5121" s="3">
        <v>0</v>
      </c>
      <c r="F5121" s="2">
        <f>Obliczenia!E5120</f>
        <v>2.5971200000000003E-2</v>
      </c>
      <c r="G5121" s="2">
        <f>Obliczenia!F5120</f>
        <v>0</v>
      </c>
    </row>
    <row r="5122" spans="1:7" x14ac:dyDescent="0.25">
      <c r="A5122" s="4">
        <v>45991.291950983796</v>
      </c>
      <c r="B5122" s="6">
        <v>0.46700000000000003</v>
      </c>
      <c r="C5122" s="3">
        <v>0</v>
      </c>
      <c r="D5122" s="3">
        <v>0.46700000000000003</v>
      </c>
      <c r="E5122" s="3">
        <v>0</v>
      </c>
      <c r="F5122" s="2">
        <f>Obliczenia!E5121</f>
        <v>5.5829999999999998E-2</v>
      </c>
      <c r="G5122" s="2">
        <f>Obliczenia!F5121</f>
        <v>0</v>
      </c>
    </row>
    <row r="5123" spans="1:7" x14ac:dyDescent="0.25">
      <c r="A5123" s="4">
        <v>45991.333617708333</v>
      </c>
      <c r="B5123" s="6">
        <v>0.46700000000000003</v>
      </c>
      <c r="C5123" s="3">
        <v>0</v>
      </c>
      <c r="D5123" s="3">
        <v>0.46700000000000003</v>
      </c>
      <c r="E5123" s="3">
        <v>0</v>
      </c>
      <c r="F5123" s="2">
        <f>Obliczenia!E5122</f>
        <v>7.8173000000000006E-2</v>
      </c>
      <c r="G5123" s="2">
        <f>Obliczenia!F5122</f>
        <v>0</v>
      </c>
    </row>
    <row r="5124" spans="1:7" x14ac:dyDescent="0.25">
      <c r="A5124" s="4">
        <v>45991.37528443287</v>
      </c>
      <c r="B5124" s="6">
        <v>0.46700000000000003</v>
      </c>
      <c r="C5124" s="3">
        <v>0</v>
      </c>
      <c r="D5124" s="3">
        <v>0.46700000000000003</v>
      </c>
      <c r="E5124" s="3">
        <v>0</v>
      </c>
      <c r="F5124" s="2">
        <f>Obliczenia!E5123</f>
        <v>0.11726099999999999</v>
      </c>
      <c r="G5124" s="2">
        <f>Obliczenia!F5123</f>
        <v>0</v>
      </c>
    </row>
    <row r="5125" spans="1:7" x14ac:dyDescent="0.25">
      <c r="A5125" s="4">
        <v>45991.416951157407</v>
      </c>
      <c r="B5125" s="6">
        <v>0.46700000000000003</v>
      </c>
      <c r="C5125" s="3">
        <v>0</v>
      </c>
      <c r="D5125" s="3">
        <v>0.46700000000000003</v>
      </c>
      <c r="E5125" s="3">
        <v>0</v>
      </c>
      <c r="F5125" s="2">
        <f>Obliczenia!E5124</f>
        <v>0.16444800000000001</v>
      </c>
      <c r="G5125" s="2">
        <f>Obliczenia!F5124</f>
        <v>0</v>
      </c>
    </row>
    <row r="5126" spans="1:7" x14ac:dyDescent="0.25">
      <c r="A5126" s="4">
        <v>45991.458617881945</v>
      </c>
      <c r="B5126" s="6">
        <v>0.46700000000000003</v>
      </c>
      <c r="C5126" s="3">
        <v>0</v>
      </c>
      <c r="D5126" s="3">
        <v>0.46700000000000003</v>
      </c>
      <c r="E5126" s="3">
        <v>0</v>
      </c>
      <c r="F5126" s="2">
        <f>Obliczenia!E5125</f>
        <v>0.17799599999999999</v>
      </c>
      <c r="G5126" s="2">
        <f>Obliczenia!F5125</f>
        <v>0</v>
      </c>
    </row>
    <row r="5127" spans="1:7" x14ac:dyDescent="0.25">
      <c r="A5127" s="4">
        <v>45991.500284606482</v>
      </c>
      <c r="B5127" s="6">
        <v>0.46700000000000003</v>
      </c>
      <c r="C5127" s="3">
        <v>0</v>
      </c>
      <c r="D5127" s="3">
        <v>0.46700000000000003</v>
      </c>
      <c r="E5127" s="3">
        <v>0</v>
      </c>
      <c r="F5127" s="2">
        <f>Obliczenia!E5126</f>
        <v>0.15701099999999998</v>
      </c>
      <c r="G5127" s="2">
        <f>Obliczenia!F5126</f>
        <v>0</v>
      </c>
    </row>
    <row r="5128" spans="1:7" x14ac:dyDescent="0.25">
      <c r="A5128" s="4">
        <v>45991.541951331019</v>
      </c>
      <c r="B5128" s="6">
        <v>0.46700000000000003</v>
      </c>
      <c r="C5128" s="3">
        <v>0</v>
      </c>
      <c r="D5128" s="3">
        <v>0.46700000000000003</v>
      </c>
      <c r="E5128" s="3">
        <v>0</v>
      </c>
      <c r="F5128" s="2">
        <f>Obliczenia!E5127</f>
        <v>0.13520199999999999</v>
      </c>
      <c r="G5128" s="2">
        <f>Obliczenia!F5127</f>
        <v>0</v>
      </c>
    </row>
    <row r="5129" spans="1:7" x14ac:dyDescent="0.25">
      <c r="A5129" s="4">
        <v>45991.583618055556</v>
      </c>
      <c r="B5129" s="6">
        <v>0.46700000000000003</v>
      </c>
      <c r="C5129" s="3">
        <v>0</v>
      </c>
      <c r="D5129" s="3">
        <v>0.46700000000000003</v>
      </c>
      <c r="E5129" s="3">
        <v>0</v>
      </c>
      <c r="F5129" s="2">
        <f>Obliczenia!E5128</f>
        <v>9.3942000000000012E-2</v>
      </c>
      <c r="G5129" s="2">
        <f>Obliczenia!F5128</f>
        <v>0</v>
      </c>
    </row>
    <row r="5130" spans="1:7" x14ac:dyDescent="0.25">
      <c r="A5130" s="4">
        <v>45991.625284780093</v>
      </c>
      <c r="B5130" s="6">
        <v>0.46700000000000003</v>
      </c>
      <c r="C5130" s="3">
        <v>0</v>
      </c>
      <c r="D5130" s="3">
        <v>0.46700000000000003</v>
      </c>
      <c r="E5130" s="3">
        <v>0</v>
      </c>
      <c r="F5130" s="2">
        <f>Obliczenia!E5129</f>
        <v>7.6270000000000004E-2</v>
      </c>
      <c r="G5130" s="2">
        <f>Obliczenia!F5129</f>
        <v>0</v>
      </c>
    </row>
    <row r="5131" spans="1:7" x14ac:dyDescent="0.25">
      <c r="A5131" s="4">
        <v>45991.666951504631</v>
      </c>
      <c r="B5131" s="6">
        <v>0.46700000000000003</v>
      </c>
      <c r="C5131" s="3">
        <v>0</v>
      </c>
      <c r="D5131" s="3">
        <v>0.46700000000000003</v>
      </c>
      <c r="E5131" s="3">
        <v>0</v>
      </c>
      <c r="F5131" s="2">
        <f>Obliczenia!E5130</f>
        <v>5.5433999999999997E-2</v>
      </c>
      <c r="G5131" s="2">
        <f>Obliczenia!F5130</f>
        <v>0</v>
      </c>
    </row>
    <row r="5132" spans="1:7" x14ac:dyDescent="0.25">
      <c r="A5132" s="4">
        <v>45991.708618229168</v>
      </c>
      <c r="B5132" s="6">
        <v>0.46700000000000003</v>
      </c>
      <c r="C5132" s="3">
        <v>0</v>
      </c>
      <c r="D5132" s="3">
        <v>0.46700000000000003</v>
      </c>
      <c r="E5132" s="3">
        <v>0</v>
      </c>
      <c r="F5132" s="2">
        <f>Obliczenia!E5131</f>
        <v>1.30315E-2</v>
      </c>
      <c r="G5132" s="2">
        <f>Obliczenia!F5131</f>
        <v>0</v>
      </c>
    </row>
    <row r="5133" spans="1:7" x14ac:dyDescent="0.25">
      <c r="A5133" s="4">
        <v>45991.750284953705</v>
      </c>
      <c r="B5133" s="6">
        <v>0.46700000000000003</v>
      </c>
      <c r="C5133" s="3">
        <v>0</v>
      </c>
      <c r="D5133" s="3">
        <v>0.46700000000000003</v>
      </c>
      <c r="E5133" s="3">
        <v>0</v>
      </c>
      <c r="F5133" s="2">
        <f>Obliczenia!E5132</f>
        <v>0</v>
      </c>
      <c r="G5133" s="2">
        <f>Obliczenia!F5132</f>
        <v>0</v>
      </c>
    </row>
    <row r="5134" spans="1:7" x14ac:dyDescent="0.25">
      <c r="A5134" s="4">
        <v>45991.791951678242</v>
      </c>
      <c r="B5134" s="6">
        <v>0.46700000000000003</v>
      </c>
      <c r="C5134" s="3">
        <v>0</v>
      </c>
      <c r="D5134" s="3">
        <v>0.46700000000000003</v>
      </c>
      <c r="E5134" s="3">
        <v>0</v>
      </c>
      <c r="F5134" s="2">
        <f>Obliczenia!E5133</f>
        <v>0</v>
      </c>
      <c r="G5134" s="2">
        <f>Obliczenia!F5133</f>
        <v>0</v>
      </c>
    </row>
    <row r="5135" spans="1:7" x14ac:dyDescent="0.25">
      <c r="A5135" s="4">
        <v>45991.833618402779</v>
      </c>
      <c r="B5135" s="6">
        <v>0.46700000000000003</v>
      </c>
      <c r="C5135" s="3">
        <v>0</v>
      </c>
      <c r="D5135" s="3">
        <v>0.46700000000000003</v>
      </c>
      <c r="E5135" s="3">
        <v>0</v>
      </c>
      <c r="F5135" s="2">
        <f>Obliczenia!E5134</f>
        <v>0</v>
      </c>
      <c r="G5135" s="2">
        <f>Obliczenia!F5134</f>
        <v>0</v>
      </c>
    </row>
    <row r="5136" spans="1:7" x14ac:dyDescent="0.25">
      <c r="A5136" s="4">
        <v>45991.875285127317</v>
      </c>
      <c r="B5136" s="6">
        <v>0.46700000000000003</v>
      </c>
      <c r="C5136" s="3">
        <v>0</v>
      </c>
      <c r="D5136" s="3">
        <v>0.46700000000000003</v>
      </c>
      <c r="E5136" s="3">
        <v>0</v>
      </c>
      <c r="F5136" s="2">
        <f>Obliczenia!E5135</f>
        <v>0</v>
      </c>
      <c r="G5136" s="2">
        <f>Obliczenia!F5135</f>
        <v>0</v>
      </c>
    </row>
    <row r="5137" spans="1:7" x14ac:dyDescent="0.25">
      <c r="A5137" s="4">
        <v>45991.916951851854</v>
      </c>
      <c r="B5137" s="6">
        <v>0.46700000000000003</v>
      </c>
      <c r="C5137" s="3">
        <v>0</v>
      </c>
      <c r="D5137" s="3">
        <v>0.46700000000000003</v>
      </c>
      <c r="E5137" s="3">
        <v>0</v>
      </c>
      <c r="F5137" s="2">
        <f>Obliczenia!E5136</f>
        <v>0</v>
      </c>
      <c r="G5137" s="2">
        <f>Obliczenia!F5136</f>
        <v>0</v>
      </c>
    </row>
    <row r="5138" spans="1:7" x14ac:dyDescent="0.25">
      <c r="A5138" s="4">
        <v>45991.958618576391</v>
      </c>
      <c r="B5138" s="6">
        <v>0.46700000000000003</v>
      </c>
      <c r="C5138" s="3">
        <v>0</v>
      </c>
      <c r="D5138" s="3">
        <v>0.46700000000000003</v>
      </c>
      <c r="E5138" s="3">
        <v>0</v>
      </c>
      <c r="F5138" s="2">
        <f>Obliczenia!E5137</f>
        <v>0</v>
      </c>
      <c r="G5138" s="2">
        <f>Obliczenia!F5137</f>
        <v>0</v>
      </c>
    </row>
    <row r="5139" spans="1:7" x14ac:dyDescent="0.25">
      <c r="A5139" s="4">
        <v>45992.000285300928</v>
      </c>
      <c r="B5139" s="6">
        <v>0.46700000000000003</v>
      </c>
      <c r="C5139" s="3">
        <v>0</v>
      </c>
      <c r="D5139" s="3">
        <v>0.46700000000000003</v>
      </c>
      <c r="E5139" s="3">
        <v>0</v>
      </c>
      <c r="F5139" s="2">
        <f>Obliczenia!E5138</f>
        <v>0</v>
      </c>
      <c r="G5139" s="2">
        <f>Obliczenia!F5138</f>
        <v>0</v>
      </c>
    </row>
    <row r="5140" spans="1:7" x14ac:dyDescent="0.25">
      <c r="A5140" s="4">
        <v>45992.041952025465</v>
      </c>
      <c r="B5140" s="6">
        <v>0.46700000000000003</v>
      </c>
      <c r="C5140" s="3">
        <v>0</v>
      </c>
      <c r="D5140" s="3">
        <v>0.46700000000000003</v>
      </c>
      <c r="E5140" s="3">
        <v>0</v>
      </c>
      <c r="F5140" s="2">
        <f>Obliczenia!E5139</f>
        <v>0</v>
      </c>
      <c r="G5140" s="2">
        <f>Obliczenia!F5139</f>
        <v>0</v>
      </c>
    </row>
    <row r="5141" spans="1:7" x14ac:dyDescent="0.25">
      <c r="A5141" s="4">
        <v>45992.083618750003</v>
      </c>
      <c r="B5141" s="6">
        <v>0.46700000000000003</v>
      </c>
      <c r="C5141" s="3">
        <v>0</v>
      </c>
      <c r="D5141" s="3">
        <v>0.46700000000000003</v>
      </c>
      <c r="E5141" s="3">
        <v>0</v>
      </c>
      <c r="F5141" s="2">
        <f>Obliczenia!E5140</f>
        <v>0</v>
      </c>
      <c r="G5141" s="2">
        <f>Obliczenia!F5140</f>
        <v>0</v>
      </c>
    </row>
    <row r="5142" spans="1:7" x14ac:dyDescent="0.25">
      <c r="A5142" s="4">
        <v>45992.12528547454</v>
      </c>
      <c r="B5142" s="6">
        <v>0.46700000000000003</v>
      </c>
      <c r="C5142" s="3">
        <v>0</v>
      </c>
      <c r="D5142" s="3">
        <v>0.46700000000000003</v>
      </c>
      <c r="E5142" s="3">
        <v>0</v>
      </c>
      <c r="F5142" s="2">
        <f>Obliczenia!E5141</f>
        <v>0</v>
      </c>
      <c r="G5142" s="2">
        <f>Obliczenia!F5141</f>
        <v>0</v>
      </c>
    </row>
    <row r="5143" spans="1:7" x14ac:dyDescent="0.25">
      <c r="A5143" s="4">
        <v>45992.166952199077</v>
      </c>
      <c r="B5143" s="6">
        <v>0.46700000000000003</v>
      </c>
      <c r="C5143" s="3">
        <v>0</v>
      </c>
      <c r="D5143" s="3">
        <v>0.46700000000000003</v>
      </c>
      <c r="E5143" s="3">
        <v>0</v>
      </c>
      <c r="F5143" s="2">
        <f>Obliczenia!E5142</f>
        <v>0</v>
      </c>
      <c r="G5143" s="2">
        <f>Obliczenia!F5142</f>
        <v>0</v>
      </c>
    </row>
    <row r="5144" spans="1:7" x14ac:dyDescent="0.25">
      <c r="A5144" s="4">
        <v>45992.208618923614</v>
      </c>
      <c r="B5144" s="6">
        <v>0.46700000000000003</v>
      </c>
      <c r="C5144" s="3">
        <v>0</v>
      </c>
      <c r="D5144" s="3">
        <v>0.46700000000000003</v>
      </c>
      <c r="E5144" s="3">
        <v>0</v>
      </c>
      <c r="F5144" s="2">
        <f>Obliczenia!E5143</f>
        <v>3.9599200000000001E-4</v>
      </c>
      <c r="G5144" s="2">
        <f>Obliczenia!F5143</f>
        <v>0</v>
      </c>
    </row>
    <row r="5145" spans="1:7" x14ac:dyDescent="0.25">
      <c r="A5145" s="4">
        <v>45992.250285648151</v>
      </c>
      <c r="B5145" s="6">
        <v>0.46700000000000003</v>
      </c>
      <c r="C5145" s="3">
        <v>0</v>
      </c>
      <c r="D5145" s="3">
        <v>0.46700000000000003</v>
      </c>
      <c r="E5145" s="3">
        <v>0</v>
      </c>
      <c r="F5145" s="2">
        <f>Obliczenia!E5144</f>
        <v>5.7561000000000001E-2</v>
      </c>
      <c r="G5145" s="2">
        <f>Obliczenia!F5144</f>
        <v>0</v>
      </c>
    </row>
    <row r="5146" spans="1:7" x14ac:dyDescent="0.25">
      <c r="A5146" s="4">
        <v>45992.291952372689</v>
      </c>
      <c r="B5146" s="6">
        <v>0.46700000000000003</v>
      </c>
      <c r="C5146" s="3">
        <v>0</v>
      </c>
      <c r="D5146" s="3">
        <v>0.46700000000000003</v>
      </c>
      <c r="E5146" s="3">
        <v>0</v>
      </c>
      <c r="F5146" s="2">
        <f>Obliczenia!E5145</f>
        <v>0.11732200000000001</v>
      </c>
      <c r="G5146" s="2">
        <f>Obliczenia!F5145</f>
        <v>0</v>
      </c>
    </row>
    <row r="5147" spans="1:7" x14ac:dyDescent="0.25">
      <c r="A5147" s="4">
        <v>45992.333619097219</v>
      </c>
      <c r="B5147" s="6">
        <v>0.46700000000000003</v>
      </c>
      <c r="C5147" s="3">
        <v>0</v>
      </c>
      <c r="D5147" s="3">
        <v>0.46700000000000003</v>
      </c>
      <c r="E5147" s="3">
        <v>0</v>
      </c>
      <c r="F5147" s="2">
        <f>Obliczenia!E5146</f>
        <v>0.140376</v>
      </c>
      <c r="G5147" s="2">
        <f>Obliczenia!F5146</f>
        <v>0</v>
      </c>
    </row>
    <row r="5148" spans="1:7" x14ac:dyDescent="0.25">
      <c r="A5148" s="4">
        <v>45992.375285821756</v>
      </c>
      <c r="B5148" s="6">
        <v>0.46700000000000003</v>
      </c>
      <c r="C5148" s="3">
        <v>0</v>
      </c>
      <c r="D5148" s="3">
        <v>0.46700000000000003</v>
      </c>
      <c r="E5148" s="3">
        <v>0</v>
      </c>
      <c r="F5148" s="2">
        <f>Obliczenia!E5147</f>
        <v>0.18273699999999998</v>
      </c>
      <c r="G5148" s="2">
        <f>Obliczenia!F5147</f>
        <v>0</v>
      </c>
    </row>
    <row r="5149" spans="1:7" x14ac:dyDescent="0.25">
      <c r="A5149" s="4">
        <v>45992.416952546293</v>
      </c>
      <c r="B5149" s="6">
        <v>0.46700000000000003</v>
      </c>
      <c r="C5149" s="3">
        <v>0</v>
      </c>
      <c r="D5149" s="3">
        <v>0.46700000000000003</v>
      </c>
      <c r="E5149" s="3">
        <v>0</v>
      </c>
      <c r="F5149" s="2">
        <f>Obliczenia!E5148</f>
        <v>0.22901199999999999</v>
      </c>
      <c r="G5149" s="2">
        <f>Obliczenia!F5148</f>
        <v>0</v>
      </c>
    </row>
    <row r="5150" spans="1:7" x14ac:dyDescent="0.25">
      <c r="A5150" s="4">
        <v>45992.45861927083</v>
      </c>
      <c r="B5150" s="6">
        <v>0.46700000000000003</v>
      </c>
      <c r="C5150" s="3">
        <v>0</v>
      </c>
      <c r="D5150" s="3">
        <v>0.46700000000000003</v>
      </c>
      <c r="E5150" s="3">
        <v>0</v>
      </c>
      <c r="F5150" s="2">
        <f>Obliczenia!E5149</f>
        <v>0.27416399999999996</v>
      </c>
      <c r="G5150" s="2">
        <f>Obliczenia!F5149</f>
        <v>0</v>
      </c>
    </row>
    <row r="5151" spans="1:7" x14ac:dyDescent="0.25">
      <c r="A5151" s="4">
        <v>45992.500285995367</v>
      </c>
      <c r="B5151" s="6">
        <v>0.46700000000000003</v>
      </c>
      <c r="C5151" s="3">
        <v>0</v>
      </c>
      <c r="D5151" s="3">
        <v>0.46700000000000003</v>
      </c>
      <c r="E5151" s="3">
        <v>0</v>
      </c>
      <c r="F5151" s="2">
        <f>Obliczenia!E5150</f>
        <v>0.24673600000000001</v>
      </c>
      <c r="G5151" s="2">
        <f>Obliczenia!F5150</f>
        <v>0</v>
      </c>
    </row>
    <row r="5152" spans="1:7" x14ac:dyDescent="0.25">
      <c r="A5152" s="4">
        <v>45992.541952719905</v>
      </c>
      <c r="B5152" s="6">
        <v>0.46700000000000003</v>
      </c>
      <c r="C5152" s="3">
        <v>0</v>
      </c>
      <c r="D5152" s="3">
        <v>0.46700000000000003</v>
      </c>
      <c r="E5152" s="3">
        <v>0</v>
      </c>
      <c r="F5152" s="2">
        <f>Obliczenia!E5151</f>
        <v>0.22542099999999998</v>
      </c>
      <c r="G5152" s="2">
        <f>Obliczenia!F5151</f>
        <v>0</v>
      </c>
    </row>
    <row r="5153" spans="1:7" x14ac:dyDescent="0.25">
      <c r="A5153" s="4">
        <v>45992.583619444442</v>
      </c>
      <c r="B5153" s="6">
        <v>0.46700000000000003</v>
      </c>
      <c r="C5153" s="3">
        <v>0</v>
      </c>
      <c r="D5153" s="3">
        <v>0.46700000000000003</v>
      </c>
      <c r="E5153" s="3">
        <v>0</v>
      </c>
      <c r="F5153" s="2">
        <f>Obliczenia!E5152</f>
        <v>0.16894399999999998</v>
      </c>
      <c r="G5153" s="2">
        <f>Obliczenia!F5152</f>
        <v>0</v>
      </c>
    </row>
    <row r="5154" spans="1:7" x14ac:dyDescent="0.25">
      <c r="A5154" s="4">
        <v>45992.625286168979</v>
      </c>
      <c r="B5154" s="6">
        <v>0.46700000000000003</v>
      </c>
      <c r="C5154" s="3">
        <v>0</v>
      </c>
      <c r="D5154" s="3">
        <v>0.46700000000000003</v>
      </c>
      <c r="E5154" s="3">
        <v>0</v>
      </c>
      <c r="F5154" s="2">
        <f>Obliczenia!E5153</f>
        <v>0.14360900000000001</v>
      </c>
      <c r="G5154" s="2">
        <f>Obliczenia!F5153</f>
        <v>0</v>
      </c>
    </row>
    <row r="5155" spans="1:7" x14ac:dyDescent="0.25">
      <c r="A5155" s="4">
        <v>45992.666952893516</v>
      </c>
      <c r="B5155" s="6">
        <v>0.46700000000000003</v>
      </c>
      <c r="C5155" s="3">
        <v>0</v>
      </c>
      <c r="D5155" s="3">
        <v>0.46700000000000003</v>
      </c>
      <c r="E5155" s="3">
        <v>0</v>
      </c>
      <c r="F5155" s="2">
        <f>Obliczenia!E5154</f>
        <v>8.6793000000000009E-2</v>
      </c>
      <c r="G5155" s="2">
        <f>Obliczenia!F5154</f>
        <v>0</v>
      </c>
    </row>
    <row r="5156" spans="1:7" x14ac:dyDescent="0.25">
      <c r="A5156" s="4">
        <v>45992.708619618053</v>
      </c>
      <c r="B5156" s="6">
        <v>0.46700000000000003</v>
      </c>
      <c r="C5156" s="3">
        <v>0</v>
      </c>
      <c r="D5156" s="3">
        <v>0.46700000000000003</v>
      </c>
      <c r="E5156" s="3">
        <v>0</v>
      </c>
      <c r="F5156" s="2">
        <f>Obliczenia!E5155</f>
        <v>2.5398199999999999E-2</v>
      </c>
      <c r="G5156" s="2">
        <f>Obliczenia!F5155</f>
        <v>0</v>
      </c>
    </row>
    <row r="5157" spans="1:7" x14ac:dyDescent="0.25">
      <c r="A5157" s="4">
        <v>45992.750286342591</v>
      </c>
      <c r="B5157" s="6">
        <v>0.46700000000000003</v>
      </c>
      <c r="C5157" s="3">
        <v>0</v>
      </c>
      <c r="D5157" s="3">
        <v>0.46700000000000003</v>
      </c>
      <c r="E5157" s="3">
        <v>0</v>
      </c>
      <c r="F5157" s="2">
        <f>Obliczenia!E5156</f>
        <v>0</v>
      </c>
      <c r="G5157" s="2">
        <f>Obliczenia!F5156</f>
        <v>0</v>
      </c>
    </row>
    <row r="5158" spans="1:7" x14ac:dyDescent="0.25">
      <c r="A5158" s="4">
        <v>45992.791953067128</v>
      </c>
      <c r="B5158" s="6">
        <v>0.46700000000000003</v>
      </c>
      <c r="C5158" s="3">
        <v>0</v>
      </c>
      <c r="D5158" s="3">
        <v>0.46700000000000003</v>
      </c>
      <c r="E5158" s="3">
        <v>0</v>
      </c>
      <c r="F5158" s="2">
        <f>Obliczenia!E5157</f>
        <v>0</v>
      </c>
      <c r="G5158" s="2">
        <f>Obliczenia!F5157</f>
        <v>0</v>
      </c>
    </row>
    <row r="5159" spans="1:7" x14ac:dyDescent="0.25">
      <c r="A5159" s="4">
        <v>45992.833619791665</v>
      </c>
      <c r="B5159" s="6">
        <v>0.46700000000000003</v>
      </c>
      <c r="C5159" s="3">
        <v>0</v>
      </c>
      <c r="D5159" s="3">
        <v>0.46700000000000003</v>
      </c>
      <c r="E5159" s="3">
        <v>0</v>
      </c>
      <c r="F5159" s="2">
        <f>Obliczenia!E5158</f>
        <v>0</v>
      </c>
      <c r="G5159" s="2">
        <f>Obliczenia!F5158</f>
        <v>0</v>
      </c>
    </row>
    <row r="5160" spans="1:7" x14ac:dyDescent="0.25">
      <c r="A5160" s="4">
        <v>45992.875286516202</v>
      </c>
      <c r="B5160" s="6">
        <v>0.46700000000000003</v>
      </c>
      <c r="C5160" s="3">
        <v>0</v>
      </c>
      <c r="D5160" s="3">
        <v>0.46700000000000003</v>
      </c>
      <c r="E5160" s="3">
        <v>0</v>
      </c>
      <c r="F5160" s="2">
        <f>Obliczenia!E5159</f>
        <v>0</v>
      </c>
      <c r="G5160" s="2">
        <f>Obliczenia!F5159</f>
        <v>0</v>
      </c>
    </row>
    <row r="5161" spans="1:7" x14ac:dyDescent="0.25">
      <c r="A5161" s="4">
        <v>45992.91695324074</v>
      </c>
      <c r="B5161" s="6">
        <v>0.46700000000000003</v>
      </c>
      <c r="C5161" s="3">
        <v>0</v>
      </c>
      <c r="D5161" s="3">
        <v>0.46700000000000003</v>
      </c>
      <c r="E5161" s="3">
        <v>0</v>
      </c>
      <c r="F5161" s="2">
        <f>Obliczenia!E5160</f>
        <v>0</v>
      </c>
      <c r="G5161" s="2">
        <f>Obliczenia!F5160</f>
        <v>0</v>
      </c>
    </row>
    <row r="5162" spans="1:7" x14ac:dyDescent="0.25">
      <c r="A5162" s="4">
        <v>45992.958619965277</v>
      </c>
      <c r="B5162" s="6">
        <v>0.46700000000000003</v>
      </c>
      <c r="C5162" s="3">
        <v>0</v>
      </c>
      <c r="D5162" s="3">
        <v>0.46700000000000003</v>
      </c>
      <c r="E5162" s="3">
        <v>0</v>
      </c>
      <c r="F5162" s="2">
        <f>Obliczenia!E5161</f>
        <v>0</v>
      </c>
      <c r="G5162" s="2">
        <f>Obliczenia!F5161</f>
        <v>0</v>
      </c>
    </row>
    <row r="5163" spans="1:7" x14ac:dyDescent="0.25">
      <c r="A5163" s="4">
        <v>45993.000286689814</v>
      </c>
      <c r="B5163" s="6">
        <v>0.46700000000000003</v>
      </c>
      <c r="C5163" s="3">
        <v>0</v>
      </c>
      <c r="D5163" s="3">
        <v>0.46700000000000003</v>
      </c>
      <c r="E5163" s="3">
        <v>0</v>
      </c>
      <c r="F5163" s="2">
        <f>Obliczenia!E5162</f>
        <v>0</v>
      </c>
      <c r="G5163" s="2">
        <f>Obliczenia!F5162</f>
        <v>0</v>
      </c>
    </row>
    <row r="5164" spans="1:7" x14ac:dyDescent="0.25">
      <c r="A5164" s="4">
        <v>45993.041953414351</v>
      </c>
      <c r="B5164" s="6">
        <v>0.46700000000000003</v>
      </c>
      <c r="C5164" s="3">
        <v>0</v>
      </c>
      <c r="D5164" s="3">
        <v>0.46700000000000003</v>
      </c>
      <c r="E5164" s="3">
        <v>0</v>
      </c>
      <c r="F5164" s="2">
        <f>Obliczenia!E5163</f>
        <v>0</v>
      </c>
      <c r="G5164" s="2">
        <f>Obliczenia!F5163</f>
        <v>0</v>
      </c>
    </row>
    <row r="5165" spans="1:7" x14ac:dyDescent="0.25">
      <c r="A5165" s="4">
        <v>45993.083620138888</v>
      </c>
      <c r="B5165" s="6">
        <v>0.46700000000000003</v>
      </c>
      <c r="C5165" s="3">
        <v>0</v>
      </c>
      <c r="D5165" s="3">
        <v>0.46700000000000003</v>
      </c>
      <c r="E5165" s="3">
        <v>0</v>
      </c>
      <c r="F5165" s="2">
        <f>Obliczenia!E5164</f>
        <v>0</v>
      </c>
      <c r="G5165" s="2">
        <f>Obliczenia!F5164</f>
        <v>0</v>
      </c>
    </row>
    <row r="5166" spans="1:7" x14ac:dyDescent="0.25">
      <c r="A5166" s="4">
        <v>45993.125286863426</v>
      </c>
      <c r="B5166" s="6">
        <v>0.46700000000000003</v>
      </c>
      <c r="C5166" s="3">
        <v>0</v>
      </c>
      <c r="D5166" s="3">
        <v>0.46700000000000003</v>
      </c>
      <c r="E5166" s="3">
        <v>0</v>
      </c>
      <c r="F5166" s="2">
        <f>Obliczenia!E5165</f>
        <v>0</v>
      </c>
      <c r="G5166" s="2">
        <f>Obliczenia!F5165</f>
        <v>0</v>
      </c>
    </row>
    <row r="5167" spans="1:7" x14ac:dyDescent="0.25">
      <c r="A5167" s="4">
        <v>45993.166953587963</v>
      </c>
      <c r="B5167" s="6">
        <v>0.46700000000000003</v>
      </c>
      <c r="C5167" s="3">
        <v>0</v>
      </c>
      <c r="D5167" s="3">
        <v>0.46700000000000003</v>
      </c>
      <c r="E5167" s="3">
        <v>0</v>
      </c>
      <c r="F5167" s="2">
        <f>Obliczenia!E5166</f>
        <v>0</v>
      </c>
      <c r="G5167" s="2">
        <f>Obliczenia!F5166</f>
        <v>0</v>
      </c>
    </row>
    <row r="5168" spans="1:7" x14ac:dyDescent="0.25">
      <c r="A5168" s="4">
        <v>45993.2086203125</v>
      </c>
      <c r="B5168" s="6">
        <v>0.46700000000000003</v>
      </c>
      <c r="C5168" s="3">
        <v>0</v>
      </c>
      <c r="D5168" s="3">
        <v>0.46700000000000003</v>
      </c>
      <c r="E5168" s="3">
        <v>0</v>
      </c>
      <c r="F5168" s="2">
        <f>Obliczenia!E5167</f>
        <v>4.8999999999999998E-4</v>
      </c>
      <c r="G5168" s="2">
        <f>Obliczenia!F5167</f>
        <v>0</v>
      </c>
    </row>
    <row r="5169" spans="1:7" x14ac:dyDescent="0.25">
      <c r="A5169" s="4">
        <v>45993.250287037037</v>
      </c>
      <c r="B5169" s="6">
        <v>0.46700000000000003</v>
      </c>
      <c r="C5169" s="3">
        <v>0</v>
      </c>
      <c r="D5169" s="3">
        <v>0.46700000000000003</v>
      </c>
      <c r="E5169" s="3">
        <v>0</v>
      </c>
      <c r="F5169" s="2">
        <f>Obliczenia!E5168</f>
        <v>3.9383099999999997E-2</v>
      </c>
      <c r="G5169" s="2">
        <f>Obliczenia!F5168</f>
        <v>0</v>
      </c>
    </row>
    <row r="5170" spans="1:7" x14ac:dyDescent="0.25">
      <c r="A5170" s="4">
        <v>45993.291953761574</v>
      </c>
      <c r="B5170" s="6">
        <v>0.46700000000000003</v>
      </c>
      <c r="C5170" s="3">
        <v>0</v>
      </c>
      <c r="D5170" s="3">
        <v>0.46700000000000003</v>
      </c>
      <c r="E5170" s="3">
        <v>0</v>
      </c>
      <c r="F5170" s="2">
        <f>Obliczenia!E5169</f>
        <v>9.5164999999999986E-2</v>
      </c>
      <c r="G5170" s="2">
        <f>Obliczenia!F5169</f>
        <v>0</v>
      </c>
    </row>
    <row r="5171" spans="1:7" x14ac:dyDescent="0.25">
      <c r="A5171" s="4">
        <v>45993.333620486112</v>
      </c>
      <c r="B5171" s="6">
        <v>0.46700000000000003</v>
      </c>
      <c r="C5171" s="3">
        <v>0</v>
      </c>
      <c r="D5171" s="3">
        <v>0.46700000000000003</v>
      </c>
      <c r="E5171" s="3">
        <v>0</v>
      </c>
      <c r="F5171" s="2">
        <f>Obliczenia!E5170</f>
        <v>0.19464799999999999</v>
      </c>
      <c r="G5171" s="2">
        <f>Obliczenia!F5170</f>
        <v>0</v>
      </c>
    </row>
    <row r="5172" spans="1:7" x14ac:dyDescent="0.25">
      <c r="A5172" s="4">
        <v>45993.375287210649</v>
      </c>
      <c r="B5172" s="6">
        <v>0.46700000000000003</v>
      </c>
      <c r="C5172" s="3">
        <v>0</v>
      </c>
      <c r="D5172" s="3">
        <v>0.46700000000000003</v>
      </c>
      <c r="E5172" s="3">
        <v>0</v>
      </c>
      <c r="F5172" s="2">
        <f>Obliczenia!E5171</f>
        <v>0.21028199999999997</v>
      </c>
      <c r="G5172" s="2">
        <f>Obliczenia!F5171</f>
        <v>0</v>
      </c>
    </row>
    <row r="5173" spans="1:7" x14ac:dyDescent="0.25">
      <c r="A5173" s="4">
        <v>45993.416953935186</v>
      </c>
      <c r="B5173" s="6">
        <v>0.46700000000000003</v>
      </c>
      <c r="C5173" s="3">
        <v>0</v>
      </c>
      <c r="D5173" s="3">
        <v>0.46700000000000003</v>
      </c>
      <c r="E5173" s="3">
        <v>0</v>
      </c>
      <c r="F5173" s="2">
        <f>Obliczenia!E5172</f>
        <v>0.19007199999999999</v>
      </c>
      <c r="G5173" s="2">
        <f>Obliczenia!F5172</f>
        <v>0</v>
      </c>
    </row>
    <row r="5174" spans="1:7" x14ac:dyDescent="0.25">
      <c r="A5174" s="4">
        <v>45993.458620659723</v>
      </c>
      <c r="B5174" s="6">
        <v>0.46700000000000003</v>
      </c>
      <c r="C5174" s="3">
        <v>0</v>
      </c>
      <c r="D5174" s="3">
        <v>0.46700000000000003</v>
      </c>
      <c r="E5174" s="3">
        <v>0</v>
      </c>
      <c r="F5174" s="2">
        <f>Obliczenia!E5173</f>
        <v>0.247613</v>
      </c>
      <c r="G5174" s="2">
        <f>Obliczenia!F5173</f>
        <v>0</v>
      </c>
    </row>
    <row r="5175" spans="1:7" x14ac:dyDescent="0.25">
      <c r="A5175" s="4">
        <v>45993.50028738426</v>
      </c>
      <c r="B5175" s="6">
        <v>0.46700000000000003</v>
      </c>
      <c r="C5175" s="3">
        <v>0</v>
      </c>
      <c r="D5175" s="3">
        <v>0.46700000000000003</v>
      </c>
      <c r="E5175" s="3">
        <v>0</v>
      </c>
      <c r="F5175" s="2">
        <f>Obliczenia!E5174</f>
        <v>0.25880200000000003</v>
      </c>
      <c r="G5175" s="2">
        <f>Obliczenia!F5174</f>
        <v>0</v>
      </c>
    </row>
    <row r="5176" spans="1:7" x14ac:dyDescent="0.25">
      <c r="A5176" s="4">
        <v>45993.541954108798</v>
      </c>
      <c r="B5176" s="6">
        <v>0.46700000000000003</v>
      </c>
      <c r="C5176" s="3">
        <v>0</v>
      </c>
      <c r="D5176" s="3">
        <v>0.46700000000000003</v>
      </c>
      <c r="E5176" s="3">
        <v>0</v>
      </c>
      <c r="F5176" s="2">
        <f>Obliczenia!E5175</f>
        <v>0.28684699999999996</v>
      </c>
      <c r="G5176" s="2">
        <f>Obliczenia!F5175</f>
        <v>0</v>
      </c>
    </row>
    <row r="5177" spans="1:7" x14ac:dyDescent="0.25">
      <c r="A5177" s="4">
        <v>45993.583620833335</v>
      </c>
      <c r="B5177" s="6">
        <v>0.46700000000000003</v>
      </c>
      <c r="C5177" s="3">
        <v>0</v>
      </c>
      <c r="D5177" s="3">
        <v>0.46700000000000003</v>
      </c>
      <c r="E5177" s="3">
        <v>0</v>
      </c>
      <c r="F5177" s="2">
        <f>Obliczenia!E5176</f>
        <v>0.19325300000000001</v>
      </c>
      <c r="G5177" s="2">
        <f>Obliczenia!F5176</f>
        <v>0</v>
      </c>
    </row>
    <row r="5178" spans="1:7" x14ac:dyDescent="0.25">
      <c r="A5178" s="4">
        <v>45993.625287557872</v>
      </c>
      <c r="B5178" s="6">
        <v>0.46700000000000003</v>
      </c>
      <c r="C5178" s="3">
        <v>0</v>
      </c>
      <c r="D5178" s="3">
        <v>0.46700000000000003</v>
      </c>
      <c r="E5178" s="3">
        <v>0</v>
      </c>
      <c r="F5178" s="2">
        <f>Obliczenia!E5177</f>
        <v>0.11468299999999999</v>
      </c>
      <c r="G5178" s="2">
        <f>Obliczenia!F5177</f>
        <v>0</v>
      </c>
    </row>
    <row r="5179" spans="1:7" x14ac:dyDescent="0.25">
      <c r="A5179" s="4">
        <v>45993.666954282409</v>
      </c>
      <c r="B5179" s="6">
        <v>0.46700000000000003</v>
      </c>
      <c r="C5179" s="3">
        <v>0</v>
      </c>
      <c r="D5179" s="3">
        <v>0.46700000000000003</v>
      </c>
      <c r="E5179" s="3">
        <v>0</v>
      </c>
      <c r="F5179" s="2">
        <f>Obliczenia!E5178</f>
        <v>4.52334E-2</v>
      </c>
      <c r="G5179" s="2">
        <f>Obliczenia!F5178</f>
        <v>0</v>
      </c>
    </row>
    <row r="5180" spans="1:7" x14ac:dyDescent="0.25">
      <c r="A5180" s="4">
        <v>45993.708621006946</v>
      </c>
      <c r="B5180" s="6">
        <v>0.46700000000000003</v>
      </c>
      <c r="C5180" s="3">
        <v>0</v>
      </c>
      <c r="D5180" s="3">
        <v>0.46700000000000003</v>
      </c>
      <c r="E5180" s="3">
        <v>0</v>
      </c>
      <c r="F5180" s="2">
        <f>Obliczenia!E5179</f>
        <v>9.4169999999999996E-4</v>
      </c>
      <c r="G5180" s="2">
        <f>Obliczenia!F5179</f>
        <v>0</v>
      </c>
    </row>
    <row r="5181" spans="1:7" x14ac:dyDescent="0.25">
      <c r="A5181" s="4">
        <v>45993.750287731484</v>
      </c>
      <c r="B5181" s="6">
        <v>0.46700000000000003</v>
      </c>
      <c r="C5181" s="3">
        <v>0</v>
      </c>
      <c r="D5181" s="3">
        <v>0.46700000000000003</v>
      </c>
      <c r="E5181" s="3">
        <v>0</v>
      </c>
      <c r="F5181" s="2">
        <f>Obliczenia!E5180</f>
        <v>0</v>
      </c>
      <c r="G5181" s="2">
        <f>Obliczenia!F5180</f>
        <v>0</v>
      </c>
    </row>
    <row r="5182" spans="1:7" x14ac:dyDescent="0.25">
      <c r="A5182" s="4">
        <v>45993.791954456021</v>
      </c>
      <c r="B5182" s="6">
        <v>0.46700000000000003</v>
      </c>
      <c r="C5182" s="3">
        <v>0</v>
      </c>
      <c r="D5182" s="3">
        <v>0.46700000000000003</v>
      </c>
      <c r="E5182" s="3">
        <v>0</v>
      </c>
      <c r="F5182" s="2">
        <f>Obliczenia!E5181</f>
        <v>0</v>
      </c>
      <c r="G5182" s="2">
        <f>Obliczenia!F5181</f>
        <v>0</v>
      </c>
    </row>
    <row r="5183" spans="1:7" x14ac:dyDescent="0.25">
      <c r="A5183" s="4">
        <v>45993.833621180558</v>
      </c>
      <c r="B5183" s="6">
        <v>0.46700000000000003</v>
      </c>
      <c r="C5183" s="3">
        <v>0</v>
      </c>
      <c r="D5183" s="3">
        <v>0.46700000000000003</v>
      </c>
      <c r="E5183" s="3">
        <v>0</v>
      </c>
      <c r="F5183" s="2">
        <f>Obliczenia!E5182</f>
        <v>0</v>
      </c>
      <c r="G5183" s="2">
        <f>Obliczenia!F5182</f>
        <v>0</v>
      </c>
    </row>
    <row r="5184" spans="1:7" x14ac:dyDescent="0.25">
      <c r="A5184" s="4">
        <v>45993.875287905095</v>
      </c>
      <c r="B5184" s="6">
        <v>0.46700000000000003</v>
      </c>
      <c r="C5184" s="3">
        <v>0</v>
      </c>
      <c r="D5184" s="3">
        <v>0.46700000000000003</v>
      </c>
      <c r="E5184" s="3">
        <v>0</v>
      </c>
      <c r="F5184" s="2">
        <f>Obliczenia!E5183</f>
        <v>0</v>
      </c>
      <c r="G5184" s="2">
        <f>Obliczenia!F5183</f>
        <v>0</v>
      </c>
    </row>
    <row r="5185" spans="1:7" x14ac:dyDescent="0.25">
      <c r="A5185" s="4">
        <v>45993.916954629633</v>
      </c>
      <c r="B5185" s="6">
        <v>0.46700000000000003</v>
      </c>
      <c r="C5185" s="3">
        <v>0</v>
      </c>
      <c r="D5185" s="3">
        <v>0.46700000000000003</v>
      </c>
      <c r="E5185" s="3">
        <v>0</v>
      </c>
      <c r="F5185" s="2">
        <f>Obliczenia!E5184</f>
        <v>0</v>
      </c>
      <c r="G5185" s="2">
        <f>Obliczenia!F5184</f>
        <v>0</v>
      </c>
    </row>
    <row r="5186" spans="1:7" x14ac:dyDescent="0.25">
      <c r="A5186" s="4">
        <v>45993.95862135417</v>
      </c>
      <c r="B5186" s="6">
        <v>0.46700000000000003</v>
      </c>
      <c r="C5186" s="3">
        <v>0</v>
      </c>
      <c r="D5186" s="3">
        <v>0.46700000000000003</v>
      </c>
      <c r="E5186" s="3">
        <v>0</v>
      </c>
      <c r="F5186" s="2">
        <f>Obliczenia!E5185</f>
        <v>0</v>
      </c>
      <c r="G5186" s="2">
        <f>Obliczenia!F5185</f>
        <v>0</v>
      </c>
    </row>
    <row r="5187" spans="1:7" x14ac:dyDescent="0.25">
      <c r="A5187" s="4">
        <v>45994.000288078707</v>
      </c>
      <c r="B5187" s="6">
        <v>0.46700000000000003</v>
      </c>
      <c r="C5187" s="3">
        <v>0</v>
      </c>
      <c r="D5187" s="3">
        <v>0.46700000000000003</v>
      </c>
      <c r="E5187" s="3">
        <v>0</v>
      </c>
      <c r="F5187" s="2">
        <f>Obliczenia!E5186</f>
        <v>0</v>
      </c>
      <c r="G5187" s="2">
        <f>Obliczenia!F5186</f>
        <v>0</v>
      </c>
    </row>
    <row r="5188" spans="1:7" x14ac:dyDescent="0.25">
      <c r="A5188" s="4">
        <v>45994.041954803244</v>
      </c>
      <c r="B5188" s="6">
        <v>0.46700000000000003</v>
      </c>
      <c r="C5188" s="3">
        <v>0</v>
      </c>
      <c r="D5188" s="3">
        <v>0.46700000000000003</v>
      </c>
      <c r="E5188" s="3">
        <v>0</v>
      </c>
      <c r="F5188" s="2">
        <f>Obliczenia!E5187</f>
        <v>0</v>
      </c>
      <c r="G5188" s="2">
        <f>Obliczenia!F5187</f>
        <v>0</v>
      </c>
    </row>
    <row r="5189" spans="1:7" x14ac:dyDescent="0.25">
      <c r="A5189" s="4">
        <v>45994.083621527781</v>
      </c>
      <c r="B5189" s="6">
        <v>0.46700000000000003</v>
      </c>
      <c r="C5189" s="3">
        <v>0</v>
      </c>
      <c r="D5189" s="3">
        <v>0.46700000000000003</v>
      </c>
      <c r="E5189" s="3">
        <v>0</v>
      </c>
      <c r="F5189" s="2">
        <f>Obliczenia!E5188</f>
        <v>0</v>
      </c>
      <c r="G5189" s="2">
        <f>Obliczenia!F5188</f>
        <v>0</v>
      </c>
    </row>
    <row r="5190" spans="1:7" x14ac:dyDescent="0.25">
      <c r="A5190" s="4">
        <v>45994.125288252311</v>
      </c>
      <c r="B5190" s="6">
        <v>0.46700000000000003</v>
      </c>
      <c r="C5190" s="3">
        <v>0</v>
      </c>
      <c r="D5190" s="3">
        <v>0.46700000000000003</v>
      </c>
      <c r="E5190" s="3">
        <v>0</v>
      </c>
      <c r="F5190" s="2">
        <f>Obliczenia!E5189</f>
        <v>0</v>
      </c>
      <c r="G5190" s="2">
        <f>Obliczenia!F5189</f>
        <v>0</v>
      </c>
    </row>
    <row r="5191" spans="1:7" x14ac:dyDescent="0.25">
      <c r="A5191" s="4">
        <v>45994.166954976849</v>
      </c>
      <c r="B5191" s="6">
        <v>0.46700000000000003</v>
      </c>
      <c r="C5191" s="3">
        <v>0</v>
      </c>
      <c r="D5191" s="3">
        <v>0.46700000000000003</v>
      </c>
      <c r="E5191" s="3">
        <v>0</v>
      </c>
      <c r="F5191" s="2">
        <f>Obliczenia!E5190</f>
        <v>0</v>
      </c>
      <c r="G5191" s="2">
        <f>Obliczenia!F5190</f>
        <v>0</v>
      </c>
    </row>
    <row r="5192" spans="1:7" x14ac:dyDescent="0.25">
      <c r="A5192" s="4">
        <v>45994.208621701386</v>
      </c>
      <c r="B5192" s="6">
        <v>0.46700000000000003</v>
      </c>
      <c r="C5192" s="3">
        <v>0</v>
      </c>
      <c r="D5192" s="3">
        <v>0.46700000000000003</v>
      </c>
      <c r="E5192" s="3">
        <v>0</v>
      </c>
      <c r="F5192" s="2">
        <f>Obliczenia!E5191</f>
        <v>6.4888000000000001E-4</v>
      </c>
      <c r="G5192" s="2">
        <f>Obliczenia!F5191</f>
        <v>0</v>
      </c>
    </row>
    <row r="5193" spans="1:7" x14ac:dyDescent="0.25">
      <c r="A5193" s="4">
        <v>45994.250288425923</v>
      </c>
      <c r="B5193" s="6">
        <v>0.46700000000000003</v>
      </c>
      <c r="C5193" s="3">
        <v>0</v>
      </c>
      <c r="D5193" s="3">
        <v>0.46700000000000003</v>
      </c>
      <c r="E5193" s="3">
        <v>0</v>
      </c>
      <c r="F5193" s="2">
        <f>Obliczenia!E5192</f>
        <v>4.8630899999999998E-2</v>
      </c>
      <c r="G5193" s="2">
        <f>Obliczenia!F5192</f>
        <v>0</v>
      </c>
    </row>
    <row r="5194" spans="1:7" x14ac:dyDescent="0.25">
      <c r="A5194" s="4">
        <v>45994.29195515046</v>
      </c>
      <c r="B5194" s="6">
        <v>0.46700000000000003</v>
      </c>
      <c r="C5194" s="3">
        <v>0</v>
      </c>
      <c r="D5194" s="3">
        <v>0.46700000000000003</v>
      </c>
      <c r="E5194" s="3">
        <v>0</v>
      </c>
      <c r="F5194" s="2">
        <f>Obliczenia!E5193</f>
        <v>0.10096199999999998</v>
      </c>
      <c r="G5194" s="2">
        <f>Obliczenia!F5193</f>
        <v>4.2419999999999906E-3</v>
      </c>
    </row>
    <row r="5195" spans="1:7" x14ac:dyDescent="0.25">
      <c r="A5195" s="4">
        <v>45994.333621874997</v>
      </c>
      <c r="B5195" s="6">
        <v>0.46700000000000003</v>
      </c>
      <c r="C5195" s="3">
        <v>0</v>
      </c>
      <c r="D5195" s="3">
        <v>0.46700000000000003</v>
      </c>
      <c r="E5195" s="3">
        <v>0</v>
      </c>
      <c r="F5195" s="2">
        <f>Obliczenia!E5194</f>
        <v>0.14160599999999998</v>
      </c>
      <c r="G5195" s="2">
        <f>Obliczenia!F5194</f>
        <v>4.2726E-2</v>
      </c>
    </row>
    <row r="5196" spans="1:7" x14ac:dyDescent="0.25">
      <c r="A5196" s="4">
        <v>45994.375288599535</v>
      </c>
      <c r="B5196" s="6">
        <v>0.46700000000000003</v>
      </c>
      <c r="C5196" s="3">
        <v>0</v>
      </c>
      <c r="D5196" s="3">
        <v>0.46700000000000003</v>
      </c>
      <c r="E5196" s="3">
        <v>0</v>
      </c>
      <c r="F5196" s="2">
        <f>Obliczenia!E5195</f>
        <v>0.178567</v>
      </c>
      <c r="G5196" s="2">
        <f>Obliczenia!F5195</f>
        <v>7.0807000000000009E-2</v>
      </c>
    </row>
    <row r="5197" spans="1:7" x14ac:dyDescent="0.25">
      <c r="A5197" s="4">
        <v>45994.416955324072</v>
      </c>
      <c r="B5197" s="6">
        <v>0.46700000000000003</v>
      </c>
      <c r="C5197" s="3">
        <v>0</v>
      </c>
      <c r="D5197" s="3">
        <v>0.46700000000000003</v>
      </c>
      <c r="E5197" s="3">
        <v>0</v>
      </c>
      <c r="F5197" s="2">
        <f>Obliczenia!E5196</f>
        <v>0.21074799999999999</v>
      </c>
      <c r="G5197" s="2">
        <f>Obliczenia!F5196</f>
        <v>0.10754799999999999</v>
      </c>
    </row>
    <row r="5198" spans="1:7" x14ac:dyDescent="0.25">
      <c r="A5198" s="4">
        <v>45994.458622048609</v>
      </c>
      <c r="B5198" s="6">
        <v>0.46700000000000003</v>
      </c>
      <c r="C5198" s="3">
        <v>0</v>
      </c>
      <c r="D5198" s="3">
        <v>0.46700000000000003</v>
      </c>
      <c r="E5198" s="3">
        <v>0</v>
      </c>
      <c r="F5198" s="2">
        <f>Obliczenia!E5197</f>
        <v>0.23174600000000001</v>
      </c>
      <c r="G5198" s="2">
        <f>Obliczenia!F5197</f>
        <v>0.13358600000000001</v>
      </c>
    </row>
    <row r="5199" spans="1:7" x14ac:dyDescent="0.25">
      <c r="A5199" s="4">
        <v>45994.500288773146</v>
      </c>
      <c r="B5199" s="6">
        <v>0.46700000000000003</v>
      </c>
      <c r="C5199" s="3">
        <v>0</v>
      </c>
      <c r="D5199" s="3">
        <v>0.46700000000000003</v>
      </c>
      <c r="E5199" s="3">
        <v>0</v>
      </c>
      <c r="F5199" s="2">
        <f>Obliczenia!E5198</f>
        <v>0.239091</v>
      </c>
      <c r="G5199" s="2">
        <f>Obliczenia!F5198</f>
        <v>0.14453099999999999</v>
      </c>
    </row>
    <row r="5200" spans="1:7" x14ac:dyDescent="0.25">
      <c r="A5200" s="4">
        <v>45994.541955497683</v>
      </c>
      <c r="B5200" s="6">
        <v>0.46700000000000003</v>
      </c>
      <c r="C5200" s="3">
        <v>0</v>
      </c>
      <c r="D5200" s="3">
        <v>0.46700000000000003</v>
      </c>
      <c r="E5200" s="3">
        <v>0</v>
      </c>
      <c r="F5200" s="2">
        <f>Obliczenia!E5199</f>
        <v>0.22894200000000001</v>
      </c>
      <c r="G5200" s="2">
        <f>Obliczenia!F5199</f>
        <v>0.12670200000000001</v>
      </c>
    </row>
    <row r="5201" spans="1:7" x14ac:dyDescent="0.25">
      <c r="A5201" s="4">
        <v>45994.583622222221</v>
      </c>
      <c r="B5201" s="6">
        <v>0.46700000000000003</v>
      </c>
      <c r="C5201" s="3">
        <v>0</v>
      </c>
      <c r="D5201" s="3">
        <v>0.46700000000000003</v>
      </c>
      <c r="E5201" s="3">
        <v>0</v>
      </c>
      <c r="F5201" s="2">
        <f>Obliczenia!E5200</f>
        <v>0.19038099999999999</v>
      </c>
      <c r="G5201" s="2">
        <f>Obliczenia!F5200</f>
        <v>9.4620999999999997E-2</v>
      </c>
    </row>
    <row r="5202" spans="1:7" x14ac:dyDescent="0.25">
      <c r="A5202" s="4">
        <v>45994.625288946758</v>
      </c>
      <c r="B5202" s="6">
        <v>0.46700000000000003</v>
      </c>
      <c r="C5202" s="3">
        <v>0</v>
      </c>
      <c r="D5202" s="3">
        <v>0.46700000000000003</v>
      </c>
      <c r="E5202" s="3">
        <v>0</v>
      </c>
      <c r="F5202" s="2">
        <f>Obliczenia!E5201</f>
        <v>0.14758299999999999</v>
      </c>
      <c r="G5202" s="2">
        <f>Obliczenia!F5201</f>
        <v>5.7343000000000005E-2</v>
      </c>
    </row>
    <row r="5203" spans="1:7" x14ac:dyDescent="0.25">
      <c r="A5203" s="4">
        <v>45994.666955671295</v>
      </c>
      <c r="B5203" s="6">
        <v>0.46700000000000003</v>
      </c>
      <c r="C5203" s="3">
        <v>0</v>
      </c>
      <c r="D5203" s="3">
        <v>0.46700000000000003</v>
      </c>
      <c r="E5203" s="3">
        <v>0</v>
      </c>
      <c r="F5203" s="2">
        <f>Obliczenia!E5202</f>
        <v>8.3433000000000007E-2</v>
      </c>
      <c r="G5203" s="2">
        <f>Obliczenia!F5202</f>
        <v>0</v>
      </c>
    </row>
    <row r="5204" spans="1:7" x14ac:dyDescent="0.25">
      <c r="A5204" s="4">
        <v>45994.708622395832</v>
      </c>
      <c r="B5204" s="6">
        <v>0.46700000000000003</v>
      </c>
      <c r="C5204" s="3">
        <v>0</v>
      </c>
      <c r="D5204" s="3">
        <v>0.46700000000000003</v>
      </c>
      <c r="E5204" s="3">
        <v>0</v>
      </c>
      <c r="F5204" s="2">
        <f>Obliczenia!E5203</f>
        <v>2.8797999999999997E-2</v>
      </c>
      <c r="G5204" s="2">
        <f>Obliczenia!F5203</f>
        <v>0</v>
      </c>
    </row>
    <row r="5205" spans="1:7" x14ac:dyDescent="0.25">
      <c r="A5205" s="4">
        <v>45994.750289120369</v>
      </c>
      <c r="B5205" s="6">
        <v>0.46700000000000003</v>
      </c>
      <c r="C5205" s="3">
        <v>0</v>
      </c>
      <c r="D5205" s="3">
        <v>0.46700000000000003</v>
      </c>
      <c r="E5205" s="3">
        <v>0</v>
      </c>
      <c r="F5205" s="2">
        <f>Obliczenia!E5204</f>
        <v>0</v>
      </c>
      <c r="G5205" s="2">
        <f>Obliczenia!F5204</f>
        <v>0</v>
      </c>
    </row>
    <row r="5206" spans="1:7" x14ac:dyDescent="0.25">
      <c r="A5206" s="4">
        <v>45994.791955844907</v>
      </c>
      <c r="B5206" s="6">
        <v>0.46700000000000003</v>
      </c>
      <c r="C5206" s="3">
        <v>0</v>
      </c>
      <c r="D5206" s="3">
        <v>0.46700000000000003</v>
      </c>
      <c r="E5206" s="3">
        <v>0</v>
      </c>
      <c r="F5206" s="2">
        <f>Obliczenia!E5205</f>
        <v>0</v>
      </c>
      <c r="G5206" s="2">
        <f>Obliczenia!F5205</f>
        <v>0</v>
      </c>
    </row>
    <row r="5207" spans="1:7" x14ac:dyDescent="0.25">
      <c r="A5207" s="4">
        <v>45994.833622569444</v>
      </c>
      <c r="B5207" s="6">
        <v>0.46700000000000003</v>
      </c>
      <c r="C5207" s="3">
        <v>0</v>
      </c>
      <c r="D5207" s="3">
        <v>0.46700000000000003</v>
      </c>
      <c r="E5207" s="3">
        <v>0</v>
      </c>
      <c r="F5207" s="2">
        <f>Obliczenia!E5206</f>
        <v>0</v>
      </c>
      <c r="G5207" s="2">
        <f>Obliczenia!F5206</f>
        <v>0</v>
      </c>
    </row>
    <row r="5208" spans="1:7" x14ac:dyDescent="0.25">
      <c r="A5208" s="4">
        <v>45994.875289293981</v>
      </c>
      <c r="B5208" s="6">
        <v>0.46700000000000003</v>
      </c>
      <c r="C5208" s="3">
        <v>0</v>
      </c>
      <c r="D5208" s="3">
        <v>0.46700000000000003</v>
      </c>
      <c r="E5208" s="3">
        <v>0</v>
      </c>
      <c r="F5208" s="2">
        <f>Obliczenia!E5207</f>
        <v>0</v>
      </c>
      <c r="G5208" s="2">
        <f>Obliczenia!F5207</f>
        <v>0</v>
      </c>
    </row>
    <row r="5209" spans="1:7" x14ac:dyDescent="0.25">
      <c r="A5209" s="4">
        <v>45994.916956018518</v>
      </c>
      <c r="B5209" s="6">
        <v>0.46700000000000003</v>
      </c>
      <c r="C5209" s="3">
        <v>0</v>
      </c>
      <c r="D5209" s="3">
        <v>0.46700000000000003</v>
      </c>
      <c r="E5209" s="3">
        <v>0</v>
      </c>
      <c r="F5209" s="2">
        <f>Obliczenia!E5208</f>
        <v>0</v>
      </c>
      <c r="G5209" s="2">
        <f>Obliczenia!F5208</f>
        <v>0</v>
      </c>
    </row>
    <row r="5210" spans="1:7" x14ac:dyDescent="0.25">
      <c r="A5210" s="4">
        <v>45994.958622743055</v>
      </c>
      <c r="B5210" s="6">
        <v>0.46700000000000003</v>
      </c>
      <c r="C5210" s="3">
        <v>0</v>
      </c>
      <c r="D5210" s="3">
        <v>0.46700000000000003</v>
      </c>
      <c r="E5210" s="3">
        <v>0</v>
      </c>
      <c r="F5210" s="2">
        <f>Obliczenia!E5209</f>
        <v>0</v>
      </c>
      <c r="G5210" s="2">
        <f>Obliczenia!F5209</f>
        <v>0</v>
      </c>
    </row>
    <row r="5211" spans="1:7" x14ac:dyDescent="0.25">
      <c r="A5211" s="4">
        <v>45995.000289467593</v>
      </c>
      <c r="B5211" s="6">
        <v>0.46700000000000003</v>
      </c>
      <c r="C5211" s="3">
        <v>0</v>
      </c>
      <c r="D5211" s="3">
        <v>0.46700000000000003</v>
      </c>
      <c r="E5211" s="3">
        <v>0</v>
      </c>
      <c r="F5211" s="2">
        <f>Obliczenia!E5210</f>
        <v>0</v>
      </c>
      <c r="G5211" s="2">
        <f>Obliczenia!F5210</f>
        <v>0</v>
      </c>
    </row>
    <row r="5212" spans="1:7" x14ac:dyDescent="0.25">
      <c r="A5212" s="4">
        <v>45995.04195619213</v>
      </c>
      <c r="B5212" s="6">
        <v>0.46700000000000003</v>
      </c>
      <c r="C5212" s="3">
        <v>0</v>
      </c>
      <c r="D5212" s="3">
        <v>0.46700000000000003</v>
      </c>
      <c r="E5212" s="3">
        <v>0</v>
      </c>
      <c r="F5212" s="2">
        <f>Obliczenia!E5211</f>
        <v>0</v>
      </c>
      <c r="G5212" s="2">
        <f>Obliczenia!F5211</f>
        <v>0</v>
      </c>
    </row>
    <row r="5213" spans="1:7" x14ac:dyDescent="0.25">
      <c r="A5213" s="4">
        <v>45995.083622916667</v>
      </c>
      <c r="B5213" s="6">
        <v>0.46700000000000003</v>
      </c>
      <c r="C5213" s="3">
        <v>0</v>
      </c>
      <c r="D5213" s="3">
        <v>0.46700000000000003</v>
      </c>
      <c r="E5213" s="3">
        <v>0</v>
      </c>
      <c r="F5213" s="2">
        <f>Obliczenia!E5212</f>
        <v>0</v>
      </c>
      <c r="G5213" s="2">
        <f>Obliczenia!F5212</f>
        <v>0</v>
      </c>
    </row>
    <row r="5214" spans="1:7" x14ac:dyDescent="0.25">
      <c r="A5214" s="4">
        <v>45995.125289641204</v>
      </c>
      <c r="B5214" s="6">
        <v>0.46700000000000003</v>
      </c>
      <c r="C5214" s="3">
        <v>0</v>
      </c>
      <c r="D5214" s="3">
        <v>0.46700000000000003</v>
      </c>
      <c r="E5214" s="3">
        <v>0</v>
      </c>
      <c r="F5214" s="2">
        <f>Obliczenia!E5213</f>
        <v>0</v>
      </c>
      <c r="G5214" s="2">
        <f>Obliczenia!F5213</f>
        <v>0</v>
      </c>
    </row>
    <row r="5215" spans="1:7" x14ac:dyDescent="0.25">
      <c r="A5215" s="4">
        <v>45995.166956365741</v>
      </c>
      <c r="B5215" s="6">
        <v>0.46700000000000003</v>
      </c>
      <c r="C5215" s="3">
        <v>0</v>
      </c>
      <c r="D5215" s="3">
        <v>0.46700000000000003</v>
      </c>
      <c r="E5215" s="3">
        <v>0</v>
      </c>
      <c r="F5215" s="2">
        <f>Obliczenia!E5214</f>
        <v>0</v>
      </c>
      <c r="G5215" s="2">
        <f>Obliczenia!F5214</f>
        <v>0</v>
      </c>
    </row>
    <row r="5216" spans="1:7" x14ac:dyDescent="0.25">
      <c r="A5216" s="4">
        <v>45995.208623090279</v>
      </c>
      <c r="B5216" s="6">
        <v>0.46700000000000003</v>
      </c>
      <c r="C5216" s="3">
        <v>0</v>
      </c>
      <c r="D5216" s="3">
        <v>0.46700000000000003</v>
      </c>
      <c r="E5216" s="3">
        <v>0</v>
      </c>
      <c r="F5216" s="2">
        <f>Obliczenia!E5215</f>
        <v>1.10195E-3</v>
      </c>
      <c r="G5216" s="2">
        <f>Obliczenia!F5215</f>
        <v>0</v>
      </c>
    </row>
    <row r="5217" spans="1:7" x14ac:dyDescent="0.25">
      <c r="A5217" s="4">
        <v>45995.250289814816</v>
      </c>
      <c r="B5217" s="6">
        <v>0.46700000000000003</v>
      </c>
      <c r="C5217" s="3">
        <v>0</v>
      </c>
      <c r="D5217" s="3">
        <v>0.46700000000000003</v>
      </c>
      <c r="E5217" s="3">
        <v>0</v>
      </c>
      <c r="F5217" s="2">
        <f>Obliczenia!E5216</f>
        <v>6.1890000000000001E-2</v>
      </c>
      <c r="G5217" s="2">
        <f>Obliczenia!F5216</f>
        <v>0</v>
      </c>
    </row>
    <row r="5218" spans="1:7" x14ac:dyDescent="0.25">
      <c r="A5218" s="4">
        <v>45995.291956539353</v>
      </c>
      <c r="B5218" s="6">
        <v>0.46700000000000003</v>
      </c>
      <c r="C5218" s="3">
        <v>0</v>
      </c>
      <c r="D5218" s="3">
        <v>0.46700000000000003</v>
      </c>
      <c r="E5218" s="3">
        <v>0</v>
      </c>
      <c r="F5218" s="2">
        <f>Obliczenia!E5217</f>
        <v>0.12024800000000001</v>
      </c>
      <c r="G5218" s="2">
        <f>Obliczenia!F5217</f>
        <v>0</v>
      </c>
    </row>
    <row r="5219" spans="1:7" x14ac:dyDescent="0.25">
      <c r="A5219" s="4">
        <v>45995.33362326389</v>
      </c>
      <c r="B5219" s="6">
        <v>0.46700000000000003</v>
      </c>
      <c r="C5219" s="3">
        <v>0</v>
      </c>
      <c r="D5219" s="3">
        <v>0.46700000000000003</v>
      </c>
      <c r="E5219" s="3">
        <v>0</v>
      </c>
      <c r="F5219" s="2">
        <f>Obliczenia!E5218</f>
        <v>0.18674000000000002</v>
      </c>
      <c r="G5219" s="2">
        <f>Obliczenia!F5218</f>
        <v>0</v>
      </c>
    </row>
    <row r="5220" spans="1:7" x14ac:dyDescent="0.25">
      <c r="A5220" s="4">
        <v>45995.375289988428</v>
      </c>
      <c r="B5220" s="6">
        <v>0.46700000000000003</v>
      </c>
      <c r="C5220" s="3">
        <v>0</v>
      </c>
      <c r="D5220" s="3">
        <v>0.46700000000000003</v>
      </c>
      <c r="E5220" s="3">
        <v>0</v>
      </c>
      <c r="F5220" s="2">
        <f>Obliczenia!E5219</f>
        <v>0.23411999999999999</v>
      </c>
      <c r="G5220" s="2">
        <f>Obliczenia!F5219</f>
        <v>0</v>
      </c>
    </row>
    <row r="5221" spans="1:7" x14ac:dyDescent="0.25">
      <c r="A5221" s="4">
        <v>45995.416956712965</v>
      </c>
      <c r="B5221" s="6">
        <v>0.46700000000000003</v>
      </c>
      <c r="C5221" s="3">
        <v>0</v>
      </c>
      <c r="D5221" s="3">
        <v>0.46700000000000003</v>
      </c>
      <c r="E5221" s="3">
        <v>0</v>
      </c>
      <c r="F5221" s="2">
        <f>Obliczenia!E5220</f>
        <v>0.25816500000000003</v>
      </c>
      <c r="G5221" s="2">
        <f>Obliczenia!F5220</f>
        <v>0</v>
      </c>
    </row>
    <row r="5222" spans="1:7" x14ac:dyDescent="0.25">
      <c r="A5222" s="4">
        <v>45995.458623437502</v>
      </c>
      <c r="B5222" s="6">
        <v>0.46700000000000003</v>
      </c>
      <c r="C5222" s="3">
        <v>0</v>
      </c>
      <c r="D5222" s="3">
        <v>0.46700000000000003</v>
      </c>
      <c r="E5222" s="3">
        <v>0</v>
      </c>
      <c r="F5222" s="2">
        <f>Obliczenia!E5221</f>
        <v>0.26634199999999997</v>
      </c>
      <c r="G5222" s="2">
        <f>Obliczenia!F5221</f>
        <v>0</v>
      </c>
    </row>
    <row r="5223" spans="1:7" x14ac:dyDescent="0.25">
      <c r="A5223" s="4">
        <v>45995.500290162039</v>
      </c>
      <c r="B5223" s="6">
        <v>0.46700000000000003</v>
      </c>
      <c r="C5223" s="3">
        <v>0</v>
      </c>
      <c r="D5223" s="3">
        <v>0.46700000000000003</v>
      </c>
      <c r="E5223" s="3">
        <v>0</v>
      </c>
      <c r="F5223" s="2">
        <f>Obliczenia!E5222</f>
        <v>0.25654300000000002</v>
      </c>
      <c r="G5223" s="2">
        <f>Obliczenia!F5222</f>
        <v>0</v>
      </c>
    </row>
    <row r="5224" spans="1:7" x14ac:dyDescent="0.25">
      <c r="A5224" s="4">
        <v>45995.541956886576</v>
      </c>
      <c r="B5224" s="6">
        <v>0.46700000000000003</v>
      </c>
      <c r="C5224" s="3">
        <v>0</v>
      </c>
      <c r="D5224" s="3">
        <v>0.46700000000000003</v>
      </c>
      <c r="E5224" s="3">
        <v>0</v>
      </c>
      <c r="F5224" s="2">
        <f>Obliczenia!E5223</f>
        <v>0.22237600000000002</v>
      </c>
      <c r="G5224" s="2">
        <f>Obliczenia!F5223</f>
        <v>0</v>
      </c>
    </row>
    <row r="5225" spans="1:7" x14ac:dyDescent="0.25">
      <c r="A5225" s="4">
        <v>45995.583623611114</v>
      </c>
      <c r="B5225" s="6">
        <v>0.46700000000000003</v>
      </c>
      <c r="C5225" s="3">
        <v>0</v>
      </c>
      <c r="D5225" s="3">
        <v>0.46700000000000003</v>
      </c>
      <c r="E5225" s="3">
        <v>0</v>
      </c>
      <c r="F5225" s="2">
        <f>Obliczenia!E5224</f>
        <v>0.178814</v>
      </c>
      <c r="G5225" s="2">
        <f>Obliczenia!F5224</f>
        <v>0</v>
      </c>
    </row>
    <row r="5226" spans="1:7" x14ac:dyDescent="0.25">
      <c r="A5226" s="4">
        <v>45995.625290335651</v>
      </c>
      <c r="B5226" s="6">
        <v>0.46700000000000003</v>
      </c>
      <c r="C5226" s="3">
        <v>0</v>
      </c>
      <c r="D5226" s="3">
        <v>0.46700000000000003</v>
      </c>
      <c r="E5226" s="3">
        <v>0</v>
      </c>
      <c r="F5226" s="2">
        <f>Obliczenia!E5225</f>
        <v>0.13010099999999999</v>
      </c>
      <c r="G5226" s="2">
        <f>Obliczenia!F5225</f>
        <v>0</v>
      </c>
    </row>
    <row r="5227" spans="1:7" x14ac:dyDescent="0.25">
      <c r="A5227" s="4">
        <v>45995.666957060188</v>
      </c>
      <c r="B5227" s="6">
        <v>0.46700000000000003</v>
      </c>
      <c r="C5227" s="3">
        <v>0</v>
      </c>
      <c r="D5227" s="3">
        <v>0.46700000000000003</v>
      </c>
      <c r="E5227" s="3">
        <v>0</v>
      </c>
      <c r="F5227" s="2">
        <f>Obliczenia!E5226</f>
        <v>6.7918999999999993E-2</v>
      </c>
      <c r="G5227" s="2">
        <f>Obliczenia!F5226</f>
        <v>0</v>
      </c>
    </row>
    <row r="5228" spans="1:7" x14ac:dyDescent="0.25">
      <c r="A5228" s="4">
        <v>45995.708623784725</v>
      </c>
      <c r="B5228" s="6">
        <v>0.46700000000000003</v>
      </c>
      <c r="C5228" s="3">
        <v>0</v>
      </c>
      <c r="D5228" s="3">
        <v>0.46700000000000003</v>
      </c>
      <c r="E5228" s="3">
        <v>0</v>
      </c>
      <c r="F5228" s="2">
        <f>Obliczenia!E5227</f>
        <v>1.89117E-2</v>
      </c>
      <c r="G5228" s="2">
        <f>Obliczenia!F5227</f>
        <v>0</v>
      </c>
    </row>
    <row r="5229" spans="1:7" x14ac:dyDescent="0.25">
      <c r="A5229" s="4">
        <v>45995.750290509262</v>
      </c>
      <c r="B5229" s="6">
        <v>0.46700000000000003</v>
      </c>
      <c r="C5229" s="3">
        <v>0</v>
      </c>
      <c r="D5229" s="3">
        <v>0.46700000000000003</v>
      </c>
      <c r="E5229" s="3">
        <v>0</v>
      </c>
      <c r="F5229" s="2">
        <f>Obliczenia!E5228</f>
        <v>0</v>
      </c>
      <c r="G5229" s="2">
        <f>Obliczenia!F5228</f>
        <v>0</v>
      </c>
    </row>
    <row r="5230" spans="1:7" x14ac:dyDescent="0.25">
      <c r="A5230" s="4">
        <v>45995.7919572338</v>
      </c>
      <c r="B5230" s="6">
        <v>0.46700000000000003</v>
      </c>
      <c r="C5230" s="3">
        <v>0</v>
      </c>
      <c r="D5230" s="3">
        <v>0.46700000000000003</v>
      </c>
      <c r="E5230" s="3">
        <v>0</v>
      </c>
      <c r="F5230" s="2">
        <f>Obliczenia!E5229</f>
        <v>0</v>
      </c>
      <c r="G5230" s="2">
        <f>Obliczenia!F5229</f>
        <v>0</v>
      </c>
    </row>
    <row r="5231" spans="1:7" x14ac:dyDescent="0.25">
      <c r="A5231" s="4">
        <v>45995.833623958337</v>
      </c>
      <c r="B5231" s="6">
        <v>0.46700000000000003</v>
      </c>
      <c r="C5231" s="3">
        <v>0</v>
      </c>
      <c r="D5231" s="3">
        <v>0.46700000000000003</v>
      </c>
      <c r="E5231" s="3">
        <v>0</v>
      </c>
      <c r="F5231" s="2">
        <f>Obliczenia!E5230</f>
        <v>0</v>
      </c>
      <c r="G5231" s="2">
        <f>Obliczenia!F5230</f>
        <v>0</v>
      </c>
    </row>
    <row r="5232" spans="1:7" x14ac:dyDescent="0.25">
      <c r="A5232" s="4">
        <v>45995.875290682867</v>
      </c>
      <c r="B5232" s="6">
        <v>0.46700000000000003</v>
      </c>
      <c r="C5232" s="3">
        <v>0</v>
      </c>
      <c r="D5232" s="3">
        <v>0.46700000000000003</v>
      </c>
      <c r="E5232" s="3">
        <v>0</v>
      </c>
      <c r="F5232" s="2">
        <f>Obliczenia!E5231</f>
        <v>0</v>
      </c>
      <c r="G5232" s="2">
        <f>Obliczenia!F5231</f>
        <v>0</v>
      </c>
    </row>
    <row r="5233" spans="1:7" x14ac:dyDescent="0.25">
      <c r="A5233" s="4">
        <v>45995.916957407404</v>
      </c>
      <c r="B5233" s="6">
        <v>0.46700000000000003</v>
      </c>
      <c r="C5233" s="3">
        <v>0</v>
      </c>
      <c r="D5233" s="3">
        <v>0.46700000000000003</v>
      </c>
      <c r="E5233" s="3">
        <v>0</v>
      </c>
      <c r="F5233" s="2">
        <f>Obliczenia!E5232</f>
        <v>0</v>
      </c>
      <c r="G5233" s="2">
        <f>Obliczenia!F5232</f>
        <v>0</v>
      </c>
    </row>
    <row r="5234" spans="1:7" x14ac:dyDescent="0.25">
      <c r="A5234" s="4">
        <v>45995.958624131941</v>
      </c>
      <c r="B5234" s="6">
        <v>0.46700000000000003</v>
      </c>
      <c r="C5234" s="3">
        <v>0</v>
      </c>
      <c r="D5234" s="3">
        <v>0.46700000000000003</v>
      </c>
      <c r="E5234" s="3">
        <v>0</v>
      </c>
      <c r="F5234" s="2">
        <f>Obliczenia!E5233</f>
        <v>0</v>
      </c>
      <c r="G5234" s="2">
        <f>Obliczenia!F5233</f>
        <v>0</v>
      </c>
    </row>
    <row r="5235" spans="1:7" x14ac:dyDescent="0.25">
      <c r="A5235" s="4">
        <v>45996.000290856478</v>
      </c>
      <c r="B5235" s="6">
        <v>0.46700000000000003</v>
      </c>
      <c r="C5235" s="3">
        <v>0</v>
      </c>
      <c r="D5235" s="3">
        <v>0.46700000000000003</v>
      </c>
      <c r="E5235" s="3">
        <v>0</v>
      </c>
      <c r="F5235" s="2">
        <f>Obliczenia!E5234</f>
        <v>0</v>
      </c>
      <c r="G5235" s="2">
        <f>Obliczenia!F5234</f>
        <v>0</v>
      </c>
    </row>
    <row r="5236" spans="1:7" x14ac:dyDescent="0.25">
      <c r="A5236" s="4">
        <v>45996.041957581016</v>
      </c>
      <c r="B5236" s="6">
        <v>0.46700000000000003</v>
      </c>
      <c r="C5236" s="3">
        <v>0</v>
      </c>
      <c r="D5236" s="3">
        <v>0.46700000000000003</v>
      </c>
      <c r="E5236" s="3">
        <v>0</v>
      </c>
      <c r="F5236" s="2">
        <f>Obliczenia!E5235</f>
        <v>0</v>
      </c>
      <c r="G5236" s="2">
        <f>Obliczenia!F5235</f>
        <v>0</v>
      </c>
    </row>
    <row r="5237" spans="1:7" x14ac:dyDescent="0.25">
      <c r="A5237" s="4">
        <v>45996.083624305553</v>
      </c>
      <c r="B5237" s="6">
        <v>0.46700000000000003</v>
      </c>
      <c r="C5237" s="3">
        <v>0</v>
      </c>
      <c r="D5237" s="3">
        <v>0.46700000000000003</v>
      </c>
      <c r="E5237" s="3">
        <v>0</v>
      </c>
      <c r="F5237" s="2">
        <f>Obliczenia!E5236</f>
        <v>0</v>
      </c>
      <c r="G5237" s="2">
        <f>Obliczenia!F5236</f>
        <v>0</v>
      </c>
    </row>
    <row r="5238" spans="1:7" x14ac:dyDescent="0.25">
      <c r="A5238" s="4">
        <v>45996.12529103009</v>
      </c>
      <c r="B5238" s="6">
        <v>0.46700000000000003</v>
      </c>
      <c r="C5238" s="3">
        <v>0</v>
      </c>
      <c r="D5238" s="3">
        <v>0.46700000000000003</v>
      </c>
      <c r="E5238" s="3">
        <v>0</v>
      </c>
      <c r="F5238" s="2">
        <f>Obliczenia!E5237</f>
        <v>0</v>
      </c>
      <c r="G5238" s="2">
        <f>Obliczenia!F5237</f>
        <v>0</v>
      </c>
    </row>
    <row r="5239" spans="1:7" x14ac:dyDescent="0.25">
      <c r="A5239" s="4">
        <v>45996.166957754627</v>
      </c>
      <c r="B5239" s="6">
        <v>0.46700000000000003</v>
      </c>
      <c r="C5239" s="3">
        <v>0</v>
      </c>
      <c r="D5239" s="3">
        <v>0.46700000000000003</v>
      </c>
      <c r="E5239" s="3">
        <v>0</v>
      </c>
      <c r="F5239" s="2">
        <f>Obliczenia!E5238</f>
        <v>0</v>
      </c>
      <c r="G5239" s="2">
        <f>Obliczenia!F5238</f>
        <v>0</v>
      </c>
    </row>
    <row r="5240" spans="1:7" x14ac:dyDescent="0.25">
      <c r="A5240" s="4">
        <v>45996.208624479164</v>
      </c>
      <c r="B5240" s="6">
        <v>0.46700000000000003</v>
      </c>
      <c r="C5240" s="3">
        <v>0</v>
      </c>
      <c r="D5240" s="3">
        <v>0.46700000000000003</v>
      </c>
      <c r="E5240" s="3">
        <v>0</v>
      </c>
      <c r="F5240" s="2">
        <f>Obliczenia!E5239</f>
        <v>1.0578900000000001E-4</v>
      </c>
      <c r="G5240" s="2">
        <f>Obliczenia!F5239</f>
        <v>0</v>
      </c>
    </row>
    <row r="5241" spans="1:7" x14ac:dyDescent="0.25">
      <c r="A5241" s="4">
        <v>45996.250291203702</v>
      </c>
      <c r="B5241" s="6">
        <v>0.46700000000000003</v>
      </c>
      <c r="C5241" s="3">
        <v>0</v>
      </c>
      <c r="D5241" s="3">
        <v>0.46700000000000003</v>
      </c>
      <c r="E5241" s="3">
        <v>0</v>
      </c>
      <c r="F5241" s="2">
        <f>Obliczenia!E5240</f>
        <v>2.6831899999999999E-2</v>
      </c>
      <c r="G5241" s="2">
        <f>Obliczenia!F5240</f>
        <v>0</v>
      </c>
    </row>
    <row r="5242" spans="1:7" x14ac:dyDescent="0.25">
      <c r="A5242" s="4">
        <v>45996.291957928239</v>
      </c>
      <c r="B5242" s="6">
        <v>0.46700000000000003</v>
      </c>
      <c r="C5242" s="3">
        <v>0</v>
      </c>
      <c r="D5242" s="3">
        <v>0.46700000000000003</v>
      </c>
      <c r="E5242" s="3">
        <v>0</v>
      </c>
      <c r="F5242" s="2">
        <f>Obliczenia!E5241</f>
        <v>9.4931999999999989E-2</v>
      </c>
      <c r="G5242" s="2">
        <f>Obliczenia!F5241</f>
        <v>0</v>
      </c>
    </row>
    <row r="5243" spans="1:7" x14ac:dyDescent="0.25">
      <c r="A5243" s="4">
        <v>45996.333624652776</v>
      </c>
      <c r="B5243" s="6">
        <v>0.46700000000000003</v>
      </c>
      <c r="C5243" s="3">
        <v>0</v>
      </c>
      <c r="D5243" s="3">
        <v>0.46700000000000003</v>
      </c>
      <c r="E5243" s="3">
        <v>0</v>
      </c>
      <c r="F5243" s="2">
        <f>Obliczenia!E5242</f>
        <v>0.18321799999999999</v>
      </c>
      <c r="G5243" s="2">
        <f>Obliczenia!F5242</f>
        <v>0</v>
      </c>
    </row>
    <row r="5244" spans="1:7" x14ac:dyDescent="0.25">
      <c r="A5244" s="4">
        <v>45996.375291377313</v>
      </c>
      <c r="B5244" s="6">
        <v>0.46700000000000003</v>
      </c>
      <c r="C5244" s="3">
        <v>0</v>
      </c>
      <c r="D5244" s="3">
        <v>0.46700000000000003</v>
      </c>
      <c r="E5244" s="3">
        <v>0</v>
      </c>
      <c r="F5244" s="2">
        <f>Obliczenia!E5243</f>
        <v>0.21346399999999999</v>
      </c>
      <c r="G5244" s="2">
        <f>Obliczenia!F5243</f>
        <v>0</v>
      </c>
    </row>
    <row r="5245" spans="1:7" x14ac:dyDescent="0.25">
      <c r="A5245" s="4">
        <v>45996.41695810185</v>
      </c>
      <c r="B5245" s="6">
        <v>0.46700000000000003</v>
      </c>
      <c r="C5245" s="3">
        <v>0</v>
      </c>
      <c r="D5245" s="3">
        <v>0.46700000000000003</v>
      </c>
      <c r="E5245" s="3">
        <v>0</v>
      </c>
      <c r="F5245" s="2">
        <f>Obliczenia!E5244</f>
        <v>0.25223099999999998</v>
      </c>
      <c r="G5245" s="2">
        <f>Obliczenia!F5244</f>
        <v>0</v>
      </c>
    </row>
    <row r="5246" spans="1:7" x14ac:dyDescent="0.25">
      <c r="A5246" s="4">
        <v>45996.458624826388</v>
      </c>
      <c r="B5246" s="6">
        <v>0.46700000000000003</v>
      </c>
      <c r="C5246" s="3">
        <v>0</v>
      </c>
      <c r="D5246" s="3">
        <v>0.46700000000000003</v>
      </c>
      <c r="E5246" s="3">
        <v>0</v>
      </c>
      <c r="F5246" s="2">
        <f>Obliczenia!E5245</f>
        <v>0.23543500000000001</v>
      </c>
      <c r="G5246" s="2">
        <f>Obliczenia!F5245</f>
        <v>0</v>
      </c>
    </row>
    <row r="5247" spans="1:7" x14ac:dyDescent="0.25">
      <c r="A5247" s="4">
        <v>45996.500291550925</v>
      </c>
      <c r="B5247" s="6">
        <v>0.46700000000000003</v>
      </c>
      <c r="C5247" s="3">
        <v>0</v>
      </c>
      <c r="D5247" s="3">
        <v>0.46700000000000003</v>
      </c>
      <c r="E5247" s="3">
        <v>0</v>
      </c>
      <c r="F5247" s="2">
        <f>Obliczenia!E5246</f>
        <v>0.225246</v>
      </c>
      <c r="G5247" s="2">
        <f>Obliczenia!F5246</f>
        <v>0</v>
      </c>
    </row>
    <row r="5248" spans="1:7" x14ac:dyDescent="0.25">
      <c r="A5248" s="4">
        <v>45996.541958275462</v>
      </c>
      <c r="B5248" s="6">
        <v>0.46700000000000003</v>
      </c>
      <c r="C5248" s="3">
        <v>0</v>
      </c>
      <c r="D5248" s="3">
        <v>0.46700000000000003</v>
      </c>
      <c r="E5248" s="3">
        <v>0</v>
      </c>
      <c r="F5248" s="2">
        <f>Obliczenia!E5247</f>
        <v>0.173683</v>
      </c>
      <c r="G5248" s="2">
        <f>Obliczenia!F5247</f>
        <v>0</v>
      </c>
    </row>
    <row r="5249" spans="1:7" x14ac:dyDescent="0.25">
      <c r="A5249" s="4">
        <v>45996.583624999999</v>
      </c>
      <c r="B5249" s="6">
        <v>0.46700000000000003</v>
      </c>
      <c r="C5249" s="3">
        <v>0</v>
      </c>
      <c r="D5249" s="3">
        <v>0.46700000000000003</v>
      </c>
      <c r="E5249" s="3">
        <v>0</v>
      </c>
      <c r="F5249" s="2">
        <f>Obliczenia!E5248</f>
        <v>0.16809299999999999</v>
      </c>
      <c r="G5249" s="2">
        <f>Obliczenia!F5248</f>
        <v>0</v>
      </c>
    </row>
    <row r="5250" spans="1:7" x14ac:dyDescent="0.25">
      <c r="A5250" s="4">
        <v>45996.625291724537</v>
      </c>
      <c r="B5250" s="6">
        <v>0.46700000000000003</v>
      </c>
      <c r="C5250" s="3">
        <v>0</v>
      </c>
      <c r="D5250" s="3">
        <v>0.46700000000000003</v>
      </c>
      <c r="E5250" s="3">
        <v>0</v>
      </c>
      <c r="F5250" s="2">
        <f>Obliczenia!E5249</f>
        <v>0.139399</v>
      </c>
      <c r="G5250" s="2">
        <f>Obliczenia!F5249</f>
        <v>0</v>
      </c>
    </row>
    <row r="5251" spans="1:7" x14ac:dyDescent="0.25">
      <c r="A5251" s="4">
        <v>45996.666958449074</v>
      </c>
      <c r="B5251" s="6">
        <v>0.46700000000000003</v>
      </c>
      <c r="C5251" s="3">
        <v>0</v>
      </c>
      <c r="D5251" s="3">
        <v>0.46700000000000003</v>
      </c>
      <c r="E5251" s="3">
        <v>0</v>
      </c>
      <c r="F5251" s="2">
        <f>Obliczenia!E5250</f>
        <v>6.4041000000000001E-2</v>
      </c>
      <c r="G5251" s="2">
        <f>Obliczenia!F5250</f>
        <v>0</v>
      </c>
    </row>
    <row r="5252" spans="1:7" x14ac:dyDescent="0.25">
      <c r="A5252" s="4">
        <v>45996.708625173611</v>
      </c>
      <c r="B5252" s="6">
        <v>0.46700000000000003</v>
      </c>
      <c r="C5252" s="3">
        <v>0</v>
      </c>
      <c r="D5252" s="3">
        <v>0.46700000000000003</v>
      </c>
      <c r="E5252" s="3">
        <v>0</v>
      </c>
      <c r="F5252" s="2">
        <f>Obliczenia!E5251</f>
        <v>2.02496E-2</v>
      </c>
      <c r="G5252" s="2">
        <f>Obliczenia!F5251</f>
        <v>0</v>
      </c>
    </row>
    <row r="5253" spans="1:7" x14ac:dyDescent="0.25">
      <c r="A5253" s="4">
        <v>45996.750291898148</v>
      </c>
      <c r="B5253" s="6">
        <v>0.46700000000000003</v>
      </c>
      <c r="C5253" s="3">
        <v>0</v>
      </c>
      <c r="D5253" s="3">
        <v>0.46700000000000003</v>
      </c>
      <c r="E5253" s="3">
        <v>0</v>
      </c>
      <c r="F5253" s="2">
        <f>Obliczenia!E5252</f>
        <v>0</v>
      </c>
      <c r="G5253" s="2">
        <f>Obliczenia!F5252</f>
        <v>0</v>
      </c>
    </row>
    <row r="5254" spans="1:7" x14ac:dyDescent="0.25">
      <c r="A5254" s="4">
        <v>45996.791958622685</v>
      </c>
      <c r="B5254" s="6">
        <v>0.46700000000000003</v>
      </c>
      <c r="C5254" s="3">
        <v>0</v>
      </c>
      <c r="D5254" s="3">
        <v>0.46700000000000003</v>
      </c>
      <c r="E5254" s="3">
        <v>0</v>
      </c>
      <c r="F5254" s="2">
        <f>Obliczenia!E5253</f>
        <v>0</v>
      </c>
      <c r="G5254" s="2">
        <f>Obliczenia!F5253</f>
        <v>0</v>
      </c>
    </row>
    <row r="5255" spans="1:7" x14ac:dyDescent="0.25">
      <c r="A5255" s="4">
        <v>45996.833625347223</v>
      </c>
      <c r="B5255" s="6">
        <v>0.46700000000000003</v>
      </c>
      <c r="C5255" s="3">
        <v>0</v>
      </c>
      <c r="D5255" s="3">
        <v>0.46700000000000003</v>
      </c>
      <c r="E5255" s="3">
        <v>0</v>
      </c>
      <c r="F5255" s="2">
        <f>Obliczenia!E5254</f>
        <v>0</v>
      </c>
      <c r="G5255" s="2">
        <f>Obliczenia!F5254</f>
        <v>0</v>
      </c>
    </row>
    <row r="5256" spans="1:7" x14ac:dyDescent="0.25">
      <c r="A5256" s="4">
        <v>45996.87529207176</v>
      </c>
      <c r="B5256" s="6">
        <v>0.46700000000000003</v>
      </c>
      <c r="C5256" s="3">
        <v>0</v>
      </c>
      <c r="D5256" s="3">
        <v>0.46700000000000003</v>
      </c>
      <c r="E5256" s="3">
        <v>0</v>
      </c>
      <c r="F5256" s="2">
        <f>Obliczenia!E5255</f>
        <v>0</v>
      </c>
      <c r="G5256" s="2">
        <f>Obliczenia!F5255</f>
        <v>0</v>
      </c>
    </row>
    <row r="5257" spans="1:7" x14ac:dyDescent="0.25">
      <c r="A5257" s="4">
        <v>45996.916958796297</v>
      </c>
      <c r="B5257" s="6">
        <v>0.46700000000000003</v>
      </c>
      <c r="C5257" s="3">
        <v>0</v>
      </c>
      <c r="D5257" s="3">
        <v>0.46700000000000003</v>
      </c>
      <c r="E5257" s="3">
        <v>0</v>
      </c>
      <c r="F5257" s="2">
        <f>Obliczenia!E5256</f>
        <v>0</v>
      </c>
      <c r="G5257" s="2">
        <f>Obliczenia!F5256</f>
        <v>0</v>
      </c>
    </row>
    <row r="5258" spans="1:7" x14ac:dyDescent="0.25">
      <c r="A5258" s="4">
        <v>45996.958625520834</v>
      </c>
      <c r="B5258" s="6">
        <v>0.46700000000000003</v>
      </c>
      <c r="C5258" s="3">
        <v>0</v>
      </c>
      <c r="D5258" s="3">
        <v>0.46700000000000003</v>
      </c>
      <c r="E5258" s="3">
        <v>0</v>
      </c>
      <c r="F5258" s="2">
        <f>Obliczenia!E5257</f>
        <v>0</v>
      </c>
      <c r="G5258" s="2">
        <f>Obliczenia!F5257</f>
        <v>0</v>
      </c>
    </row>
    <row r="5259" spans="1:7" x14ac:dyDescent="0.25">
      <c r="A5259" s="4">
        <v>45997.000292245371</v>
      </c>
      <c r="B5259" s="6">
        <v>0.46700000000000003</v>
      </c>
      <c r="C5259" s="3">
        <v>0</v>
      </c>
      <c r="D5259" s="3">
        <v>0.46700000000000003</v>
      </c>
      <c r="E5259" s="3">
        <v>0</v>
      </c>
      <c r="F5259" s="2">
        <f>Obliczenia!E5258</f>
        <v>0</v>
      </c>
      <c r="G5259" s="2">
        <f>Obliczenia!F5258</f>
        <v>0</v>
      </c>
    </row>
    <row r="5260" spans="1:7" x14ac:dyDescent="0.25">
      <c r="A5260" s="4">
        <v>45997.041958969909</v>
      </c>
      <c r="B5260" s="6">
        <v>0.46700000000000003</v>
      </c>
      <c r="C5260" s="3">
        <v>0</v>
      </c>
      <c r="D5260" s="3">
        <v>0.46700000000000003</v>
      </c>
      <c r="E5260" s="3">
        <v>0</v>
      </c>
      <c r="F5260" s="2">
        <f>Obliczenia!E5259</f>
        <v>0</v>
      </c>
      <c r="G5260" s="2">
        <f>Obliczenia!F5259</f>
        <v>0</v>
      </c>
    </row>
    <row r="5261" spans="1:7" x14ac:dyDescent="0.25">
      <c r="A5261" s="4">
        <v>45997.083625694446</v>
      </c>
      <c r="B5261" s="6">
        <v>0.46700000000000003</v>
      </c>
      <c r="C5261" s="3">
        <v>0</v>
      </c>
      <c r="D5261" s="3">
        <v>0.46700000000000003</v>
      </c>
      <c r="E5261" s="3">
        <v>0</v>
      </c>
      <c r="F5261" s="2">
        <f>Obliczenia!E5260</f>
        <v>0</v>
      </c>
      <c r="G5261" s="2">
        <f>Obliczenia!F5260</f>
        <v>0</v>
      </c>
    </row>
    <row r="5262" spans="1:7" x14ac:dyDescent="0.25">
      <c r="A5262" s="4">
        <v>45997.125292418983</v>
      </c>
      <c r="B5262" s="6">
        <v>0.46700000000000003</v>
      </c>
      <c r="C5262" s="3">
        <v>0</v>
      </c>
      <c r="D5262" s="3">
        <v>0.46700000000000003</v>
      </c>
      <c r="E5262" s="3">
        <v>0</v>
      </c>
      <c r="F5262" s="2">
        <f>Obliczenia!E5261</f>
        <v>0</v>
      </c>
      <c r="G5262" s="2">
        <f>Obliczenia!F5261</f>
        <v>0</v>
      </c>
    </row>
    <row r="5263" spans="1:7" x14ac:dyDescent="0.25">
      <c r="A5263" s="4">
        <v>45997.16695914352</v>
      </c>
      <c r="B5263" s="6">
        <v>0.46700000000000003</v>
      </c>
      <c r="C5263" s="3">
        <v>0</v>
      </c>
      <c r="D5263" s="3">
        <v>0.46700000000000003</v>
      </c>
      <c r="E5263" s="3">
        <v>0</v>
      </c>
      <c r="F5263" s="2">
        <f>Obliczenia!E5262</f>
        <v>0</v>
      </c>
      <c r="G5263" s="2">
        <f>Obliczenia!F5262</f>
        <v>0</v>
      </c>
    </row>
    <row r="5264" spans="1:7" x14ac:dyDescent="0.25">
      <c r="A5264" s="4">
        <v>45997.208625868057</v>
      </c>
      <c r="B5264" s="6">
        <v>0.46700000000000003</v>
      </c>
      <c r="C5264" s="3">
        <v>0</v>
      </c>
      <c r="D5264" s="3">
        <v>0.46700000000000003</v>
      </c>
      <c r="E5264" s="3">
        <v>0</v>
      </c>
      <c r="F5264" s="2">
        <f>Obliczenia!E5263</f>
        <v>1.7671799999999999E-3</v>
      </c>
      <c r="G5264" s="2">
        <f>Obliczenia!F5263</f>
        <v>0</v>
      </c>
    </row>
    <row r="5265" spans="1:7" x14ac:dyDescent="0.25">
      <c r="A5265" s="4">
        <v>45997.250292592595</v>
      </c>
      <c r="B5265" s="6">
        <v>0.46700000000000003</v>
      </c>
      <c r="C5265" s="3">
        <v>0</v>
      </c>
      <c r="D5265" s="3">
        <v>0.46700000000000003</v>
      </c>
      <c r="E5265" s="3">
        <v>0</v>
      </c>
      <c r="F5265" s="2">
        <f>Obliczenia!E5264</f>
        <v>5.1999499999999997E-2</v>
      </c>
      <c r="G5265" s="2">
        <f>Obliczenia!F5264</f>
        <v>0</v>
      </c>
    </row>
    <row r="5266" spans="1:7" x14ac:dyDescent="0.25">
      <c r="A5266" s="4">
        <v>45997.291959317132</v>
      </c>
      <c r="B5266" s="6">
        <v>0.46700000000000003</v>
      </c>
      <c r="C5266" s="3">
        <v>0</v>
      </c>
      <c r="D5266" s="3">
        <v>0.46700000000000003</v>
      </c>
      <c r="E5266" s="3">
        <v>0</v>
      </c>
      <c r="F5266" s="2">
        <f>Obliczenia!E5265</f>
        <v>0.108566</v>
      </c>
      <c r="G5266" s="2">
        <f>Obliczenia!F5265</f>
        <v>0</v>
      </c>
    </row>
    <row r="5267" spans="1:7" x14ac:dyDescent="0.25">
      <c r="A5267" s="4">
        <v>45997.333626041669</v>
      </c>
      <c r="B5267" s="6">
        <v>0.46700000000000003</v>
      </c>
      <c r="C5267" s="3">
        <v>0</v>
      </c>
      <c r="D5267" s="3">
        <v>0.46700000000000003</v>
      </c>
      <c r="E5267" s="3">
        <v>0</v>
      </c>
      <c r="F5267" s="2">
        <f>Obliczenia!E5266</f>
        <v>0.142203</v>
      </c>
      <c r="G5267" s="2">
        <f>Obliczenia!F5266</f>
        <v>0</v>
      </c>
    </row>
    <row r="5268" spans="1:7" x14ac:dyDescent="0.25">
      <c r="A5268" s="4">
        <v>45997.375292766206</v>
      </c>
      <c r="B5268" s="6">
        <v>0.46700000000000003</v>
      </c>
      <c r="C5268" s="3">
        <v>0</v>
      </c>
      <c r="D5268" s="3">
        <v>0.46700000000000003</v>
      </c>
      <c r="E5268" s="3">
        <v>0</v>
      </c>
      <c r="F5268" s="2">
        <f>Obliczenia!E5267</f>
        <v>0.224157</v>
      </c>
      <c r="G5268" s="2">
        <f>Obliczenia!F5267</f>
        <v>0</v>
      </c>
    </row>
    <row r="5269" spans="1:7" x14ac:dyDescent="0.25">
      <c r="A5269" s="4">
        <v>45997.416959490743</v>
      </c>
      <c r="B5269" s="6">
        <v>0.46700000000000003</v>
      </c>
      <c r="C5269" s="3">
        <v>0</v>
      </c>
      <c r="D5269" s="3">
        <v>0.46700000000000003</v>
      </c>
      <c r="E5269" s="3">
        <v>0</v>
      </c>
      <c r="F5269" s="2">
        <f>Obliczenia!E5268</f>
        <v>0.24215800000000001</v>
      </c>
      <c r="G5269" s="2">
        <f>Obliczenia!F5268</f>
        <v>0</v>
      </c>
    </row>
    <row r="5270" spans="1:7" x14ac:dyDescent="0.25">
      <c r="A5270" s="4">
        <v>45997.458626215281</v>
      </c>
      <c r="B5270" s="6">
        <v>0.46700000000000003</v>
      </c>
      <c r="C5270" s="3">
        <v>0</v>
      </c>
      <c r="D5270" s="3">
        <v>0.46700000000000003</v>
      </c>
      <c r="E5270" s="3">
        <v>0</v>
      </c>
      <c r="F5270" s="2">
        <f>Obliczenia!E5269</f>
        <v>0.23160399999999998</v>
      </c>
      <c r="G5270" s="2">
        <f>Obliczenia!F5269</f>
        <v>0</v>
      </c>
    </row>
    <row r="5271" spans="1:7" x14ac:dyDescent="0.25">
      <c r="A5271" s="4">
        <v>45997.500292939818</v>
      </c>
      <c r="B5271" s="6">
        <v>0.46700000000000003</v>
      </c>
      <c r="C5271" s="3">
        <v>0</v>
      </c>
      <c r="D5271" s="3">
        <v>0.46700000000000003</v>
      </c>
      <c r="E5271" s="3">
        <v>0</v>
      </c>
      <c r="F5271" s="2">
        <f>Obliczenia!E5270</f>
        <v>0.24709899999999999</v>
      </c>
      <c r="G5271" s="2">
        <f>Obliczenia!F5270</f>
        <v>0</v>
      </c>
    </row>
    <row r="5272" spans="1:7" x14ac:dyDescent="0.25">
      <c r="A5272" s="4">
        <v>45997.541959664355</v>
      </c>
      <c r="B5272" s="6">
        <v>0.46700000000000003</v>
      </c>
      <c r="C5272" s="3">
        <v>0</v>
      </c>
      <c r="D5272" s="3">
        <v>0.46700000000000003</v>
      </c>
      <c r="E5272" s="3">
        <v>0</v>
      </c>
      <c r="F5272" s="2">
        <f>Obliczenia!E5271</f>
        <v>0.19869299999999998</v>
      </c>
      <c r="G5272" s="2">
        <f>Obliczenia!F5271</f>
        <v>0</v>
      </c>
    </row>
    <row r="5273" spans="1:7" x14ac:dyDescent="0.25">
      <c r="A5273" s="4">
        <v>45997.583626388892</v>
      </c>
      <c r="B5273" s="6">
        <v>0.46700000000000003</v>
      </c>
      <c r="C5273" s="3">
        <v>0</v>
      </c>
      <c r="D5273" s="3">
        <v>0.46700000000000003</v>
      </c>
      <c r="E5273" s="3">
        <v>0</v>
      </c>
      <c r="F5273" s="2">
        <f>Obliczenia!E5272</f>
        <v>0.17440199999999997</v>
      </c>
      <c r="G5273" s="2">
        <f>Obliczenia!F5272</f>
        <v>0</v>
      </c>
    </row>
    <row r="5274" spans="1:7" x14ac:dyDescent="0.25">
      <c r="A5274" s="4">
        <v>45997.62529311343</v>
      </c>
      <c r="B5274" s="6">
        <v>0.46700000000000003</v>
      </c>
      <c r="C5274" s="3">
        <v>0</v>
      </c>
      <c r="D5274" s="3">
        <v>0.46700000000000003</v>
      </c>
      <c r="E5274" s="3">
        <v>0</v>
      </c>
      <c r="F5274" s="2">
        <f>Obliczenia!E5273</f>
        <v>0.124638</v>
      </c>
      <c r="G5274" s="2">
        <f>Obliczenia!F5273</f>
        <v>0</v>
      </c>
    </row>
    <row r="5275" spans="1:7" x14ac:dyDescent="0.25">
      <c r="A5275" s="4">
        <v>45997.666959837959</v>
      </c>
      <c r="B5275" s="6">
        <v>0.46700000000000003</v>
      </c>
      <c r="C5275" s="3">
        <v>0</v>
      </c>
      <c r="D5275" s="3">
        <v>0.46700000000000003</v>
      </c>
      <c r="E5275" s="3">
        <v>0</v>
      </c>
      <c r="F5275" s="2">
        <f>Obliczenia!E5274</f>
        <v>7.2964000000000001E-2</v>
      </c>
      <c r="G5275" s="2">
        <f>Obliczenia!F5274</f>
        <v>0</v>
      </c>
    </row>
    <row r="5276" spans="1:7" x14ac:dyDescent="0.25">
      <c r="A5276" s="4">
        <v>45997.708626562497</v>
      </c>
      <c r="B5276" s="6">
        <v>0.46700000000000003</v>
      </c>
      <c r="C5276" s="3">
        <v>0</v>
      </c>
      <c r="D5276" s="3">
        <v>0.46700000000000003</v>
      </c>
      <c r="E5276" s="3">
        <v>0</v>
      </c>
      <c r="F5276" s="2">
        <f>Obliczenia!E5275</f>
        <v>2.7642700000000003E-2</v>
      </c>
      <c r="G5276" s="2">
        <f>Obliczenia!F5275</f>
        <v>0</v>
      </c>
    </row>
    <row r="5277" spans="1:7" x14ac:dyDescent="0.25">
      <c r="A5277" s="4">
        <v>45997.750293287034</v>
      </c>
      <c r="B5277" s="6">
        <v>0.46700000000000003</v>
      </c>
      <c r="C5277" s="3">
        <v>0</v>
      </c>
      <c r="D5277" s="3">
        <v>0.46700000000000003</v>
      </c>
      <c r="E5277" s="3">
        <v>0</v>
      </c>
      <c r="F5277" s="2">
        <f>Obliczenia!E5276</f>
        <v>0</v>
      </c>
      <c r="G5277" s="2">
        <f>Obliczenia!F5276</f>
        <v>0</v>
      </c>
    </row>
    <row r="5278" spans="1:7" x14ac:dyDescent="0.25">
      <c r="A5278" s="4">
        <v>45997.791960011571</v>
      </c>
      <c r="B5278" s="6">
        <v>0.46700000000000003</v>
      </c>
      <c r="C5278" s="3">
        <v>0</v>
      </c>
      <c r="D5278" s="3">
        <v>0.46700000000000003</v>
      </c>
      <c r="E5278" s="3">
        <v>0</v>
      </c>
      <c r="F5278" s="2">
        <f>Obliczenia!E5277</f>
        <v>0</v>
      </c>
      <c r="G5278" s="2">
        <f>Obliczenia!F5277</f>
        <v>0</v>
      </c>
    </row>
    <row r="5279" spans="1:7" x14ac:dyDescent="0.25">
      <c r="A5279" s="4">
        <v>45997.833626736108</v>
      </c>
      <c r="B5279" s="6">
        <v>0.46700000000000003</v>
      </c>
      <c r="C5279" s="3">
        <v>0</v>
      </c>
      <c r="D5279" s="3">
        <v>0.46700000000000003</v>
      </c>
      <c r="E5279" s="3">
        <v>0</v>
      </c>
      <c r="F5279" s="2">
        <f>Obliczenia!E5278</f>
        <v>0</v>
      </c>
      <c r="G5279" s="2">
        <f>Obliczenia!F5278</f>
        <v>0</v>
      </c>
    </row>
    <row r="5280" spans="1:7" x14ac:dyDescent="0.25">
      <c r="A5280" s="4">
        <v>45997.875293460645</v>
      </c>
      <c r="B5280" s="6">
        <v>0.46700000000000003</v>
      </c>
      <c r="C5280" s="3">
        <v>0</v>
      </c>
      <c r="D5280" s="3">
        <v>0.46700000000000003</v>
      </c>
      <c r="E5280" s="3">
        <v>0</v>
      </c>
      <c r="F5280" s="2">
        <f>Obliczenia!E5279</f>
        <v>0</v>
      </c>
      <c r="G5280" s="2">
        <f>Obliczenia!F5279</f>
        <v>0</v>
      </c>
    </row>
    <row r="5281" spans="1:7" x14ac:dyDescent="0.25">
      <c r="A5281" s="4">
        <v>45997.916960185183</v>
      </c>
      <c r="B5281" s="6">
        <v>0.46700000000000003</v>
      </c>
      <c r="C5281" s="3">
        <v>0</v>
      </c>
      <c r="D5281" s="3">
        <v>0.46700000000000003</v>
      </c>
      <c r="E5281" s="3">
        <v>0</v>
      </c>
      <c r="F5281" s="2">
        <f>Obliczenia!E5280</f>
        <v>0</v>
      </c>
      <c r="G5281" s="2">
        <f>Obliczenia!F5280</f>
        <v>0</v>
      </c>
    </row>
    <row r="5282" spans="1:7" x14ac:dyDescent="0.25">
      <c r="A5282" s="4">
        <v>45997.95862690972</v>
      </c>
      <c r="B5282" s="6">
        <v>0.46700000000000003</v>
      </c>
      <c r="C5282" s="3">
        <v>0</v>
      </c>
      <c r="D5282" s="3">
        <v>0.46700000000000003</v>
      </c>
      <c r="E5282" s="3">
        <v>0</v>
      </c>
      <c r="F5282" s="2">
        <f>Obliczenia!E5281</f>
        <v>0</v>
      </c>
      <c r="G5282" s="2">
        <f>Obliczenia!F5281</f>
        <v>0</v>
      </c>
    </row>
    <row r="5283" spans="1:7" x14ac:dyDescent="0.25">
      <c r="A5283" s="4">
        <v>45998.000293634257</v>
      </c>
      <c r="B5283" s="6">
        <v>0.46700000000000003</v>
      </c>
      <c r="C5283" s="3">
        <v>0</v>
      </c>
      <c r="D5283" s="3">
        <v>0.46700000000000003</v>
      </c>
      <c r="E5283" s="3">
        <v>0</v>
      </c>
      <c r="F5283" s="2">
        <f>Obliczenia!E5282</f>
        <v>0</v>
      </c>
      <c r="G5283" s="2">
        <f>Obliczenia!F5282</f>
        <v>0</v>
      </c>
    </row>
    <row r="5284" spans="1:7" x14ac:dyDescent="0.25">
      <c r="A5284" s="4">
        <v>45998.041960358794</v>
      </c>
      <c r="B5284" s="6">
        <v>0.46700000000000003</v>
      </c>
      <c r="C5284" s="3">
        <v>0</v>
      </c>
      <c r="D5284" s="3">
        <v>0.46700000000000003</v>
      </c>
      <c r="E5284" s="3">
        <v>0</v>
      </c>
      <c r="F5284" s="2">
        <f>Obliczenia!E5283</f>
        <v>0</v>
      </c>
      <c r="G5284" s="2">
        <f>Obliczenia!F5283</f>
        <v>0</v>
      </c>
    </row>
    <row r="5285" spans="1:7" x14ac:dyDescent="0.25">
      <c r="A5285" s="4">
        <v>45998.083627083332</v>
      </c>
      <c r="B5285" s="6">
        <v>0.46700000000000003</v>
      </c>
      <c r="C5285" s="3">
        <v>0</v>
      </c>
      <c r="D5285" s="3">
        <v>0.46700000000000003</v>
      </c>
      <c r="E5285" s="3">
        <v>0</v>
      </c>
      <c r="F5285" s="2">
        <f>Obliczenia!E5284</f>
        <v>0</v>
      </c>
      <c r="G5285" s="2">
        <f>Obliczenia!F5284</f>
        <v>0</v>
      </c>
    </row>
    <row r="5286" spans="1:7" x14ac:dyDescent="0.25">
      <c r="A5286" s="4">
        <v>45998.125293807869</v>
      </c>
      <c r="B5286" s="6">
        <v>0.46700000000000003</v>
      </c>
      <c r="C5286" s="3">
        <v>0</v>
      </c>
      <c r="D5286" s="3">
        <v>0.46700000000000003</v>
      </c>
      <c r="E5286" s="3">
        <v>0</v>
      </c>
      <c r="F5286" s="2">
        <f>Obliczenia!E5285</f>
        <v>0</v>
      </c>
      <c r="G5286" s="2">
        <f>Obliczenia!F5285</f>
        <v>0</v>
      </c>
    </row>
    <row r="5287" spans="1:7" x14ac:dyDescent="0.25">
      <c r="A5287" s="4">
        <v>45998.166960532406</v>
      </c>
      <c r="B5287" s="6">
        <v>0.46700000000000003</v>
      </c>
      <c r="C5287" s="3">
        <v>0</v>
      </c>
      <c r="D5287" s="3">
        <v>0.46700000000000003</v>
      </c>
      <c r="E5287" s="3">
        <v>0</v>
      </c>
      <c r="F5287" s="2">
        <f>Obliczenia!E5286</f>
        <v>0</v>
      </c>
      <c r="G5287" s="2">
        <f>Obliczenia!F5286</f>
        <v>0</v>
      </c>
    </row>
    <row r="5288" spans="1:7" x14ac:dyDescent="0.25">
      <c r="A5288" s="4">
        <v>45998.208627256943</v>
      </c>
      <c r="B5288" s="6">
        <v>0.46700000000000003</v>
      </c>
      <c r="C5288" s="3">
        <v>0</v>
      </c>
      <c r="D5288" s="3">
        <v>0.46700000000000003</v>
      </c>
      <c r="E5288" s="3">
        <v>0</v>
      </c>
      <c r="F5288" s="2">
        <f>Obliczenia!E5287</f>
        <v>2.3907499999999996E-3</v>
      </c>
      <c r="G5288" s="2">
        <f>Obliczenia!F5287</f>
        <v>0</v>
      </c>
    </row>
    <row r="5289" spans="1:7" x14ac:dyDescent="0.25">
      <c r="A5289" s="4">
        <v>45998.25029398148</v>
      </c>
      <c r="B5289" s="6">
        <v>0.46700000000000003</v>
      </c>
      <c r="C5289" s="3">
        <v>0</v>
      </c>
      <c r="D5289" s="3">
        <v>0.46700000000000003</v>
      </c>
      <c r="E5289" s="3">
        <v>0</v>
      </c>
      <c r="F5289" s="2">
        <f>Obliczenia!E5288</f>
        <v>7.2054000000000007E-2</v>
      </c>
      <c r="G5289" s="2">
        <f>Obliczenia!F5288</f>
        <v>0</v>
      </c>
    </row>
    <row r="5290" spans="1:7" x14ac:dyDescent="0.25">
      <c r="A5290" s="4">
        <v>45998.291960706018</v>
      </c>
      <c r="B5290" s="6">
        <v>0.46700000000000003</v>
      </c>
      <c r="C5290" s="3">
        <v>0</v>
      </c>
      <c r="D5290" s="3">
        <v>0.46700000000000003</v>
      </c>
      <c r="E5290" s="3">
        <v>0</v>
      </c>
      <c r="F5290" s="2">
        <f>Obliczenia!E5289</f>
        <v>0.13685</v>
      </c>
      <c r="G5290" s="2">
        <f>Obliczenia!F5289</f>
        <v>0</v>
      </c>
    </row>
    <row r="5291" spans="1:7" x14ac:dyDescent="0.25">
      <c r="A5291" s="4">
        <v>45998.333627430555</v>
      </c>
      <c r="B5291" s="6">
        <v>0.46700000000000003</v>
      </c>
      <c r="C5291" s="3">
        <v>0</v>
      </c>
      <c r="D5291" s="3">
        <v>0.46700000000000003</v>
      </c>
      <c r="E5291" s="3">
        <v>0</v>
      </c>
      <c r="F5291" s="2">
        <f>Obliczenia!E5290</f>
        <v>0.19825200000000001</v>
      </c>
      <c r="G5291" s="2">
        <f>Obliczenia!F5290</f>
        <v>0</v>
      </c>
    </row>
    <row r="5292" spans="1:7" x14ac:dyDescent="0.25">
      <c r="A5292" s="4">
        <v>45998.375294155092</v>
      </c>
      <c r="B5292" s="6">
        <v>0.46700000000000003</v>
      </c>
      <c r="C5292" s="3">
        <v>0</v>
      </c>
      <c r="D5292" s="3">
        <v>0.46700000000000003</v>
      </c>
      <c r="E5292" s="3">
        <v>0</v>
      </c>
      <c r="F5292" s="2">
        <f>Obliczenia!E5291</f>
        <v>0.24242100000000003</v>
      </c>
      <c r="G5292" s="2">
        <f>Obliczenia!F5291</f>
        <v>0</v>
      </c>
    </row>
    <row r="5293" spans="1:7" x14ac:dyDescent="0.25">
      <c r="A5293" s="4">
        <v>45998.416960879629</v>
      </c>
      <c r="B5293" s="6">
        <v>0.46700000000000003</v>
      </c>
      <c r="C5293" s="3">
        <v>0</v>
      </c>
      <c r="D5293" s="3">
        <v>0.46700000000000003</v>
      </c>
      <c r="E5293" s="3">
        <v>0</v>
      </c>
      <c r="F5293" s="2">
        <f>Obliczenia!E5292</f>
        <v>0.27881099999999998</v>
      </c>
      <c r="G5293" s="2">
        <f>Obliczenia!F5292</f>
        <v>0</v>
      </c>
    </row>
    <row r="5294" spans="1:7" x14ac:dyDescent="0.25">
      <c r="A5294" s="4">
        <v>45998.458627604166</v>
      </c>
      <c r="B5294" s="6">
        <v>0.46700000000000003</v>
      </c>
      <c r="C5294" s="3">
        <v>0</v>
      </c>
      <c r="D5294" s="3">
        <v>0.46700000000000003</v>
      </c>
      <c r="E5294" s="3">
        <v>0</v>
      </c>
      <c r="F5294" s="2">
        <f>Obliczenia!E5293</f>
        <v>0.28592800000000002</v>
      </c>
      <c r="G5294" s="2">
        <f>Obliczenia!F5293</f>
        <v>0</v>
      </c>
    </row>
    <row r="5295" spans="1:7" x14ac:dyDescent="0.25">
      <c r="A5295" s="4">
        <v>45998.500294328704</v>
      </c>
      <c r="B5295" s="6">
        <v>0.46700000000000003</v>
      </c>
      <c r="C5295" s="3">
        <v>0</v>
      </c>
      <c r="D5295" s="3">
        <v>0.46700000000000003</v>
      </c>
      <c r="E5295" s="3">
        <v>0</v>
      </c>
      <c r="F5295" s="2">
        <f>Obliczenia!E5294</f>
        <v>0.28002499999999997</v>
      </c>
      <c r="G5295" s="2">
        <f>Obliczenia!F5294</f>
        <v>0</v>
      </c>
    </row>
    <row r="5296" spans="1:7" x14ac:dyDescent="0.25">
      <c r="A5296" s="4">
        <v>45998.541961053241</v>
      </c>
      <c r="B5296" s="6">
        <v>0.46700000000000003</v>
      </c>
      <c r="C5296" s="3">
        <v>0</v>
      </c>
      <c r="D5296" s="3">
        <v>0.46700000000000003</v>
      </c>
      <c r="E5296" s="3">
        <v>0</v>
      </c>
      <c r="F5296" s="2">
        <f>Obliczenia!E5295</f>
        <v>0.24920200000000001</v>
      </c>
      <c r="G5296" s="2">
        <f>Obliczenia!F5295</f>
        <v>0</v>
      </c>
    </row>
    <row r="5297" spans="1:7" x14ac:dyDescent="0.25">
      <c r="A5297" s="4">
        <v>45998.583627777778</v>
      </c>
      <c r="B5297" s="6">
        <v>0.46700000000000003</v>
      </c>
      <c r="C5297" s="3">
        <v>0</v>
      </c>
      <c r="D5297" s="3">
        <v>0.46700000000000003</v>
      </c>
      <c r="E5297" s="3">
        <v>0</v>
      </c>
      <c r="F5297" s="2">
        <f>Obliczenia!E5296</f>
        <v>0.20058400000000001</v>
      </c>
      <c r="G5297" s="2">
        <f>Obliczenia!F5296</f>
        <v>0</v>
      </c>
    </row>
    <row r="5298" spans="1:7" x14ac:dyDescent="0.25">
      <c r="A5298" s="4">
        <v>45998.625294502315</v>
      </c>
      <c r="B5298" s="6">
        <v>0.46700000000000003</v>
      </c>
      <c r="C5298" s="3">
        <v>0</v>
      </c>
      <c r="D5298" s="3">
        <v>0.46700000000000003</v>
      </c>
      <c r="E5298" s="3">
        <v>0</v>
      </c>
      <c r="F5298" s="2">
        <f>Obliczenia!E5297</f>
        <v>0.14388499999999999</v>
      </c>
      <c r="G5298" s="2">
        <f>Obliczenia!F5297</f>
        <v>0</v>
      </c>
    </row>
    <row r="5299" spans="1:7" x14ac:dyDescent="0.25">
      <c r="A5299" s="4">
        <v>45998.666961226852</v>
      </c>
      <c r="B5299" s="6">
        <v>0.46700000000000003</v>
      </c>
      <c r="C5299" s="3">
        <v>0</v>
      </c>
      <c r="D5299" s="3">
        <v>0.46700000000000003</v>
      </c>
      <c r="E5299" s="3">
        <v>0</v>
      </c>
      <c r="F5299" s="2">
        <f>Obliczenia!E5298</f>
        <v>8.4159999999999999E-2</v>
      </c>
      <c r="G5299" s="2">
        <f>Obliczenia!F5298</f>
        <v>0</v>
      </c>
    </row>
    <row r="5300" spans="1:7" x14ac:dyDescent="0.25">
      <c r="A5300" s="4">
        <v>45998.70862795139</v>
      </c>
      <c r="B5300" s="6">
        <v>0.46700000000000003</v>
      </c>
      <c r="C5300" s="3">
        <v>0</v>
      </c>
      <c r="D5300" s="3">
        <v>0.46700000000000003</v>
      </c>
      <c r="E5300" s="3">
        <v>0</v>
      </c>
      <c r="F5300" s="2">
        <f>Obliczenia!E5299</f>
        <v>2.75228E-2</v>
      </c>
      <c r="G5300" s="2">
        <f>Obliczenia!F5299</f>
        <v>0</v>
      </c>
    </row>
    <row r="5301" spans="1:7" x14ac:dyDescent="0.25">
      <c r="A5301" s="4">
        <v>45998.750294675927</v>
      </c>
      <c r="B5301" s="6">
        <v>0.46700000000000003</v>
      </c>
      <c r="C5301" s="3">
        <v>0</v>
      </c>
      <c r="D5301" s="3">
        <v>0.46700000000000003</v>
      </c>
      <c r="E5301" s="3">
        <v>0</v>
      </c>
      <c r="F5301" s="2">
        <f>Obliczenia!E5300</f>
        <v>0</v>
      </c>
      <c r="G5301" s="2">
        <f>Obliczenia!F5300</f>
        <v>0</v>
      </c>
    </row>
    <row r="5302" spans="1:7" x14ac:dyDescent="0.25">
      <c r="A5302" s="4">
        <v>45998.791961400464</v>
      </c>
      <c r="B5302" s="6">
        <v>0.46700000000000003</v>
      </c>
      <c r="C5302" s="3">
        <v>0</v>
      </c>
      <c r="D5302" s="3">
        <v>0.46700000000000003</v>
      </c>
      <c r="E5302" s="3">
        <v>0</v>
      </c>
      <c r="F5302" s="2">
        <f>Obliczenia!E5301</f>
        <v>0</v>
      </c>
      <c r="G5302" s="2">
        <f>Obliczenia!F5301</f>
        <v>0</v>
      </c>
    </row>
    <row r="5303" spans="1:7" x14ac:dyDescent="0.25">
      <c r="A5303" s="4">
        <v>45998.833628125001</v>
      </c>
      <c r="B5303" s="6">
        <v>0.46700000000000003</v>
      </c>
      <c r="C5303" s="3">
        <v>0</v>
      </c>
      <c r="D5303" s="3">
        <v>0.46700000000000003</v>
      </c>
      <c r="E5303" s="3">
        <v>0</v>
      </c>
      <c r="F5303" s="2">
        <f>Obliczenia!E5302</f>
        <v>0</v>
      </c>
      <c r="G5303" s="2">
        <f>Obliczenia!F5302</f>
        <v>0</v>
      </c>
    </row>
    <row r="5304" spans="1:7" x14ac:dyDescent="0.25">
      <c r="A5304" s="4">
        <v>45998.875294849538</v>
      </c>
      <c r="B5304" s="6">
        <v>0.46700000000000003</v>
      </c>
      <c r="C5304" s="3">
        <v>0</v>
      </c>
      <c r="D5304" s="3">
        <v>0.46700000000000003</v>
      </c>
      <c r="E5304" s="3">
        <v>0</v>
      </c>
      <c r="F5304" s="2">
        <f>Obliczenia!E5303</f>
        <v>0</v>
      </c>
      <c r="G5304" s="2">
        <f>Obliczenia!F5303</f>
        <v>0</v>
      </c>
    </row>
    <row r="5305" spans="1:7" x14ac:dyDescent="0.25">
      <c r="A5305" s="4">
        <v>45998.916961574076</v>
      </c>
      <c r="B5305" s="6">
        <v>0.46700000000000003</v>
      </c>
      <c r="C5305" s="3">
        <v>0</v>
      </c>
      <c r="D5305" s="3">
        <v>0.46700000000000003</v>
      </c>
      <c r="E5305" s="3">
        <v>0</v>
      </c>
      <c r="F5305" s="2">
        <f>Obliczenia!E5304</f>
        <v>0</v>
      </c>
      <c r="G5305" s="2">
        <f>Obliczenia!F5304</f>
        <v>0</v>
      </c>
    </row>
    <row r="5306" spans="1:7" x14ac:dyDescent="0.25">
      <c r="A5306" s="4">
        <v>45998.958628298613</v>
      </c>
      <c r="B5306" s="6">
        <v>0.46700000000000003</v>
      </c>
      <c r="C5306" s="3">
        <v>0</v>
      </c>
      <c r="D5306" s="3">
        <v>0.46700000000000003</v>
      </c>
      <c r="E5306" s="3">
        <v>0</v>
      </c>
      <c r="F5306" s="2">
        <f>Obliczenia!E5305</f>
        <v>0</v>
      </c>
      <c r="G5306" s="2">
        <f>Obliczenia!F5305</f>
        <v>0</v>
      </c>
    </row>
    <row r="5307" spans="1:7" x14ac:dyDescent="0.25">
      <c r="A5307" s="4">
        <v>45999.00029502315</v>
      </c>
      <c r="B5307" s="6">
        <v>0.46700000000000003</v>
      </c>
      <c r="C5307" s="3">
        <v>0</v>
      </c>
      <c r="D5307" s="3">
        <v>0.46700000000000003</v>
      </c>
      <c r="E5307" s="3">
        <v>0</v>
      </c>
      <c r="F5307" s="2">
        <f>Obliczenia!E5306</f>
        <v>0</v>
      </c>
      <c r="G5307" s="2">
        <f>Obliczenia!F5306</f>
        <v>0</v>
      </c>
    </row>
    <row r="5308" spans="1:7" x14ac:dyDescent="0.25">
      <c r="A5308" s="4">
        <v>45999.041961747687</v>
      </c>
      <c r="B5308" s="6">
        <v>0.46700000000000003</v>
      </c>
      <c r="C5308" s="3">
        <v>0</v>
      </c>
      <c r="D5308" s="3">
        <v>0.46700000000000003</v>
      </c>
      <c r="E5308" s="3">
        <v>0</v>
      </c>
      <c r="F5308" s="2">
        <f>Obliczenia!E5307</f>
        <v>0</v>
      </c>
      <c r="G5308" s="2">
        <f>Obliczenia!F5307</f>
        <v>0</v>
      </c>
    </row>
    <row r="5309" spans="1:7" x14ac:dyDescent="0.25">
      <c r="A5309" s="4">
        <v>45999.083628472225</v>
      </c>
      <c r="B5309" s="6">
        <v>0.46700000000000003</v>
      </c>
      <c r="C5309" s="3">
        <v>0</v>
      </c>
      <c r="D5309" s="3">
        <v>0.46700000000000003</v>
      </c>
      <c r="E5309" s="3">
        <v>0</v>
      </c>
      <c r="F5309" s="2">
        <f>Obliczenia!E5308</f>
        <v>0</v>
      </c>
      <c r="G5309" s="2">
        <f>Obliczenia!F5308</f>
        <v>0</v>
      </c>
    </row>
    <row r="5310" spans="1:7" x14ac:dyDescent="0.25">
      <c r="A5310" s="4">
        <v>45999.125295196762</v>
      </c>
      <c r="B5310" s="6">
        <v>0.46700000000000003</v>
      </c>
      <c r="C5310" s="3">
        <v>0</v>
      </c>
      <c r="D5310" s="3">
        <v>0.46700000000000003</v>
      </c>
      <c r="E5310" s="3">
        <v>0</v>
      </c>
      <c r="F5310" s="2">
        <f>Obliczenia!E5309</f>
        <v>0</v>
      </c>
      <c r="G5310" s="2">
        <f>Obliczenia!F5309</f>
        <v>0</v>
      </c>
    </row>
    <row r="5311" spans="1:7" x14ac:dyDescent="0.25">
      <c r="A5311" s="4">
        <v>45999.166961921299</v>
      </c>
      <c r="B5311" s="6">
        <v>0.46700000000000003</v>
      </c>
      <c r="C5311" s="3">
        <v>0</v>
      </c>
      <c r="D5311" s="3">
        <v>0.46700000000000003</v>
      </c>
      <c r="E5311" s="3">
        <v>0</v>
      </c>
      <c r="F5311" s="2">
        <f>Obliczenia!E5310</f>
        <v>0</v>
      </c>
      <c r="G5311" s="2">
        <f>Obliczenia!F5310</f>
        <v>0</v>
      </c>
    </row>
    <row r="5312" spans="1:7" x14ac:dyDescent="0.25">
      <c r="A5312" s="4">
        <v>45999.208628645836</v>
      </c>
      <c r="B5312" s="6">
        <v>0.46700000000000003</v>
      </c>
      <c r="C5312" s="3">
        <v>0</v>
      </c>
      <c r="D5312" s="3">
        <v>0.46700000000000003</v>
      </c>
      <c r="E5312" s="3">
        <v>0</v>
      </c>
      <c r="F5312" s="2">
        <f>Obliczenia!E5311</f>
        <v>2.9095800000000002E-3</v>
      </c>
      <c r="G5312" s="2">
        <f>Obliczenia!F5311</f>
        <v>0</v>
      </c>
    </row>
    <row r="5313" spans="1:7" x14ac:dyDescent="0.25">
      <c r="A5313" s="4">
        <v>45999.250295370373</v>
      </c>
      <c r="B5313" s="6">
        <v>0.46700000000000003</v>
      </c>
      <c r="C5313" s="3">
        <v>0</v>
      </c>
      <c r="D5313" s="3">
        <v>0.46700000000000003</v>
      </c>
      <c r="E5313" s="3">
        <v>0</v>
      </c>
      <c r="F5313" s="2">
        <f>Obliczenia!E5312</f>
        <v>7.3742999999999989E-2</v>
      </c>
      <c r="G5313" s="2">
        <f>Obliczenia!F5312</f>
        <v>0</v>
      </c>
    </row>
    <row r="5314" spans="1:7" x14ac:dyDescent="0.25">
      <c r="A5314" s="4">
        <v>45999.291962094911</v>
      </c>
      <c r="B5314" s="6">
        <v>0.46700000000000003</v>
      </c>
      <c r="C5314" s="3">
        <v>0</v>
      </c>
      <c r="D5314" s="3">
        <v>0.46700000000000003</v>
      </c>
      <c r="E5314" s="3">
        <v>0</v>
      </c>
      <c r="F5314" s="2">
        <f>Obliczenia!E5313</f>
        <v>0.135354</v>
      </c>
      <c r="G5314" s="2">
        <f>Obliczenia!F5313</f>
        <v>0</v>
      </c>
    </row>
    <row r="5315" spans="1:7" x14ac:dyDescent="0.25">
      <c r="A5315" s="4">
        <v>45999.333628819448</v>
      </c>
      <c r="B5315" s="6">
        <v>0.46700000000000003</v>
      </c>
      <c r="C5315" s="3">
        <v>0</v>
      </c>
      <c r="D5315" s="3">
        <v>0.46700000000000003</v>
      </c>
      <c r="E5315" s="3">
        <v>0</v>
      </c>
      <c r="F5315" s="2">
        <f>Obliczenia!E5314</f>
        <v>0.19419900000000001</v>
      </c>
      <c r="G5315" s="2">
        <f>Obliczenia!F5314</f>
        <v>0</v>
      </c>
    </row>
    <row r="5316" spans="1:7" x14ac:dyDescent="0.25">
      <c r="A5316" s="4">
        <v>45999.375295543985</v>
      </c>
      <c r="B5316" s="6">
        <v>0.46700000000000003</v>
      </c>
      <c r="C5316" s="3">
        <v>0</v>
      </c>
      <c r="D5316" s="3">
        <v>0.46700000000000003</v>
      </c>
      <c r="E5316" s="3">
        <v>0</v>
      </c>
      <c r="F5316" s="2">
        <f>Obliczenia!E5315</f>
        <v>0.23833600000000002</v>
      </c>
      <c r="G5316" s="2">
        <f>Obliczenia!F5315</f>
        <v>0</v>
      </c>
    </row>
    <row r="5317" spans="1:7" x14ac:dyDescent="0.25">
      <c r="A5317" s="4">
        <v>45999.416962268515</v>
      </c>
      <c r="B5317" s="6">
        <v>0.46700000000000003</v>
      </c>
      <c r="C5317" s="3">
        <v>0</v>
      </c>
      <c r="D5317" s="3">
        <v>0.46700000000000003</v>
      </c>
      <c r="E5317" s="3">
        <v>0</v>
      </c>
      <c r="F5317" s="2">
        <f>Obliczenia!E5316</f>
        <v>0.27078600000000003</v>
      </c>
      <c r="G5317" s="2">
        <f>Obliczenia!F5316</f>
        <v>0</v>
      </c>
    </row>
    <row r="5318" spans="1:7" x14ac:dyDescent="0.25">
      <c r="A5318" s="4">
        <v>45999.458628993052</v>
      </c>
      <c r="B5318" s="6">
        <v>0.46700000000000003</v>
      </c>
      <c r="C5318" s="3">
        <v>0</v>
      </c>
      <c r="D5318" s="3">
        <v>0.46700000000000003</v>
      </c>
      <c r="E5318" s="3">
        <v>0</v>
      </c>
      <c r="F5318" s="2">
        <f>Obliczenia!E5317</f>
        <v>0.28440799999999999</v>
      </c>
      <c r="G5318" s="2">
        <f>Obliczenia!F5317</f>
        <v>0</v>
      </c>
    </row>
    <row r="5319" spans="1:7" x14ac:dyDescent="0.25">
      <c r="A5319" s="4">
        <v>45999.500295717589</v>
      </c>
      <c r="B5319" s="6">
        <v>0.46700000000000003</v>
      </c>
      <c r="C5319" s="3">
        <v>0</v>
      </c>
      <c r="D5319" s="3">
        <v>0.46700000000000003</v>
      </c>
      <c r="E5319" s="3">
        <v>0</v>
      </c>
      <c r="F5319" s="2">
        <f>Obliczenia!E5318</f>
        <v>0.28144399999999997</v>
      </c>
      <c r="G5319" s="2">
        <f>Obliczenia!F5318</f>
        <v>0</v>
      </c>
    </row>
    <row r="5320" spans="1:7" x14ac:dyDescent="0.25">
      <c r="A5320" s="4">
        <v>45999.541962442127</v>
      </c>
      <c r="B5320" s="6">
        <v>0.46700000000000003</v>
      </c>
      <c r="C5320" s="3">
        <v>0</v>
      </c>
      <c r="D5320" s="3">
        <v>0.46700000000000003</v>
      </c>
      <c r="E5320" s="3">
        <v>0</v>
      </c>
      <c r="F5320" s="2">
        <f>Obliczenia!E5319</f>
        <v>0.25650499999999998</v>
      </c>
      <c r="G5320" s="2">
        <f>Obliczenia!F5319</f>
        <v>0</v>
      </c>
    </row>
    <row r="5321" spans="1:7" x14ac:dyDescent="0.25">
      <c r="A5321" s="4">
        <v>45999.583629166664</v>
      </c>
      <c r="B5321" s="6">
        <v>0.46700000000000003</v>
      </c>
      <c r="C5321" s="3">
        <v>0</v>
      </c>
      <c r="D5321" s="3">
        <v>0.46700000000000003</v>
      </c>
      <c r="E5321" s="3">
        <v>0</v>
      </c>
      <c r="F5321" s="2">
        <f>Obliczenia!E5320</f>
        <v>0.21405700000000003</v>
      </c>
      <c r="G5321" s="2">
        <f>Obliczenia!F5320</f>
        <v>0</v>
      </c>
    </row>
    <row r="5322" spans="1:7" x14ac:dyDescent="0.25">
      <c r="A5322" s="4">
        <v>45999.625295891201</v>
      </c>
      <c r="B5322" s="6">
        <v>0.46700000000000003</v>
      </c>
      <c r="C5322" s="3">
        <v>0</v>
      </c>
      <c r="D5322" s="3">
        <v>0.46700000000000003</v>
      </c>
      <c r="E5322" s="3">
        <v>0</v>
      </c>
      <c r="F5322" s="2">
        <f>Obliczenia!E5321</f>
        <v>0.16172399999999998</v>
      </c>
      <c r="G5322" s="2">
        <f>Obliczenia!F5321</f>
        <v>0</v>
      </c>
    </row>
    <row r="5323" spans="1:7" x14ac:dyDescent="0.25">
      <c r="A5323" s="4">
        <v>45999.666962615738</v>
      </c>
      <c r="B5323" s="6">
        <v>0.46700000000000003</v>
      </c>
      <c r="C5323" s="3">
        <v>0</v>
      </c>
      <c r="D5323" s="3">
        <v>0.46700000000000003</v>
      </c>
      <c r="E5323" s="3">
        <v>0</v>
      </c>
      <c r="F5323" s="2">
        <f>Obliczenia!E5322</f>
        <v>9.7963000000000008E-2</v>
      </c>
      <c r="G5323" s="2">
        <f>Obliczenia!F5322</f>
        <v>0</v>
      </c>
    </row>
    <row r="5324" spans="1:7" x14ac:dyDescent="0.25">
      <c r="A5324" s="4">
        <v>45999.708629340275</v>
      </c>
      <c r="B5324" s="6">
        <v>0.46700000000000003</v>
      </c>
      <c r="C5324" s="3">
        <v>0</v>
      </c>
      <c r="D5324" s="3">
        <v>0.46700000000000003</v>
      </c>
      <c r="E5324" s="3">
        <v>0</v>
      </c>
      <c r="F5324" s="2">
        <f>Obliczenia!E5323</f>
        <v>3.3665100000000003E-2</v>
      </c>
      <c r="G5324" s="2">
        <f>Obliczenia!F5323</f>
        <v>0</v>
      </c>
    </row>
    <row r="5325" spans="1:7" x14ac:dyDescent="0.25">
      <c r="A5325" s="4">
        <v>45999.750296064813</v>
      </c>
      <c r="B5325" s="6">
        <v>0.46700000000000003</v>
      </c>
      <c r="C5325" s="3">
        <v>0</v>
      </c>
      <c r="D5325" s="3">
        <v>0.46700000000000003</v>
      </c>
      <c r="E5325" s="3">
        <v>0</v>
      </c>
      <c r="F5325" s="2">
        <f>Obliczenia!E5324</f>
        <v>0</v>
      </c>
      <c r="G5325" s="2">
        <f>Obliczenia!F5324</f>
        <v>0</v>
      </c>
    </row>
    <row r="5326" spans="1:7" x14ac:dyDescent="0.25">
      <c r="A5326" s="4">
        <v>45999.79196278935</v>
      </c>
      <c r="B5326" s="6">
        <v>0.46700000000000003</v>
      </c>
      <c r="C5326" s="3">
        <v>0</v>
      </c>
      <c r="D5326" s="3">
        <v>0.46700000000000003</v>
      </c>
      <c r="E5326" s="3">
        <v>0</v>
      </c>
      <c r="F5326" s="2">
        <f>Obliczenia!E5325</f>
        <v>0</v>
      </c>
      <c r="G5326" s="2">
        <f>Obliczenia!F5325</f>
        <v>0</v>
      </c>
    </row>
    <row r="5327" spans="1:7" x14ac:dyDescent="0.25">
      <c r="A5327" s="4">
        <v>45999.833629513887</v>
      </c>
      <c r="B5327" s="6">
        <v>0.46700000000000003</v>
      </c>
      <c r="C5327" s="3">
        <v>0</v>
      </c>
      <c r="D5327" s="3">
        <v>0.46700000000000003</v>
      </c>
      <c r="E5327" s="3">
        <v>0</v>
      </c>
      <c r="F5327" s="2">
        <f>Obliczenia!E5326</f>
        <v>0</v>
      </c>
      <c r="G5327" s="2">
        <f>Obliczenia!F5326</f>
        <v>0</v>
      </c>
    </row>
    <row r="5328" spans="1:7" x14ac:dyDescent="0.25">
      <c r="A5328" s="4">
        <v>45999.875296238424</v>
      </c>
      <c r="B5328" s="6">
        <v>0.46700000000000003</v>
      </c>
      <c r="C5328" s="3">
        <v>0</v>
      </c>
      <c r="D5328" s="3">
        <v>0.46700000000000003</v>
      </c>
      <c r="E5328" s="3">
        <v>0</v>
      </c>
      <c r="F5328" s="2">
        <f>Obliczenia!E5327</f>
        <v>0</v>
      </c>
      <c r="G5328" s="2">
        <f>Obliczenia!F5327</f>
        <v>0</v>
      </c>
    </row>
    <row r="5329" spans="1:7" x14ac:dyDescent="0.25">
      <c r="A5329" s="4">
        <v>45999.916962962961</v>
      </c>
      <c r="B5329" s="6">
        <v>0.46700000000000003</v>
      </c>
      <c r="C5329" s="3">
        <v>0</v>
      </c>
      <c r="D5329" s="3">
        <v>0.46700000000000003</v>
      </c>
      <c r="E5329" s="3">
        <v>0</v>
      </c>
      <c r="F5329" s="2">
        <f>Obliczenia!E5328</f>
        <v>0</v>
      </c>
      <c r="G5329" s="2">
        <f>Obliczenia!F5328</f>
        <v>0</v>
      </c>
    </row>
    <row r="5330" spans="1:7" x14ac:dyDescent="0.25">
      <c r="A5330" s="4">
        <v>45999.958629687499</v>
      </c>
      <c r="B5330" s="6">
        <v>0.46700000000000003</v>
      </c>
      <c r="C5330" s="3">
        <v>0</v>
      </c>
      <c r="D5330" s="3">
        <v>0.46700000000000003</v>
      </c>
      <c r="E5330" s="3">
        <v>0</v>
      </c>
      <c r="F5330" s="2">
        <f>Obliczenia!E5329</f>
        <v>0</v>
      </c>
      <c r="G5330" s="2">
        <f>Obliczenia!F5329</f>
        <v>0</v>
      </c>
    </row>
    <row r="5331" spans="1:7" x14ac:dyDescent="0.25">
      <c r="A5331" s="4">
        <v>46000.000296412036</v>
      </c>
      <c r="B5331" s="6">
        <v>0.46700000000000003</v>
      </c>
      <c r="C5331" s="3">
        <v>0</v>
      </c>
      <c r="D5331" s="3">
        <v>0.46700000000000003</v>
      </c>
      <c r="E5331" s="3">
        <v>0</v>
      </c>
      <c r="F5331" s="2">
        <f>Obliczenia!E5330</f>
        <v>0</v>
      </c>
      <c r="G5331" s="2">
        <f>Obliczenia!F5330</f>
        <v>0</v>
      </c>
    </row>
    <row r="5332" spans="1:7" x14ac:dyDescent="0.25">
      <c r="A5332" s="4">
        <v>46000.041963136573</v>
      </c>
      <c r="B5332" s="6">
        <v>0.46700000000000003</v>
      </c>
      <c r="C5332" s="3">
        <v>0</v>
      </c>
      <c r="D5332" s="3">
        <v>0.46700000000000003</v>
      </c>
      <c r="E5332" s="3">
        <v>0</v>
      </c>
      <c r="F5332" s="2">
        <f>Obliczenia!E5331</f>
        <v>0</v>
      </c>
      <c r="G5332" s="2">
        <f>Obliczenia!F5331</f>
        <v>0</v>
      </c>
    </row>
    <row r="5333" spans="1:7" x14ac:dyDescent="0.25">
      <c r="A5333" s="4">
        <v>46000.08362986111</v>
      </c>
      <c r="B5333" s="6">
        <v>0.46700000000000003</v>
      </c>
      <c r="C5333" s="3">
        <v>0</v>
      </c>
      <c r="D5333" s="3">
        <v>0.46700000000000003</v>
      </c>
      <c r="E5333" s="3">
        <v>0</v>
      </c>
      <c r="F5333" s="2">
        <f>Obliczenia!E5332</f>
        <v>0</v>
      </c>
      <c r="G5333" s="2">
        <f>Obliczenia!F5332</f>
        <v>0</v>
      </c>
    </row>
    <row r="5334" spans="1:7" x14ac:dyDescent="0.25">
      <c r="A5334" s="4">
        <v>46000.125296585647</v>
      </c>
      <c r="B5334" s="6">
        <v>0.46700000000000003</v>
      </c>
      <c r="C5334" s="3">
        <v>0</v>
      </c>
      <c r="D5334" s="3">
        <v>0.46700000000000003</v>
      </c>
      <c r="E5334" s="3">
        <v>0</v>
      </c>
      <c r="F5334" s="2">
        <f>Obliczenia!E5333</f>
        <v>0</v>
      </c>
      <c r="G5334" s="2">
        <f>Obliczenia!F5333</f>
        <v>0</v>
      </c>
    </row>
    <row r="5335" spans="1:7" x14ac:dyDescent="0.25">
      <c r="A5335" s="4">
        <v>46000.166963310185</v>
      </c>
      <c r="B5335" s="6">
        <v>0.46700000000000003</v>
      </c>
      <c r="C5335" s="3">
        <v>0</v>
      </c>
      <c r="D5335" s="3">
        <v>0.46700000000000003</v>
      </c>
      <c r="E5335" s="3">
        <v>0</v>
      </c>
      <c r="F5335" s="2">
        <f>Obliczenia!E5334</f>
        <v>0</v>
      </c>
      <c r="G5335" s="2">
        <f>Obliczenia!F5334</f>
        <v>0</v>
      </c>
    </row>
    <row r="5336" spans="1:7" x14ac:dyDescent="0.25">
      <c r="A5336" s="4">
        <v>46000.208630034722</v>
      </c>
      <c r="B5336" s="6">
        <v>0.46700000000000003</v>
      </c>
      <c r="C5336" s="3">
        <v>0</v>
      </c>
      <c r="D5336" s="3">
        <v>0.46700000000000003</v>
      </c>
      <c r="E5336" s="3">
        <v>0</v>
      </c>
      <c r="F5336" s="2">
        <f>Obliczenia!E5335</f>
        <v>9.344400000000001E-3</v>
      </c>
      <c r="G5336" s="2">
        <f>Obliczenia!F5335</f>
        <v>0</v>
      </c>
    </row>
    <row r="5337" spans="1:7" x14ac:dyDescent="0.25">
      <c r="A5337" s="4">
        <v>46000.250296759259</v>
      </c>
      <c r="B5337" s="6">
        <v>0.46700000000000003</v>
      </c>
      <c r="C5337" s="3">
        <v>0</v>
      </c>
      <c r="D5337" s="3">
        <v>0.46700000000000003</v>
      </c>
      <c r="E5337" s="3">
        <v>0</v>
      </c>
      <c r="F5337" s="2">
        <f>Obliczenia!E5336</f>
        <v>6.2723000000000001E-2</v>
      </c>
      <c r="G5337" s="2">
        <f>Obliczenia!F5336</f>
        <v>0</v>
      </c>
    </row>
    <row r="5338" spans="1:7" x14ac:dyDescent="0.25">
      <c r="A5338" s="4">
        <v>46000.291963483796</v>
      </c>
      <c r="B5338" s="6">
        <v>0.46700000000000003</v>
      </c>
      <c r="C5338" s="3">
        <v>0</v>
      </c>
      <c r="D5338" s="3">
        <v>0.46700000000000003</v>
      </c>
      <c r="E5338" s="3">
        <v>0</v>
      </c>
      <c r="F5338" s="2">
        <f>Obliczenia!E5337</f>
        <v>0.11339500000000001</v>
      </c>
      <c r="G5338" s="2">
        <f>Obliczenia!F5337</f>
        <v>0</v>
      </c>
    </row>
    <row r="5339" spans="1:7" x14ac:dyDescent="0.25">
      <c r="A5339" s="4">
        <v>46000.333630208333</v>
      </c>
      <c r="B5339" s="6">
        <v>0.46700000000000003</v>
      </c>
      <c r="C5339" s="3">
        <v>0</v>
      </c>
      <c r="D5339" s="3">
        <v>0.46700000000000003</v>
      </c>
      <c r="E5339" s="3">
        <v>0</v>
      </c>
      <c r="F5339" s="2">
        <f>Obliczenia!E5338</f>
        <v>0.15968099999999999</v>
      </c>
      <c r="G5339" s="2">
        <f>Obliczenia!F5338</f>
        <v>0</v>
      </c>
    </row>
    <row r="5340" spans="1:7" x14ac:dyDescent="0.25">
      <c r="A5340" s="4">
        <v>46000.375296932871</v>
      </c>
      <c r="B5340" s="6">
        <v>0.46700000000000003</v>
      </c>
      <c r="C5340" s="3">
        <v>0</v>
      </c>
      <c r="D5340" s="3">
        <v>0.46700000000000003</v>
      </c>
      <c r="E5340" s="3">
        <v>0</v>
      </c>
      <c r="F5340" s="2">
        <f>Obliczenia!E5339</f>
        <v>0.17560599999999998</v>
      </c>
      <c r="G5340" s="2">
        <f>Obliczenia!F5339</f>
        <v>0</v>
      </c>
    </row>
    <row r="5341" spans="1:7" x14ac:dyDescent="0.25">
      <c r="A5341" s="4">
        <v>46000.416963657408</v>
      </c>
      <c r="B5341" s="6">
        <v>0.46700000000000003</v>
      </c>
      <c r="C5341" s="3">
        <v>0</v>
      </c>
      <c r="D5341" s="3">
        <v>0.46700000000000003</v>
      </c>
      <c r="E5341" s="3">
        <v>0</v>
      </c>
      <c r="F5341" s="2">
        <f>Obliczenia!E5340</f>
        <v>0.21377699999999999</v>
      </c>
      <c r="G5341" s="2">
        <f>Obliczenia!F5340</f>
        <v>0</v>
      </c>
    </row>
    <row r="5342" spans="1:7" x14ac:dyDescent="0.25">
      <c r="A5342" s="4">
        <v>46000.458630381945</v>
      </c>
      <c r="B5342" s="6">
        <v>0.46700000000000003</v>
      </c>
      <c r="C5342" s="3">
        <v>0</v>
      </c>
      <c r="D5342" s="3">
        <v>0.46700000000000003</v>
      </c>
      <c r="E5342" s="3">
        <v>0</v>
      </c>
      <c r="F5342" s="2">
        <f>Obliczenia!E5341</f>
        <v>0.22302599999999997</v>
      </c>
      <c r="G5342" s="2">
        <f>Obliczenia!F5341</f>
        <v>0</v>
      </c>
    </row>
    <row r="5343" spans="1:7" x14ac:dyDescent="0.25">
      <c r="A5343" s="4">
        <v>46000.500297106482</v>
      </c>
      <c r="B5343" s="6">
        <v>0.46700000000000003</v>
      </c>
      <c r="C5343" s="3">
        <v>0</v>
      </c>
      <c r="D5343" s="3">
        <v>0.46700000000000003</v>
      </c>
      <c r="E5343" s="3">
        <v>0</v>
      </c>
      <c r="F5343" s="2">
        <f>Obliczenia!E5342</f>
        <v>0.22739099999999998</v>
      </c>
      <c r="G5343" s="2">
        <f>Obliczenia!F5342</f>
        <v>0</v>
      </c>
    </row>
    <row r="5344" spans="1:7" x14ac:dyDescent="0.25">
      <c r="A5344" s="4">
        <v>46000.54196383102</v>
      </c>
      <c r="B5344" s="6">
        <v>0.46700000000000003</v>
      </c>
      <c r="C5344" s="3">
        <v>0</v>
      </c>
      <c r="D5344" s="3">
        <v>0.46700000000000003</v>
      </c>
      <c r="E5344" s="3">
        <v>0</v>
      </c>
      <c r="F5344" s="2">
        <f>Obliczenia!E5343</f>
        <v>0.20338800000000001</v>
      </c>
      <c r="G5344" s="2">
        <f>Obliczenia!F5343</f>
        <v>0</v>
      </c>
    </row>
    <row r="5345" spans="1:7" x14ac:dyDescent="0.25">
      <c r="A5345" s="4">
        <v>46000.583630555557</v>
      </c>
      <c r="B5345" s="6">
        <v>0.46700000000000003</v>
      </c>
      <c r="C5345" s="3">
        <v>0</v>
      </c>
      <c r="D5345" s="3">
        <v>0.46700000000000003</v>
      </c>
      <c r="E5345" s="3">
        <v>0</v>
      </c>
      <c r="F5345" s="2">
        <f>Obliczenia!E5344</f>
        <v>0.16445799999999999</v>
      </c>
      <c r="G5345" s="2">
        <f>Obliczenia!F5344</f>
        <v>0</v>
      </c>
    </row>
    <row r="5346" spans="1:7" x14ac:dyDescent="0.25">
      <c r="A5346" s="4">
        <v>46000.625297280094</v>
      </c>
      <c r="B5346" s="6">
        <v>0.46700000000000003</v>
      </c>
      <c r="C5346" s="3">
        <v>0</v>
      </c>
      <c r="D5346" s="3">
        <v>0.46700000000000003</v>
      </c>
      <c r="E5346" s="3">
        <v>0</v>
      </c>
      <c r="F5346" s="2">
        <f>Obliczenia!E5345</f>
        <v>0.124609</v>
      </c>
      <c r="G5346" s="2">
        <f>Obliczenia!F5345</f>
        <v>0</v>
      </c>
    </row>
    <row r="5347" spans="1:7" x14ac:dyDescent="0.25">
      <c r="A5347" s="4">
        <v>46000.666964004631</v>
      </c>
      <c r="B5347" s="6">
        <v>0.46700000000000003</v>
      </c>
      <c r="C5347" s="3">
        <v>0</v>
      </c>
      <c r="D5347" s="3">
        <v>0.46700000000000003</v>
      </c>
      <c r="E5347" s="3">
        <v>0</v>
      </c>
      <c r="F5347" s="2">
        <f>Obliczenia!E5346</f>
        <v>6.6424999999999998E-2</v>
      </c>
      <c r="G5347" s="2">
        <f>Obliczenia!F5346</f>
        <v>0</v>
      </c>
    </row>
    <row r="5348" spans="1:7" x14ac:dyDescent="0.25">
      <c r="A5348" s="4">
        <v>46000.708630729168</v>
      </c>
      <c r="B5348" s="6">
        <v>0.46700000000000003</v>
      </c>
      <c r="C5348" s="3">
        <v>0</v>
      </c>
      <c r="D5348" s="3">
        <v>0.46700000000000003</v>
      </c>
      <c r="E5348" s="3">
        <v>0</v>
      </c>
      <c r="F5348" s="2">
        <f>Obliczenia!E5347</f>
        <v>2.1501599999999999E-2</v>
      </c>
      <c r="G5348" s="2">
        <f>Obliczenia!F5347</f>
        <v>0</v>
      </c>
    </row>
    <row r="5349" spans="1:7" x14ac:dyDescent="0.25">
      <c r="A5349" s="4">
        <v>46000.750297453706</v>
      </c>
      <c r="B5349" s="6">
        <v>0.46700000000000003</v>
      </c>
      <c r="C5349" s="3">
        <v>0</v>
      </c>
      <c r="D5349" s="3">
        <v>0.46700000000000003</v>
      </c>
      <c r="E5349" s="3">
        <v>0</v>
      </c>
      <c r="F5349" s="2">
        <f>Obliczenia!E5348</f>
        <v>0</v>
      </c>
      <c r="G5349" s="2">
        <f>Obliczenia!F5348</f>
        <v>0</v>
      </c>
    </row>
    <row r="5350" spans="1:7" x14ac:dyDescent="0.25">
      <c r="A5350" s="4">
        <v>46000.791964178243</v>
      </c>
      <c r="B5350" s="6">
        <v>0.46700000000000003</v>
      </c>
      <c r="C5350" s="3">
        <v>0</v>
      </c>
      <c r="D5350" s="3">
        <v>0.46700000000000003</v>
      </c>
      <c r="E5350" s="3">
        <v>0</v>
      </c>
      <c r="F5350" s="2">
        <f>Obliczenia!E5349</f>
        <v>0</v>
      </c>
      <c r="G5350" s="2">
        <f>Obliczenia!F5349</f>
        <v>0</v>
      </c>
    </row>
    <row r="5351" spans="1:7" x14ac:dyDescent="0.25">
      <c r="A5351" s="4">
        <v>46000.83363090278</v>
      </c>
      <c r="B5351" s="6">
        <v>0.46700000000000003</v>
      </c>
      <c r="C5351" s="3">
        <v>0</v>
      </c>
      <c r="D5351" s="3">
        <v>0.46700000000000003</v>
      </c>
      <c r="E5351" s="3">
        <v>0</v>
      </c>
      <c r="F5351" s="2">
        <f>Obliczenia!E5350</f>
        <v>0</v>
      </c>
      <c r="G5351" s="2">
        <f>Obliczenia!F5350</f>
        <v>0</v>
      </c>
    </row>
    <row r="5352" spans="1:7" x14ac:dyDescent="0.25">
      <c r="A5352" s="4">
        <v>46000.875297627317</v>
      </c>
      <c r="B5352" s="6">
        <v>0.46700000000000003</v>
      </c>
      <c r="C5352" s="3">
        <v>0</v>
      </c>
      <c r="D5352" s="3">
        <v>0.46700000000000003</v>
      </c>
      <c r="E5352" s="3">
        <v>0</v>
      </c>
      <c r="F5352" s="2">
        <f>Obliczenia!E5351</f>
        <v>0</v>
      </c>
      <c r="G5352" s="2">
        <f>Obliczenia!F5351</f>
        <v>0</v>
      </c>
    </row>
    <row r="5353" spans="1:7" x14ac:dyDescent="0.25">
      <c r="A5353" s="4">
        <v>46000.916964351854</v>
      </c>
      <c r="B5353" s="6">
        <v>0.46700000000000003</v>
      </c>
      <c r="C5353" s="3">
        <v>0</v>
      </c>
      <c r="D5353" s="3">
        <v>0.46700000000000003</v>
      </c>
      <c r="E5353" s="3">
        <v>0</v>
      </c>
      <c r="F5353" s="2">
        <f>Obliczenia!E5352</f>
        <v>0</v>
      </c>
      <c r="G5353" s="2">
        <f>Obliczenia!F5352</f>
        <v>0</v>
      </c>
    </row>
    <row r="5354" spans="1:7" x14ac:dyDescent="0.25">
      <c r="A5354" s="4">
        <v>46000.958631076392</v>
      </c>
      <c r="B5354" s="6">
        <v>0.46700000000000003</v>
      </c>
      <c r="C5354" s="3">
        <v>0</v>
      </c>
      <c r="D5354" s="3">
        <v>0.46700000000000003</v>
      </c>
      <c r="E5354" s="3">
        <v>0</v>
      </c>
      <c r="F5354" s="2">
        <f>Obliczenia!E5353</f>
        <v>0</v>
      </c>
      <c r="G5354" s="2">
        <f>Obliczenia!F5353</f>
        <v>0</v>
      </c>
    </row>
    <row r="5355" spans="1:7" x14ac:dyDescent="0.25">
      <c r="A5355" s="4">
        <v>46001.000297800929</v>
      </c>
      <c r="B5355" s="6">
        <v>0.46700000000000003</v>
      </c>
      <c r="C5355" s="3">
        <v>0</v>
      </c>
      <c r="D5355" s="3">
        <v>0.46700000000000003</v>
      </c>
      <c r="E5355" s="3">
        <v>0</v>
      </c>
      <c r="F5355" s="2">
        <f>Obliczenia!E5354</f>
        <v>0</v>
      </c>
      <c r="G5355" s="2">
        <f>Obliczenia!F5354</f>
        <v>0</v>
      </c>
    </row>
    <row r="5356" spans="1:7" x14ac:dyDescent="0.25">
      <c r="A5356" s="4">
        <v>46001.041964525466</v>
      </c>
      <c r="B5356" s="6">
        <v>0.46700000000000003</v>
      </c>
      <c r="C5356" s="3">
        <v>0</v>
      </c>
      <c r="D5356" s="3">
        <v>0.46700000000000003</v>
      </c>
      <c r="E5356" s="3">
        <v>0</v>
      </c>
      <c r="F5356" s="2">
        <f>Obliczenia!E5355</f>
        <v>0</v>
      </c>
      <c r="G5356" s="2">
        <f>Obliczenia!F5355</f>
        <v>0</v>
      </c>
    </row>
    <row r="5357" spans="1:7" x14ac:dyDescent="0.25">
      <c r="A5357" s="4">
        <v>46001.083631250003</v>
      </c>
      <c r="B5357" s="6">
        <v>0.46700000000000003</v>
      </c>
      <c r="C5357" s="3">
        <v>0</v>
      </c>
      <c r="D5357" s="3">
        <v>0.46700000000000003</v>
      </c>
      <c r="E5357" s="3">
        <v>0</v>
      </c>
      <c r="F5357" s="2">
        <f>Obliczenia!E5356</f>
        <v>0</v>
      </c>
      <c r="G5357" s="2">
        <f>Obliczenia!F5356</f>
        <v>0</v>
      </c>
    </row>
    <row r="5358" spans="1:7" x14ac:dyDescent="0.25">
      <c r="A5358" s="4">
        <v>46001.12529797454</v>
      </c>
      <c r="B5358" s="6">
        <v>0.46700000000000003</v>
      </c>
      <c r="C5358" s="3">
        <v>0</v>
      </c>
      <c r="D5358" s="3">
        <v>0.46700000000000003</v>
      </c>
      <c r="E5358" s="3">
        <v>0</v>
      </c>
      <c r="F5358" s="2">
        <f>Obliczenia!E5357</f>
        <v>0</v>
      </c>
      <c r="G5358" s="2">
        <f>Obliczenia!F5357</f>
        <v>0</v>
      </c>
    </row>
    <row r="5359" spans="1:7" x14ac:dyDescent="0.25">
      <c r="A5359" s="4">
        <v>46001.166964699078</v>
      </c>
      <c r="B5359" s="6">
        <v>0.46700000000000003</v>
      </c>
      <c r="C5359" s="3">
        <v>0</v>
      </c>
      <c r="D5359" s="3">
        <v>0.46700000000000003</v>
      </c>
      <c r="E5359" s="3">
        <v>0</v>
      </c>
      <c r="F5359" s="2">
        <f>Obliczenia!E5358</f>
        <v>0</v>
      </c>
      <c r="G5359" s="2">
        <f>Obliczenia!F5358</f>
        <v>0</v>
      </c>
    </row>
    <row r="5360" spans="1:7" x14ac:dyDescent="0.25">
      <c r="A5360" s="4">
        <v>46001.208631423608</v>
      </c>
      <c r="B5360" s="6">
        <v>0.46700000000000003</v>
      </c>
      <c r="C5360" s="3">
        <v>0</v>
      </c>
      <c r="D5360" s="3">
        <v>0.46700000000000003</v>
      </c>
      <c r="E5360" s="3">
        <v>0</v>
      </c>
      <c r="F5360" s="2">
        <f>Obliczenia!E5359</f>
        <v>6.7462999999999993E-3</v>
      </c>
      <c r="G5360" s="2">
        <f>Obliczenia!F5359</f>
        <v>0</v>
      </c>
    </row>
    <row r="5361" spans="1:7" x14ac:dyDescent="0.25">
      <c r="A5361" s="4">
        <v>46001.250298148145</v>
      </c>
      <c r="B5361" s="6">
        <v>0.46700000000000003</v>
      </c>
      <c r="C5361" s="3">
        <v>0</v>
      </c>
      <c r="D5361" s="3">
        <v>0.46700000000000003</v>
      </c>
      <c r="E5361" s="3">
        <v>0</v>
      </c>
      <c r="F5361" s="2">
        <f>Obliczenia!E5360</f>
        <v>4.6198000000000003E-2</v>
      </c>
      <c r="G5361" s="2">
        <f>Obliczenia!F5360</f>
        <v>0</v>
      </c>
    </row>
    <row r="5362" spans="1:7" x14ac:dyDescent="0.25">
      <c r="A5362" s="4">
        <v>46001.291964872682</v>
      </c>
      <c r="B5362" s="6">
        <v>0.46700000000000003</v>
      </c>
      <c r="C5362" s="3">
        <v>0</v>
      </c>
      <c r="D5362" s="3">
        <v>0.46700000000000003</v>
      </c>
      <c r="E5362" s="3">
        <v>0</v>
      </c>
      <c r="F5362" s="2">
        <f>Obliczenia!E5361</f>
        <v>7.4577000000000004E-2</v>
      </c>
      <c r="G5362" s="2">
        <f>Obliczenia!F5361</f>
        <v>0</v>
      </c>
    </row>
    <row r="5363" spans="1:7" x14ac:dyDescent="0.25">
      <c r="A5363" s="4">
        <v>46001.333631597219</v>
      </c>
      <c r="B5363" s="6">
        <v>0.46700000000000003</v>
      </c>
      <c r="C5363" s="3">
        <v>0</v>
      </c>
      <c r="D5363" s="3">
        <v>0.46700000000000003</v>
      </c>
      <c r="E5363" s="3">
        <v>0</v>
      </c>
      <c r="F5363" s="2">
        <f>Obliczenia!E5362</f>
        <v>0.101884</v>
      </c>
      <c r="G5363" s="2">
        <f>Obliczenia!F5362</f>
        <v>4.6839999999999972E-3</v>
      </c>
    </row>
    <row r="5364" spans="1:7" x14ac:dyDescent="0.25">
      <c r="A5364" s="4">
        <v>46001.375298321756</v>
      </c>
      <c r="B5364" s="6">
        <v>0.46700000000000003</v>
      </c>
      <c r="C5364" s="3">
        <v>0</v>
      </c>
      <c r="D5364" s="3">
        <v>0.46700000000000003</v>
      </c>
      <c r="E5364" s="3">
        <v>0</v>
      </c>
      <c r="F5364" s="2">
        <f>Obliczenia!E5363</f>
        <v>0.13413800000000001</v>
      </c>
      <c r="G5364" s="2">
        <f>Obliczenia!F5363</f>
        <v>3.4778000000000003E-2</v>
      </c>
    </row>
    <row r="5365" spans="1:7" x14ac:dyDescent="0.25">
      <c r="A5365" s="4">
        <v>46001.416965046294</v>
      </c>
      <c r="B5365" s="6">
        <v>0.46700000000000003</v>
      </c>
      <c r="C5365" s="3">
        <v>0</v>
      </c>
      <c r="D5365" s="3">
        <v>0.46700000000000003</v>
      </c>
      <c r="E5365" s="3">
        <v>0</v>
      </c>
      <c r="F5365" s="2">
        <f>Obliczenia!E5364</f>
        <v>0.15636800000000001</v>
      </c>
      <c r="G5365" s="2">
        <f>Obliczenia!F5364</f>
        <v>4.5967999999999988E-2</v>
      </c>
    </row>
    <row r="5366" spans="1:7" x14ac:dyDescent="0.25">
      <c r="A5366" s="4">
        <v>46001.458631770831</v>
      </c>
      <c r="B5366" s="6">
        <v>0.46700000000000003</v>
      </c>
      <c r="C5366" s="3">
        <v>0</v>
      </c>
      <c r="D5366" s="3">
        <v>0.46700000000000003</v>
      </c>
      <c r="E5366" s="3">
        <v>0</v>
      </c>
      <c r="F5366" s="2">
        <f>Obliczenia!E5365</f>
        <v>0.151419</v>
      </c>
      <c r="G5366" s="2">
        <f>Obliczenia!F5365</f>
        <v>4.6299000000000007E-2</v>
      </c>
    </row>
    <row r="5367" spans="1:7" x14ac:dyDescent="0.25">
      <c r="A5367" s="4">
        <v>46001.500298495368</v>
      </c>
      <c r="B5367" s="6">
        <v>0.46700000000000003</v>
      </c>
      <c r="C5367" s="3">
        <v>0</v>
      </c>
      <c r="D5367" s="3">
        <v>0.46700000000000003</v>
      </c>
      <c r="E5367" s="3">
        <v>0</v>
      </c>
      <c r="F5367" s="2">
        <f>Obliczenia!E5366</f>
        <v>0.150615</v>
      </c>
      <c r="G5367" s="2">
        <f>Obliczenia!F5366</f>
        <v>4.6215000000000006E-2</v>
      </c>
    </row>
    <row r="5368" spans="1:7" x14ac:dyDescent="0.25">
      <c r="A5368" s="4">
        <v>46001.541965219905</v>
      </c>
      <c r="B5368" s="6">
        <v>0.46700000000000003</v>
      </c>
      <c r="C5368" s="3">
        <v>0</v>
      </c>
      <c r="D5368" s="3">
        <v>0.46700000000000003</v>
      </c>
      <c r="E5368" s="3">
        <v>0</v>
      </c>
      <c r="F5368" s="2">
        <f>Obliczenia!E5367</f>
        <v>0.13532999999999998</v>
      </c>
      <c r="G5368" s="2">
        <f>Obliczenia!F5367</f>
        <v>3.2129999999999978E-2</v>
      </c>
    </row>
    <row r="5369" spans="1:7" x14ac:dyDescent="0.25">
      <c r="A5369" s="4">
        <v>46001.583631944442</v>
      </c>
      <c r="B5369" s="6">
        <v>0.46700000000000003</v>
      </c>
      <c r="C5369" s="3">
        <v>0</v>
      </c>
      <c r="D5369" s="3">
        <v>0.46700000000000003</v>
      </c>
      <c r="E5369" s="3">
        <v>0</v>
      </c>
      <c r="F5369" s="2">
        <f>Obliczenia!E5368</f>
        <v>0.11372599999999999</v>
      </c>
      <c r="G5369" s="2">
        <f>Obliczenia!F5368</f>
        <v>2.9245999999999994E-2</v>
      </c>
    </row>
    <row r="5370" spans="1:7" x14ac:dyDescent="0.25">
      <c r="A5370" s="4">
        <v>46001.62529866898</v>
      </c>
      <c r="B5370" s="6">
        <v>0.46700000000000003</v>
      </c>
      <c r="C5370" s="3">
        <v>0</v>
      </c>
      <c r="D5370" s="3">
        <v>0.46700000000000003</v>
      </c>
      <c r="E5370" s="3">
        <v>0</v>
      </c>
      <c r="F5370" s="2">
        <f>Obliczenia!E5369</f>
        <v>8.1723000000000004E-2</v>
      </c>
      <c r="G5370" s="2">
        <f>Obliczenia!F5369</f>
        <v>0</v>
      </c>
    </row>
    <row r="5371" spans="1:7" x14ac:dyDescent="0.25">
      <c r="A5371" s="4">
        <v>46001.666965393517</v>
      </c>
      <c r="B5371" s="6">
        <v>0.46700000000000003</v>
      </c>
      <c r="C5371" s="3">
        <v>0</v>
      </c>
      <c r="D5371" s="3">
        <v>0.46700000000000003</v>
      </c>
      <c r="E5371" s="3">
        <v>0</v>
      </c>
      <c r="F5371" s="2">
        <f>Obliczenia!E5370</f>
        <v>4.8493499999999995E-2</v>
      </c>
      <c r="G5371" s="2">
        <f>Obliczenia!F5370</f>
        <v>0</v>
      </c>
    </row>
    <row r="5372" spans="1:7" x14ac:dyDescent="0.25">
      <c r="A5372" s="4">
        <v>46001.708632118054</v>
      </c>
      <c r="B5372" s="6">
        <v>0.46700000000000003</v>
      </c>
      <c r="C5372" s="3">
        <v>0</v>
      </c>
      <c r="D5372" s="3">
        <v>0.46700000000000003</v>
      </c>
      <c r="E5372" s="3">
        <v>0</v>
      </c>
      <c r="F5372" s="2">
        <f>Obliczenia!E5371</f>
        <v>1.3524400000000001E-2</v>
      </c>
      <c r="G5372" s="2">
        <f>Obliczenia!F5371</f>
        <v>0</v>
      </c>
    </row>
    <row r="5373" spans="1:7" x14ac:dyDescent="0.25">
      <c r="A5373" s="4">
        <v>46001.750298842591</v>
      </c>
      <c r="B5373" s="6">
        <v>0.46700000000000003</v>
      </c>
      <c r="C5373" s="3">
        <v>0</v>
      </c>
      <c r="D5373" s="3">
        <v>0.46700000000000003</v>
      </c>
      <c r="E5373" s="3">
        <v>0</v>
      </c>
      <c r="F5373" s="2">
        <f>Obliczenia!E5372</f>
        <v>0</v>
      </c>
      <c r="G5373" s="2">
        <f>Obliczenia!F5372</f>
        <v>0</v>
      </c>
    </row>
    <row r="5374" spans="1:7" x14ac:dyDescent="0.25">
      <c r="A5374" s="4">
        <v>46001.791965567128</v>
      </c>
      <c r="B5374" s="6">
        <v>0.46700000000000003</v>
      </c>
      <c r="C5374" s="3">
        <v>0</v>
      </c>
      <c r="D5374" s="3">
        <v>0.46700000000000003</v>
      </c>
      <c r="E5374" s="3">
        <v>0</v>
      </c>
      <c r="F5374" s="2">
        <f>Obliczenia!E5373</f>
        <v>0</v>
      </c>
      <c r="G5374" s="2">
        <f>Obliczenia!F5373</f>
        <v>0</v>
      </c>
    </row>
    <row r="5375" spans="1:7" x14ac:dyDescent="0.25">
      <c r="A5375" s="4">
        <v>46001.833632291666</v>
      </c>
      <c r="B5375" s="6">
        <v>0.46700000000000003</v>
      </c>
      <c r="C5375" s="3">
        <v>0</v>
      </c>
      <c r="D5375" s="3">
        <v>0.46700000000000003</v>
      </c>
      <c r="E5375" s="3">
        <v>0</v>
      </c>
      <c r="F5375" s="2">
        <f>Obliczenia!E5374</f>
        <v>0</v>
      </c>
      <c r="G5375" s="2">
        <f>Obliczenia!F5374</f>
        <v>0</v>
      </c>
    </row>
    <row r="5376" spans="1:7" x14ac:dyDescent="0.25">
      <c r="A5376" s="4">
        <v>46001.875299016203</v>
      </c>
      <c r="B5376" s="6">
        <v>0.46700000000000003</v>
      </c>
      <c r="C5376" s="3">
        <v>0</v>
      </c>
      <c r="D5376" s="3">
        <v>0.46700000000000003</v>
      </c>
      <c r="E5376" s="3">
        <v>0</v>
      </c>
      <c r="F5376" s="2">
        <f>Obliczenia!E5375</f>
        <v>0</v>
      </c>
      <c r="G5376" s="2">
        <f>Obliczenia!F5375</f>
        <v>0</v>
      </c>
    </row>
    <row r="5377" spans="1:7" x14ac:dyDescent="0.25">
      <c r="A5377" s="4">
        <v>46001.91696574074</v>
      </c>
      <c r="B5377" s="6">
        <v>0.46700000000000003</v>
      </c>
      <c r="C5377" s="3">
        <v>0</v>
      </c>
      <c r="D5377" s="3">
        <v>0.46700000000000003</v>
      </c>
      <c r="E5377" s="3">
        <v>0</v>
      </c>
      <c r="F5377" s="2">
        <f>Obliczenia!E5376</f>
        <v>0</v>
      </c>
      <c r="G5377" s="2">
        <f>Obliczenia!F5376</f>
        <v>0</v>
      </c>
    </row>
    <row r="5378" spans="1:7" x14ac:dyDescent="0.25">
      <c r="A5378" s="4">
        <v>46001.958632465277</v>
      </c>
      <c r="B5378" s="6">
        <v>0.46700000000000003</v>
      </c>
      <c r="C5378" s="3">
        <v>0</v>
      </c>
      <c r="D5378" s="3">
        <v>0.46700000000000003</v>
      </c>
      <c r="E5378" s="3">
        <v>0</v>
      </c>
      <c r="F5378" s="2">
        <f>Obliczenia!E5377</f>
        <v>0</v>
      </c>
      <c r="G5378" s="2">
        <f>Obliczenia!F5377</f>
        <v>0</v>
      </c>
    </row>
    <row r="5379" spans="1:7" x14ac:dyDescent="0.25">
      <c r="A5379" s="4">
        <v>46002.000299189815</v>
      </c>
      <c r="B5379" s="6">
        <v>0.46700000000000003</v>
      </c>
      <c r="C5379" s="3">
        <v>0</v>
      </c>
      <c r="D5379" s="3">
        <v>0.46700000000000003</v>
      </c>
      <c r="E5379" s="3">
        <v>0</v>
      </c>
      <c r="F5379" s="2">
        <f>Obliczenia!E5378</f>
        <v>0</v>
      </c>
      <c r="G5379" s="2">
        <f>Obliczenia!F5378</f>
        <v>0</v>
      </c>
    </row>
    <row r="5380" spans="1:7" x14ac:dyDescent="0.25">
      <c r="A5380" s="4">
        <v>46002.041965914352</v>
      </c>
      <c r="B5380" s="6">
        <v>0.46700000000000003</v>
      </c>
      <c r="C5380" s="3">
        <v>0</v>
      </c>
      <c r="D5380" s="3">
        <v>0.46700000000000003</v>
      </c>
      <c r="E5380" s="3">
        <v>0</v>
      </c>
      <c r="F5380" s="2">
        <f>Obliczenia!E5379</f>
        <v>0</v>
      </c>
      <c r="G5380" s="2">
        <f>Obliczenia!F5379</f>
        <v>0</v>
      </c>
    </row>
    <row r="5381" spans="1:7" x14ac:dyDescent="0.25">
      <c r="A5381" s="4">
        <v>46002.083632638889</v>
      </c>
      <c r="B5381" s="6">
        <v>0.46700000000000003</v>
      </c>
      <c r="C5381" s="3">
        <v>0</v>
      </c>
      <c r="D5381" s="3">
        <v>0.46700000000000003</v>
      </c>
      <c r="E5381" s="3">
        <v>0</v>
      </c>
      <c r="F5381" s="2">
        <f>Obliczenia!E5380</f>
        <v>0</v>
      </c>
      <c r="G5381" s="2">
        <f>Obliczenia!F5380</f>
        <v>0</v>
      </c>
    </row>
    <row r="5382" spans="1:7" x14ac:dyDescent="0.25">
      <c r="A5382" s="4">
        <v>46002.125299363426</v>
      </c>
      <c r="B5382" s="6">
        <v>0.46700000000000003</v>
      </c>
      <c r="C5382" s="3">
        <v>0</v>
      </c>
      <c r="D5382" s="3">
        <v>0.46700000000000003</v>
      </c>
      <c r="E5382" s="3">
        <v>0</v>
      </c>
      <c r="F5382" s="2">
        <f>Obliczenia!E5381</f>
        <v>0</v>
      </c>
      <c r="G5382" s="2">
        <f>Obliczenia!F5381</f>
        <v>0</v>
      </c>
    </row>
    <row r="5383" spans="1:7" x14ac:dyDescent="0.25">
      <c r="A5383" s="4">
        <v>46002.166966087963</v>
      </c>
      <c r="B5383" s="6">
        <v>0.46700000000000003</v>
      </c>
      <c r="C5383" s="3">
        <v>0</v>
      </c>
      <c r="D5383" s="3">
        <v>0.46700000000000003</v>
      </c>
      <c r="E5383" s="3">
        <v>0</v>
      </c>
      <c r="F5383" s="2">
        <f>Obliczenia!E5382</f>
        <v>0</v>
      </c>
      <c r="G5383" s="2">
        <f>Obliczenia!F5382</f>
        <v>0</v>
      </c>
    </row>
    <row r="5384" spans="1:7" x14ac:dyDescent="0.25">
      <c r="A5384" s="4">
        <v>46002.208632812501</v>
      </c>
      <c r="B5384" s="6">
        <v>0.46700000000000003</v>
      </c>
      <c r="C5384" s="3">
        <v>0</v>
      </c>
      <c r="D5384" s="3">
        <v>0.46700000000000003</v>
      </c>
      <c r="E5384" s="3">
        <v>0</v>
      </c>
      <c r="F5384" s="2">
        <f>Obliczenia!E5383</f>
        <v>9.1589999999999998E-4</v>
      </c>
      <c r="G5384" s="2">
        <f>Obliczenia!F5383</f>
        <v>0</v>
      </c>
    </row>
    <row r="5385" spans="1:7" x14ac:dyDescent="0.25">
      <c r="A5385" s="4">
        <v>46002.250299537038</v>
      </c>
      <c r="B5385" s="6">
        <v>0.46700000000000003</v>
      </c>
      <c r="C5385" s="3">
        <v>0</v>
      </c>
      <c r="D5385" s="3">
        <v>0.46700000000000003</v>
      </c>
      <c r="E5385" s="3">
        <v>0</v>
      </c>
      <c r="F5385" s="2">
        <f>Obliczenia!E5384</f>
        <v>4.0334600000000005E-2</v>
      </c>
      <c r="G5385" s="2">
        <f>Obliczenia!F5384</f>
        <v>0</v>
      </c>
    </row>
    <row r="5386" spans="1:7" x14ac:dyDescent="0.25">
      <c r="A5386" s="4">
        <v>46002.291966261575</v>
      </c>
      <c r="B5386" s="6">
        <v>0.46700000000000003</v>
      </c>
      <c r="C5386" s="3">
        <v>0</v>
      </c>
      <c r="D5386" s="3">
        <v>0.46700000000000003</v>
      </c>
      <c r="E5386" s="3">
        <v>0</v>
      </c>
      <c r="F5386" s="2">
        <f>Obliczenia!E5385</f>
        <v>0.146089</v>
      </c>
      <c r="G5386" s="2">
        <f>Obliczenia!F5385</f>
        <v>0</v>
      </c>
    </row>
    <row r="5387" spans="1:7" x14ac:dyDescent="0.25">
      <c r="A5387" s="4">
        <v>46002.333632986112</v>
      </c>
      <c r="B5387" s="6">
        <v>0.46700000000000003</v>
      </c>
      <c r="C5387" s="3">
        <v>0</v>
      </c>
      <c r="D5387" s="3">
        <v>0.46700000000000003</v>
      </c>
      <c r="E5387" s="3">
        <v>0</v>
      </c>
      <c r="F5387" s="2">
        <f>Obliczenia!E5386</f>
        <v>0.25806499999999999</v>
      </c>
      <c r="G5387" s="2">
        <f>Obliczenia!F5386</f>
        <v>0</v>
      </c>
    </row>
    <row r="5388" spans="1:7" x14ac:dyDescent="0.25">
      <c r="A5388" s="4">
        <v>46002.375299710649</v>
      </c>
      <c r="B5388" s="6">
        <v>0.46700000000000003</v>
      </c>
      <c r="C5388" s="3">
        <v>0</v>
      </c>
      <c r="D5388" s="3">
        <v>0.46700000000000003</v>
      </c>
      <c r="E5388" s="3">
        <v>0</v>
      </c>
      <c r="F5388" s="2">
        <f>Obliczenia!E5387</f>
        <v>0.191995</v>
      </c>
      <c r="G5388" s="2">
        <f>Obliczenia!F5387</f>
        <v>0</v>
      </c>
    </row>
    <row r="5389" spans="1:7" x14ac:dyDescent="0.25">
      <c r="A5389" s="4">
        <v>46002.416966435187</v>
      </c>
      <c r="B5389" s="6">
        <v>0.46700000000000003</v>
      </c>
      <c r="C5389" s="3">
        <v>0</v>
      </c>
      <c r="D5389" s="3">
        <v>0.46700000000000003</v>
      </c>
      <c r="E5389" s="3">
        <v>0</v>
      </c>
      <c r="F5389" s="2">
        <f>Obliczenia!E5388</f>
        <v>0.11518200000000001</v>
      </c>
      <c r="G5389" s="2">
        <f>Obliczenia!F5388</f>
        <v>0</v>
      </c>
    </row>
    <row r="5390" spans="1:7" x14ac:dyDescent="0.25">
      <c r="A5390" s="4">
        <v>46002.458633159724</v>
      </c>
      <c r="B5390" s="6">
        <v>0.46700000000000003</v>
      </c>
      <c r="C5390" s="3">
        <v>0</v>
      </c>
      <c r="D5390" s="3">
        <v>0.46700000000000003</v>
      </c>
      <c r="E5390" s="3">
        <v>0</v>
      </c>
      <c r="F5390" s="2">
        <f>Obliczenia!E5389</f>
        <v>0.13406999999999999</v>
      </c>
      <c r="G5390" s="2">
        <f>Obliczenia!F5389</f>
        <v>0</v>
      </c>
    </row>
    <row r="5391" spans="1:7" x14ac:dyDescent="0.25">
      <c r="A5391" s="4">
        <v>46002.500299884261</v>
      </c>
      <c r="B5391" s="6">
        <v>0.46700000000000003</v>
      </c>
      <c r="C5391" s="3">
        <v>0</v>
      </c>
      <c r="D5391" s="3">
        <v>0.46700000000000003</v>
      </c>
      <c r="E5391" s="3">
        <v>0</v>
      </c>
      <c r="F5391" s="2">
        <f>Obliczenia!E5390</f>
        <v>0.23644999999999999</v>
      </c>
      <c r="G5391" s="2">
        <f>Obliczenia!F5390</f>
        <v>0</v>
      </c>
    </row>
    <row r="5392" spans="1:7" x14ac:dyDescent="0.25">
      <c r="A5392" s="4">
        <v>46002.541966608798</v>
      </c>
      <c r="B5392" s="6">
        <v>0.46700000000000003</v>
      </c>
      <c r="C5392" s="3">
        <v>0</v>
      </c>
      <c r="D5392" s="3">
        <v>0.46700000000000003</v>
      </c>
      <c r="E5392" s="3">
        <v>0</v>
      </c>
      <c r="F5392" s="2">
        <f>Obliczenia!E5391</f>
        <v>0.115019</v>
      </c>
      <c r="G5392" s="2">
        <f>Obliczenia!F5391</f>
        <v>0</v>
      </c>
    </row>
    <row r="5393" spans="1:7" x14ac:dyDescent="0.25">
      <c r="A5393" s="4">
        <v>46002.583633333335</v>
      </c>
      <c r="B5393" s="6">
        <v>0.46700000000000003</v>
      </c>
      <c r="C5393" s="3">
        <v>0</v>
      </c>
      <c r="D5393" s="3">
        <v>0.46700000000000003</v>
      </c>
      <c r="E5393" s="3">
        <v>0</v>
      </c>
      <c r="F5393" s="2">
        <f>Obliczenia!E5392</f>
        <v>0.12681799999999999</v>
      </c>
      <c r="G5393" s="2">
        <f>Obliczenia!F5392</f>
        <v>0</v>
      </c>
    </row>
    <row r="5394" spans="1:7" x14ac:dyDescent="0.25">
      <c r="A5394" s="4">
        <v>46002.625300057873</v>
      </c>
      <c r="B5394" s="6">
        <v>0.46700000000000003</v>
      </c>
      <c r="C5394" s="3">
        <v>0</v>
      </c>
      <c r="D5394" s="3">
        <v>0.46700000000000003</v>
      </c>
      <c r="E5394" s="3">
        <v>0</v>
      </c>
      <c r="F5394" s="2">
        <f>Obliczenia!E5393</f>
        <v>4.9715599999999992E-2</v>
      </c>
      <c r="G5394" s="2">
        <f>Obliczenia!F5393</f>
        <v>0</v>
      </c>
    </row>
    <row r="5395" spans="1:7" x14ac:dyDescent="0.25">
      <c r="A5395" s="4">
        <v>46002.66696678241</v>
      </c>
      <c r="B5395" s="6">
        <v>0.46700000000000003</v>
      </c>
      <c r="C5395" s="3">
        <v>0</v>
      </c>
      <c r="D5395" s="3">
        <v>0.46700000000000003</v>
      </c>
      <c r="E5395" s="3">
        <v>0</v>
      </c>
      <c r="F5395" s="2">
        <f>Obliczenia!E5394</f>
        <v>2.1600500000000002E-2</v>
      </c>
      <c r="G5395" s="2">
        <f>Obliczenia!F5394</f>
        <v>0</v>
      </c>
    </row>
    <row r="5396" spans="1:7" x14ac:dyDescent="0.25">
      <c r="A5396" s="4">
        <v>46002.708633506947</v>
      </c>
      <c r="B5396" s="6">
        <v>0.46700000000000003</v>
      </c>
      <c r="C5396" s="3">
        <v>0</v>
      </c>
      <c r="D5396" s="3">
        <v>0.46700000000000003</v>
      </c>
      <c r="E5396" s="3">
        <v>0</v>
      </c>
      <c r="F5396" s="2">
        <f>Obliczenia!E5395</f>
        <v>1.65894E-3</v>
      </c>
      <c r="G5396" s="2">
        <f>Obliczenia!F5395</f>
        <v>0</v>
      </c>
    </row>
    <row r="5397" spans="1:7" x14ac:dyDescent="0.25">
      <c r="A5397" s="4">
        <v>46002.750300231484</v>
      </c>
      <c r="B5397" s="6">
        <v>0.46700000000000003</v>
      </c>
      <c r="C5397" s="3">
        <v>0</v>
      </c>
      <c r="D5397" s="3">
        <v>0.46700000000000003</v>
      </c>
      <c r="E5397" s="3">
        <v>0</v>
      </c>
      <c r="F5397" s="2">
        <f>Obliczenia!E5396</f>
        <v>0</v>
      </c>
      <c r="G5397" s="2">
        <f>Obliczenia!F5396</f>
        <v>0</v>
      </c>
    </row>
    <row r="5398" spans="1:7" x14ac:dyDescent="0.25">
      <c r="A5398" s="4">
        <v>46002.791966956021</v>
      </c>
      <c r="B5398" s="6">
        <v>0.46700000000000003</v>
      </c>
      <c r="C5398" s="3">
        <v>0</v>
      </c>
      <c r="D5398" s="3">
        <v>0.46700000000000003</v>
      </c>
      <c r="E5398" s="3">
        <v>0</v>
      </c>
      <c r="F5398" s="2">
        <f>Obliczenia!E5397</f>
        <v>0</v>
      </c>
      <c r="G5398" s="2">
        <f>Obliczenia!F5397</f>
        <v>0</v>
      </c>
    </row>
    <row r="5399" spans="1:7" x14ac:dyDescent="0.25">
      <c r="A5399" s="4">
        <v>46002.833633680559</v>
      </c>
      <c r="B5399" s="6">
        <v>0.46700000000000003</v>
      </c>
      <c r="C5399" s="3">
        <v>0</v>
      </c>
      <c r="D5399" s="3">
        <v>0.46700000000000003</v>
      </c>
      <c r="E5399" s="3">
        <v>0</v>
      </c>
      <c r="F5399" s="2">
        <f>Obliczenia!E5398</f>
        <v>0</v>
      </c>
      <c r="G5399" s="2">
        <f>Obliczenia!F5398</f>
        <v>0</v>
      </c>
    </row>
    <row r="5400" spans="1:7" x14ac:dyDescent="0.25">
      <c r="A5400" s="4">
        <v>46002.875300405096</v>
      </c>
      <c r="B5400" s="6">
        <v>0.46700000000000003</v>
      </c>
      <c r="C5400" s="3">
        <v>0</v>
      </c>
      <c r="D5400" s="3">
        <v>0.46700000000000003</v>
      </c>
      <c r="E5400" s="3">
        <v>0</v>
      </c>
      <c r="F5400" s="2">
        <f>Obliczenia!E5399</f>
        <v>0</v>
      </c>
      <c r="G5400" s="2">
        <f>Obliczenia!F5399</f>
        <v>0</v>
      </c>
    </row>
    <row r="5401" spans="1:7" x14ac:dyDescent="0.25">
      <c r="A5401" s="4">
        <v>46002.916967129633</v>
      </c>
      <c r="B5401" s="6">
        <v>0.46700000000000003</v>
      </c>
      <c r="C5401" s="3">
        <v>0</v>
      </c>
      <c r="D5401" s="3">
        <v>0.46700000000000003</v>
      </c>
      <c r="E5401" s="3">
        <v>0</v>
      </c>
      <c r="F5401" s="2">
        <f>Obliczenia!E5400</f>
        <v>0</v>
      </c>
      <c r="G5401" s="2">
        <f>Obliczenia!F5400</f>
        <v>0</v>
      </c>
    </row>
    <row r="5402" spans="1:7" x14ac:dyDescent="0.25">
      <c r="A5402" s="4">
        <v>46002.958633854163</v>
      </c>
      <c r="B5402" s="6">
        <v>0.46700000000000003</v>
      </c>
      <c r="C5402" s="3">
        <v>0</v>
      </c>
      <c r="D5402" s="3">
        <v>0.46700000000000003</v>
      </c>
      <c r="E5402" s="3">
        <v>0</v>
      </c>
      <c r="F5402" s="2">
        <f>Obliczenia!E5401</f>
        <v>0</v>
      </c>
      <c r="G5402" s="2">
        <f>Obliczenia!F5401</f>
        <v>0</v>
      </c>
    </row>
    <row r="5403" spans="1:7" x14ac:dyDescent="0.25">
      <c r="A5403" s="4">
        <v>46003.0003005787</v>
      </c>
      <c r="B5403" s="6">
        <v>0.46700000000000003</v>
      </c>
      <c r="C5403" s="3">
        <v>0</v>
      </c>
      <c r="D5403" s="3">
        <v>0.46700000000000003</v>
      </c>
      <c r="E5403" s="3">
        <v>0</v>
      </c>
      <c r="F5403" s="2">
        <f>Obliczenia!E5402</f>
        <v>0</v>
      </c>
      <c r="G5403" s="2">
        <f>Obliczenia!F5402</f>
        <v>0</v>
      </c>
    </row>
    <row r="5404" spans="1:7" x14ac:dyDescent="0.25">
      <c r="A5404" s="4">
        <v>46003.041967303237</v>
      </c>
      <c r="B5404" s="6">
        <v>0.46700000000000003</v>
      </c>
      <c r="C5404" s="3">
        <v>0</v>
      </c>
      <c r="D5404" s="3">
        <v>0.46700000000000003</v>
      </c>
      <c r="E5404" s="3">
        <v>0</v>
      </c>
      <c r="F5404" s="2">
        <f>Obliczenia!E5403</f>
        <v>0</v>
      </c>
      <c r="G5404" s="2">
        <f>Obliczenia!F5403</f>
        <v>0</v>
      </c>
    </row>
    <row r="5405" spans="1:7" x14ac:dyDescent="0.25">
      <c r="A5405" s="4">
        <v>46003.083634027775</v>
      </c>
      <c r="B5405" s="6">
        <v>0.46700000000000003</v>
      </c>
      <c r="C5405" s="3">
        <v>0</v>
      </c>
      <c r="D5405" s="3">
        <v>0.46700000000000003</v>
      </c>
      <c r="E5405" s="3">
        <v>0</v>
      </c>
      <c r="F5405" s="2">
        <f>Obliczenia!E5404</f>
        <v>0</v>
      </c>
      <c r="G5405" s="2">
        <f>Obliczenia!F5404</f>
        <v>0</v>
      </c>
    </row>
    <row r="5406" spans="1:7" x14ac:dyDescent="0.25">
      <c r="A5406" s="4">
        <v>46003.125300752312</v>
      </c>
      <c r="B5406" s="6">
        <v>0.46700000000000003</v>
      </c>
      <c r="C5406" s="3">
        <v>0</v>
      </c>
      <c r="D5406" s="3">
        <v>0.46700000000000003</v>
      </c>
      <c r="E5406" s="3">
        <v>0</v>
      </c>
      <c r="F5406" s="2">
        <f>Obliczenia!E5405</f>
        <v>0</v>
      </c>
      <c r="G5406" s="2">
        <f>Obliczenia!F5405</f>
        <v>0</v>
      </c>
    </row>
    <row r="5407" spans="1:7" x14ac:dyDescent="0.25">
      <c r="A5407" s="4">
        <v>46003.166967476849</v>
      </c>
      <c r="B5407" s="6">
        <v>0.46700000000000003</v>
      </c>
      <c r="C5407" s="3">
        <v>0</v>
      </c>
      <c r="D5407" s="3">
        <v>0.46700000000000003</v>
      </c>
      <c r="E5407" s="3">
        <v>0</v>
      </c>
      <c r="F5407" s="2">
        <f>Obliczenia!E5406</f>
        <v>0</v>
      </c>
      <c r="G5407" s="2">
        <f>Obliczenia!F5406</f>
        <v>0</v>
      </c>
    </row>
    <row r="5408" spans="1:7" x14ac:dyDescent="0.25">
      <c r="A5408" s="4">
        <v>46003.208634201386</v>
      </c>
      <c r="B5408" s="6">
        <v>0.46700000000000003</v>
      </c>
      <c r="C5408" s="3">
        <v>0</v>
      </c>
      <c r="D5408" s="3">
        <v>0.46700000000000003</v>
      </c>
      <c r="E5408" s="3">
        <v>0</v>
      </c>
      <c r="F5408" s="2">
        <f>Obliczenia!E5407</f>
        <v>1.0279400000000001E-2</v>
      </c>
      <c r="G5408" s="2">
        <f>Obliczenia!F5407</f>
        <v>0</v>
      </c>
    </row>
    <row r="5409" spans="1:7" x14ac:dyDescent="0.25">
      <c r="A5409" s="4">
        <v>46003.250300925924</v>
      </c>
      <c r="B5409" s="6">
        <v>0.46700000000000003</v>
      </c>
      <c r="C5409" s="3">
        <v>0</v>
      </c>
      <c r="D5409" s="3">
        <v>0.46700000000000003</v>
      </c>
      <c r="E5409" s="3">
        <v>0</v>
      </c>
      <c r="F5409" s="2">
        <f>Obliczenia!E5408</f>
        <v>5.27853E-2</v>
      </c>
      <c r="G5409" s="2">
        <f>Obliczenia!F5408</f>
        <v>0</v>
      </c>
    </row>
    <row r="5410" spans="1:7" x14ac:dyDescent="0.25">
      <c r="A5410" s="4">
        <v>46003.291967650461</v>
      </c>
      <c r="B5410" s="6">
        <v>0.46700000000000003</v>
      </c>
      <c r="C5410" s="3">
        <v>0</v>
      </c>
      <c r="D5410" s="3">
        <v>0.46700000000000003</v>
      </c>
      <c r="E5410" s="3">
        <v>0</v>
      </c>
      <c r="F5410" s="2">
        <f>Obliczenia!E5409</f>
        <v>9.704299999999999E-2</v>
      </c>
      <c r="G5410" s="2">
        <f>Obliczenia!F5409</f>
        <v>0</v>
      </c>
    </row>
    <row r="5411" spans="1:7" x14ac:dyDescent="0.25">
      <c r="A5411" s="4">
        <v>46003.333634374998</v>
      </c>
      <c r="B5411" s="6">
        <v>0.46700000000000003</v>
      </c>
      <c r="C5411" s="3">
        <v>0</v>
      </c>
      <c r="D5411" s="3">
        <v>0.46700000000000003</v>
      </c>
      <c r="E5411" s="3">
        <v>0</v>
      </c>
      <c r="F5411" s="2">
        <f>Obliczenia!E5410</f>
        <v>0.14735100000000001</v>
      </c>
      <c r="G5411" s="2">
        <f>Obliczenia!F5410</f>
        <v>0</v>
      </c>
    </row>
    <row r="5412" spans="1:7" x14ac:dyDescent="0.25">
      <c r="A5412" s="4">
        <v>46003.375301099535</v>
      </c>
      <c r="B5412" s="6">
        <v>0.46700000000000003</v>
      </c>
      <c r="C5412" s="3">
        <v>0</v>
      </c>
      <c r="D5412" s="3">
        <v>0.46700000000000003</v>
      </c>
      <c r="E5412" s="3">
        <v>0</v>
      </c>
      <c r="F5412" s="2">
        <f>Obliczenia!E5411</f>
        <v>0.17846000000000001</v>
      </c>
      <c r="G5412" s="2">
        <f>Obliczenia!F5411</f>
        <v>0</v>
      </c>
    </row>
    <row r="5413" spans="1:7" x14ac:dyDescent="0.25">
      <c r="A5413" s="4">
        <v>46003.416967824072</v>
      </c>
      <c r="B5413" s="6">
        <v>0.46700000000000003</v>
      </c>
      <c r="C5413" s="3">
        <v>0</v>
      </c>
      <c r="D5413" s="3">
        <v>0.46700000000000003</v>
      </c>
      <c r="E5413" s="3">
        <v>0</v>
      </c>
      <c r="F5413" s="2">
        <f>Obliczenia!E5412</f>
        <v>0.190329</v>
      </c>
      <c r="G5413" s="2">
        <f>Obliczenia!F5412</f>
        <v>0</v>
      </c>
    </row>
    <row r="5414" spans="1:7" x14ac:dyDescent="0.25">
      <c r="A5414" s="4">
        <v>46003.45863454861</v>
      </c>
      <c r="B5414" s="6">
        <v>0.46700000000000003</v>
      </c>
      <c r="C5414" s="3">
        <v>0</v>
      </c>
      <c r="D5414" s="3">
        <v>0.46700000000000003</v>
      </c>
      <c r="E5414" s="3">
        <v>0</v>
      </c>
      <c r="F5414" s="2">
        <f>Obliczenia!E5413</f>
        <v>0.194745</v>
      </c>
      <c r="G5414" s="2">
        <f>Obliczenia!F5413</f>
        <v>0</v>
      </c>
    </row>
    <row r="5415" spans="1:7" x14ac:dyDescent="0.25">
      <c r="A5415" s="4">
        <v>46003.500301273147</v>
      </c>
      <c r="B5415" s="6">
        <v>0.46700000000000003</v>
      </c>
      <c r="C5415" s="3">
        <v>0</v>
      </c>
      <c r="D5415" s="3">
        <v>0.46700000000000003</v>
      </c>
      <c r="E5415" s="3">
        <v>0</v>
      </c>
      <c r="F5415" s="2">
        <f>Obliczenia!E5414</f>
        <v>0.190252</v>
      </c>
      <c r="G5415" s="2">
        <f>Obliczenia!F5414</f>
        <v>0</v>
      </c>
    </row>
    <row r="5416" spans="1:7" x14ac:dyDescent="0.25">
      <c r="A5416" s="4">
        <v>46003.541967997684</v>
      </c>
      <c r="B5416" s="6">
        <v>0.46700000000000003</v>
      </c>
      <c r="C5416" s="3">
        <v>0</v>
      </c>
      <c r="D5416" s="3">
        <v>0.46700000000000003</v>
      </c>
      <c r="E5416" s="3">
        <v>0</v>
      </c>
      <c r="F5416" s="2">
        <f>Obliczenia!E5415</f>
        <v>0.17023199999999999</v>
      </c>
      <c r="G5416" s="2">
        <f>Obliczenia!F5415</f>
        <v>0</v>
      </c>
    </row>
    <row r="5417" spans="1:7" x14ac:dyDescent="0.25">
      <c r="A5417" s="4">
        <v>46003.583634722221</v>
      </c>
      <c r="B5417" s="6">
        <v>0.46700000000000003</v>
      </c>
      <c r="C5417" s="3">
        <v>0</v>
      </c>
      <c r="D5417" s="3">
        <v>0.46700000000000003</v>
      </c>
      <c r="E5417" s="3">
        <v>0</v>
      </c>
      <c r="F5417" s="2">
        <f>Obliczenia!E5416</f>
        <v>0.14347499999999999</v>
      </c>
      <c r="G5417" s="2">
        <f>Obliczenia!F5416</f>
        <v>0</v>
      </c>
    </row>
    <row r="5418" spans="1:7" x14ac:dyDescent="0.25">
      <c r="A5418" s="4">
        <v>46003.625301446758</v>
      </c>
      <c r="B5418" s="6">
        <v>0.46700000000000003</v>
      </c>
      <c r="C5418" s="3">
        <v>0</v>
      </c>
      <c r="D5418" s="3">
        <v>0.46700000000000003</v>
      </c>
      <c r="E5418" s="3">
        <v>0</v>
      </c>
      <c r="F5418" s="2">
        <f>Obliczenia!E5417</f>
        <v>0.10748300000000001</v>
      </c>
      <c r="G5418" s="2">
        <f>Obliczenia!F5417</f>
        <v>0</v>
      </c>
    </row>
    <row r="5419" spans="1:7" x14ac:dyDescent="0.25">
      <c r="A5419" s="4">
        <v>46003.666968171296</v>
      </c>
      <c r="B5419" s="6">
        <v>0.46700000000000003</v>
      </c>
      <c r="C5419" s="3">
        <v>0</v>
      </c>
      <c r="D5419" s="3">
        <v>0.46700000000000003</v>
      </c>
      <c r="E5419" s="3">
        <v>0</v>
      </c>
      <c r="F5419" s="2">
        <f>Obliczenia!E5418</f>
        <v>5.8927999999999994E-2</v>
      </c>
      <c r="G5419" s="2">
        <f>Obliczenia!F5418</f>
        <v>0</v>
      </c>
    </row>
    <row r="5420" spans="1:7" x14ac:dyDescent="0.25">
      <c r="A5420" s="4">
        <v>46003.708634895833</v>
      </c>
      <c r="B5420" s="6">
        <v>0.46700000000000003</v>
      </c>
      <c r="C5420" s="3">
        <v>0</v>
      </c>
      <c r="D5420" s="3">
        <v>0.46700000000000003</v>
      </c>
      <c r="E5420" s="3">
        <v>0</v>
      </c>
      <c r="F5420" s="2">
        <f>Obliczenia!E5419</f>
        <v>1.4634899999999999E-2</v>
      </c>
      <c r="G5420" s="2">
        <f>Obliczenia!F5419</f>
        <v>0</v>
      </c>
    </row>
    <row r="5421" spans="1:7" x14ac:dyDescent="0.25">
      <c r="A5421" s="4">
        <v>46003.75030162037</v>
      </c>
      <c r="B5421" s="6">
        <v>0.46700000000000003</v>
      </c>
      <c r="C5421" s="3">
        <v>0</v>
      </c>
      <c r="D5421" s="3">
        <v>0.46700000000000003</v>
      </c>
      <c r="E5421" s="3">
        <v>0</v>
      </c>
      <c r="F5421" s="2">
        <f>Obliczenia!E5420</f>
        <v>0</v>
      </c>
      <c r="G5421" s="2">
        <f>Obliczenia!F5420</f>
        <v>0</v>
      </c>
    </row>
    <row r="5422" spans="1:7" x14ac:dyDescent="0.25">
      <c r="A5422" s="4">
        <v>46003.791968344907</v>
      </c>
      <c r="B5422" s="6">
        <v>0.46700000000000003</v>
      </c>
      <c r="C5422" s="3">
        <v>0</v>
      </c>
      <c r="D5422" s="3">
        <v>0.46700000000000003</v>
      </c>
      <c r="E5422" s="3">
        <v>0</v>
      </c>
      <c r="F5422" s="2">
        <f>Obliczenia!E5421</f>
        <v>0</v>
      </c>
      <c r="G5422" s="2">
        <f>Obliczenia!F5421</f>
        <v>0</v>
      </c>
    </row>
    <row r="5423" spans="1:7" x14ac:dyDescent="0.25">
      <c r="A5423" s="4">
        <v>46003.833635069444</v>
      </c>
      <c r="B5423" s="6">
        <v>0.46700000000000003</v>
      </c>
      <c r="C5423" s="3">
        <v>0</v>
      </c>
      <c r="D5423" s="3">
        <v>0.46700000000000003</v>
      </c>
      <c r="E5423" s="3">
        <v>0</v>
      </c>
      <c r="F5423" s="2">
        <f>Obliczenia!E5422</f>
        <v>0</v>
      </c>
      <c r="G5423" s="2">
        <f>Obliczenia!F5422</f>
        <v>0</v>
      </c>
    </row>
    <row r="5424" spans="1:7" x14ac:dyDescent="0.25">
      <c r="A5424" s="4">
        <v>46003.875301793982</v>
      </c>
      <c r="B5424" s="6">
        <v>0.46700000000000003</v>
      </c>
      <c r="C5424" s="3">
        <v>0</v>
      </c>
      <c r="D5424" s="3">
        <v>0.46700000000000003</v>
      </c>
      <c r="E5424" s="3">
        <v>0</v>
      </c>
      <c r="F5424" s="2">
        <f>Obliczenia!E5423</f>
        <v>0</v>
      </c>
      <c r="G5424" s="2">
        <f>Obliczenia!F5423</f>
        <v>0</v>
      </c>
    </row>
    <row r="5425" spans="1:7" x14ac:dyDescent="0.25">
      <c r="A5425" s="4">
        <v>46003.916968518519</v>
      </c>
      <c r="B5425" s="6">
        <v>0.46700000000000003</v>
      </c>
      <c r="C5425" s="3">
        <v>0</v>
      </c>
      <c r="D5425" s="3">
        <v>0.46700000000000003</v>
      </c>
      <c r="E5425" s="3">
        <v>0</v>
      </c>
      <c r="F5425" s="2">
        <f>Obliczenia!E5424</f>
        <v>0</v>
      </c>
      <c r="G5425" s="2">
        <f>Obliczenia!F5424</f>
        <v>0</v>
      </c>
    </row>
    <row r="5426" spans="1:7" x14ac:dyDescent="0.25">
      <c r="A5426" s="4">
        <v>46003.958635243056</v>
      </c>
      <c r="B5426" s="6">
        <v>0.46700000000000003</v>
      </c>
      <c r="C5426" s="3">
        <v>0</v>
      </c>
      <c r="D5426" s="3">
        <v>0.46700000000000003</v>
      </c>
      <c r="E5426" s="3">
        <v>0</v>
      </c>
      <c r="F5426" s="2">
        <f>Obliczenia!E5425</f>
        <v>0</v>
      </c>
      <c r="G5426" s="2">
        <f>Obliczenia!F5425</f>
        <v>0</v>
      </c>
    </row>
    <row r="5427" spans="1:7" x14ac:dyDescent="0.25">
      <c r="A5427" s="4">
        <v>46004.000301967593</v>
      </c>
      <c r="B5427" s="6">
        <v>0.46700000000000003</v>
      </c>
      <c r="C5427" s="3">
        <v>0</v>
      </c>
      <c r="D5427" s="3">
        <v>0.46700000000000003</v>
      </c>
      <c r="E5427" s="3">
        <v>0</v>
      </c>
      <c r="F5427" s="2">
        <f>Obliczenia!E5426</f>
        <v>0</v>
      </c>
      <c r="G5427" s="2">
        <f>Obliczenia!F5426</f>
        <v>0</v>
      </c>
    </row>
    <row r="5428" spans="1:7" x14ac:dyDescent="0.25">
      <c r="A5428" s="4">
        <v>46004.04196869213</v>
      </c>
      <c r="B5428" s="6">
        <v>0.46700000000000003</v>
      </c>
      <c r="C5428" s="3">
        <v>0</v>
      </c>
      <c r="D5428" s="3">
        <v>0.46700000000000003</v>
      </c>
      <c r="E5428" s="3">
        <v>0</v>
      </c>
      <c r="F5428" s="2">
        <f>Obliczenia!E5427</f>
        <v>0</v>
      </c>
      <c r="G5428" s="2">
        <f>Obliczenia!F5427</f>
        <v>0</v>
      </c>
    </row>
    <row r="5429" spans="1:7" x14ac:dyDescent="0.25">
      <c r="A5429" s="4">
        <v>46004.083635416668</v>
      </c>
      <c r="B5429" s="6">
        <v>0.46700000000000003</v>
      </c>
      <c r="C5429" s="3">
        <v>0</v>
      </c>
      <c r="D5429" s="3">
        <v>0.46700000000000003</v>
      </c>
      <c r="E5429" s="3">
        <v>0</v>
      </c>
      <c r="F5429" s="2">
        <f>Obliczenia!E5428</f>
        <v>0</v>
      </c>
      <c r="G5429" s="2">
        <f>Obliczenia!F5428</f>
        <v>0</v>
      </c>
    </row>
    <row r="5430" spans="1:7" x14ac:dyDescent="0.25">
      <c r="A5430" s="4">
        <v>46004.125302141205</v>
      </c>
      <c r="B5430" s="6">
        <v>0.46700000000000003</v>
      </c>
      <c r="C5430" s="3">
        <v>0</v>
      </c>
      <c r="D5430" s="3">
        <v>0.46700000000000003</v>
      </c>
      <c r="E5430" s="3">
        <v>0</v>
      </c>
      <c r="F5430" s="2">
        <f>Obliczenia!E5429</f>
        <v>0</v>
      </c>
      <c r="G5430" s="2">
        <f>Obliczenia!F5429</f>
        <v>0</v>
      </c>
    </row>
    <row r="5431" spans="1:7" x14ac:dyDescent="0.25">
      <c r="A5431" s="4">
        <v>46004.166968865742</v>
      </c>
      <c r="B5431" s="6">
        <v>0.46700000000000003</v>
      </c>
      <c r="C5431" s="3">
        <v>0</v>
      </c>
      <c r="D5431" s="3">
        <v>0.46700000000000003</v>
      </c>
      <c r="E5431" s="3">
        <v>0</v>
      </c>
      <c r="F5431" s="2">
        <f>Obliczenia!E5430</f>
        <v>0</v>
      </c>
      <c r="G5431" s="2">
        <f>Obliczenia!F5430</f>
        <v>0</v>
      </c>
    </row>
    <row r="5432" spans="1:7" x14ac:dyDescent="0.25">
      <c r="A5432" s="4">
        <v>46004.208635590279</v>
      </c>
      <c r="B5432" s="6">
        <v>0.46700000000000003</v>
      </c>
      <c r="C5432" s="3">
        <v>0</v>
      </c>
      <c r="D5432" s="3">
        <v>0.46700000000000003</v>
      </c>
      <c r="E5432" s="3">
        <v>0</v>
      </c>
      <c r="F5432" s="2">
        <f>Obliczenia!E5431</f>
        <v>2.5165199999999999E-2</v>
      </c>
      <c r="G5432" s="2">
        <f>Obliczenia!F5431</f>
        <v>0</v>
      </c>
    </row>
    <row r="5433" spans="1:7" x14ac:dyDescent="0.25">
      <c r="A5433" s="4">
        <v>46004.250302314817</v>
      </c>
      <c r="B5433" s="6">
        <v>0.46700000000000003</v>
      </c>
      <c r="C5433" s="3">
        <v>0</v>
      </c>
      <c r="D5433" s="3">
        <v>0.46700000000000003</v>
      </c>
      <c r="E5433" s="3">
        <v>0</v>
      </c>
      <c r="F5433" s="2">
        <f>Obliczenia!E5432</f>
        <v>8.2859000000000002E-2</v>
      </c>
      <c r="G5433" s="2">
        <f>Obliczenia!F5432</f>
        <v>0</v>
      </c>
    </row>
    <row r="5434" spans="1:7" x14ac:dyDescent="0.25">
      <c r="A5434" s="4">
        <v>46004.291969039354</v>
      </c>
      <c r="B5434" s="6">
        <v>0.46700000000000003</v>
      </c>
      <c r="C5434" s="3">
        <v>0</v>
      </c>
      <c r="D5434" s="3">
        <v>0.46700000000000003</v>
      </c>
      <c r="E5434" s="3">
        <v>0</v>
      </c>
      <c r="F5434" s="2">
        <f>Obliczenia!E5433</f>
        <v>0.13752700000000001</v>
      </c>
      <c r="G5434" s="2">
        <f>Obliczenia!F5433</f>
        <v>0</v>
      </c>
    </row>
    <row r="5435" spans="1:7" x14ac:dyDescent="0.25">
      <c r="A5435" s="4">
        <v>46004.333635763891</v>
      </c>
      <c r="B5435" s="6">
        <v>0.46700000000000003</v>
      </c>
      <c r="C5435" s="3">
        <v>0</v>
      </c>
      <c r="D5435" s="3">
        <v>0.46700000000000003</v>
      </c>
      <c r="E5435" s="3">
        <v>0</v>
      </c>
      <c r="F5435" s="2">
        <f>Obliczenia!E5434</f>
        <v>0.190105</v>
      </c>
      <c r="G5435" s="2">
        <f>Obliczenia!F5434</f>
        <v>0</v>
      </c>
    </row>
    <row r="5436" spans="1:7" x14ac:dyDescent="0.25">
      <c r="A5436" s="4">
        <v>46004.375302488428</v>
      </c>
      <c r="B5436" s="6">
        <v>0.46700000000000003</v>
      </c>
      <c r="C5436" s="3">
        <v>0</v>
      </c>
      <c r="D5436" s="3">
        <v>0.46700000000000003</v>
      </c>
      <c r="E5436" s="3">
        <v>0</v>
      </c>
      <c r="F5436" s="2">
        <f>Obliczenia!E5435</f>
        <v>0.21965000000000001</v>
      </c>
      <c r="G5436" s="2">
        <f>Obliczenia!F5435</f>
        <v>0</v>
      </c>
    </row>
    <row r="5437" spans="1:7" x14ac:dyDescent="0.25">
      <c r="A5437" s="4">
        <v>46004.416969212965</v>
      </c>
      <c r="B5437" s="6">
        <v>0.46700000000000003</v>
      </c>
      <c r="C5437" s="3">
        <v>0</v>
      </c>
      <c r="D5437" s="3">
        <v>0.46700000000000003</v>
      </c>
      <c r="E5437" s="3">
        <v>0</v>
      </c>
      <c r="F5437" s="2">
        <f>Obliczenia!E5436</f>
        <v>0.25909199999999999</v>
      </c>
      <c r="G5437" s="2">
        <f>Obliczenia!F5436</f>
        <v>0</v>
      </c>
    </row>
    <row r="5438" spans="1:7" x14ac:dyDescent="0.25">
      <c r="A5438" s="4">
        <v>46004.458635937503</v>
      </c>
      <c r="B5438" s="6">
        <v>0.46700000000000003</v>
      </c>
      <c r="C5438" s="3">
        <v>0</v>
      </c>
      <c r="D5438" s="3">
        <v>0.46700000000000003</v>
      </c>
      <c r="E5438" s="3">
        <v>0</v>
      </c>
      <c r="F5438" s="2">
        <f>Obliczenia!E5437</f>
        <v>0.22114600000000001</v>
      </c>
      <c r="G5438" s="2">
        <f>Obliczenia!F5437</f>
        <v>0</v>
      </c>
    </row>
    <row r="5439" spans="1:7" x14ac:dyDescent="0.25">
      <c r="A5439" s="4">
        <v>46004.50030266204</v>
      </c>
      <c r="B5439" s="6">
        <v>0.46700000000000003</v>
      </c>
      <c r="C5439" s="3">
        <v>0</v>
      </c>
      <c r="D5439" s="3">
        <v>0.46700000000000003</v>
      </c>
      <c r="E5439" s="3">
        <v>0</v>
      </c>
      <c r="F5439" s="2">
        <f>Obliczenia!E5438</f>
        <v>0.22758400000000001</v>
      </c>
      <c r="G5439" s="2">
        <f>Obliczenia!F5438</f>
        <v>0</v>
      </c>
    </row>
    <row r="5440" spans="1:7" x14ac:dyDescent="0.25">
      <c r="A5440" s="4">
        <v>46004.541969386577</v>
      </c>
      <c r="B5440" s="6">
        <v>0.46700000000000003</v>
      </c>
      <c r="C5440" s="3">
        <v>0</v>
      </c>
      <c r="D5440" s="3">
        <v>0.46700000000000003</v>
      </c>
      <c r="E5440" s="3">
        <v>0</v>
      </c>
      <c r="F5440" s="2">
        <f>Obliczenia!E5439</f>
        <v>0.19292400000000001</v>
      </c>
      <c r="G5440" s="2">
        <f>Obliczenia!F5439</f>
        <v>0</v>
      </c>
    </row>
    <row r="5441" spans="1:7" x14ac:dyDescent="0.25">
      <c r="A5441" s="4">
        <v>46004.583636111114</v>
      </c>
      <c r="B5441" s="6">
        <v>0.46700000000000003</v>
      </c>
      <c r="C5441" s="3">
        <v>0</v>
      </c>
      <c r="D5441" s="3">
        <v>0.46700000000000003</v>
      </c>
      <c r="E5441" s="3">
        <v>0</v>
      </c>
      <c r="F5441" s="2">
        <f>Obliczenia!E5440</f>
        <v>0.18800600000000001</v>
      </c>
      <c r="G5441" s="2">
        <f>Obliczenia!F5440</f>
        <v>0</v>
      </c>
    </row>
    <row r="5442" spans="1:7" x14ac:dyDescent="0.25">
      <c r="A5442" s="4">
        <v>46004.625302835651</v>
      </c>
      <c r="B5442" s="6">
        <v>0.46700000000000003</v>
      </c>
      <c r="C5442" s="3">
        <v>0</v>
      </c>
      <c r="D5442" s="3">
        <v>0.46700000000000003</v>
      </c>
      <c r="E5442" s="3">
        <v>0</v>
      </c>
      <c r="F5442" s="2">
        <f>Obliczenia!E5441</f>
        <v>0.13974300000000001</v>
      </c>
      <c r="G5442" s="2">
        <f>Obliczenia!F5441</f>
        <v>0</v>
      </c>
    </row>
    <row r="5443" spans="1:7" x14ac:dyDescent="0.25">
      <c r="A5443" s="4">
        <v>46004.666969560189</v>
      </c>
      <c r="B5443" s="6">
        <v>0.46700000000000003</v>
      </c>
      <c r="C5443" s="3">
        <v>0</v>
      </c>
      <c r="D5443" s="3">
        <v>0.46700000000000003</v>
      </c>
      <c r="E5443" s="3">
        <v>0</v>
      </c>
      <c r="F5443" s="2">
        <f>Obliczenia!E5442</f>
        <v>8.2000000000000003E-2</v>
      </c>
      <c r="G5443" s="2">
        <f>Obliczenia!F5442</f>
        <v>0</v>
      </c>
    </row>
    <row r="5444" spans="1:7" x14ac:dyDescent="0.25">
      <c r="A5444" s="4">
        <v>46004.708636284726</v>
      </c>
      <c r="B5444" s="6">
        <v>0.46700000000000003</v>
      </c>
      <c r="C5444" s="3">
        <v>0</v>
      </c>
      <c r="D5444" s="3">
        <v>0.46700000000000003</v>
      </c>
      <c r="E5444" s="3">
        <v>0</v>
      </c>
      <c r="F5444" s="2">
        <f>Obliczenia!E5443</f>
        <v>2.3862000000000001E-2</v>
      </c>
      <c r="G5444" s="2">
        <f>Obliczenia!F5443</f>
        <v>0</v>
      </c>
    </row>
    <row r="5445" spans="1:7" x14ac:dyDescent="0.25">
      <c r="A5445" s="4">
        <v>46004.750303009256</v>
      </c>
      <c r="B5445" s="6">
        <v>0.46700000000000003</v>
      </c>
      <c r="C5445" s="3">
        <v>0</v>
      </c>
      <c r="D5445" s="3">
        <v>0.46700000000000003</v>
      </c>
      <c r="E5445" s="3">
        <v>0</v>
      </c>
      <c r="F5445" s="2">
        <f>Obliczenia!E5444</f>
        <v>0</v>
      </c>
      <c r="G5445" s="2">
        <f>Obliczenia!F5444</f>
        <v>0</v>
      </c>
    </row>
    <row r="5446" spans="1:7" x14ac:dyDescent="0.25">
      <c r="A5446" s="4">
        <v>46004.791969733793</v>
      </c>
      <c r="B5446" s="6">
        <v>0.46700000000000003</v>
      </c>
      <c r="C5446" s="3">
        <v>0</v>
      </c>
      <c r="D5446" s="3">
        <v>0.46700000000000003</v>
      </c>
      <c r="E5446" s="3">
        <v>0</v>
      </c>
      <c r="F5446" s="2">
        <f>Obliczenia!E5445</f>
        <v>0</v>
      </c>
      <c r="G5446" s="2">
        <f>Obliczenia!F5445</f>
        <v>0</v>
      </c>
    </row>
    <row r="5447" spans="1:7" x14ac:dyDescent="0.25">
      <c r="A5447" s="4">
        <v>46004.83363645833</v>
      </c>
      <c r="B5447" s="6">
        <v>0.46700000000000003</v>
      </c>
      <c r="C5447" s="3">
        <v>0</v>
      </c>
      <c r="D5447" s="3">
        <v>0.46700000000000003</v>
      </c>
      <c r="E5447" s="3">
        <v>0</v>
      </c>
      <c r="F5447" s="2">
        <f>Obliczenia!E5446</f>
        <v>0</v>
      </c>
      <c r="G5447" s="2">
        <f>Obliczenia!F5446</f>
        <v>0</v>
      </c>
    </row>
    <row r="5448" spans="1:7" x14ac:dyDescent="0.25">
      <c r="A5448" s="4">
        <v>46004.875303182867</v>
      </c>
      <c r="B5448" s="6">
        <v>0.46700000000000003</v>
      </c>
      <c r="C5448" s="3">
        <v>0</v>
      </c>
      <c r="D5448" s="3">
        <v>0.46700000000000003</v>
      </c>
      <c r="E5448" s="3">
        <v>0</v>
      </c>
      <c r="F5448" s="2">
        <f>Obliczenia!E5447</f>
        <v>0</v>
      </c>
      <c r="G5448" s="2">
        <f>Obliczenia!F5447</f>
        <v>0</v>
      </c>
    </row>
    <row r="5449" spans="1:7" x14ac:dyDescent="0.25">
      <c r="A5449" s="4">
        <v>46004.916969907405</v>
      </c>
      <c r="B5449" s="6">
        <v>0.46700000000000003</v>
      </c>
      <c r="C5449" s="3">
        <v>0</v>
      </c>
      <c r="D5449" s="3">
        <v>0.46700000000000003</v>
      </c>
      <c r="E5449" s="3">
        <v>0</v>
      </c>
      <c r="F5449" s="2">
        <f>Obliczenia!E5448</f>
        <v>0</v>
      </c>
      <c r="G5449" s="2">
        <f>Obliczenia!F5448</f>
        <v>0</v>
      </c>
    </row>
    <row r="5450" spans="1:7" x14ac:dyDescent="0.25">
      <c r="A5450" s="4">
        <v>46004.958636631942</v>
      </c>
      <c r="B5450" s="6">
        <v>0.46700000000000003</v>
      </c>
      <c r="C5450" s="3">
        <v>0</v>
      </c>
      <c r="D5450" s="3">
        <v>0.46700000000000003</v>
      </c>
      <c r="E5450" s="3">
        <v>0</v>
      </c>
      <c r="F5450" s="2">
        <f>Obliczenia!E5449</f>
        <v>0</v>
      </c>
      <c r="G5450" s="2">
        <f>Obliczenia!F5449</f>
        <v>0</v>
      </c>
    </row>
    <row r="5451" spans="1:7" x14ac:dyDescent="0.25">
      <c r="A5451" s="4">
        <v>46005.000303356479</v>
      </c>
      <c r="B5451" s="6">
        <v>0.46700000000000003</v>
      </c>
      <c r="C5451" s="3">
        <v>0</v>
      </c>
      <c r="D5451" s="3">
        <v>0.46700000000000003</v>
      </c>
      <c r="E5451" s="3">
        <v>0</v>
      </c>
      <c r="F5451" s="2">
        <f>Obliczenia!E5450</f>
        <v>0</v>
      </c>
      <c r="G5451" s="2">
        <f>Obliczenia!F5450</f>
        <v>0</v>
      </c>
    </row>
    <row r="5452" spans="1:7" x14ac:dyDescent="0.25">
      <c r="A5452" s="4">
        <v>46005.041970081016</v>
      </c>
      <c r="B5452" s="6">
        <v>0.46700000000000003</v>
      </c>
      <c r="C5452" s="3">
        <v>0</v>
      </c>
      <c r="D5452" s="3">
        <v>0.46700000000000003</v>
      </c>
      <c r="E5452" s="3">
        <v>0</v>
      </c>
      <c r="F5452" s="2">
        <f>Obliczenia!E5451</f>
        <v>0</v>
      </c>
      <c r="G5452" s="2">
        <f>Obliczenia!F5451</f>
        <v>0</v>
      </c>
    </row>
    <row r="5453" spans="1:7" x14ac:dyDescent="0.25">
      <c r="A5453" s="4">
        <v>46005.083636805553</v>
      </c>
      <c r="B5453" s="6">
        <v>0.46700000000000003</v>
      </c>
      <c r="C5453" s="3">
        <v>0</v>
      </c>
      <c r="D5453" s="3">
        <v>0.46700000000000003</v>
      </c>
      <c r="E5453" s="3">
        <v>0</v>
      </c>
      <c r="F5453" s="2">
        <f>Obliczenia!E5452</f>
        <v>0</v>
      </c>
      <c r="G5453" s="2">
        <f>Obliczenia!F5452</f>
        <v>0</v>
      </c>
    </row>
    <row r="5454" spans="1:7" x14ac:dyDescent="0.25">
      <c r="A5454" s="4">
        <v>46005.125303530091</v>
      </c>
      <c r="B5454" s="6">
        <v>0.46700000000000003</v>
      </c>
      <c r="C5454" s="3">
        <v>0</v>
      </c>
      <c r="D5454" s="3">
        <v>0.46700000000000003</v>
      </c>
      <c r="E5454" s="3">
        <v>0</v>
      </c>
      <c r="F5454" s="2">
        <f>Obliczenia!E5453</f>
        <v>0</v>
      </c>
      <c r="G5454" s="2">
        <f>Obliczenia!F5453</f>
        <v>0</v>
      </c>
    </row>
    <row r="5455" spans="1:7" x14ac:dyDescent="0.25">
      <c r="A5455" s="4">
        <v>46005.166970254628</v>
      </c>
      <c r="B5455" s="6">
        <v>0.46700000000000003</v>
      </c>
      <c r="C5455" s="3">
        <v>0</v>
      </c>
      <c r="D5455" s="3">
        <v>0.46700000000000003</v>
      </c>
      <c r="E5455" s="3">
        <v>0</v>
      </c>
      <c r="F5455" s="2">
        <f>Obliczenia!E5454</f>
        <v>0</v>
      </c>
      <c r="G5455" s="2">
        <f>Obliczenia!F5454</f>
        <v>0</v>
      </c>
    </row>
    <row r="5456" spans="1:7" x14ac:dyDescent="0.25">
      <c r="A5456" s="4">
        <v>46005.208636979165</v>
      </c>
      <c r="B5456" s="6">
        <v>0.46700000000000003</v>
      </c>
      <c r="C5456" s="3">
        <v>0</v>
      </c>
      <c r="D5456" s="3">
        <v>0.46700000000000003</v>
      </c>
      <c r="E5456" s="3">
        <v>0</v>
      </c>
      <c r="F5456" s="2">
        <f>Obliczenia!E5455</f>
        <v>1.5433500000000001E-2</v>
      </c>
      <c r="G5456" s="2">
        <f>Obliczenia!F5455</f>
        <v>0</v>
      </c>
    </row>
    <row r="5457" spans="1:7" x14ac:dyDescent="0.25">
      <c r="A5457" s="4">
        <v>46005.250303703702</v>
      </c>
      <c r="B5457" s="6">
        <v>0.46700000000000003</v>
      </c>
      <c r="C5457" s="3">
        <v>0</v>
      </c>
      <c r="D5457" s="3">
        <v>0.46700000000000003</v>
      </c>
      <c r="E5457" s="3">
        <v>0</v>
      </c>
      <c r="F5457" s="2">
        <f>Obliczenia!E5456</f>
        <v>6.3982999999999998E-2</v>
      </c>
      <c r="G5457" s="2">
        <f>Obliczenia!F5456</f>
        <v>0</v>
      </c>
    </row>
    <row r="5458" spans="1:7" x14ac:dyDescent="0.25">
      <c r="A5458" s="4">
        <v>46005.291970428239</v>
      </c>
      <c r="B5458" s="6">
        <v>0.46700000000000003</v>
      </c>
      <c r="C5458" s="3">
        <v>0</v>
      </c>
      <c r="D5458" s="3">
        <v>0.46700000000000003</v>
      </c>
      <c r="E5458" s="3">
        <v>0</v>
      </c>
      <c r="F5458" s="2">
        <f>Obliczenia!E5457</f>
        <v>0.108126</v>
      </c>
      <c r="G5458" s="2">
        <f>Obliczenia!F5457</f>
        <v>0</v>
      </c>
    </row>
    <row r="5459" spans="1:7" x14ac:dyDescent="0.25">
      <c r="A5459" s="4">
        <v>46005.333637152777</v>
      </c>
      <c r="B5459" s="6">
        <v>0.46700000000000003</v>
      </c>
      <c r="C5459" s="3">
        <v>0</v>
      </c>
      <c r="D5459" s="3">
        <v>0.46700000000000003</v>
      </c>
      <c r="E5459" s="3">
        <v>0</v>
      </c>
      <c r="F5459" s="2">
        <f>Obliczenia!E5458</f>
        <v>0.16233699999999998</v>
      </c>
      <c r="G5459" s="2">
        <f>Obliczenia!F5458</f>
        <v>0</v>
      </c>
    </row>
    <row r="5460" spans="1:7" x14ac:dyDescent="0.25">
      <c r="A5460" s="4">
        <v>46005.375303877314</v>
      </c>
      <c r="B5460" s="6">
        <v>0.46700000000000003</v>
      </c>
      <c r="C5460" s="3">
        <v>0</v>
      </c>
      <c r="D5460" s="3">
        <v>0.46700000000000003</v>
      </c>
      <c r="E5460" s="3">
        <v>0</v>
      </c>
      <c r="F5460" s="2">
        <f>Obliczenia!E5459</f>
        <v>0.19503299999999998</v>
      </c>
      <c r="G5460" s="2">
        <f>Obliczenia!F5459</f>
        <v>0</v>
      </c>
    </row>
    <row r="5461" spans="1:7" x14ac:dyDescent="0.25">
      <c r="A5461" s="4">
        <v>46005.416970601851</v>
      </c>
      <c r="B5461" s="6">
        <v>0.46700000000000003</v>
      </c>
      <c r="C5461" s="3">
        <v>0</v>
      </c>
      <c r="D5461" s="3">
        <v>0.46700000000000003</v>
      </c>
      <c r="E5461" s="3">
        <v>0</v>
      </c>
      <c r="F5461" s="2">
        <f>Obliczenia!E5460</f>
        <v>0.21853500000000001</v>
      </c>
      <c r="G5461" s="2">
        <f>Obliczenia!F5460</f>
        <v>0</v>
      </c>
    </row>
    <row r="5462" spans="1:7" x14ac:dyDescent="0.25">
      <c r="A5462" s="4">
        <v>46005.458637326388</v>
      </c>
      <c r="B5462" s="6">
        <v>0.46700000000000003</v>
      </c>
      <c r="C5462" s="3">
        <v>0</v>
      </c>
      <c r="D5462" s="3">
        <v>0.46700000000000003</v>
      </c>
      <c r="E5462" s="3">
        <v>0</v>
      </c>
      <c r="F5462" s="2">
        <f>Obliczenia!E5461</f>
        <v>0.23269800000000002</v>
      </c>
      <c r="G5462" s="2">
        <f>Obliczenia!F5461</f>
        <v>0</v>
      </c>
    </row>
    <row r="5463" spans="1:7" x14ac:dyDescent="0.25">
      <c r="A5463" s="4">
        <v>46005.500304050925</v>
      </c>
      <c r="B5463" s="6">
        <v>0.46700000000000003</v>
      </c>
      <c r="C5463" s="3">
        <v>0</v>
      </c>
      <c r="D5463" s="3">
        <v>0.46700000000000003</v>
      </c>
      <c r="E5463" s="3">
        <v>0</v>
      </c>
      <c r="F5463" s="2">
        <f>Obliczenia!E5462</f>
        <v>0.21881299999999998</v>
      </c>
      <c r="G5463" s="2">
        <f>Obliczenia!F5462</f>
        <v>0</v>
      </c>
    </row>
    <row r="5464" spans="1:7" x14ac:dyDescent="0.25">
      <c r="A5464" s="4">
        <v>46005.541970775463</v>
      </c>
      <c r="B5464" s="6">
        <v>0.46700000000000003</v>
      </c>
      <c r="C5464" s="3">
        <v>0</v>
      </c>
      <c r="D5464" s="3">
        <v>0.46700000000000003</v>
      </c>
      <c r="E5464" s="3">
        <v>0</v>
      </c>
      <c r="F5464" s="2">
        <f>Obliczenia!E5463</f>
        <v>0.199966</v>
      </c>
      <c r="G5464" s="2">
        <f>Obliczenia!F5463</f>
        <v>0</v>
      </c>
    </row>
    <row r="5465" spans="1:7" x14ac:dyDescent="0.25">
      <c r="A5465" s="4">
        <v>46005.5836375</v>
      </c>
      <c r="B5465" s="6">
        <v>0.46700000000000003</v>
      </c>
      <c r="C5465" s="3">
        <v>0</v>
      </c>
      <c r="D5465" s="3">
        <v>0.46700000000000003</v>
      </c>
      <c r="E5465" s="3">
        <v>0</v>
      </c>
      <c r="F5465" s="2">
        <f>Obliczenia!E5464</f>
        <v>0.165467</v>
      </c>
      <c r="G5465" s="2">
        <f>Obliczenia!F5464</f>
        <v>0</v>
      </c>
    </row>
    <row r="5466" spans="1:7" x14ac:dyDescent="0.25">
      <c r="A5466" s="4">
        <v>46005.625304224537</v>
      </c>
      <c r="B5466" s="6">
        <v>0.46700000000000003</v>
      </c>
      <c r="C5466" s="3">
        <v>0</v>
      </c>
      <c r="D5466" s="3">
        <v>0.46700000000000003</v>
      </c>
      <c r="E5466" s="3">
        <v>0</v>
      </c>
      <c r="F5466" s="2">
        <f>Obliczenia!E5465</f>
        <v>0.11866599999999999</v>
      </c>
      <c r="G5466" s="2">
        <f>Obliczenia!F5465</f>
        <v>0</v>
      </c>
    </row>
    <row r="5467" spans="1:7" x14ac:dyDescent="0.25">
      <c r="A5467" s="4">
        <v>46005.666970949074</v>
      </c>
      <c r="B5467" s="6">
        <v>0.46700000000000003</v>
      </c>
      <c r="C5467" s="3">
        <v>0</v>
      </c>
      <c r="D5467" s="3">
        <v>0.46700000000000003</v>
      </c>
      <c r="E5467" s="3">
        <v>0</v>
      </c>
      <c r="F5467" s="2">
        <f>Obliczenia!E5466</f>
        <v>6.6969000000000001E-2</v>
      </c>
      <c r="G5467" s="2">
        <f>Obliczenia!F5466</f>
        <v>0</v>
      </c>
    </row>
    <row r="5468" spans="1:7" x14ac:dyDescent="0.25">
      <c r="A5468" s="4">
        <v>46005.708637673612</v>
      </c>
      <c r="B5468" s="6">
        <v>0.46700000000000003</v>
      </c>
      <c r="C5468" s="3">
        <v>0</v>
      </c>
      <c r="D5468" s="3">
        <v>0.46700000000000003</v>
      </c>
      <c r="E5468" s="3">
        <v>0</v>
      </c>
      <c r="F5468" s="2">
        <f>Obliczenia!E5467</f>
        <v>2.1615099999999998E-2</v>
      </c>
      <c r="G5468" s="2">
        <f>Obliczenia!F5467</f>
        <v>0</v>
      </c>
    </row>
    <row r="5469" spans="1:7" x14ac:dyDescent="0.25">
      <c r="A5469" s="4">
        <v>46005.750304398149</v>
      </c>
      <c r="B5469" s="6">
        <v>0.46700000000000003</v>
      </c>
      <c r="C5469" s="3">
        <v>0</v>
      </c>
      <c r="D5469" s="3">
        <v>0.46700000000000003</v>
      </c>
      <c r="E5469" s="3">
        <v>0</v>
      </c>
      <c r="F5469" s="2">
        <f>Obliczenia!E5468</f>
        <v>0</v>
      </c>
      <c r="G5469" s="2">
        <f>Obliczenia!F5468</f>
        <v>0</v>
      </c>
    </row>
    <row r="5470" spans="1:7" x14ac:dyDescent="0.25">
      <c r="A5470" s="4">
        <v>46005.791971122686</v>
      </c>
      <c r="B5470" s="6">
        <v>0.46700000000000003</v>
      </c>
      <c r="C5470" s="3">
        <v>0</v>
      </c>
      <c r="D5470" s="3">
        <v>0.46700000000000003</v>
      </c>
      <c r="E5470" s="3">
        <v>0</v>
      </c>
      <c r="F5470" s="2">
        <f>Obliczenia!E5469</f>
        <v>0</v>
      </c>
      <c r="G5470" s="2">
        <f>Obliczenia!F5469</f>
        <v>0</v>
      </c>
    </row>
    <row r="5471" spans="1:7" x14ac:dyDescent="0.25">
      <c r="A5471" s="4">
        <v>46005.833637847223</v>
      </c>
      <c r="B5471" s="6">
        <v>0.46700000000000003</v>
      </c>
      <c r="C5471" s="3">
        <v>0</v>
      </c>
      <c r="D5471" s="3">
        <v>0.46700000000000003</v>
      </c>
      <c r="E5471" s="3">
        <v>0</v>
      </c>
      <c r="F5471" s="2">
        <f>Obliczenia!E5470</f>
        <v>0</v>
      </c>
      <c r="G5471" s="2">
        <f>Obliczenia!F5470</f>
        <v>0</v>
      </c>
    </row>
    <row r="5472" spans="1:7" x14ac:dyDescent="0.25">
      <c r="A5472" s="4">
        <v>46005.87530457176</v>
      </c>
      <c r="B5472" s="6">
        <v>0.46700000000000003</v>
      </c>
      <c r="C5472" s="3">
        <v>0</v>
      </c>
      <c r="D5472" s="3">
        <v>0.46700000000000003</v>
      </c>
      <c r="E5472" s="3">
        <v>0</v>
      </c>
      <c r="F5472" s="2">
        <f>Obliczenia!E5471</f>
        <v>0</v>
      </c>
      <c r="G5472" s="2">
        <f>Obliczenia!F5471</f>
        <v>0</v>
      </c>
    </row>
    <row r="5473" spans="1:7" x14ac:dyDescent="0.25">
      <c r="A5473" s="4">
        <v>46005.916971296298</v>
      </c>
      <c r="B5473" s="6">
        <v>0.46700000000000003</v>
      </c>
      <c r="C5473" s="3">
        <v>0</v>
      </c>
      <c r="D5473" s="3">
        <v>0.46700000000000003</v>
      </c>
      <c r="E5473" s="3">
        <v>0</v>
      </c>
      <c r="F5473" s="2">
        <f>Obliczenia!E5472</f>
        <v>0</v>
      </c>
      <c r="G5473" s="2">
        <f>Obliczenia!F5472</f>
        <v>0</v>
      </c>
    </row>
    <row r="5474" spans="1:7" x14ac:dyDescent="0.25">
      <c r="A5474" s="4">
        <v>46005.958638020835</v>
      </c>
      <c r="B5474" s="6">
        <v>0.46700000000000003</v>
      </c>
      <c r="C5474" s="3">
        <v>0</v>
      </c>
      <c r="D5474" s="3">
        <v>0.46700000000000003</v>
      </c>
      <c r="E5474" s="3">
        <v>0</v>
      </c>
      <c r="F5474" s="2">
        <f>Obliczenia!E5473</f>
        <v>0</v>
      </c>
      <c r="G5474" s="2">
        <f>Obliczenia!F5473</f>
        <v>0</v>
      </c>
    </row>
    <row r="5475" spans="1:7" x14ac:dyDescent="0.25">
      <c r="A5475" s="4">
        <v>46006.000304745372</v>
      </c>
      <c r="B5475" s="6">
        <v>0.46700000000000003</v>
      </c>
      <c r="C5475" s="3">
        <v>0</v>
      </c>
      <c r="D5475" s="3">
        <v>0.46700000000000003</v>
      </c>
      <c r="E5475" s="3">
        <v>0</v>
      </c>
      <c r="F5475" s="2">
        <f>Obliczenia!E5474</f>
        <v>0</v>
      </c>
      <c r="G5475" s="2">
        <f>Obliczenia!F5474</f>
        <v>0</v>
      </c>
    </row>
    <row r="5476" spans="1:7" x14ac:dyDescent="0.25">
      <c r="A5476" s="4">
        <v>46006.041971469909</v>
      </c>
      <c r="B5476" s="6">
        <v>0.46700000000000003</v>
      </c>
      <c r="C5476" s="3">
        <v>0</v>
      </c>
      <c r="D5476" s="3">
        <v>0.46700000000000003</v>
      </c>
      <c r="E5476" s="3">
        <v>0</v>
      </c>
      <c r="F5476" s="2">
        <f>Obliczenia!E5475</f>
        <v>0</v>
      </c>
      <c r="G5476" s="2">
        <f>Obliczenia!F5475</f>
        <v>0</v>
      </c>
    </row>
    <row r="5477" spans="1:7" x14ac:dyDescent="0.25">
      <c r="A5477" s="4">
        <v>46006.083638194446</v>
      </c>
      <c r="B5477" s="6">
        <v>0.46700000000000003</v>
      </c>
      <c r="C5477" s="3">
        <v>0</v>
      </c>
      <c r="D5477" s="3">
        <v>0.46700000000000003</v>
      </c>
      <c r="E5477" s="3">
        <v>0</v>
      </c>
      <c r="F5477" s="2">
        <f>Obliczenia!E5476</f>
        <v>0</v>
      </c>
      <c r="G5477" s="2">
        <f>Obliczenia!F5476</f>
        <v>0</v>
      </c>
    </row>
    <row r="5478" spans="1:7" x14ac:dyDescent="0.25">
      <c r="A5478" s="4">
        <v>46006.125304918984</v>
      </c>
      <c r="B5478" s="6">
        <v>0.46700000000000003</v>
      </c>
      <c r="C5478" s="3">
        <v>0</v>
      </c>
      <c r="D5478" s="3">
        <v>0.46700000000000003</v>
      </c>
      <c r="E5478" s="3">
        <v>0</v>
      </c>
      <c r="F5478" s="2">
        <f>Obliczenia!E5477</f>
        <v>0</v>
      </c>
      <c r="G5478" s="2">
        <f>Obliczenia!F5477</f>
        <v>0</v>
      </c>
    </row>
    <row r="5479" spans="1:7" x14ac:dyDescent="0.25">
      <c r="A5479" s="4">
        <v>46006.166971643521</v>
      </c>
      <c r="B5479" s="6">
        <v>0.46700000000000003</v>
      </c>
      <c r="C5479" s="3">
        <v>0</v>
      </c>
      <c r="D5479" s="3">
        <v>0.46700000000000003</v>
      </c>
      <c r="E5479" s="3">
        <v>0</v>
      </c>
      <c r="F5479" s="2">
        <f>Obliczenia!E5478</f>
        <v>0</v>
      </c>
      <c r="G5479" s="2">
        <f>Obliczenia!F5478</f>
        <v>0</v>
      </c>
    </row>
    <row r="5480" spans="1:7" x14ac:dyDescent="0.25">
      <c r="A5480" s="4">
        <v>46006.208638368058</v>
      </c>
      <c r="B5480" s="6">
        <v>0.46700000000000003</v>
      </c>
      <c r="C5480" s="3">
        <v>0</v>
      </c>
      <c r="D5480" s="3">
        <v>0.46700000000000003</v>
      </c>
      <c r="E5480" s="3">
        <v>0</v>
      </c>
      <c r="F5480" s="2">
        <f>Obliczenia!E5479</f>
        <v>2.39954E-2</v>
      </c>
      <c r="G5480" s="2">
        <f>Obliczenia!F5479</f>
        <v>0</v>
      </c>
    </row>
    <row r="5481" spans="1:7" x14ac:dyDescent="0.25">
      <c r="A5481" s="4">
        <v>46006.250305092595</v>
      </c>
      <c r="B5481" s="6">
        <v>0.46700000000000003</v>
      </c>
      <c r="C5481" s="3">
        <v>0</v>
      </c>
      <c r="D5481" s="3">
        <v>0.46700000000000003</v>
      </c>
      <c r="E5481" s="3">
        <v>0</v>
      </c>
      <c r="F5481" s="2">
        <f>Obliczenia!E5480</f>
        <v>8.3782999999999996E-2</v>
      </c>
      <c r="G5481" s="2">
        <f>Obliczenia!F5480</f>
        <v>0</v>
      </c>
    </row>
    <row r="5482" spans="1:7" x14ac:dyDescent="0.25">
      <c r="A5482" s="4">
        <v>46006.291971817132</v>
      </c>
      <c r="B5482" s="6">
        <v>0.46700000000000003</v>
      </c>
      <c r="C5482" s="3">
        <v>0</v>
      </c>
      <c r="D5482" s="3">
        <v>0.46700000000000003</v>
      </c>
      <c r="E5482" s="3">
        <v>0</v>
      </c>
      <c r="F5482" s="2">
        <f>Obliczenia!E5481</f>
        <v>0.15243299999999999</v>
      </c>
      <c r="G5482" s="2">
        <f>Obliczenia!F5481</f>
        <v>0</v>
      </c>
    </row>
    <row r="5483" spans="1:7" x14ac:dyDescent="0.25">
      <c r="A5483" s="4">
        <v>46006.33363854167</v>
      </c>
      <c r="B5483" s="6">
        <v>0.46700000000000003</v>
      </c>
      <c r="C5483" s="3">
        <v>0</v>
      </c>
      <c r="D5483" s="3">
        <v>0.46700000000000003</v>
      </c>
      <c r="E5483" s="3">
        <v>0</v>
      </c>
      <c r="F5483" s="2">
        <f>Obliczenia!E5482</f>
        <v>0.21656600000000001</v>
      </c>
      <c r="G5483" s="2">
        <f>Obliczenia!F5482</f>
        <v>0</v>
      </c>
    </row>
    <row r="5484" spans="1:7" x14ac:dyDescent="0.25">
      <c r="A5484" s="4">
        <v>46006.375305266207</v>
      </c>
      <c r="B5484" s="6">
        <v>0.46700000000000003</v>
      </c>
      <c r="C5484" s="3">
        <v>0</v>
      </c>
      <c r="D5484" s="3">
        <v>0.46700000000000003</v>
      </c>
      <c r="E5484" s="3">
        <v>0</v>
      </c>
      <c r="F5484" s="2">
        <f>Obliczenia!E5483</f>
        <v>0.262932</v>
      </c>
      <c r="G5484" s="2">
        <f>Obliczenia!F5483</f>
        <v>0</v>
      </c>
    </row>
    <row r="5485" spans="1:7" x14ac:dyDescent="0.25">
      <c r="A5485" s="4">
        <v>46006.416971990744</v>
      </c>
      <c r="B5485" s="6">
        <v>0.46700000000000003</v>
      </c>
      <c r="C5485" s="3">
        <v>0</v>
      </c>
      <c r="D5485" s="3">
        <v>0.46700000000000003</v>
      </c>
      <c r="E5485" s="3">
        <v>0</v>
      </c>
      <c r="F5485" s="2">
        <f>Obliczenia!E5484</f>
        <v>0.28938900000000001</v>
      </c>
      <c r="G5485" s="2">
        <f>Obliczenia!F5484</f>
        <v>0</v>
      </c>
    </row>
    <row r="5486" spans="1:7" x14ac:dyDescent="0.25">
      <c r="A5486" s="4">
        <v>46006.458638715281</v>
      </c>
      <c r="B5486" s="6">
        <v>0.46700000000000003</v>
      </c>
      <c r="C5486" s="3">
        <v>0</v>
      </c>
      <c r="D5486" s="3">
        <v>0.46700000000000003</v>
      </c>
      <c r="E5486" s="3">
        <v>0</v>
      </c>
      <c r="F5486" s="2">
        <f>Obliczenia!E5485</f>
        <v>0.29197299999999998</v>
      </c>
      <c r="G5486" s="2">
        <f>Obliczenia!F5485</f>
        <v>0</v>
      </c>
    </row>
    <row r="5487" spans="1:7" x14ac:dyDescent="0.25">
      <c r="A5487" s="4">
        <v>46006.500305439811</v>
      </c>
      <c r="B5487" s="6">
        <v>0.46700000000000003</v>
      </c>
      <c r="C5487" s="3">
        <v>0</v>
      </c>
      <c r="D5487" s="3">
        <v>0.46700000000000003</v>
      </c>
      <c r="E5487" s="3">
        <v>0</v>
      </c>
      <c r="F5487" s="2">
        <f>Obliczenia!E5486</f>
        <v>0.29144500000000001</v>
      </c>
      <c r="G5487" s="2">
        <f>Obliczenia!F5486</f>
        <v>0</v>
      </c>
    </row>
    <row r="5488" spans="1:7" x14ac:dyDescent="0.25">
      <c r="A5488" s="4">
        <v>46006.541972164348</v>
      </c>
      <c r="B5488" s="6">
        <v>0.46700000000000003</v>
      </c>
      <c r="C5488" s="3">
        <v>0</v>
      </c>
      <c r="D5488" s="3">
        <v>0.46700000000000003</v>
      </c>
      <c r="E5488" s="3">
        <v>0</v>
      </c>
      <c r="F5488" s="2">
        <f>Obliczenia!E5487</f>
        <v>0.27384700000000001</v>
      </c>
      <c r="G5488" s="2">
        <f>Obliczenia!F5487</f>
        <v>0</v>
      </c>
    </row>
    <row r="5489" spans="1:7" x14ac:dyDescent="0.25">
      <c r="A5489" s="4">
        <v>46006.583638888886</v>
      </c>
      <c r="B5489" s="6">
        <v>0.46700000000000003</v>
      </c>
      <c r="C5489" s="3">
        <v>0</v>
      </c>
      <c r="D5489" s="3">
        <v>0.46700000000000003</v>
      </c>
      <c r="E5489" s="3">
        <v>0</v>
      </c>
      <c r="F5489" s="2">
        <f>Obliczenia!E5488</f>
        <v>0.22714800000000002</v>
      </c>
      <c r="G5489" s="2">
        <f>Obliczenia!F5488</f>
        <v>0</v>
      </c>
    </row>
    <row r="5490" spans="1:7" x14ac:dyDescent="0.25">
      <c r="A5490" s="4">
        <v>46006.625305613423</v>
      </c>
      <c r="B5490" s="6">
        <v>0.46700000000000003</v>
      </c>
      <c r="C5490" s="3">
        <v>0</v>
      </c>
      <c r="D5490" s="3">
        <v>0.46700000000000003</v>
      </c>
      <c r="E5490" s="3">
        <v>0</v>
      </c>
      <c r="F5490" s="2">
        <f>Obliczenia!E5489</f>
        <v>0.17146700000000001</v>
      </c>
      <c r="G5490" s="2">
        <f>Obliczenia!F5489</f>
        <v>0</v>
      </c>
    </row>
    <row r="5491" spans="1:7" x14ac:dyDescent="0.25">
      <c r="A5491" s="4">
        <v>46006.66697233796</v>
      </c>
      <c r="B5491" s="6">
        <v>0.46700000000000003</v>
      </c>
      <c r="C5491" s="3">
        <v>0</v>
      </c>
      <c r="D5491" s="3">
        <v>0.46700000000000003</v>
      </c>
      <c r="E5491" s="3">
        <v>0</v>
      </c>
      <c r="F5491" s="2">
        <f>Obliczenia!E5490</f>
        <v>0.101092</v>
      </c>
      <c r="G5491" s="2">
        <f>Obliczenia!F5490</f>
        <v>0</v>
      </c>
    </row>
    <row r="5492" spans="1:7" x14ac:dyDescent="0.25">
      <c r="A5492" s="4">
        <v>46006.708639062497</v>
      </c>
      <c r="B5492" s="6">
        <v>0.46700000000000003</v>
      </c>
      <c r="C5492" s="3">
        <v>0</v>
      </c>
      <c r="D5492" s="3">
        <v>0.46700000000000003</v>
      </c>
      <c r="E5492" s="3">
        <v>0</v>
      </c>
      <c r="F5492" s="2">
        <f>Obliczenia!E5491</f>
        <v>4.0322500000000004E-2</v>
      </c>
      <c r="G5492" s="2">
        <f>Obliczenia!F5491</f>
        <v>0</v>
      </c>
    </row>
    <row r="5493" spans="1:7" x14ac:dyDescent="0.25">
      <c r="A5493" s="4">
        <v>46006.750305787034</v>
      </c>
      <c r="B5493" s="6">
        <v>0.46700000000000003</v>
      </c>
      <c r="C5493" s="3">
        <v>0</v>
      </c>
      <c r="D5493" s="3">
        <v>0.46700000000000003</v>
      </c>
      <c r="E5493" s="3">
        <v>0</v>
      </c>
      <c r="F5493" s="2">
        <f>Obliczenia!E5492</f>
        <v>0</v>
      </c>
      <c r="G5493" s="2">
        <f>Obliczenia!F5492</f>
        <v>0</v>
      </c>
    </row>
    <row r="5494" spans="1:7" x14ac:dyDescent="0.25">
      <c r="A5494" s="4">
        <v>46006.791972511572</v>
      </c>
      <c r="B5494" s="6">
        <v>0.46700000000000003</v>
      </c>
      <c r="C5494" s="3">
        <v>0</v>
      </c>
      <c r="D5494" s="3">
        <v>0.46700000000000003</v>
      </c>
      <c r="E5494" s="3">
        <v>0</v>
      </c>
      <c r="F5494" s="2">
        <f>Obliczenia!E5493</f>
        <v>0</v>
      </c>
      <c r="G5494" s="2">
        <f>Obliczenia!F5493</f>
        <v>0</v>
      </c>
    </row>
    <row r="5495" spans="1:7" x14ac:dyDescent="0.25">
      <c r="A5495" s="4">
        <v>46006.833639236109</v>
      </c>
      <c r="B5495" s="6">
        <v>0.46700000000000003</v>
      </c>
      <c r="C5495" s="3">
        <v>0</v>
      </c>
      <c r="D5495" s="3">
        <v>0.46700000000000003</v>
      </c>
      <c r="E5495" s="3">
        <v>0</v>
      </c>
      <c r="F5495" s="2">
        <f>Obliczenia!E5494</f>
        <v>0</v>
      </c>
      <c r="G5495" s="2">
        <f>Obliczenia!F5494</f>
        <v>0</v>
      </c>
    </row>
    <row r="5496" spans="1:7" x14ac:dyDescent="0.25">
      <c r="A5496" s="4">
        <v>46006.875305960646</v>
      </c>
      <c r="B5496" s="6">
        <v>0.46700000000000003</v>
      </c>
      <c r="C5496" s="3">
        <v>0</v>
      </c>
      <c r="D5496" s="3">
        <v>0.46700000000000003</v>
      </c>
      <c r="E5496" s="3">
        <v>0</v>
      </c>
      <c r="F5496" s="2">
        <f>Obliczenia!E5495</f>
        <v>0</v>
      </c>
      <c r="G5496" s="2">
        <f>Obliczenia!F5495</f>
        <v>0</v>
      </c>
    </row>
    <row r="5497" spans="1:7" x14ac:dyDescent="0.25">
      <c r="A5497" s="4">
        <v>46006.916972685183</v>
      </c>
      <c r="B5497" s="6">
        <v>0.46700000000000003</v>
      </c>
      <c r="C5497" s="3">
        <v>0</v>
      </c>
      <c r="D5497" s="3">
        <v>0.46700000000000003</v>
      </c>
      <c r="E5497" s="3">
        <v>0</v>
      </c>
      <c r="F5497" s="2">
        <f>Obliczenia!E5496</f>
        <v>0</v>
      </c>
      <c r="G5497" s="2">
        <f>Obliczenia!F5496</f>
        <v>0</v>
      </c>
    </row>
    <row r="5498" spans="1:7" x14ac:dyDescent="0.25">
      <c r="A5498" s="4">
        <v>46006.95863940972</v>
      </c>
      <c r="B5498" s="6">
        <v>0.46700000000000003</v>
      </c>
      <c r="C5498" s="3">
        <v>0</v>
      </c>
      <c r="D5498" s="3">
        <v>0.46700000000000003</v>
      </c>
      <c r="E5498" s="3">
        <v>0</v>
      </c>
      <c r="F5498" s="2">
        <f>Obliczenia!E5497</f>
        <v>0</v>
      </c>
      <c r="G5498" s="2">
        <f>Obliczenia!F5497</f>
        <v>0</v>
      </c>
    </row>
    <row r="5499" spans="1:7" x14ac:dyDescent="0.25">
      <c r="A5499" s="4">
        <v>46007.000306134258</v>
      </c>
      <c r="B5499" s="6">
        <v>0.46700000000000003</v>
      </c>
      <c r="C5499" s="3">
        <v>0</v>
      </c>
      <c r="D5499" s="3">
        <v>0.46700000000000003</v>
      </c>
      <c r="E5499" s="3">
        <v>0</v>
      </c>
      <c r="F5499" s="2">
        <f>Obliczenia!E5498</f>
        <v>0</v>
      </c>
      <c r="G5499" s="2">
        <f>Obliczenia!F5498</f>
        <v>0</v>
      </c>
    </row>
    <row r="5500" spans="1:7" x14ac:dyDescent="0.25">
      <c r="A5500" s="4">
        <v>46007.041972858795</v>
      </c>
      <c r="B5500" s="6">
        <v>0.46700000000000003</v>
      </c>
      <c r="C5500" s="3">
        <v>0</v>
      </c>
      <c r="D5500" s="3">
        <v>0.46700000000000003</v>
      </c>
      <c r="E5500" s="3">
        <v>0</v>
      </c>
      <c r="F5500" s="2">
        <f>Obliczenia!E5499</f>
        <v>0</v>
      </c>
      <c r="G5500" s="2">
        <f>Obliczenia!F5499</f>
        <v>0</v>
      </c>
    </row>
    <row r="5501" spans="1:7" x14ac:dyDescent="0.25">
      <c r="A5501" s="4">
        <v>46007.083639583332</v>
      </c>
      <c r="B5501" s="6">
        <v>0.46700000000000003</v>
      </c>
      <c r="C5501" s="3">
        <v>0</v>
      </c>
      <c r="D5501" s="3">
        <v>0.46700000000000003</v>
      </c>
      <c r="E5501" s="3">
        <v>0</v>
      </c>
      <c r="F5501" s="2">
        <f>Obliczenia!E5500</f>
        <v>0</v>
      </c>
      <c r="G5501" s="2">
        <f>Obliczenia!F5500</f>
        <v>0</v>
      </c>
    </row>
    <row r="5502" spans="1:7" x14ac:dyDescent="0.25">
      <c r="A5502" s="4">
        <v>46007.125306307869</v>
      </c>
      <c r="B5502" s="6">
        <v>0.46700000000000003</v>
      </c>
      <c r="C5502" s="3">
        <v>0</v>
      </c>
      <c r="D5502" s="3">
        <v>0.46700000000000003</v>
      </c>
      <c r="E5502" s="3">
        <v>0</v>
      </c>
      <c r="F5502" s="2">
        <f>Obliczenia!E5501</f>
        <v>0</v>
      </c>
      <c r="G5502" s="2">
        <f>Obliczenia!F5501</f>
        <v>0</v>
      </c>
    </row>
    <row r="5503" spans="1:7" x14ac:dyDescent="0.25">
      <c r="A5503" s="4">
        <v>46007.166973032407</v>
      </c>
      <c r="B5503" s="6">
        <v>0.46700000000000003</v>
      </c>
      <c r="C5503" s="3">
        <v>0</v>
      </c>
      <c r="D5503" s="3">
        <v>0.46700000000000003</v>
      </c>
      <c r="E5503" s="3">
        <v>0</v>
      </c>
      <c r="F5503" s="2">
        <f>Obliczenia!E5502</f>
        <v>0</v>
      </c>
      <c r="G5503" s="2">
        <f>Obliczenia!F5502</f>
        <v>0</v>
      </c>
    </row>
    <row r="5504" spans="1:7" x14ac:dyDescent="0.25">
      <c r="A5504" s="4">
        <v>46007.208639756944</v>
      </c>
      <c r="B5504" s="6">
        <v>0.46700000000000003</v>
      </c>
      <c r="C5504" s="3">
        <v>0</v>
      </c>
      <c r="D5504" s="3">
        <v>0.46700000000000003</v>
      </c>
      <c r="E5504" s="3">
        <v>0</v>
      </c>
      <c r="F5504" s="2">
        <f>Obliczenia!E5503</f>
        <v>2.1176999999999998E-2</v>
      </c>
      <c r="G5504" s="2">
        <f>Obliczenia!F5503</f>
        <v>0</v>
      </c>
    </row>
    <row r="5505" spans="1:7" x14ac:dyDescent="0.25">
      <c r="A5505" s="4">
        <v>46007.250306481481</v>
      </c>
      <c r="B5505" s="6">
        <v>0.46700000000000003</v>
      </c>
      <c r="C5505" s="3">
        <v>0</v>
      </c>
      <c r="D5505" s="3">
        <v>0.46700000000000003</v>
      </c>
      <c r="E5505" s="3">
        <v>0</v>
      </c>
      <c r="F5505" s="2">
        <f>Obliczenia!E5504</f>
        <v>6.8843999999999989E-2</v>
      </c>
      <c r="G5505" s="2">
        <f>Obliczenia!F5504</f>
        <v>0</v>
      </c>
    </row>
    <row r="5506" spans="1:7" x14ac:dyDescent="0.25">
      <c r="A5506" s="4">
        <v>46007.291973206018</v>
      </c>
      <c r="B5506" s="6">
        <v>0.46700000000000003</v>
      </c>
      <c r="C5506" s="3">
        <v>0</v>
      </c>
      <c r="D5506" s="3">
        <v>0.46700000000000003</v>
      </c>
      <c r="E5506" s="3">
        <v>0</v>
      </c>
      <c r="F5506" s="2">
        <f>Obliczenia!E5505</f>
        <v>0.126443</v>
      </c>
      <c r="G5506" s="2">
        <f>Obliczenia!F5505</f>
        <v>0</v>
      </c>
    </row>
    <row r="5507" spans="1:7" x14ac:dyDescent="0.25">
      <c r="A5507" s="4">
        <v>46007.333639930555</v>
      </c>
      <c r="B5507" s="6">
        <v>0.46700000000000003</v>
      </c>
      <c r="C5507" s="3">
        <v>0</v>
      </c>
      <c r="D5507" s="3">
        <v>0.46700000000000003</v>
      </c>
      <c r="E5507" s="3">
        <v>0</v>
      </c>
      <c r="F5507" s="2">
        <f>Obliczenia!E5506</f>
        <v>0.17813799999999996</v>
      </c>
      <c r="G5507" s="2">
        <f>Obliczenia!F5506</f>
        <v>0</v>
      </c>
    </row>
    <row r="5508" spans="1:7" x14ac:dyDescent="0.25">
      <c r="A5508" s="4">
        <v>46007.375306655093</v>
      </c>
      <c r="B5508" s="6">
        <v>0.46700000000000003</v>
      </c>
      <c r="C5508" s="3">
        <v>0</v>
      </c>
      <c r="D5508" s="3">
        <v>0.46700000000000003</v>
      </c>
      <c r="E5508" s="3">
        <v>0</v>
      </c>
      <c r="F5508" s="2">
        <f>Obliczenia!E5507</f>
        <v>0.21995599999999998</v>
      </c>
      <c r="G5508" s="2">
        <f>Obliczenia!F5507</f>
        <v>0</v>
      </c>
    </row>
    <row r="5509" spans="1:7" x14ac:dyDescent="0.25">
      <c r="A5509" s="4">
        <v>46007.41697337963</v>
      </c>
      <c r="B5509" s="6">
        <v>0.46700000000000003</v>
      </c>
      <c r="C5509" s="3">
        <v>0</v>
      </c>
      <c r="D5509" s="3">
        <v>0.46700000000000003</v>
      </c>
      <c r="E5509" s="3">
        <v>0</v>
      </c>
      <c r="F5509" s="2">
        <f>Obliczenia!E5508</f>
        <v>0.25099500000000002</v>
      </c>
      <c r="G5509" s="2">
        <f>Obliczenia!F5508</f>
        <v>0</v>
      </c>
    </row>
    <row r="5510" spans="1:7" x14ac:dyDescent="0.25">
      <c r="A5510" s="4">
        <v>46007.458640104167</v>
      </c>
      <c r="B5510" s="6">
        <v>0.46700000000000003</v>
      </c>
      <c r="C5510" s="3">
        <v>0</v>
      </c>
      <c r="D5510" s="3">
        <v>0.46700000000000003</v>
      </c>
      <c r="E5510" s="3">
        <v>0</v>
      </c>
      <c r="F5510" s="2">
        <f>Obliczenia!E5509</f>
        <v>0.26522600000000002</v>
      </c>
      <c r="G5510" s="2">
        <f>Obliczenia!F5509</f>
        <v>0</v>
      </c>
    </row>
    <row r="5511" spans="1:7" x14ac:dyDescent="0.25">
      <c r="A5511" s="4">
        <v>46007.500306828704</v>
      </c>
      <c r="B5511" s="6">
        <v>0.46700000000000003</v>
      </c>
      <c r="C5511" s="3">
        <v>0</v>
      </c>
      <c r="D5511" s="3">
        <v>0.46700000000000003</v>
      </c>
      <c r="E5511" s="3">
        <v>0</v>
      </c>
      <c r="F5511" s="2">
        <f>Obliczenia!E5510</f>
        <v>0.2525</v>
      </c>
      <c r="G5511" s="2">
        <f>Obliczenia!F5510</f>
        <v>0</v>
      </c>
    </row>
    <row r="5512" spans="1:7" x14ac:dyDescent="0.25">
      <c r="A5512" s="4">
        <v>46007.541973553241</v>
      </c>
      <c r="B5512" s="6">
        <v>0.46700000000000003</v>
      </c>
      <c r="C5512" s="3">
        <v>0</v>
      </c>
      <c r="D5512" s="3">
        <v>0.46700000000000003</v>
      </c>
      <c r="E5512" s="3">
        <v>0</v>
      </c>
      <c r="F5512" s="2">
        <f>Obliczenia!E5511</f>
        <v>0.22326799999999997</v>
      </c>
      <c r="G5512" s="2">
        <f>Obliczenia!F5511</f>
        <v>0</v>
      </c>
    </row>
    <row r="5513" spans="1:7" x14ac:dyDescent="0.25">
      <c r="A5513" s="4">
        <v>46007.583640277779</v>
      </c>
      <c r="B5513" s="6">
        <v>0.46700000000000003</v>
      </c>
      <c r="C5513" s="3">
        <v>0</v>
      </c>
      <c r="D5513" s="3">
        <v>0.46700000000000003</v>
      </c>
      <c r="E5513" s="3">
        <v>0</v>
      </c>
      <c r="F5513" s="2">
        <f>Obliczenia!E5512</f>
        <v>0.192247</v>
      </c>
      <c r="G5513" s="2">
        <f>Obliczenia!F5512</f>
        <v>0</v>
      </c>
    </row>
    <row r="5514" spans="1:7" x14ac:dyDescent="0.25">
      <c r="A5514" s="4">
        <v>46007.625307002316</v>
      </c>
      <c r="B5514" s="6">
        <v>0.46700000000000003</v>
      </c>
      <c r="C5514" s="3">
        <v>0</v>
      </c>
      <c r="D5514" s="3">
        <v>0.46700000000000003</v>
      </c>
      <c r="E5514" s="3">
        <v>0</v>
      </c>
      <c r="F5514" s="2">
        <f>Obliczenia!E5513</f>
        <v>0.147809</v>
      </c>
      <c r="G5514" s="2">
        <f>Obliczenia!F5513</f>
        <v>0</v>
      </c>
    </row>
    <row r="5515" spans="1:7" x14ac:dyDescent="0.25">
      <c r="A5515" s="4">
        <v>46007.666973726853</v>
      </c>
      <c r="B5515" s="6">
        <v>0.46700000000000003</v>
      </c>
      <c r="C5515" s="3">
        <v>0</v>
      </c>
      <c r="D5515" s="3">
        <v>0.46700000000000003</v>
      </c>
      <c r="E5515" s="3">
        <v>0</v>
      </c>
      <c r="F5515" s="2">
        <f>Obliczenia!E5514</f>
        <v>9.1819999999999999E-2</v>
      </c>
      <c r="G5515" s="2">
        <f>Obliczenia!F5514</f>
        <v>0</v>
      </c>
    </row>
    <row r="5516" spans="1:7" x14ac:dyDescent="0.25">
      <c r="A5516" s="4">
        <v>46007.70864045139</v>
      </c>
      <c r="B5516" s="6">
        <v>0.46700000000000003</v>
      </c>
      <c r="C5516" s="3">
        <v>0</v>
      </c>
      <c r="D5516" s="3">
        <v>0.46700000000000003</v>
      </c>
      <c r="E5516" s="3">
        <v>0</v>
      </c>
      <c r="F5516" s="2">
        <f>Obliczenia!E5515</f>
        <v>3.4834999999999998E-2</v>
      </c>
      <c r="G5516" s="2">
        <f>Obliczenia!F5515</f>
        <v>0</v>
      </c>
    </row>
    <row r="5517" spans="1:7" x14ac:dyDescent="0.25">
      <c r="A5517" s="4">
        <v>46007.750307175927</v>
      </c>
      <c r="B5517" s="6">
        <v>0.46700000000000003</v>
      </c>
      <c r="C5517" s="3">
        <v>0</v>
      </c>
      <c r="D5517" s="3">
        <v>0.46700000000000003</v>
      </c>
      <c r="E5517" s="3">
        <v>0</v>
      </c>
      <c r="F5517" s="2">
        <f>Obliczenia!E5516</f>
        <v>0</v>
      </c>
      <c r="G5517" s="2">
        <f>Obliczenia!F5516</f>
        <v>0</v>
      </c>
    </row>
    <row r="5518" spans="1:7" x14ac:dyDescent="0.25">
      <c r="A5518" s="4">
        <v>46007.791973900465</v>
      </c>
      <c r="B5518" s="6">
        <v>0.46700000000000003</v>
      </c>
      <c r="C5518" s="3">
        <v>0</v>
      </c>
      <c r="D5518" s="3">
        <v>0.46700000000000003</v>
      </c>
      <c r="E5518" s="3">
        <v>0</v>
      </c>
      <c r="F5518" s="2">
        <f>Obliczenia!E5517</f>
        <v>0</v>
      </c>
      <c r="G5518" s="2">
        <f>Obliczenia!F5517</f>
        <v>0</v>
      </c>
    </row>
    <row r="5519" spans="1:7" x14ac:dyDescent="0.25">
      <c r="A5519" s="4">
        <v>46007.833640625002</v>
      </c>
      <c r="B5519" s="6">
        <v>0.46700000000000003</v>
      </c>
      <c r="C5519" s="3">
        <v>0</v>
      </c>
      <c r="D5519" s="3">
        <v>0.46700000000000003</v>
      </c>
      <c r="E5519" s="3">
        <v>0</v>
      </c>
      <c r="F5519" s="2">
        <f>Obliczenia!E5518</f>
        <v>0</v>
      </c>
      <c r="G5519" s="2">
        <f>Obliczenia!F5518</f>
        <v>0</v>
      </c>
    </row>
    <row r="5520" spans="1:7" x14ac:dyDescent="0.25">
      <c r="A5520" s="4">
        <v>46007.875307349539</v>
      </c>
      <c r="B5520" s="6">
        <v>0.46700000000000003</v>
      </c>
      <c r="C5520" s="3">
        <v>0</v>
      </c>
      <c r="D5520" s="3">
        <v>0.46700000000000003</v>
      </c>
      <c r="E5520" s="3">
        <v>0</v>
      </c>
      <c r="F5520" s="2">
        <f>Obliczenia!E5519</f>
        <v>0</v>
      </c>
      <c r="G5520" s="2">
        <f>Obliczenia!F5519</f>
        <v>0</v>
      </c>
    </row>
    <row r="5521" spans="1:7" x14ac:dyDescent="0.25">
      <c r="A5521" s="4">
        <v>46007.916974074076</v>
      </c>
      <c r="B5521" s="6">
        <v>0.46700000000000003</v>
      </c>
      <c r="C5521" s="3">
        <v>0</v>
      </c>
      <c r="D5521" s="3">
        <v>0.46700000000000003</v>
      </c>
      <c r="E5521" s="3">
        <v>0</v>
      </c>
      <c r="F5521" s="2">
        <f>Obliczenia!E5520</f>
        <v>0</v>
      </c>
      <c r="G5521" s="2">
        <f>Obliczenia!F5520</f>
        <v>0</v>
      </c>
    </row>
    <row r="5522" spans="1:7" x14ac:dyDescent="0.25">
      <c r="A5522" s="4">
        <v>46007.958640798613</v>
      </c>
      <c r="B5522" s="6">
        <v>0.46700000000000003</v>
      </c>
      <c r="C5522" s="3">
        <v>0</v>
      </c>
      <c r="D5522" s="3">
        <v>0.46700000000000003</v>
      </c>
      <c r="E5522" s="3">
        <v>0</v>
      </c>
      <c r="F5522" s="2">
        <f>Obliczenia!E5521</f>
        <v>0</v>
      </c>
      <c r="G5522" s="2">
        <f>Obliczenia!F5521</f>
        <v>0</v>
      </c>
    </row>
    <row r="5523" spans="1:7" x14ac:dyDescent="0.25">
      <c r="A5523" s="4">
        <v>46008.000307523151</v>
      </c>
      <c r="B5523" s="6">
        <v>0.46700000000000003</v>
      </c>
      <c r="C5523" s="3">
        <v>0</v>
      </c>
      <c r="D5523" s="3">
        <v>0.46700000000000003</v>
      </c>
      <c r="E5523" s="3">
        <v>0</v>
      </c>
      <c r="F5523" s="2">
        <f>Obliczenia!E5522</f>
        <v>0</v>
      </c>
      <c r="G5523" s="2">
        <f>Obliczenia!F5522</f>
        <v>0</v>
      </c>
    </row>
    <row r="5524" spans="1:7" x14ac:dyDescent="0.25">
      <c r="A5524" s="4">
        <v>46008.041974247688</v>
      </c>
      <c r="B5524" s="6">
        <v>0.46700000000000003</v>
      </c>
      <c r="C5524" s="3">
        <v>0</v>
      </c>
      <c r="D5524" s="3">
        <v>0.46700000000000003</v>
      </c>
      <c r="E5524" s="3">
        <v>0</v>
      </c>
      <c r="F5524" s="2">
        <f>Obliczenia!E5523</f>
        <v>0</v>
      </c>
      <c r="G5524" s="2">
        <f>Obliczenia!F5523</f>
        <v>0</v>
      </c>
    </row>
    <row r="5525" spans="1:7" x14ac:dyDescent="0.25">
      <c r="A5525" s="4">
        <v>46008.083640972225</v>
      </c>
      <c r="B5525" s="6">
        <v>0.46700000000000003</v>
      </c>
      <c r="C5525" s="3">
        <v>0</v>
      </c>
      <c r="D5525" s="3">
        <v>0.46700000000000003</v>
      </c>
      <c r="E5525" s="3">
        <v>0</v>
      </c>
      <c r="F5525" s="2">
        <f>Obliczenia!E5524</f>
        <v>0</v>
      </c>
      <c r="G5525" s="2">
        <f>Obliczenia!F5524</f>
        <v>0</v>
      </c>
    </row>
    <row r="5526" spans="1:7" x14ac:dyDescent="0.25">
      <c r="A5526" s="4">
        <v>46008.125307696762</v>
      </c>
      <c r="B5526" s="6">
        <v>0.46700000000000003</v>
      </c>
      <c r="C5526" s="3">
        <v>0</v>
      </c>
      <c r="D5526" s="3">
        <v>0.46700000000000003</v>
      </c>
      <c r="E5526" s="3">
        <v>0</v>
      </c>
      <c r="F5526" s="2">
        <f>Obliczenia!E5525</f>
        <v>0</v>
      </c>
      <c r="G5526" s="2">
        <f>Obliczenia!F5525</f>
        <v>0</v>
      </c>
    </row>
    <row r="5527" spans="1:7" x14ac:dyDescent="0.25">
      <c r="A5527" s="4">
        <v>46008.1669744213</v>
      </c>
      <c r="B5527" s="6">
        <v>0.46700000000000003</v>
      </c>
      <c r="C5527" s="3">
        <v>0</v>
      </c>
      <c r="D5527" s="3">
        <v>0.46700000000000003</v>
      </c>
      <c r="E5527" s="3">
        <v>0</v>
      </c>
      <c r="F5527" s="2">
        <f>Obliczenia!E5526</f>
        <v>0</v>
      </c>
      <c r="G5527" s="2">
        <f>Obliczenia!F5526</f>
        <v>0</v>
      </c>
    </row>
    <row r="5528" spans="1:7" x14ac:dyDescent="0.25">
      <c r="A5528" s="4">
        <v>46008.208641145837</v>
      </c>
      <c r="B5528" s="6">
        <v>0.46700000000000003</v>
      </c>
      <c r="C5528" s="3">
        <v>0</v>
      </c>
      <c r="D5528" s="3">
        <v>0.46700000000000003</v>
      </c>
      <c r="E5528" s="3">
        <v>0</v>
      </c>
      <c r="F5528" s="2">
        <f>Obliczenia!E5527</f>
        <v>3.0284800000000001E-2</v>
      </c>
      <c r="G5528" s="2">
        <f>Obliczenia!F5527</f>
        <v>0</v>
      </c>
    </row>
    <row r="5529" spans="1:7" x14ac:dyDescent="0.25">
      <c r="A5529" s="4">
        <v>46008.250307870374</v>
      </c>
      <c r="B5529" s="6">
        <v>0.46700000000000003</v>
      </c>
      <c r="C5529" s="3">
        <v>0</v>
      </c>
      <c r="D5529" s="3">
        <v>0.46700000000000003</v>
      </c>
      <c r="E5529" s="3">
        <v>0</v>
      </c>
      <c r="F5529" s="2">
        <f>Obliczenia!E5528</f>
        <v>9.3788999999999997E-2</v>
      </c>
      <c r="G5529" s="2">
        <f>Obliczenia!F5528</f>
        <v>0</v>
      </c>
    </row>
    <row r="5530" spans="1:7" x14ac:dyDescent="0.25">
      <c r="A5530" s="4">
        <v>46008.291974594904</v>
      </c>
      <c r="B5530" s="6">
        <v>0.46700000000000003</v>
      </c>
      <c r="C5530" s="3">
        <v>0</v>
      </c>
      <c r="D5530" s="3">
        <v>0.46700000000000003</v>
      </c>
      <c r="E5530" s="3">
        <v>0</v>
      </c>
      <c r="F5530" s="2">
        <f>Obliczenia!E5529</f>
        <v>0.16458600000000001</v>
      </c>
      <c r="G5530" s="2">
        <f>Obliczenia!F5529</f>
        <v>5.7546000000000007E-2</v>
      </c>
    </row>
    <row r="5531" spans="1:7" x14ac:dyDescent="0.25">
      <c r="A5531" s="4">
        <v>46008.333641319441</v>
      </c>
      <c r="B5531" s="6">
        <v>0.46700000000000003</v>
      </c>
      <c r="C5531" s="3">
        <v>0</v>
      </c>
      <c r="D5531" s="3">
        <v>0.46700000000000003</v>
      </c>
      <c r="E5531" s="3">
        <v>0</v>
      </c>
      <c r="F5531" s="2">
        <f>Obliczenia!E5530</f>
        <v>0.19961100000000001</v>
      </c>
      <c r="G5531" s="2">
        <f>Obliczenia!F5530</f>
        <v>8.5851000000000011E-2</v>
      </c>
    </row>
    <row r="5532" spans="1:7" x14ac:dyDescent="0.25">
      <c r="A5532" s="4">
        <v>46008.375308043978</v>
      </c>
      <c r="B5532" s="6">
        <v>0.46700000000000003</v>
      </c>
      <c r="C5532" s="3">
        <v>0</v>
      </c>
      <c r="D5532" s="3">
        <v>0.46700000000000003</v>
      </c>
      <c r="E5532" s="3">
        <v>0</v>
      </c>
      <c r="F5532" s="2">
        <f>Obliczenia!E5531</f>
        <v>0.24149399999999999</v>
      </c>
      <c r="G5532" s="2">
        <f>Obliczenia!F5531</f>
        <v>0.12701399999999999</v>
      </c>
    </row>
    <row r="5533" spans="1:7" x14ac:dyDescent="0.25">
      <c r="A5533" s="4">
        <v>46008.416974768516</v>
      </c>
      <c r="B5533" s="6">
        <v>0.46700000000000003</v>
      </c>
      <c r="C5533" s="3">
        <v>0</v>
      </c>
      <c r="D5533" s="3">
        <v>0.46700000000000003</v>
      </c>
      <c r="E5533" s="3">
        <v>0</v>
      </c>
      <c r="F5533" s="2">
        <f>Obliczenia!E5532</f>
        <v>0.28369599999999995</v>
      </c>
      <c r="G5533" s="2">
        <f>Obliczenia!F5532</f>
        <v>0.17209599999999997</v>
      </c>
    </row>
    <row r="5534" spans="1:7" x14ac:dyDescent="0.25">
      <c r="A5534" s="4">
        <v>46008.458641493053</v>
      </c>
      <c r="B5534" s="6">
        <v>0.46700000000000003</v>
      </c>
      <c r="C5534" s="3">
        <v>0</v>
      </c>
      <c r="D5534" s="3">
        <v>0.46700000000000003</v>
      </c>
      <c r="E5534" s="3">
        <v>0</v>
      </c>
      <c r="F5534" s="2">
        <f>Obliczenia!E5533</f>
        <v>0.27727099999999999</v>
      </c>
      <c r="G5534" s="2">
        <f>Obliczenia!F5533</f>
        <v>0.16831100000000004</v>
      </c>
    </row>
    <row r="5535" spans="1:7" x14ac:dyDescent="0.25">
      <c r="A5535" s="4">
        <v>46008.50030821759</v>
      </c>
      <c r="B5535" s="6">
        <v>0.46700000000000003</v>
      </c>
      <c r="C5535" s="3">
        <v>0</v>
      </c>
      <c r="D5535" s="3">
        <v>0.46700000000000003</v>
      </c>
      <c r="E5535" s="3">
        <v>0</v>
      </c>
      <c r="F5535" s="2">
        <f>Obliczenia!E5534</f>
        <v>0.25335700000000005</v>
      </c>
      <c r="G5535" s="2">
        <f>Obliczenia!F5534</f>
        <v>0.14583700000000005</v>
      </c>
    </row>
    <row r="5536" spans="1:7" x14ac:dyDescent="0.25">
      <c r="A5536" s="4">
        <v>46008.541974942127</v>
      </c>
      <c r="B5536" s="6">
        <v>0.46700000000000003</v>
      </c>
      <c r="C5536" s="3">
        <v>0</v>
      </c>
      <c r="D5536" s="3">
        <v>0.46700000000000003</v>
      </c>
      <c r="E5536" s="3">
        <v>0</v>
      </c>
      <c r="F5536" s="2">
        <f>Obliczenia!E5535</f>
        <v>0.23422699999999999</v>
      </c>
      <c r="G5536" s="2">
        <f>Obliczenia!F5535</f>
        <v>0.133187</v>
      </c>
    </row>
    <row r="5537" spans="1:7" x14ac:dyDescent="0.25">
      <c r="A5537" s="4">
        <v>46008.583641666664</v>
      </c>
      <c r="B5537" s="6">
        <v>0.46700000000000003</v>
      </c>
      <c r="C5537" s="3">
        <v>0</v>
      </c>
      <c r="D5537" s="3">
        <v>0.46700000000000003</v>
      </c>
      <c r="E5537" s="3">
        <v>0</v>
      </c>
      <c r="F5537" s="2">
        <f>Obliczenia!E5536</f>
        <v>0.18704600000000002</v>
      </c>
      <c r="G5537" s="2">
        <f>Obliczenia!F5536</f>
        <v>9.2486000000000013E-2</v>
      </c>
    </row>
    <row r="5538" spans="1:7" x14ac:dyDescent="0.25">
      <c r="A5538" s="4">
        <v>46008.625308391202</v>
      </c>
      <c r="B5538" s="6">
        <v>0.46700000000000003</v>
      </c>
      <c r="C5538" s="3">
        <v>0</v>
      </c>
      <c r="D5538" s="3">
        <v>0.46700000000000003</v>
      </c>
      <c r="E5538" s="3">
        <v>0</v>
      </c>
      <c r="F5538" s="2">
        <f>Obliczenia!E5537</f>
        <v>0.150559</v>
      </c>
      <c r="G5538" s="2">
        <f>Obliczenia!F5537</f>
        <v>5.2638999999999998E-2</v>
      </c>
    </row>
    <row r="5539" spans="1:7" x14ac:dyDescent="0.25">
      <c r="A5539" s="4">
        <v>46008.666975115739</v>
      </c>
      <c r="B5539" s="6">
        <v>0.46700000000000003</v>
      </c>
      <c r="C5539" s="3">
        <v>0</v>
      </c>
      <c r="D5539" s="3">
        <v>0.46700000000000003</v>
      </c>
      <c r="E5539" s="3">
        <v>0</v>
      </c>
      <c r="F5539" s="2">
        <f>Obliczenia!E5538</f>
        <v>9.2155000000000001E-2</v>
      </c>
      <c r="G5539" s="2">
        <f>Obliczenia!F5538</f>
        <v>1.1995000000000004E-2</v>
      </c>
    </row>
    <row r="5540" spans="1:7" x14ac:dyDescent="0.25">
      <c r="A5540" s="4">
        <v>46008.708641840276</v>
      </c>
      <c r="B5540" s="6">
        <v>0.46700000000000003</v>
      </c>
      <c r="C5540" s="3">
        <v>0</v>
      </c>
      <c r="D5540" s="3">
        <v>0.46700000000000003</v>
      </c>
      <c r="E5540" s="3">
        <v>0</v>
      </c>
      <c r="F5540" s="2">
        <f>Obliczenia!E5539</f>
        <v>3.5104200000000002E-2</v>
      </c>
      <c r="G5540" s="2">
        <f>Obliczenia!F5539</f>
        <v>0</v>
      </c>
    </row>
    <row r="5541" spans="1:7" x14ac:dyDescent="0.25">
      <c r="A5541" s="4">
        <v>46008.750308564813</v>
      </c>
      <c r="B5541" s="6">
        <v>0.46700000000000003</v>
      </c>
      <c r="C5541" s="3">
        <v>0</v>
      </c>
      <c r="D5541" s="3">
        <v>0.46700000000000003</v>
      </c>
      <c r="E5541" s="3">
        <v>0</v>
      </c>
      <c r="F5541" s="2">
        <f>Obliczenia!E5540</f>
        <v>0</v>
      </c>
      <c r="G5541" s="2">
        <f>Obliczenia!F5540</f>
        <v>0</v>
      </c>
    </row>
    <row r="5542" spans="1:7" x14ac:dyDescent="0.25">
      <c r="A5542" s="4">
        <v>46008.79197528935</v>
      </c>
      <c r="B5542" s="6">
        <v>0.46700000000000003</v>
      </c>
      <c r="C5542" s="3">
        <v>0</v>
      </c>
      <c r="D5542" s="3">
        <v>0.46700000000000003</v>
      </c>
      <c r="E5542" s="3">
        <v>0</v>
      </c>
      <c r="F5542" s="2">
        <f>Obliczenia!E5541</f>
        <v>0</v>
      </c>
      <c r="G5542" s="2">
        <f>Obliczenia!F5541</f>
        <v>0</v>
      </c>
    </row>
    <row r="5543" spans="1:7" x14ac:dyDescent="0.25">
      <c r="A5543" s="4">
        <v>46008.833642013888</v>
      </c>
      <c r="B5543" s="6">
        <v>0.46700000000000003</v>
      </c>
      <c r="C5543" s="3">
        <v>0</v>
      </c>
      <c r="D5543" s="3">
        <v>0.46700000000000003</v>
      </c>
      <c r="E5543" s="3">
        <v>0</v>
      </c>
      <c r="F5543" s="2">
        <f>Obliczenia!E5542</f>
        <v>0</v>
      </c>
      <c r="G5543" s="2">
        <f>Obliczenia!F5542</f>
        <v>0</v>
      </c>
    </row>
    <row r="5544" spans="1:7" x14ac:dyDescent="0.25">
      <c r="A5544" s="4">
        <v>46008.875308738425</v>
      </c>
      <c r="B5544" s="6">
        <v>0.46700000000000003</v>
      </c>
      <c r="C5544" s="3">
        <v>0</v>
      </c>
      <c r="D5544" s="3">
        <v>0.46700000000000003</v>
      </c>
      <c r="E5544" s="3">
        <v>0</v>
      </c>
      <c r="F5544" s="2">
        <f>Obliczenia!E5543</f>
        <v>0</v>
      </c>
      <c r="G5544" s="2">
        <f>Obliczenia!F5543</f>
        <v>0</v>
      </c>
    </row>
    <row r="5545" spans="1:7" x14ac:dyDescent="0.25">
      <c r="A5545" s="4">
        <v>46008.916975462962</v>
      </c>
      <c r="B5545" s="6">
        <v>0.46700000000000003</v>
      </c>
      <c r="C5545" s="3">
        <v>0</v>
      </c>
      <c r="D5545" s="3">
        <v>0.46700000000000003</v>
      </c>
      <c r="E5545" s="3">
        <v>0</v>
      </c>
      <c r="F5545" s="2">
        <f>Obliczenia!E5544</f>
        <v>0</v>
      </c>
      <c r="G5545" s="2">
        <f>Obliczenia!F5544</f>
        <v>0</v>
      </c>
    </row>
    <row r="5546" spans="1:7" x14ac:dyDescent="0.25">
      <c r="A5546" s="4">
        <v>46008.958642187499</v>
      </c>
      <c r="B5546" s="6">
        <v>0.46700000000000003</v>
      </c>
      <c r="C5546" s="3">
        <v>0</v>
      </c>
      <c r="D5546" s="3">
        <v>0.46700000000000003</v>
      </c>
      <c r="E5546" s="3">
        <v>0</v>
      </c>
      <c r="F5546" s="2">
        <f>Obliczenia!E5545</f>
        <v>0</v>
      </c>
      <c r="G5546" s="2">
        <f>Obliczenia!F5545</f>
        <v>0</v>
      </c>
    </row>
    <row r="5547" spans="1:7" x14ac:dyDescent="0.25">
      <c r="A5547" s="4">
        <v>46009.000308912036</v>
      </c>
      <c r="B5547" s="6">
        <v>0.46700000000000003</v>
      </c>
      <c r="C5547" s="3">
        <v>0</v>
      </c>
      <c r="D5547" s="3">
        <v>0.46700000000000003</v>
      </c>
      <c r="E5547" s="3">
        <v>0</v>
      </c>
      <c r="F5547" s="2">
        <f>Obliczenia!E5546</f>
        <v>0</v>
      </c>
      <c r="G5547" s="2">
        <f>Obliczenia!F5546</f>
        <v>0</v>
      </c>
    </row>
    <row r="5548" spans="1:7" x14ac:dyDescent="0.25">
      <c r="A5548" s="4">
        <v>46009.041975636574</v>
      </c>
      <c r="B5548" s="6">
        <v>0.46700000000000003</v>
      </c>
      <c r="C5548" s="3">
        <v>0</v>
      </c>
      <c r="D5548" s="3">
        <v>0.46700000000000003</v>
      </c>
      <c r="E5548" s="3">
        <v>0</v>
      </c>
      <c r="F5548" s="2">
        <f>Obliczenia!E5547</f>
        <v>0</v>
      </c>
      <c r="G5548" s="2">
        <f>Obliczenia!F5547</f>
        <v>0</v>
      </c>
    </row>
    <row r="5549" spans="1:7" x14ac:dyDescent="0.25">
      <c r="A5549" s="4">
        <v>46009.083642361111</v>
      </c>
      <c r="B5549" s="6">
        <v>0.46700000000000003</v>
      </c>
      <c r="C5549" s="3">
        <v>0</v>
      </c>
      <c r="D5549" s="3">
        <v>0.46700000000000003</v>
      </c>
      <c r="E5549" s="3">
        <v>0</v>
      </c>
      <c r="F5549" s="2">
        <f>Obliczenia!E5548</f>
        <v>0</v>
      </c>
      <c r="G5549" s="2">
        <f>Obliczenia!F5548</f>
        <v>0</v>
      </c>
    </row>
    <row r="5550" spans="1:7" x14ac:dyDescent="0.25">
      <c r="A5550" s="4">
        <v>46009.125309085648</v>
      </c>
      <c r="B5550" s="6">
        <v>0.46700000000000003</v>
      </c>
      <c r="C5550" s="3">
        <v>0</v>
      </c>
      <c r="D5550" s="3">
        <v>0.46700000000000003</v>
      </c>
      <c r="E5550" s="3">
        <v>0</v>
      </c>
      <c r="F5550" s="2">
        <f>Obliczenia!E5549</f>
        <v>0</v>
      </c>
      <c r="G5550" s="2">
        <f>Obliczenia!F5549</f>
        <v>0</v>
      </c>
    </row>
    <row r="5551" spans="1:7" x14ac:dyDescent="0.25">
      <c r="A5551" s="4">
        <v>46009.166975810185</v>
      </c>
      <c r="B5551" s="6">
        <v>0.46700000000000003</v>
      </c>
      <c r="C5551" s="3">
        <v>0</v>
      </c>
      <c r="D5551" s="3">
        <v>0.46700000000000003</v>
      </c>
      <c r="E5551" s="3">
        <v>0</v>
      </c>
      <c r="F5551" s="2">
        <f>Obliczenia!E5550</f>
        <v>0</v>
      </c>
      <c r="G5551" s="2">
        <f>Obliczenia!F5550</f>
        <v>0</v>
      </c>
    </row>
    <row r="5552" spans="1:7" x14ac:dyDescent="0.25">
      <c r="A5552" s="4">
        <v>46009.208642534722</v>
      </c>
      <c r="B5552" s="6">
        <v>0.46700000000000003</v>
      </c>
      <c r="C5552" s="3">
        <v>0</v>
      </c>
      <c r="D5552" s="3">
        <v>0.46700000000000003</v>
      </c>
      <c r="E5552" s="3">
        <v>0</v>
      </c>
      <c r="F5552" s="2">
        <f>Obliczenia!E5551</f>
        <v>5.7445999999999999E-3</v>
      </c>
      <c r="G5552" s="2">
        <f>Obliczenia!F5551</f>
        <v>0</v>
      </c>
    </row>
    <row r="5553" spans="1:7" x14ac:dyDescent="0.25">
      <c r="A5553" s="4">
        <v>46009.25030925926</v>
      </c>
      <c r="B5553" s="6">
        <v>0.46700000000000003</v>
      </c>
      <c r="C5553" s="3">
        <v>0</v>
      </c>
      <c r="D5553" s="3">
        <v>0.46700000000000003</v>
      </c>
      <c r="E5553" s="3">
        <v>0</v>
      </c>
      <c r="F5553" s="2">
        <f>Obliczenia!E5552</f>
        <v>3.2415999999999993E-2</v>
      </c>
      <c r="G5553" s="2">
        <f>Obliczenia!F5552</f>
        <v>0</v>
      </c>
    </row>
    <row r="5554" spans="1:7" x14ac:dyDescent="0.25">
      <c r="A5554" s="4">
        <v>46009.291975983797</v>
      </c>
      <c r="B5554" s="6">
        <v>0.46700000000000003</v>
      </c>
      <c r="C5554" s="3">
        <v>0</v>
      </c>
      <c r="D5554" s="3">
        <v>0.46700000000000003</v>
      </c>
      <c r="E5554" s="3">
        <v>0</v>
      </c>
      <c r="F5554" s="2">
        <f>Obliczenia!E5553</f>
        <v>5.7335000000000004E-2</v>
      </c>
      <c r="G5554" s="2">
        <f>Obliczenia!F5553</f>
        <v>0</v>
      </c>
    </row>
    <row r="5555" spans="1:7" x14ac:dyDescent="0.25">
      <c r="A5555" s="4">
        <v>46009.333642708334</v>
      </c>
      <c r="B5555" s="6">
        <v>0.46700000000000003</v>
      </c>
      <c r="C5555" s="3">
        <v>0</v>
      </c>
      <c r="D5555" s="3">
        <v>0.46700000000000003</v>
      </c>
      <c r="E5555" s="3">
        <v>0</v>
      </c>
      <c r="F5555" s="2">
        <f>Obliczenia!E5554</f>
        <v>8.6368E-2</v>
      </c>
      <c r="G5555" s="2">
        <f>Obliczenia!F5554</f>
        <v>0</v>
      </c>
    </row>
    <row r="5556" spans="1:7" x14ac:dyDescent="0.25">
      <c r="A5556" s="4">
        <v>46009.375309432871</v>
      </c>
      <c r="B5556" s="6">
        <v>0.46700000000000003</v>
      </c>
      <c r="C5556" s="3">
        <v>0</v>
      </c>
      <c r="D5556" s="3">
        <v>0.46700000000000003</v>
      </c>
      <c r="E5556" s="3">
        <v>0</v>
      </c>
      <c r="F5556" s="2">
        <f>Obliczenia!E5555</f>
        <v>9.9045999999999995E-2</v>
      </c>
      <c r="G5556" s="2">
        <f>Obliczenia!F5555</f>
        <v>0</v>
      </c>
    </row>
    <row r="5557" spans="1:7" x14ac:dyDescent="0.25">
      <c r="A5557" s="4">
        <v>46009.416976157408</v>
      </c>
      <c r="B5557" s="6">
        <v>0.46700000000000003</v>
      </c>
      <c r="C5557" s="3">
        <v>0</v>
      </c>
      <c r="D5557" s="3">
        <v>0.46700000000000003</v>
      </c>
      <c r="E5557" s="3">
        <v>0</v>
      </c>
      <c r="F5557" s="2">
        <f>Obliczenia!E5556</f>
        <v>0.117025</v>
      </c>
      <c r="G5557" s="2">
        <f>Obliczenia!F5556</f>
        <v>0</v>
      </c>
    </row>
    <row r="5558" spans="1:7" x14ac:dyDescent="0.25">
      <c r="A5558" s="4">
        <v>46009.458642881946</v>
      </c>
      <c r="B5558" s="6">
        <v>0.46700000000000003</v>
      </c>
      <c r="C5558" s="3">
        <v>0</v>
      </c>
      <c r="D5558" s="3">
        <v>0.46700000000000003</v>
      </c>
      <c r="E5558" s="3">
        <v>0</v>
      </c>
      <c r="F5558" s="2">
        <f>Obliczenia!E5557</f>
        <v>0.115762</v>
      </c>
      <c r="G5558" s="2">
        <f>Obliczenia!F5557</f>
        <v>0</v>
      </c>
    </row>
    <row r="5559" spans="1:7" x14ac:dyDescent="0.25">
      <c r="A5559" s="4">
        <v>46009.500309606483</v>
      </c>
      <c r="B5559" s="6">
        <v>0.46700000000000003</v>
      </c>
      <c r="C5559" s="3">
        <v>0</v>
      </c>
      <c r="D5559" s="3">
        <v>0.46700000000000003</v>
      </c>
      <c r="E5559" s="3">
        <v>0</v>
      </c>
      <c r="F5559" s="2">
        <f>Obliczenia!E5558</f>
        <v>0.11516799999999999</v>
      </c>
      <c r="G5559" s="2">
        <f>Obliczenia!F5558</f>
        <v>0</v>
      </c>
    </row>
    <row r="5560" spans="1:7" x14ac:dyDescent="0.25">
      <c r="A5560" s="4">
        <v>46009.54197633102</v>
      </c>
      <c r="B5560" s="6">
        <v>0.46700000000000003</v>
      </c>
      <c r="C5560" s="3">
        <v>0</v>
      </c>
      <c r="D5560" s="3">
        <v>0.46700000000000003</v>
      </c>
      <c r="E5560" s="3">
        <v>0</v>
      </c>
      <c r="F5560" s="2">
        <f>Obliczenia!E5559</f>
        <v>9.8499000000000003E-2</v>
      </c>
      <c r="G5560" s="2">
        <f>Obliczenia!F5559</f>
        <v>0</v>
      </c>
    </row>
    <row r="5561" spans="1:7" x14ac:dyDescent="0.25">
      <c r="A5561" s="4">
        <v>46009.583643055557</v>
      </c>
      <c r="B5561" s="6">
        <v>0.46700000000000003</v>
      </c>
      <c r="C5561" s="3">
        <v>0</v>
      </c>
      <c r="D5561" s="3">
        <v>0.46700000000000003</v>
      </c>
      <c r="E5561" s="3">
        <v>0</v>
      </c>
      <c r="F5561" s="2">
        <f>Obliczenia!E5560</f>
        <v>8.131999999999999E-2</v>
      </c>
      <c r="G5561" s="2">
        <f>Obliczenia!F5560</f>
        <v>0</v>
      </c>
    </row>
    <row r="5562" spans="1:7" x14ac:dyDescent="0.25">
      <c r="A5562" s="4">
        <v>46009.625309780095</v>
      </c>
      <c r="B5562" s="6">
        <v>0.46700000000000003</v>
      </c>
      <c r="C5562" s="3">
        <v>0</v>
      </c>
      <c r="D5562" s="3">
        <v>0.46700000000000003</v>
      </c>
      <c r="E5562" s="3">
        <v>0</v>
      </c>
      <c r="F5562" s="2">
        <f>Obliczenia!E5561</f>
        <v>5.7557000000000004E-2</v>
      </c>
      <c r="G5562" s="2">
        <f>Obliczenia!F5561</f>
        <v>0</v>
      </c>
    </row>
    <row r="5563" spans="1:7" x14ac:dyDescent="0.25">
      <c r="A5563" s="4">
        <v>46009.666976504632</v>
      </c>
      <c r="B5563" s="6">
        <v>0.46700000000000003</v>
      </c>
      <c r="C5563" s="3">
        <v>0</v>
      </c>
      <c r="D5563" s="3">
        <v>0.46700000000000003</v>
      </c>
      <c r="E5563" s="3">
        <v>0</v>
      </c>
      <c r="F5563" s="2">
        <f>Obliczenia!E5562</f>
        <v>3.6088499999999996E-2</v>
      </c>
      <c r="G5563" s="2">
        <f>Obliczenia!F5562</f>
        <v>0</v>
      </c>
    </row>
    <row r="5564" spans="1:7" x14ac:dyDescent="0.25">
      <c r="A5564" s="4">
        <v>46009.708643229169</v>
      </c>
      <c r="B5564" s="6">
        <v>0.46700000000000003</v>
      </c>
      <c r="C5564" s="3">
        <v>0</v>
      </c>
      <c r="D5564" s="3">
        <v>0.46700000000000003</v>
      </c>
      <c r="E5564" s="3">
        <v>0</v>
      </c>
      <c r="F5564" s="2">
        <f>Obliczenia!E5563</f>
        <v>8.4114000000000012E-3</v>
      </c>
      <c r="G5564" s="2">
        <f>Obliczenia!F5563</f>
        <v>0</v>
      </c>
    </row>
    <row r="5565" spans="1:7" x14ac:dyDescent="0.25">
      <c r="A5565" s="4">
        <v>46009.750309953706</v>
      </c>
      <c r="B5565" s="6">
        <v>0.46700000000000003</v>
      </c>
      <c r="C5565" s="3">
        <v>0</v>
      </c>
      <c r="D5565" s="3">
        <v>0.46700000000000003</v>
      </c>
      <c r="E5565" s="3">
        <v>0</v>
      </c>
      <c r="F5565" s="2">
        <f>Obliczenia!E5564</f>
        <v>0</v>
      </c>
      <c r="G5565" s="2">
        <f>Obliczenia!F5564</f>
        <v>0</v>
      </c>
    </row>
    <row r="5566" spans="1:7" x14ac:dyDescent="0.25">
      <c r="A5566" s="4">
        <v>46009.791976678243</v>
      </c>
      <c r="B5566" s="6">
        <v>0.46700000000000003</v>
      </c>
      <c r="C5566" s="3">
        <v>0</v>
      </c>
      <c r="D5566" s="3">
        <v>0.46700000000000003</v>
      </c>
      <c r="E5566" s="3">
        <v>0</v>
      </c>
      <c r="F5566" s="2">
        <f>Obliczenia!E5565</f>
        <v>0</v>
      </c>
      <c r="G5566" s="2">
        <f>Obliczenia!F5565</f>
        <v>0</v>
      </c>
    </row>
    <row r="5567" spans="1:7" x14ac:dyDescent="0.25">
      <c r="A5567" s="4">
        <v>46009.833643402781</v>
      </c>
      <c r="B5567" s="6">
        <v>0.46700000000000003</v>
      </c>
      <c r="C5567" s="3">
        <v>0</v>
      </c>
      <c r="D5567" s="3">
        <v>0.46700000000000003</v>
      </c>
      <c r="E5567" s="3">
        <v>0</v>
      </c>
      <c r="F5567" s="2">
        <f>Obliczenia!E5566</f>
        <v>0</v>
      </c>
      <c r="G5567" s="2">
        <f>Obliczenia!F5566</f>
        <v>0</v>
      </c>
    </row>
    <row r="5568" spans="1:7" x14ac:dyDescent="0.25">
      <c r="A5568" s="4">
        <v>46009.875310127318</v>
      </c>
      <c r="B5568" s="6">
        <v>0.46700000000000003</v>
      </c>
      <c r="C5568" s="3">
        <v>0</v>
      </c>
      <c r="D5568" s="3">
        <v>0.46700000000000003</v>
      </c>
      <c r="E5568" s="3">
        <v>0</v>
      </c>
      <c r="F5568" s="2">
        <f>Obliczenia!E5567</f>
        <v>0</v>
      </c>
      <c r="G5568" s="2">
        <f>Obliczenia!F5567</f>
        <v>0</v>
      </c>
    </row>
    <row r="5569" spans="1:7" x14ac:dyDescent="0.25">
      <c r="A5569" s="4">
        <v>46009.916976851855</v>
      </c>
      <c r="B5569" s="6">
        <v>0.46700000000000003</v>
      </c>
      <c r="C5569" s="3">
        <v>0</v>
      </c>
      <c r="D5569" s="3">
        <v>0.46700000000000003</v>
      </c>
      <c r="E5569" s="3">
        <v>0</v>
      </c>
      <c r="F5569" s="2">
        <f>Obliczenia!E5568</f>
        <v>0</v>
      </c>
      <c r="G5569" s="2">
        <f>Obliczenia!F5568</f>
        <v>0</v>
      </c>
    </row>
    <row r="5570" spans="1:7" x14ac:dyDescent="0.25">
      <c r="A5570" s="4">
        <v>46009.958643576392</v>
      </c>
      <c r="B5570" s="6">
        <v>0.46700000000000003</v>
      </c>
      <c r="C5570" s="3">
        <v>0</v>
      </c>
      <c r="D5570" s="3">
        <v>0.46700000000000003</v>
      </c>
      <c r="E5570" s="3">
        <v>0</v>
      </c>
      <c r="F5570" s="2">
        <f>Obliczenia!E5569</f>
        <v>0</v>
      </c>
      <c r="G5570" s="2">
        <f>Obliczenia!F5569</f>
        <v>0</v>
      </c>
    </row>
    <row r="5571" spans="1:7" x14ac:dyDescent="0.25">
      <c r="A5571" s="4">
        <v>46010.000310300929</v>
      </c>
      <c r="B5571" s="6">
        <v>0.46700000000000003</v>
      </c>
      <c r="C5571" s="3">
        <v>0</v>
      </c>
      <c r="D5571" s="3">
        <v>0.46700000000000003</v>
      </c>
      <c r="E5571" s="3">
        <v>0</v>
      </c>
      <c r="F5571" s="2">
        <f>Obliczenia!E5570</f>
        <v>0</v>
      </c>
      <c r="G5571" s="2">
        <f>Obliczenia!F5570</f>
        <v>0</v>
      </c>
    </row>
    <row r="5572" spans="1:7" x14ac:dyDescent="0.25">
      <c r="A5572" s="4">
        <v>46010.041977025459</v>
      </c>
      <c r="B5572" s="6">
        <v>0.46700000000000003</v>
      </c>
      <c r="C5572" s="3">
        <v>0</v>
      </c>
      <c r="D5572" s="3">
        <v>0.46700000000000003</v>
      </c>
      <c r="E5572" s="3">
        <v>0</v>
      </c>
      <c r="F5572" s="2">
        <f>Obliczenia!E5571</f>
        <v>0</v>
      </c>
      <c r="G5572" s="2">
        <f>Obliczenia!F5571</f>
        <v>0</v>
      </c>
    </row>
    <row r="5573" spans="1:7" x14ac:dyDescent="0.25">
      <c r="A5573" s="4">
        <v>46010.083643749997</v>
      </c>
      <c r="B5573" s="6">
        <v>0.46700000000000003</v>
      </c>
      <c r="C5573" s="3">
        <v>0</v>
      </c>
      <c r="D5573" s="3">
        <v>0.46700000000000003</v>
      </c>
      <c r="E5573" s="3">
        <v>0</v>
      </c>
      <c r="F5573" s="2">
        <f>Obliczenia!E5572</f>
        <v>0</v>
      </c>
      <c r="G5573" s="2">
        <f>Obliczenia!F5572</f>
        <v>0</v>
      </c>
    </row>
    <row r="5574" spans="1:7" x14ac:dyDescent="0.25">
      <c r="A5574" s="4">
        <v>46010.125310474534</v>
      </c>
      <c r="B5574" s="6">
        <v>0.46700000000000003</v>
      </c>
      <c r="C5574" s="3">
        <v>0</v>
      </c>
      <c r="D5574" s="3">
        <v>0.46700000000000003</v>
      </c>
      <c r="E5574" s="3">
        <v>0</v>
      </c>
      <c r="F5574" s="2">
        <f>Obliczenia!E5573</f>
        <v>0</v>
      </c>
      <c r="G5574" s="2">
        <f>Obliczenia!F5573</f>
        <v>0</v>
      </c>
    </row>
    <row r="5575" spans="1:7" x14ac:dyDescent="0.25">
      <c r="A5575" s="4">
        <v>46010.166977199071</v>
      </c>
      <c r="B5575" s="6">
        <v>0.46700000000000003</v>
      </c>
      <c r="C5575" s="3">
        <v>0</v>
      </c>
      <c r="D5575" s="3">
        <v>0.46700000000000003</v>
      </c>
      <c r="E5575" s="3">
        <v>0</v>
      </c>
      <c r="F5575" s="2">
        <f>Obliczenia!E5574</f>
        <v>0</v>
      </c>
      <c r="G5575" s="2">
        <f>Obliczenia!F5574</f>
        <v>0</v>
      </c>
    </row>
    <row r="5576" spans="1:7" x14ac:dyDescent="0.25">
      <c r="A5576" s="4">
        <v>46010.208643923608</v>
      </c>
      <c r="B5576" s="6">
        <v>0.46700000000000003</v>
      </c>
      <c r="C5576" s="3">
        <v>0</v>
      </c>
      <c r="D5576" s="3">
        <v>0.46700000000000003</v>
      </c>
      <c r="E5576" s="3">
        <v>0</v>
      </c>
      <c r="F5576" s="2">
        <f>Obliczenia!E5575</f>
        <v>1.68581E-3</v>
      </c>
      <c r="G5576" s="2">
        <f>Obliczenia!F5575</f>
        <v>0</v>
      </c>
    </row>
    <row r="5577" spans="1:7" x14ac:dyDescent="0.25">
      <c r="A5577" s="4">
        <v>46010.250310648145</v>
      </c>
      <c r="B5577" s="6">
        <v>0.46700000000000003</v>
      </c>
      <c r="C5577" s="3">
        <v>0</v>
      </c>
      <c r="D5577" s="3">
        <v>0.46700000000000003</v>
      </c>
      <c r="E5577" s="3">
        <v>0</v>
      </c>
      <c r="F5577" s="2">
        <f>Obliczenia!E5576</f>
        <v>1.3298500000000001E-2</v>
      </c>
      <c r="G5577" s="2">
        <f>Obliczenia!F5576</f>
        <v>0</v>
      </c>
    </row>
    <row r="5578" spans="1:7" x14ac:dyDescent="0.25">
      <c r="A5578" s="4">
        <v>46010.291977372683</v>
      </c>
      <c r="B5578" s="6">
        <v>0.46700000000000003</v>
      </c>
      <c r="C5578" s="3">
        <v>0</v>
      </c>
      <c r="D5578" s="3">
        <v>0.46700000000000003</v>
      </c>
      <c r="E5578" s="3">
        <v>0</v>
      </c>
      <c r="F5578" s="2">
        <f>Obliczenia!E5577</f>
        <v>2.8460799999999998E-2</v>
      </c>
      <c r="G5578" s="2">
        <f>Obliczenia!F5577</f>
        <v>0</v>
      </c>
    </row>
    <row r="5579" spans="1:7" x14ac:dyDescent="0.25">
      <c r="A5579" s="4">
        <v>46010.33364409722</v>
      </c>
      <c r="B5579" s="6">
        <v>0.46700000000000003</v>
      </c>
      <c r="C5579" s="3">
        <v>0</v>
      </c>
      <c r="D5579" s="3">
        <v>0.46700000000000003</v>
      </c>
      <c r="E5579" s="3">
        <v>0</v>
      </c>
      <c r="F5579" s="2">
        <f>Obliczenia!E5578</f>
        <v>4.03798E-2</v>
      </c>
      <c r="G5579" s="2">
        <f>Obliczenia!F5578</f>
        <v>0</v>
      </c>
    </row>
    <row r="5580" spans="1:7" x14ac:dyDescent="0.25">
      <c r="A5580" s="4">
        <v>46010.375310821757</v>
      </c>
      <c r="B5580" s="6">
        <v>0.46700000000000003</v>
      </c>
      <c r="C5580" s="3">
        <v>0</v>
      </c>
      <c r="D5580" s="3">
        <v>0.46700000000000003</v>
      </c>
      <c r="E5580" s="3">
        <v>0</v>
      </c>
      <c r="F5580" s="2">
        <f>Obliczenia!E5579</f>
        <v>4.5455099999999998E-2</v>
      </c>
      <c r="G5580" s="2">
        <f>Obliczenia!F5579</f>
        <v>0</v>
      </c>
    </row>
    <row r="5581" spans="1:7" x14ac:dyDescent="0.25">
      <c r="A5581" s="4">
        <v>46010.416977546294</v>
      </c>
      <c r="B5581" s="6">
        <v>0.46700000000000003</v>
      </c>
      <c r="C5581" s="3">
        <v>0</v>
      </c>
      <c r="D5581" s="3">
        <v>0.46700000000000003</v>
      </c>
      <c r="E5581" s="3">
        <v>0</v>
      </c>
      <c r="F5581" s="2">
        <f>Obliczenia!E5580</f>
        <v>4.8492300000000002E-2</v>
      </c>
      <c r="G5581" s="2">
        <f>Obliczenia!F5580</f>
        <v>0</v>
      </c>
    </row>
    <row r="5582" spans="1:7" x14ac:dyDescent="0.25">
      <c r="A5582" s="4">
        <v>46010.458644270831</v>
      </c>
      <c r="B5582" s="6">
        <v>0.46700000000000003</v>
      </c>
      <c r="C5582" s="3">
        <v>0</v>
      </c>
      <c r="D5582" s="3">
        <v>0.46700000000000003</v>
      </c>
      <c r="E5582" s="3">
        <v>0</v>
      </c>
      <c r="F5582" s="2">
        <f>Obliczenia!E5581</f>
        <v>5.4962999999999998E-2</v>
      </c>
      <c r="G5582" s="2">
        <f>Obliczenia!F5581</f>
        <v>0</v>
      </c>
    </row>
    <row r="5583" spans="1:7" x14ac:dyDescent="0.25">
      <c r="A5583" s="4">
        <v>46010.500310995369</v>
      </c>
      <c r="B5583" s="6">
        <v>0.46700000000000003</v>
      </c>
      <c r="C5583" s="3">
        <v>0</v>
      </c>
      <c r="D5583" s="3">
        <v>0.46700000000000003</v>
      </c>
      <c r="E5583" s="3">
        <v>0</v>
      </c>
      <c r="F5583" s="2">
        <f>Obliczenia!E5582</f>
        <v>4.8061400000000004E-2</v>
      </c>
      <c r="G5583" s="2">
        <f>Obliczenia!F5582</f>
        <v>0</v>
      </c>
    </row>
    <row r="5584" spans="1:7" x14ac:dyDescent="0.25">
      <c r="A5584" s="4">
        <v>46010.541977719906</v>
      </c>
      <c r="B5584" s="6">
        <v>0.46700000000000003</v>
      </c>
      <c r="C5584" s="3">
        <v>0</v>
      </c>
      <c r="D5584" s="3">
        <v>0.46700000000000003</v>
      </c>
      <c r="E5584" s="3">
        <v>0</v>
      </c>
      <c r="F5584" s="2">
        <f>Obliczenia!E5583</f>
        <v>4.6709500000000008E-2</v>
      </c>
      <c r="G5584" s="2">
        <f>Obliczenia!F5583</f>
        <v>0</v>
      </c>
    </row>
    <row r="5585" spans="1:7" x14ac:dyDescent="0.25">
      <c r="A5585" s="4">
        <v>46010.583644444443</v>
      </c>
      <c r="B5585" s="6">
        <v>0.46700000000000003</v>
      </c>
      <c r="C5585" s="3">
        <v>0</v>
      </c>
      <c r="D5585" s="3">
        <v>0.46700000000000003</v>
      </c>
      <c r="E5585" s="3">
        <v>0</v>
      </c>
      <c r="F5585" s="2">
        <f>Obliczenia!E5584</f>
        <v>4.2360399999999999E-2</v>
      </c>
      <c r="G5585" s="2">
        <f>Obliczenia!F5584</f>
        <v>0</v>
      </c>
    </row>
    <row r="5586" spans="1:7" x14ac:dyDescent="0.25">
      <c r="A5586" s="4">
        <v>46010.62531116898</v>
      </c>
      <c r="B5586" s="6">
        <v>0.46700000000000003</v>
      </c>
      <c r="C5586" s="3">
        <v>0</v>
      </c>
      <c r="D5586" s="3">
        <v>0.46700000000000003</v>
      </c>
      <c r="E5586" s="3">
        <v>0</v>
      </c>
      <c r="F5586" s="2">
        <f>Obliczenia!E5585</f>
        <v>2.8578199999999998E-2</v>
      </c>
      <c r="G5586" s="2">
        <f>Obliczenia!F5585</f>
        <v>0</v>
      </c>
    </row>
    <row r="5587" spans="1:7" x14ac:dyDescent="0.25">
      <c r="A5587" s="4">
        <v>46010.666977893517</v>
      </c>
      <c r="B5587" s="6">
        <v>0.46700000000000003</v>
      </c>
      <c r="C5587" s="3">
        <v>0</v>
      </c>
      <c r="D5587" s="3">
        <v>0.46700000000000003</v>
      </c>
      <c r="E5587" s="3">
        <v>0</v>
      </c>
      <c r="F5587" s="2">
        <f>Obliczenia!E5586</f>
        <v>1.41125E-2</v>
      </c>
      <c r="G5587" s="2">
        <f>Obliczenia!F5586</f>
        <v>0</v>
      </c>
    </row>
    <row r="5588" spans="1:7" x14ac:dyDescent="0.25">
      <c r="A5588" s="4">
        <v>46010.708644618055</v>
      </c>
      <c r="B5588" s="6">
        <v>0.46700000000000003</v>
      </c>
      <c r="C5588" s="3">
        <v>0</v>
      </c>
      <c r="D5588" s="3">
        <v>0.46700000000000003</v>
      </c>
      <c r="E5588" s="3">
        <v>0</v>
      </c>
      <c r="F5588" s="2">
        <f>Obliczenia!E5587</f>
        <v>2.2159900000000001E-3</v>
      </c>
      <c r="G5588" s="2">
        <f>Obliczenia!F5587</f>
        <v>0</v>
      </c>
    </row>
    <row r="5589" spans="1:7" x14ac:dyDescent="0.25">
      <c r="A5589" s="4">
        <v>46010.750311342592</v>
      </c>
      <c r="B5589" s="6">
        <v>0.46700000000000003</v>
      </c>
      <c r="C5589" s="3">
        <v>0</v>
      </c>
      <c r="D5589" s="3">
        <v>0.46700000000000003</v>
      </c>
      <c r="E5589" s="3">
        <v>0</v>
      </c>
      <c r="F5589" s="2">
        <f>Obliczenia!E5588</f>
        <v>0</v>
      </c>
      <c r="G5589" s="2">
        <f>Obliczenia!F5588</f>
        <v>0</v>
      </c>
    </row>
    <row r="5590" spans="1:7" x14ac:dyDescent="0.25">
      <c r="A5590" s="4">
        <v>46010.791978067129</v>
      </c>
      <c r="B5590" s="6">
        <v>0.46700000000000003</v>
      </c>
      <c r="C5590" s="3">
        <v>0</v>
      </c>
      <c r="D5590" s="3">
        <v>0.46700000000000003</v>
      </c>
      <c r="E5590" s="3">
        <v>0</v>
      </c>
      <c r="F5590" s="2">
        <f>Obliczenia!E5589</f>
        <v>0</v>
      </c>
      <c r="G5590" s="2">
        <f>Obliczenia!F5589</f>
        <v>0</v>
      </c>
    </row>
    <row r="5591" spans="1:7" x14ac:dyDescent="0.25">
      <c r="A5591" s="4">
        <v>46010.833644791666</v>
      </c>
      <c r="B5591" s="6">
        <v>0.46700000000000003</v>
      </c>
      <c r="C5591" s="3">
        <v>0</v>
      </c>
      <c r="D5591" s="3">
        <v>0.46700000000000003</v>
      </c>
      <c r="E5591" s="3">
        <v>0</v>
      </c>
      <c r="F5591" s="2">
        <f>Obliczenia!E5590</f>
        <v>0</v>
      </c>
      <c r="G5591" s="2">
        <f>Obliczenia!F5590</f>
        <v>0</v>
      </c>
    </row>
    <row r="5592" spans="1:7" x14ac:dyDescent="0.25">
      <c r="A5592" s="4">
        <v>46010.875311516204</v>
      </c>
      <c r="B5592" s="6">
        <v>0.46700000000000003</v>
      </c>
      <c r="C5592" s="3">
        <v>0</v>
      </c>
      <c r="D5592" s="3">
        <v>0.46700000000000003</v>
      </c>
      <c r="E5592" s="3">
        <v>0</v>
      </c>
      <c r="F5592" s="2">
        <f>Obliczenia!E5591</f>
        <v>0</v>
      </c>
      <c r="G5592" s="2">
        <f>Obliczenia!F5591</f>
        <v>0</v>
      </c>
    </row>
    <row r="5593" spans="1:7" x14ac:dyDescent="0.25">
      <c r="A5593" s="4">
        <v>46010.916978240741</v>
      </c>
      <c r="B5593" s="6">
        <v>0.46700000000000003</v>
      </c>
      <c r="C5593" s="3">
        <v>0</v>
      </c>
      <c r="D5593" s="3">
        <v>0.46700000000000003</v>
      </c>
      <c r="E5593" s="3">
        <v>0</v>
      </c>
      <c r="F5593" s="2">
        <f>Obliczenia!E5592</f>
        <v>0</v>
      </c>
      <c r="G5593" s="2">
        <f>Obliczenia!F5592</f>
        <v>0</v>
      </c>
    </row>
    <row r="5594" spans="1:7" x14ac:dyDescent="0.25">
      <c r="A5594" s="4">
        <v>46010.958644965278</v>
      </c>
      <c r="B5594" s="6">
        <v>0.46700000000000003</v>
      </c>
      <c r="C5594" s="3">
        <v>0</v>
      </c>
      <c r="D5594" s="3">
        <v>0.46700000000000003</v>
      </c>
      <c r="E5594" s="3">
        <v>0</v>
      </c>
      <c r="F5594" s="2">
        <f>Obliczenia!E5593</f>
        <v>0</v>
      </c>
      <c r="G5594" s="2">
        <f>Obliczenia!F5593</f>
        <v>0</v>
      </c>
    </row>
    <row r="5595" spans="1:7" x14ac:dyDescent="0.25">
      <c r="A5595" s="4">
        <v>46011.000311689815</v>
      </c>
      <c r="B5595" s="6">
        <v>0.46700000000000003</v>
      </c>
      <c r="C5595" s="3">
        <v>0</v>
      </c>
      <c r="D5595" s="3">
        <v>0.46700000000000003</v>
      </c>
      <c r="E5595" s="3">
        <v>0</v>
      </c>
      <c r="F5595" s="2">
        <f>Obliczenia!E5594</f>
        <v>0</v>
      </c>
      <c r="G5595" s="2">
        <f>Obliczenia!F5594</f>
        <v>0</v>
      </c>
    </row>
    <row r="5596" spans="1:7" x14ac:dyDescent="0.25">
      <c r="A5596" s="4">
        <v>46011.041978414352</v>
      </c>
      <c r="B5596" s="6">
        <v>0.46700000000000003</v>
      </c>
      <c r="C5596" s="3">
        <v>0</v>
      </c>
      <c r="D5596" s="3">
        <v>0.46700000000000003</v>
      </c>
      <c r="E5596" s="3">
        <v>0</v>
      </c>
      <c r="F5596" s="2">
        <f>Obliczenia!E5595</f>
        <v>0</v>
      </c>
      <c r="G5596" s="2">
        <f>Obliczenia!F5595</f>
        <v>0</v>
      </c>
    </row>
    <row r="5597" spans="1:7" x14ac:dyDescent="0.25">
      <c r="A5597" s="4">
        <v>46011.08364513889</v>
      </c>
      <c r="B5597" s="6">
        <v>0.46700000000000003</v>
      </c>
      <c r="C5597" s="3">
        <v>0</v>
      </c>
      <c r="D5597" s="3">
        <v>0.46700000000000003</v>
      </c>
      <c r="E5597" s="3">
        <v>0</v>
      </c>
      <c r="F5597" s="2">
        <f>Obliczenia!E5596</f>
        <v>0</v>
      </c>
      <c r="G5597" s="2">
        <f>Obliczenia!F5596</f>
        <v>0</v>
      </c>
    </row>
    <row r="5598" spans="1:7" x14ac:dyDescent="0.25">
      <c r="A5598" s="4">
        <v>46011.125311863427</v>
      </c>
      <c r="B5598" s="6">
        <v>0.46700000000000003</v>
      </c>
      <c r="C5598" s="3">
        <v>0</v>
      </c>
      <c r="D5598" s="3">
        <v>0.46700000000000003</v>
      </c>
      <c r="E5598" s="3">
        <v>0</v>
      </c>
      <c r="F5598" s="2">
        <f>Obliczenia!E5597</f>
        <v>0</v>
      </c>
      <c r="G5598" s="2">
        <f>Obliczenia!F5597</f>
        <v>0</v>
      </c>
    </row>
    <row r="5599" spans="1:7" x14ac:dyDescent="0.25">
      <c r="A5599" s="4">
        <v>46011.166978587964</v>
      </c>
      <c r="B5599" s="6">
        <v>0.46700000000000003</v>
      </c>
      <c r="C5599" s="3">
        <v>0</v>
      </c>
      <c r="D5599" s="3">
        <v>0.46700000000000003</v>
      </c>
      <c r="E5599" s="3">
        <v>0</v>
      </c>
      <c r="F5599" s="2">
        <f>Obliczenia!E5598</f>
        <v>0</v>
      </c>
      <c r="G5599" s="2">
        <f>Obliczenia!F5598</f>
        <v>0</v>
      </c>
    </row>
    <row r="5600" spans="1:7" x14ac:dyDescent="0.25">
      <c r="A5600" s="4">
        <v>46011.208645312501</v>
      </c>
      <c r="B5600" s="6">
        <v>0.46700000000000003</v>
      </c>
      <c r="C5600" s="3">
        <v>0</v>
      </c>
      <c r="D5600" s="3">
        <v>0.46700000000000003</v>
      </c>
      <c r="E5600" s="3">
        <v>0</v>
      </c>
      <c r="F5600" s="2">
        <f>Obliczenia!E5599</f>
        <v>2.8238299999999997E-2</v>
      </c>
      <c r="G5600" s="2">
        <f>Obliczenia!F5599</f>
        <v>0</v>
      </c>
    </row>
    <row r="5601" spans="1:7" x14ac:dyDescent="0.25">
      <c r="A5601" s="4">
        <v>46011.250312037038</v>
      </c>
      <c r="B5601" s="6">
        <v>0.46700000000000003</v>
      </c>
      <c r="C5601" s="3">
        <v>0</v>
      </c>
      <c r="D5601" s="3">
        <v>0.46700000000000003</v>
      </c>
      <c r="E5601" s="3">
        <v>0</v>
      </c>
      <c r="F5601" s="2">
        <f>Obliczenia!E5600</f>
        <v>8.4775000000000003E-2</v>
      </c>
      <c r="G5601" s="2">
        <f>Obliczenia!F5600</f>
        <v>0</v>
      </c>
    </row>
    <row r="5602" spans="1:7" x14ac:dyDescent="0.25">
      <c r="A5602" s="4">
        <v>46011.291978761576</v>
      </c>
      <c r="B5602" s="6">
        <v>0.46700000000000003</v>
      </c>
      <c r="C5602" s="3">
        <v>0</v>
      </c>
      <c r="D5602" s="3">
        <v>0.46700000000000003</v>
      </c>
      <c r="E5602" s="3">
        <v>0</v>
      </c>
      <c r="F5602" s="2">
        <f>Obliczenia!E5601</f>
        <v>0.15016599999999999</v>
      </c>
      <c r="G5602" s="2">
        <f>Obliczenia!F5601</f>
        <v>0</v>
      </c>
    </row>
    <row r="5603" spans="1:7" x14ac:dyDescent="0.25">
      <c r="A5603" s="4">
        <v>46011.333645486113</v>
      </c>
      <c r="B5603" s="6">
        <v>0.46700000000000003</v>
      </c>
      <c r="C5603" s="3">
        <v>0</v>
      </c>
      <c r="D5603" s="3">
        <v>0.46700000000000003</v>
      </c>
      <c r="E5603" s="3">
        <v>0</v>
      </c>
      <c r="F5603" s="2">
        <f>Obliczenia!E5602</f>
        <v>0.18845599999999998</v>
      </c>
      <c r="G5603" s="2">
        <f>Obliczenia!F5602</f>
        <v>0</v>
      </c>
    </row>
    <row r="5604" spans="1:7" x14ac:dyDescent="0.25">
      <c r="A5604" s="4">
        <v>46011.37531221065</v>
      </c>
      <c r="B5604" s="6">
        <v>0.46700000000000003</v>
      </c>
      <c r="C5604" s="3">
        <v>0</v>
      </c>
      <c r="D5604" s="3">
        <v>0.46700000000000003</v>
      </c>
      <c r="E5604" s="3">
        <v>0</v>
      </c>
      <c r="F5604" s="2">
        <f>Obliczenia!E5603</f>
        <v>0.25013999999999997</v>
      </c>
      <c r="G5604" s="2">
        <f>Obliczenia!F5603</f>
        <v>0</v>
      </c>
    </row>
    <row r="5605" spans="1:7" x14ac:dyDescent="0.25">
      <c r="A5605" s="4">
        <v>46011.416978935187</v>
      </c>
      <c r="B5605" s="6">
        <v>0.46700000000000003</v>
      </c>
      <c r="C5605" s="3">
        <v>0</v>
      </c>
      <c r="D5605" s="3">
        <v>0.46700000000000003</v>
      </c>
      <c r="E5605" s="3">
        <v>0</v>
      </c>
      <c r="F5605" s="2">
        <f>Obliczenia!E5604</f>
        <v>0.26534500000000005</v>
      </c>
      <c r="G5605" s="2">
        <f>Obliczenia!F5604</f>
        <v>0</v>
      </c>
    </row>
    <row r="5606" spans="1:7" x14ac:dyDescent="0.25">
      <c r="A5606" s="4">
        <v>46011.458645659724</v>
      </c>
      <c r="B5606" s="6">
        <v>0.46700000000000003</v>
      </c>
      <c r="C5606" s="3">
        <v>0</v>
      </c>
      <c r="D5606" s="3">
        <v>0.46700000000000003</v>
      </c>
      <c r="E5606" s="3">
        <v>0</v>
      </c>
      <c r="F5606" s="2">
        <f>Obliczenia!E5605</f>
        <v>0.27997100000000003</v>
      </c>
      <c r="G5606" s="2">
        <f>Obliczenia!F5605</f>
        <v>0</v>
      </c>
    </row>
    <row r="5607" spans="1:7" x14ac:dyDescent="0.25">
      <c r="A5607" s="4">
        <v>46011.500312384262</v>
      </c>
      <c r="B5607" s="6">
        <v>0.46700000000000003</v>
      </c>
      <c r="C5607" s="3">
        <v>0</v>
      </c>
      <c r="D5607" s="3">
        <v>0.46700000000000003</v>
      </c>
      <c r="E5607" s="3">
        <v>0</v>
      </c>
      <c r="F5607" s="2">
        <f>Obliczenia!E5606</f>
        <v>0.24115899999999998</v>
      </c>
      <c r="G5607" s="2">
        <f>Obliczenia!F5606</f>
        <v>0</v>
      </c>
    </row>
    <row r="5608" spans="1:7" x14ac:dyDescent="0.25">
      <c r="A5608" s="4">
        <v>46011.541979108799</v>
      </c>
      <c r="B5608" s="6">
        <v>0.46700000000000003</v>
      </c>
      <c r="C5608" s="3">
        <v>0</v>
      </c>
      <c r="D5608" s="3">
        <v>0.46700000000000003</v>
      </c>
      <c r="E5608" s="3">
        <v>0</v>
      </c>
      <c r="F5608" s="2">
        <f>Obliczenia!E5607</f>
        <v>0.24820699999999998</v>
      </c>
      <c r="G5608" s="2">
        <f>Obliczenia!F5607</f>
        <v>0</v>
      </c>
    </row>
    <row r="5609" spans="1:7" x14ac:dyDescent="0.25">
      <c r="A5609" s="4">
        <v>46011.583645833336</v>
      </c>
      <c r="B5609" s="6">
        <v>0.46700000000000003</v>
      </c>
      <c r="C5609" s="3">
        <v>0</v>
      </c>
      <c r="D5609" s="3">
        <v>0.46700000000000003</v>
      </c>
      <c r="E5609" s="3">
        <v>0</v>
      </c>
      <c r="F5609" s="2">
        <f>Obliczenia!E5608</f>
        <v>0.23388000000000003</v>
      </c>
      <c r="G5609" s="2">
        <f>Obliczenia!F5608</f>
        <v>0</v>
      </c>
    </row>
    <row r="5610" spans="1:7" x14ac:dyDescent="0.25">
      <c r="A5610" s="4">
        <v>46011.625312557873</v>
      </c>
      <c r="B5610" s="6">
        <v>0.46700000000000003</v>
      </c>
      <c r="C5610" s="3">
        <v>0</v>
      </c>
      <c r="D5610" s="3">
        <v>0.46700000000000003</v>
      </c>
      <c r="E5610" s="3">
        <v>0</v>
      </c>
      <c r="F5610" s="2">
        <f>Obliczenia!E5609</f>
        <v>0.145209</v>
      </c>
      <c r="G5610" s="2">
        <f>Obliczenia!F5609</f>
        <v>0</v>
      </c>
    </row>
    <row r="5611" spans="1:7" x14ac:dyDescent="0.25">
      <c r="A5611" s="4">
        <v>46011.66697928241</v>
      </c>
      <c r="B5611" s="6">
        <v>0.46700000000000003</v>
      </c>
      <c r="C5611" s="3">
        <v>0</v>
      </c>
      <c r="D5611" s="3">
        <v>0.46700000000000003</v>
      </c>
      <c r="E5611" s="3">
        <v>0</v>
      </c>
      <c r="F5611" s="2">
        <f>Obliczenia!E5610</f>
        <v>0.10132899999999999</v>
      </c>
      <c r="G5611" s="2">
        <f>Obliczenia!F5610</f>
        <v>0</v>
      </c>
    </row>
    <row r="5612" spans="1:7" x14ac:dyDescent="0.25">
      <c r="A5612" s="4">
        <v>46011.708646006948</v>
      </c>
      <c r="B5612" s="6">
        <v>0.46700000000000003</v>
      </c>
      <c r="C5612" s="3">
        <v>0</v>
      </c>
      <c r="D5612" s="3">
        <v>0.46700000000000003</v>
      </c>
      <c r="E5612" s="3">
        <v>0</v>
      </c>
      <c r="F5612" s="2">
        <f>Obliczenia!E5611</f>
        <v>4.5841199999999999E-2</v>
      </c>
      <c r="G5612" s="2">
        <f>Obliczenia!F5611</f>
        <v>0</v>
      </c>
    </row>
    <row r="5613" spans="1:7" x14ac:dyDescent="0.25">
      <c r="A5613" s="4">
        <v>46011.750312731485</v>
      </c>
      <c r="B5613" s="6">
        <v>0.46700000000000003</v>
      </c>
      <c r="C5613" s="3">
        <v>0</v>
      </c>
      <c r="D5613" s="3">
        <v>0.46700000000000003</v>
      </c>
      <c r="E5613" s="3">
        <v>0</v>
      </c>
      <c r="F5613" s="2">
        <f>Obliczenia!E5612</f>
        <v>2.79344E-4</v>
      </c>
      <c r="G5613" s="2">
        <f>Obliczenia!F5612</f>
        <v>0</v>
      </c>
    </row>
    <row r="5614" spans="1:7" x14ac:dyDescent="0.25">
      <c r="A5614" s="4">
        <v>46011.791979456022</v>
      </c>
      <c r="B5614" s="6">
        <v>0.46700000000000003</v>
      </c>
      <c r="C5614" s="3">
        <v>0</v>
      </c>
      <c r="D5614" s="3">
        <v>0.46700000000000003</v>
      </c>
      <c r="E5614" s="3">
        <v>0</v>
      </c>
      <c r="F5614" s="2">
        <f>Obliczenia!E5613</f>
        <v>0</v>
      </c>
      <c r="G5614" s="2">
        <f>Obliczenia!F5613</f>
        <v>0</v>
      </c>
    </row>
    <row r="5615" spans="1:7" x14ac:dyDescent="0.25">
      <c r="A5615" s="4">
        <v>46011.833646180552</v>
      </c>
      <c r="B5615" s="6">
        <v>0.46700000000000003</v>
      </c>
      <c r="C5615" s="3">
        <v>0</v>
      </c>
      <c r="D5615" s="3">
        <v>0.46700000000000003</v>
      </c>
      <c r="E5615" s="3">
        <v>0</v>
      </c>
      <c r="F5615" s="2">
        <f>Obliczenia!E5614</f>
        <v>0</v>
      </c>
      <c r="G5615" s="2">
        <f>Obliczenia!F5614</f>
        <v>0</v>
      </c>
    </row>
    <row r="5616" spans="1:7" x14ac:dyDescent="0.25">
      <c r="A5616" s="4">
        <v>46011.875312905089</v>
      </c>
      <c r="B5616" s="6">
        <v>0.46700000000000003</v>
      </c>
      <c r="C5616" s="3">
        <v>0</v>
      </c>
      <c r="D5616" s="3">
        <v>0.46700000000000003</v>
      </c>
      <c r="E5616" s="3">
        <v>0</v>
      </c>
      <c r="F5616" s="2">
        <f>Obliczenia!E5615</f>
        <v>0</v>
      </c>
      <c r="G5616" s="2">
        <f>Obliczenia!F5615</f>
        <v>0</v>
      </c>
    </row>
    <row r="5617" spans="1:7" x14ac:dyDescent="0.25">
      <c r="A5617" s="4">
        <v>46011.916979629626</v>
      </c>
      <c r="B5617" s="6">
        <v>0.46700000000000003</v>
      </c>
      <c r="C5617" s="3">
        <v>0</v>
      </c>
      <c r="D5617" s="3">
        <v>0.46700000000000003</v>
      </c>
      <c r="E5617" s="3">
        <v>0</v>
      </c>
      <c r="F5617" s="2">
        <f>Obliczenia!E5616</f>
        <v>0</v>
      </c>
      <c r="G5617" s="2">
        <f>Obliczenia!F5616</f>
        <v>0</v>
      </c>
    </row>
    <row r="5618" spans="1:7" x14ac:dyDescent="0.25">
      <c r="A5618" s="4">
        <v>46011.958646354164</v>
      </c>
      <c r="B5618" s="6">
        <v>0.46700000000000003</v>
      </c>
      <c r="C5618" s="3">
        <v>0</v>
      </c>
      <c r="D5618" s="3">
        <v>0.46700000000000003</v>
      </c>
      <c r="E5618" s="3">
        <v>0</v>
      </c>
      <c r="F5618" s="2">
        <f>Obliczenia!E5617</f>
        <v>0</v>
      </c>
      <c r="G5618" s="2">
        <f>Obliczenia!F5617</f>
        <v>0</v>
      </c>
    </row>
    <row r="5619" spans="1:7" x14ac:dyDescent="0.25">
      <c r="A5619" s="4">
        <v>46012.000313078701</v>
      </c>
      <c r="B5619" s="6">
        <v>0.46700000000000003</v>
      </c>
      <c r="C5619" s="3">
        <v>0</v>
      </c>
      <c r="D5619" s="3">
        <v>0.46700000000000003</v>
      </c>
      <c r="E5619" s="3">
        <v>0</v>
      </c>
      <c r="F5619" s="2">
        <f>Obliczenia!E5618</f>
        <v>0</v>
      </c>
      <c r="G5619" s="2">
        <f>Obliczenia!F5618</f>
        <v>0</v>
      </c>
    </row>
    <row r="5620" spans="1:7" x14ac:dyDescent="0.25">
      <c r="A5620" s="4">
        <v>46012.041979803238</v>
      </c>
      <c r="B5620" s="6">
        <v>0.46700000000000003</v>
      </c>
      <c r="C5620" s="3">
        <v>0</v>
      </c>
      <c r="D5620" s="3">
        <v>0.46700000000000003</v>
      </c>
      <c r="E5620" s="3">
        <v>0</v>
      </c>
      <c r="F5620" s="2">
        <f>Obliczenia!E5619</f>
        <v>0</v>
      </c>
      <c r="G5620" s="2">
        <f>Obliczenia!F5619</f>
        <v>0</v>
      </c>
    </row>
    <row r="5621" spans="1:7" x14ac:dyDescent="0.25">
      <c r="A5621" s="4">
        <v>46012.083646527775</v>
      </c>
      <c r="B5621" s="6">
        <v>0.46700000000000003</v>
      </c>
      <c r="C5621" s="3">
        <v>0</v>
      </c>
      <c r="D5621" s="3">
        <v>0.46700000000000003</v>
      </c>
      <c r="E5621" s="3">
        <v>0</v>
      </c>
      <c r="F5621" s="2">
        <f>Obliczenia!E5620</f>
        <v>0</v>
      </c>
      <c r="G5621" s="2">
        <f>Obliczenia!F5620</f>
        <v>0</v>
      </c>
    </row>
    <row r="5622" spans="1:7" x14ac:dyDescent="0.25">
      <c r="A5622" s="4">
        <v>46012.125313252312</v>
      </c>
      <c r="B5622" s="6">
        <v>0.46700000000000003</v>
      </c>
      <c r="C5622" s="3">
        <v>0</v>
      </c>
      <c r="D5622" s="3">
        <v>0.46700000000000003</v>
      </c>
      <c r="E5622" s="3">
        <v>0</v>
      </c>
      <c r="F5622" s="2">
        <f>Obliczenia!E5621</f>
        <v>0</v>
      </c>
      <c r="G5622" s="2">
        <f>Obliczenia!F5621</f>
        <v>0</v>
      </c>
    </row>
    <row r="5623" spans="1:7" x14ac:dyDescent="0.25">
      <c r="A5623" s="4">
        <v>46012.16697997685</v>
      </c>
      <c r="B5623" s="6">
        <v>0.46700000000000003</v>
      </c>
      <c r="C5623" s="3">
        <v>0</v>
      </c>
      <c r="D5623" s="3">
        <v>0.46700000000000003</v>
      </c>
      <c r="E5623" s="3">
        <v>0</v>
      </c>
      <c r="F5623" s="2">
        <f>Obliczenia!E5622</f>
        <v>0</v>
      </c>
      <c r="G5623" s="2">
        <f>Obliczenia!F5622</f>
        <v>0</v>
      </c>
    </row>
    <row r="5624" spans="1:7" x14ac:dyDescent="0.25">
      <c r="A5624" s="4">
        <v>46012.208646701387</v>
      </c>
      <c r="B5624" s="6">
        <v>0.46700000000000003</v>
      </c>
      <c r="C5624" s="3">
        <v>0</v>
      </c>
      <c r="D5624" s="3">
        <v>0.46700000000000003</v>
      </c>
      <c r="E5624" s="3">
        <v>0</v>
      </c>
      <c r="F5624" s="2">
        <f>Obliczenia!E5623</f>
        <v>8.6729000000000007E-3</v>
      </c>
      <c r="G5624" s="2">
        <f>Obliczenia!F5623</f>
        <v>0</v>
      </c>
    </row>
    <row r="5625" spans="1:7" x14ac:dyDescent="0.25">
      <c r="A5625" s="4">
        <v>46012.250313425924</v>
      </c>
      <c r="B5625" s="6">
        <v>0.46700000000000003</v>
      </c>
      <c r="C5625" s="3">
        <v>0</v>
      </c>
      <c r="D5625" s="3">
        <v>0.46700000000000003</v>
      </c>
      <c r="E5625" s="3">
        <v>0</v>
      </c>
      <c r="F5625" s="2">
        <f>Obliczenia!E5624</f>
        <v>5.2279899999999997E-2</v>
      </c>
      <c r="G5625" s="2">
        <f>Obliczenia!F5624</f>
        <v>0</v>
      </c>
    </row>
    <row r="5626" spans="1:7" x14ac:dyDescent="0.25">
      <c r="A5626" s="4">
        <v>46012.291980150461</v>
      </c>
      <c r="B5626" s="6">
        <v>0.46700000000000003</v>
      </c>
      <c r="C5626" s="3">
        <v>0</v>
      </c>
      <c r="D5626" s="3">
        <v>0.46700000000000003</v>
      </c>
      <c r="E5626" s="3">
        <v>0</v>
      </c>
      <c r="F5626" s="2">
        <f>Obliczenia!E5625</f>
        <v>0.130549</v>
      </c>
      <c r="G5626" s="2">
        <f>Obliczenia!F5625</f>
        <v>0</v>
      </c>
    </row>
    <row r="5627" spans="1:7" x14ac:dyDescent="0.25">
      <c r="A5627" s="4">
        <v>46012.333646874999</v>
      </c>
      <c r="B5627" s="6">
        <v>0.46700000000000003</v>
      </c>
      <c r="C5627" s="3">
        <v>0</v>
      </c>
      <c r="D5627" s="3">
        <v>0.46700000000000003</v>
      </c>
      <c r="E5627" s="3">
        <v>0</v>
      </c>
      <c r="F5627" s="2">
        <f>Obliczenia!E5626</f>
        <v>0.14716699999999999</v>
      </c>
      <c r="G5627" s="2">
        <f>Obliczenia!F5626</f>
        <v>0</v>
      </c>
    </row>
    <row r="5628" spans="1:7" x14ac:dyDescent="0.25">
      <c r="A5628" s="4">
        <v>46012.375313599536</v>
      </c>
      <c r="B5628" s="6">
        <v>0.46700000000000003</v>
      </c>
      <c r="C5628" s="3">
        <v>0</v>
      </c>
      <c r="D5628" s="3">
        <v>0.46700000000000003</v>
      </c>
      <c r="E5628" s="3">
        <v>0</v>
      </c>
      <c r="F5628" s="2">
        <f>Obliczenia!E5627</f>
        <v>0.22831299999999999</v>
      </c>
      <c r="G5628" s="2">
        <f>Obliczenia!F5627</f>
        <v>0</v>
      </c>
    </row>
    <row r="5629" spans="1:7" x14ac:dyDescent="0.25">
      <c r="A5629" s="4">
        <v>46012.416980324073</v>
      </c>
      <c r="B5629" s="6">
        <v>0.46700000000000003</v>
      </c>
      <c r="C5629" s="3">
        <v>0</v>
      </c>
      <c r="D5629" s="3">
        <v>0.46700000000000003</v>
      </c>
      <c r="E5629" s="3">
        <v>0</v>
      </c>
      <c r="F5629" s="2">
        <f>Obliczenia!E5628</f>
        <v>0.23197599999999999</v>
      </c>
      <c r="G5629" s="2">
        <f>Obliczenia!F5628</f>
        <v>0</v>
      </c>
    </row>
    <row r="5630" spans="1:7" x14ac:dyDescent="0.25">
      <c r="A5630" s="4">
        <v>46012.45864704861</v>
      </c>
      <c r="B5630" s="6">
        <v>0.46700000000000003</v>
      </c>
      <c r="C5630" s="3">
        <v>0</v>
      </c>
      <c r="D5630" s="3">
        <v>0.46700000000000003</v>
      </c>
      <c r="E5630" s="3">
        <v>0</v>
      </c>
      <c r="F5630" s="2">
        <f>Obliczenia!E5629</f>
        <v>0.22567700000000002</v>
      </c>
      <c r="G5630" s="2">
        <f>Obliczenia!F5629</f>
        <v>0</v>
      </c>
    </row>
    <row r="5631" spans="1:7" x14ac:dyDescent="0.25">
      <c r="A5631" s="4">
        <v>46012.500313773147</v>
      </c>
      <c r="B5631" s="6">
        <v>0.46700000000000003</v>
      </c>
      <c r="C5631" s="3">
        <v>0</v>
      </c>
      <c r="D5631" s="3">
        <v>0.46700000000000003</v>
      </c>
      <c r="E5631" s="3">
        <v>0</v>
      </c>
      <c r="F5631" s="2">
        <f>Obliczenia!E5630</f>
        <v>0.28349799999999997</v>
      </c>
      <c r="G5631" s="2">
        <f>Obliczenia!F5630</f>
        <v>0</v>
      </c>
    </row>
    <row r="5632" spans="1:7" x14ac:dyDescent="0.25">
      <c r="A5632" s="4">
        <v>46012.541980497685</v>
      </c>
      <c r="B5632" s="6">
        <v>0.46700000000000003</v>
      </c>
      <c r="C5632" s="3">
        <v>0</v>
      </c>
      <c r="D5632" s="3">
        <v>0.46700000000000003</v>
      </c>
      <c r="E5632" s="3">
        <v>0</v>
      </c>
      <c r="F5632" s="2">
        <f>Obliczenia!E5631</f>
        <v>0.26321000000000006</v>
      </c>
      <c r="G5632" s="2">
        <f>Obliczenia!F5631</f>
        <v>0</v>
      </c>
    </row>
    <row r="5633" spans="1:7" x14ac:dyDescent="0.25">
      <c r="A5633" s="4">
        <v>46012.583647222222</v>
      </c>
      <c r="B5633" s="6">
        <v>0.46700000000000003</v>
      </c>
      <c r="C5633" s="3">
        <v>0</v>
      </c>
      <c r="D5633" s="3">
        <v>0.46700000000000003</v>
      </c>
      <c r="E5633" s="3">
        <v>0</v>
      </c>
      <c r="F5633" s="2">
        <f>Obliczenia!E5632</f>
        <v>0.22208599999999998</v>
      </c>
      <c r="G5633" s="2">
        <f>Obliczenia!F5632</f>
        <v>0</v>
      </c>
    </row>
    <row r="5634" spans="1:7" x14ac:dyDescent="0.25">
      <c r="A5634" s="4">
        <v>46012.625313946759</v>
      </c>
      <c r="B5634" s="6">
        <v>0.46700000000000003</v>
      </c>
      <c r="C5634" s="3">
        <v>0</v>
      </c>
      <c r="D5634" s="3">
        <v>0.46700000000000003</v>
      </c>
      <c r="E5634" s="3">
        <v>0</v>
      </c>
      <c r="F5634" s="2">
        <f>Obliczenia!E5633</f>
        <v>0.17299600000000001</v>
      </c>
      <c r="G5634" s="2">
        <f>Obliczenia!F5633</f>
        <v>0</v>
      </c>
    </row>
    <row r="5635" spans="1:7" x14ac:dyDescent="0.25">
      <c r="A5635" s="4">
        <v>46012.666980671296</v>
      </c>
      <c r="B5635" s="6">
        <v>0.46700000000000003</v>
      </c>
      <c r="C5635" s="3">
        <v>0</v>
      </c>
      <c r="D5635" s="3">
        <v>0.46700000000000003</v>
      </c>
      <c r="E5635" s="3">
        <v>0</v>
      </c>
      <c r="F5635" s="2">
        <f>Obliczenia!E5634</f>
        <v>8.6474999999999996E-2</v>
      </c>
      <c r="G5635" s="2">
        <f>Obliczenia!F5634</f>
        <v>0</v>
      </c>
    </row>
    <row r="5636" spans="1:7" x14ac:dyDescent="0.25">
      <c r="A5636" s="4">
        <v>46012.708647395833</v>
      </c>
      <c r="B5636" s="6">
        <v>0.46700000000000003</v>
      </c>
      <c r="C5636" s="3">
        <v>0</v>
      </c>
      <c r="D5636" s="3">
        <v>0.46700000000000003</v>
      </c>
      <c r="E5636" s="3">
        <v>0</v>
      </c>
      <c r="F5636" s="2">
        <f>Obliczenia!E5635</f>
        <v>1.7422199999999999E-2</v>
      </c>
      <c r="G5636" s="2">
        <f>Obliczenia!F5635</f>
        <v>0</v>
      </c>
    </row>
    <row r="5637" spans="1:7" x14ac:dyDescent="0.25">
      <c r="A5637" s="4">
        <v>46012.750314120371</v>
      </c>
      <c r="B5637" s="6">
        <v>0.46700000000000003</v>
      </c>
      <c r="C5637" s="3">
        <v>0</v>
      </c>
      <c r="D5637" s="3">
        <v>0.46700000000000003</v>
      </c>
      <c r="E5637" s="3">
        <v>0</v>
      </c>
      <c r="F5637" s="2">
        <f>Obliczenia!E5636</f>
        <v>0</v>
      </c>
      <c r="G5637" s="2">
        <f>Obliczenia!F5636</f>
        <v>0</v>
      </c>
    </row>
    <row r="5638" spans="1:7" x14ac:dyDescent="0.25">
      <c r="A5638" s="4">
        <v>46012.791980844908</v>
      </c>
      <c r="B5638" s="6">
        <v>0.46700000000000003</v>
      </c>
      <c r="C5638" s="3">
        <v>0</v>
      </c>
      <c r="D5638" s="3">
        <v>0.46700000000000003</v>
      </c>
      <c r="E5638" s="3">
        <v>0</v>
      </c>
      <c r="F5638" s="2">
        <f>Obliczenia!E5637</f>
        <v>0</v>
      </c>
      <c r="G5638" s="2">
        <f>Obliczenia!F5637</f>
        <v>0</v>
      </c>
    </row>
    <row r="5639" spans="1:7" x14ac:dyDescent="0.25">
      <c r="A5639" s="4">
        <v>46012.833647569445</v>
      </c>
      <c r="B5639" s="6">
        <v>0.46700000000000003</v>
      </c>
      <c r="C5639" s="3">
        <v>0</v>
      </c>
      <c r="D5639" s="3">
        <v>0.46700000000000003</v>
      </c>
      <c r="E5639" s="3">
        <v>0</v>
      </c>
      <c r="F5639" s="2">
        <f>Obliczenia!E5638</f>
        <v>0</v>
      </c>
      <c r="G5639" s="2">
        <f>Obliczenia!F5638</f>
        <v>0</v>
      </c>
    </row>
    <row r="5640" spans="1:7" x14ac:dyDescent="0.25">
      <c r="A5640" s="4">
        <v>46012.875314293982</v>
      </c>
      <c r="B5640" s="6">
        <v>0.46700000000000003</v>
      </c>
      <c r="C5640" s="3">
        <v>0</v>
      </c>
      <c r="D5640" s="3">
        <v>0.46700000000000003</v>
      </c>
      <c r="E5640" s="3">
        <v>0</v>
      </c>
      <c r="F5640" s="2">
        <f>Obliczenia!E5639</f>
        <v>0</v>
      </c>
      <c r="G5640" s="2">
        <f>Obliczenia!F5639</f>
        <v>0</v>
      </c>
    </row>
    <row r="5641" spans="1:7" x14ac:dyDescent="0.25">
      <c r="A5641" s="4">
        <v>46012.916981018519</v>
      </c>
      <c r="B5641" s="6">
        <v>0.46700000000000003</v>
      </c>
      <c r="C5641" s="3">
        <v>0</v>
      </c>
      <c r="D5641" s="3">
        <v>0.46700000000000003</v>
      </c>
      <c r="E5641" s="3">
        <v>0</v>
      </c>
      <c r="F5641" s="2">
        <f>Obliczenia!E5640</f>
        <v>0</v>
      </c>
      <c r="G5641" s="2">
        <f>Obliczenia!F5640</f>
        <v>0</v>
      </c>
    </row>
    <row r="5642" spans="1:7" x14ac:dyDescent="0.25">
      <c r="A5642" s="4">
        <v>46012.958647743057</v>
      </c>
      <c r="B5642" s="6">
        <v>0.46700000000000003</v>
      </c>
      <c r="C5642" s="3">
        <v>0</v>
      </c>
      <c r="D5642" s="3">
        <v>0.46700000000000003</v>
      </c>
      <c r="E5642" s="3">
        <v>0</v>
      </c>
      <c r="F5642" s="2">
        <f>Obliczenia!E5641</f>
        <v>0</v>
      </c>
      <c r="G5642" s="2">
        <f>Obliczenia!F5641</f>
        <v>0</v>
      </c>
    </row>
    <row r="5643" spans="1:7" x14ac:dyDescent="0.25">
      <c r="A5643" s="4">
        <v>46013.000314467594</v>
      </c>
      <c r="B5643" s="6">
        <v>0.46700000000000003</v>
      </c>
      <c r="C5643" s="3">
        <v>0</v>
      </c>
      <c r="D5643" s="3">
        <v>0.46700000000000003</v>
      </c>
      <c r="E5643" s="3">
        <v>0</v>
      </c>
      <c r="F5643" s="2">
        <f>Obliczenia!E5642</f>
        <v>0</v>
      </c>
      <c r="G5643" s="2">
        <f>Obliczenia!F5642</f>
        <v>0</v>
      </c>
    </row>
    <row r="5644" spans="1:7" x14ac:dyDescent="0.25">
      <c r="A5644" s="4">
        <v>46013.041981192131</v>
      </c>
      <c r="B5644" s="6">
        <v>0.46700000000000003</v>
      </c>
      <c r="C5644" s="3">
        <v>0</v>
      </c>
      <c r="D5644" s="3">
        <v>0.46700000000000003</v>
      </c>
      <c r="E5644" s="3">
        <v>0</v>
      </c>
      <c r="F5644" s="2">
        <f>Obliczenia!E5643</f>
        <v>0</v>
      </c>
      <c r="G5644" s="2">
        <f>Obliczenia!F5643</f>
        <v>0</v>
      </c>
    </row>
    <row r="5645" spans="1:7" x14ac:dyDescent="0.25">
      <c r="A5645" s="4">
        <v>46013.083647916668</v>
      </c>
      <c r="B5645" s="6">
        <v>0.46700000000000003</v>
      </c>
      <c r="C5645" s="3">
        <v>0</v>
      </c>
      <c r="D5645" s="3">
        <v>0.46700000000000003</v>
      </c>
      <c r="E5645" s="3">
        <v>0</v>
      </c>
      <c r="F5645" s="2">
        <f>Obliczenia!E5644</f>
        <v>0</v>
      </c>
      <c r="G5645" s="2">
        <f>Obliczenia!F5644</f>
        <v>0</v>
      </c>
    </row>
    <row r="5646" spans="1:7" x14ac:dyDescent="0.25">
      <c r="A5646" s="4">
        <v>46013.125314641205</v>
      </c>
      <c r="B5646" s="6">
        <v>0.46700000000000003</v>
      </c>
      <c r="C5646" s="3">
        <v>0</v>
      </c>
      <c r="D5646" s="3">
        <v>0.46700000000000003</v>
      </c>
      <c r="E5646" s="3">
        <v>0</v>
      </c>
      <c r="F5646" s="2">
        <f>Obliczenia!E5645</f>
        <v>0</v>
      </c>
      <c r="G5646" s="2">
        <f>Obliczenia!F5645</f>
        <v>0</v>
      </c>
    </row>
    <row r="5647" spans="1:7" x14ac:dyDescent="0.25">
      <c r="A5647" s="4">
        <v>46013.166981365743</v>
      </c>
      <c r="B5647" s="6">
        <v>0.46700000000000003</v>
      </c>
      <c r="C5647" s="3">
        <v>0</v>
      </c>
      <c r="D5647" s="3">
        <v>0.46700000000000003</v>
      </c>
      <c r="E5647" s="3">
        <v>0</v>
      </c>
      <c r="F5647" s="2">
        <f>Obliczenia!E5646</f>
        <v>0</v>
      </c>
      <c r="G5647" s="2">
        <f>Obliczenia!F5646</f>
        <v>0</v>
      </c>
    </row>
    <row r="5648" spans="1:7" x14ac:dyDescent="0.25">
      <c r="A5648" s="4">
        <v>46013.20864809028</v>
      </c>
      <c r="B5648" s="6">
        <v>0.46700000000000003</v>
      </c>
      <c r="C5648" s="3">
        <v>0</v>
      </c>
      <c r="D5648" s="3">
        <v>0.46700000000000003</v>
      </c>
      <c r="E5648" s="3">
        <v>0</v>
      </c>
      <c r="F5648" s="2">
        <f>Obliczenia!E5647</f>
        <v>2.5518100000000002E-2</v>
      </c>
      <c r="G5648" s="2">
        <f>Obliczenia!F5647</f>
        <v>0</v>
      </c>
    </row>
    <row r="5649" spans="1:7" x14ac:dyDescent="0.25">
      <c r="A5649" s="4">
        <v>46013.250314814817</v>
      </c>
      <c r="B5649" s="6">
        <v>0.46700000000000003</v>
      </c>
      <c r="C5649" s="3">
        <v>0</v>
      </c>
      <c r="D5649" s="3">
        <v>0.46700000000000003</v>
      </c>
      <c r="E5649" s="3">
        <v>0</v>
      </c>
      <c r="F5649" s="2">
        <f>Obliczenia!E5648</f>
        <v>5.8400000000000001E-2</v>
      </c>
      <c r="G5649" s="2">
        <f>Obliczenia!F5648</f>
        <v>0</v>
      </c>
    </row>
    <row r="5650" spans="1:7" x14ac:dyDescent="0.25">
      <c r="A5650" s="4">
        <v>46013.291981539354</v>
      </c>
      <c r="B5650" s="6">
        <v>0.46700000000000003</v>
      </c>
      <c r="C5650" s="3">
        <v>0</v>
      </c>
      <c r="D5650" s="3">
        <v>0.46700000000000003</v>
      </c>
      <c r="E5650" s="3">
        <v>0</v>
      </c>
      <c r="F5650" s="2">
        <f>Obliczenia!E5649</f>
        <v>8.6554000000000006E-2</v>
      </c>
      <c r="G5650" s="2">
        <f>Obliczenia!F5649</f>
        <v>0</v>
      </c>
    </row>
    <row r="5651" spans="1:7" x14ac:dyDescent="0.25">
      <c r="A5651" s="4">
        <v>46013.333648263892</v>
      </c>
      <c r="B5651" s="6">
        <v>0.46700000000000003</v>
      </c>
      <c r="C5651" s="3">
        <v>0</v>
      </c>
      <c r="D5651" s="3">
        <v>0.46700000000000003</v>
      </c>
      <c r="E5651" s="3">
        <v>0</v>
      </c>
      <c r="F5651" s="2">
        <f>Obliczenia!E5650</f>
        <v>0.13342099999999998</v>
      </c>
      <c r="G5651" s="2">
        <f>Obliczenia!F5650</f>
        <v>0</v>
      </c>
    </row>
    <row r="5652" spans="1:7" x14ac:dyDescent="0.25">
      <c r="A5652" s="4">
        <v>46013.375314988429</v>
      </c>
      <c r="B5652" s="6">
        <v>0.46700000000000003</v>
      </c>
      <c r="C5652" s="3">
        <v>0</v>
      </c>
      <c r="D5652" s="3">
        <v>0.46700000000000003</v>
      </c>
      <c r="E5652" s="3">
        <v>0</v>
      </c>
      <c r="F5652" s="2">
        <f>Obliczenia!E5651</f>
        <v>0.14311100000000002</v>
      </c>
      <c r="G5652" s="2">
        <f>Obliczenia!F5651</f>
        <v>0</v>
      </c>
    </row>
    <row r="5653" spans="1:7" x14ac:dyDescent="0.25">
      <c r="A5653" s="4">
        <v>46013.416981712966</v>
      </c>
      <c r="B5653" s="6">
        <v>0.46700000000000003</v>
      </c>
      <c r="C5653" s="3">
        <v>0</v>
      </c>
      <c r="D5653" s="3">
        <v>0.46700000000000003</v>
      </c>
      <c r="E5653" s="3">
        <v>0</v>
      </c>
      <c r="F5653" s="2">
        <f>Obliczenia!E5652</f>
        <v>0.14707400000000001</v>
      </c>
      <c r="G5653" s="2">
        <f>Obliczenia!F5652</f>
        <v>0</v>
      </c>
    </row>
    <row r="5654" spans="1:7" x14ac:dyDescent="0.25">
      <c r="A5654" s="4">
        <v>46013.458648437503</v>
      </c>
      <c r="B5654" s="6">
        <v>0.46700000000000003</v>
      </c>
      <c r="C5654" s="3">
        <v>0</v>
      </c>
      <c r="D5654" s="3">
        <v>0.46700000000000003</v>
      </c>
      <c r="E5654" s="3">
        <v>0</v>
      </c>
      <c r="F5654" s="2">
        <f>Obliczenia!E5653</f>
        <v>0.15935000000000002</v>
      </c>
      <c r="G5654" s="2">
        <f>Obliczenia!F5653</f>
        <v>0</v>
      </c>
    </row>
    <row r="5655" spans="1:7" x14ac:dyDescent="0.25">
      <c r="A5655" s="4">
        <v>46013.50031516204</v>
      </c>
      <c r="B5655" s="6">
        <v>0.46700000000000003</v>
      </c>
      <c r="C5655" s="3">
        <v>0</v>
      </c>
      <c r="D5655" s="3">
        <v>0.46700000000000003</v>
      </c>
      <c r="E5655" s="3">
        <v>0</v>
      </c>
      <c r="F5655" s="2">
        <f>Obliczenia!E5654</f>
        <v>0.15059700000000001</v>
      </c>
      <c r="G5655" s="2">
        <f>Obliczenia!F5654</f>
        <v>0</v>
      </c>
    </row>
    <row r="5656" spans="1:7" x14ac:dyDescent="0.25">
      <c r="A5656" s="4">
        <v>46013.541981886578</v>
      </c>
      <c r="B5656" s="6">
        <v>0.46700000000000003</v>
      </c>
      <c r="C5656" s="3">
        <v>0</v>
      </c>
      <c r="D5656" s="3">
        <v>0.46700000000000003</v>
      </c>
      <c r="E5656" s="3">
        <v>0</v>
      </c>
      <c r="F5656" s="2">
        <f>Obliczenia!E5655</f>
        <v>0.14185200000000001</v>
      </c>
      <c r="G5656" s="2">
        <f>Obliczenia!F5655</f>
        <v>0</v>
      </c>
    </row>
    <row r="5657" spans="1:7" x14ac:dyDescent="0.25">
      <c r="A5657" s="4">
        <v>46013.583648611107</v>
      </c>
      <c r="B5657" s="6">
        <v>0.46700000000000003</v>
      </c>
      <c r="C5657" s="3">
        <v>0</v>
      </c>
      <c r="D5657" s="3">
        <v>0.46700000000000003</v>
      </c>
      <c r="E5657" s="3">
        <v>0</v>
      </c>
      <c r="F5657" s="2">
        <f>Obliczenia!E5656</f>
        <v>0.10463800000000001</v>
      </c>
      <c r="G5657" s="2">
        <f>Obliczenia!F5656</f>
        <v>0</v>
      </c>
    </row>
    <row r="5658" spans="1:7" x14ac:dyDescent="0.25">
      <c r="A5658" s="4">
        <v>46013.625315335645</v>
      </c>
      <c r="B5658" s="6">
        <v>0.46700000000000003</v>
      </c>
      <c r="C5658" s="3">
        <v>0</v>
      </c>
      <c r="D5658" s="3">
        <v>0.46700000000000003</v>
      </c>
      <c r="E5658" s="3">
        <v>0</v>
      </c>
      <c r="F5658" s="2">
        <f>Obliczenia!E5657</f>
        <v>7.5365000000000015E-2</v>
      </c>
      <c r="G5658" s="2">
        <f>Obliczenia!F5657</f>
        <v>0</v>
      </c>
    </row>
    <row r="5659" spans="1:7" x14ac:dyDescent="0.25">
      <c r="A5659" s="4">
        <v>46013.666982060182</v>
      </c>
      <c r="B5659" s="6">
        <v>0.46700000000000003</v>
      </c>
      <c r="C5659" s="3">
        <v>0</v>
      </c>
      <c r="D5659" s="3">
        <v>0.46700000000000003</v>
      </c>
      <c r="E5659" s="3">
        <v>0</v>
      </c>
      <c r="F5659" s="2">
        <f>Obliczenia!E5658</f>
        <v>4.6237600000000004E-2</v>
      </c>
      <c r="G5659" s="2">
        <f>Obliczenia!F5658</f>
        <v>0</v>
      </c>
    </row>
    <row r="5660" spans="1:7" x14ac:dyDescent="0.25">
      <c r="A5660" s="4">
        <v>46013.708648784719</v>
      </c>
      <c r="B5660" s="6">
        <v>0.46700000000000003</v>
      </c>
      <c r="C5660" s="3">
        <v>0</v>
      </c>
      <c r="D5660" s="3">
        <v>0.46700000000000003</v>
      </c>
      <c r="E5660" s="3">
        <v>0</v>
      </c>
      <c r="F5660" s="2">
        <f>Obliczenia!E5659</f>
        <v>9.7096000000000005E-3</v>
      </c>
      <c r="G5660" s="2">
        <f>Obliczenia!F5659</f>
        <v>0</v>
      </c>
    </row>
    <row r="5661" spans="1:7" x14ac:dyDescent="0.25">
      <c r="A5661" s="4">
        <v>46013.750315509256</v>
      </c>
      <c r="B5661" s="6">
        <v>0.46700000000000003</v>
      </c>
      <c r="C5661" s="3">
        <v>0</v>
      </c>
      <c r="D5661" s="3">
        <v>0.46700000000000003</v>
      </c>
      <c r="E5661" s="3">
        <v>0</v>
      </c>
      <c r="F5661" s="2">
        <f>Obliczenia!E5660</f>
        <v>0</v>
      </c>
      <c r="G5661" s="2">
        <f>Obliczenia!F5660</f>
        <v>0</v>
      </c>
    </row>
    <row r="5662" spans="1:7" x14ac:dyDescent="0.25">
      <c r="A5662" s="4">
        <v>46013.791982233794</v>
      </c>
      <c r="B5662" s="6">
        <v>0.46700000000000003</v>
      </c>
      <c r="C5662" s="3">
        <v>0</v>
      </c>
      <c r="D5662" s="3">
        <v>0.46700000000000003</v>
      </c>
      <c r="E5662" s="3">
        <v>0</v>
      </c>
      <c r="F5662" s="2">
        <f>Obliczenia!E5661</f>
        <v>0</v>
      </c>
      <c r="G5662" s="2">
        <f>Obliczenia!F5661</f>
        <v>0</v>
      </c>
    </row>
    <row r="5663" spans="1:7" x14ac:dyDescent="0.25">
      <c r="A5663" s="4">
        <v>46013.833648958331</v>
      </c>
      <c r="B5663" s="6">
        <v>0.46700000000000003</v>
      </c>
      <c r="C5663" s="3">
        <v>0</v>
      </c>
      <c r="D5663" s="3">
        <v>0.46700000000000003</v>
      </c>
      <c r="E5663" s="3">
        <v>0</v>
      </c>
      <c r="F5663" s="2">
        <f>Obliczenia!E5662</f>
        <v>0</v>
      </c>
      <c r="G5663" s="2">
        <f>Obliczenia!F5662</f>
        <v>0</v>
      </c>
    </row>
    <row r="5664" spans="1:7" x14ac:dyDescent="0.25">
      <c r="A5664" s="4">
        <v>46013.875315682868</v>
      </c>
      <c r="B5664" s="6">
        <v>0.46700000000000003</v>
      </c>
      <c r="C5664" s="3">
        <v>0</v>
      </c>
      <c r="D5664" s="3">
        <v>0.46700000000000003</v>
      </c>
      <c r="E5664" s="3">
        <v>0</v>
      </c>
      <c r="F5664" s="2">
        <f>Obliczenia!E5663</f>
        <v>0</v>
      </c>
      <c r="G5664" s="2">
        <f>Obliczenia!F5663</f>
        <v>0</v>
      </c>
    </row>
    <row r="5665" spans="1:7" x14ac:dyDescent="0.25">
      <c r="A5665" s="4">
        <v>46013.916982407405</v>
      </c>
      <c r="B5665" s="6">
        <v>0.46700000000000003</v>
      </c>
      <c r="C5665" s="3">
        <v>0</v>
      </c>
      <c r="D5665" s="3">
        <v>0.46700000000000003</v>
      </c>
      <c r="E5665" s="3">
        <v>0</v>
      </c>
      <c r="F5665" s="2">
        <f>Obliczenia!E5664</f>
        <v>0</v>
      </c>
      <c r="G5665" s="2">
        <f>Obliczenia!F5664</f>
        <v>0</v>
      </c>
    </row>
    <row r="5666" spans="1:7" x14ac:dyDescent="0.25">
      <c r="A5666" s="4">
        <v>46013.958649131942</v>
      </c>
      <c r="B5666" s="6">
        <v>0.46700000000000003</v>
      </c>
      <c r="C5666" s="3">
        <v>0</v>
      </c>
      <c r="D5666" s="3">
        <v>0.46700000000000003</v>
      </c>
      <c r="E5666" s="3">
        <v>0</v>
      </c>
      <c r="F5666" s="2">
        <f>Obliczenia!E5665</f>
        <v>0</v>
      </c>
      <c r="G5666" s="2">
        <f>Obliczenia!F5665</f>
        <v>0</v>
      </c>
    </row>
    <row r="5667" spans="1:7" x14ac:dyDescent="0.25">
      <c r="A5667" s="4">
        <v>46014.00031585648</v>
      </c>
      <c r="B5667" s="6">
        <v>0.46700000000000003</v>
      </c>
      <c r="C5667" s="3">
        <v>0</v>
      </c>
      <c r="D5667" s="3">
        <v>0.46700000000000003</v>
      </c>
      <c r="E5667" s="3">
        <v>0</v>
      </c>
      <c r="F5667" s="2">
        <f>Obliczenia!E5666</f>
        <v>0</v>
      </c>
      <c r="G5667" s="2">
        <f>Obliczenia!F5666</f>
        <v>0</v>
      </c>
    </row>
    <row r="5668" spans="1:7" x14ac:dyDescent="0.25">
      <c r="A5668" s="4">
        <v>46014.041982581017</v>
      </c>
      <c r="B5668" s="6">
        <v>0.46700000000000003</v>
      </c>
      <c r="C5668" s="3">
        <v>0</v>
      </c>
      <c r="D5668" s="3">
        <v>0.46700000000000003</v>
      </c>
      <c r="E5668" s="3">
        <v>0</v>
      </c>
      <c r="F5668" s="2">
        <f>Obliczenia!E5667</f>
        <v>0</v>
      </c>
      <c r="G5668" s="2">
        <f>Obliczenia!F5667</f>
        <v>0</v>
      </c>
    </row>
    <row r="5669" spans="1:7" x14ac:dyDescent="0.25">
      <c r="A5669" s="4">
        <v>46014.083649305554</v>
      </c>
      <c r="B5669" s="6">
        <v>0.46700000000000003</v>
      </c>
      <c r="C5669" s="3">
        <v>0</v>
      </c>
      <c r="D5669" s="3">
        <v>0.46700000000000003</v>
      </c>
      <c r="E5669" s="3">
        <v>0</v>
      </c>
      <c r="F5669" s="2">
        <f>Obliczenia!E5668</f>
        <v>0</v>
      </c>
      <c r="G5669" s="2">
        <f>Obliczenia!F5668</f>
        <v>0</v>
      </c>
    </row>
    <row r="5670" spans="1:7" x14ac:dyDescent="0.25">
      <c r="A5670" s="4">
        <v>46014.125316030091</v>
      </c>
      <c r="B5670" s="6">
        <v>0.46700000000000003</v>
      </c>
      <c r="C5670" s="3">
        <v>0</v>
      </c>
      <c r="D5670" s="3">
        <v>0.46700000000000003</v>
      </c>
      <c r="E5670" s="3">
        <v>0</v>
      </c>
      <c r="F5670" s="2">
        <f>Obliczenia!E5669</f>
        <v>0</v>
      </c>
      <c r="G5670" s="2">
        <f>Obliczenia!F5669</f>
        <v>0</v>
      </c>
    </row>
    <row r="5671" spans="1:7" x14ac:dyDescent="0.25">
      <c r="A5671" s="4">
        <v>46014.166982754628</v>
      </c>
      <c r="B5671" s="6">
        <v>0.46700000000000003</v>
      </c>
      <c r="C5671" s="3">
        <v>0</v>
      </c>
      <c r="D5671" s="3">
        <v>0.46700000000000003</v>
      </c>
      <c r="E5671" s="3">
        <v>0</v>
      </c>
      <c r="F5671" s="2">
        <f>Obliczenia!E5670</f>
        <v>9.9745000000000001E-5</v>
      </c>
      <c r="G5671" s="2">
        <f>Obliczenia!F5670</f>
        <v>0</v>
      </c>
    </row>
    <row r="5672" spans="1:7" x14ac:dyDescent="0.25">
      <c r="A5672" s="4">
        <v>46014.208649479166</v>
      </c>
      <c r="B5672" s="6">
        <v>0.46700000000000003</v>
      </c>
      <c r="C5672" s="3">
        <v>0</v>
      </c>
      <c r="D5672" s="3">
        <v>0.46700000000000003</v>
      </c>
      <c r="E5672" s="3">
        <v>0</v>
      </c>
      <c r="F5672" s="2">
        <f>Obliczenia!E5671</f>
        <v>2.9576699999999997E-2</v>
      </c>
      <c r="G5672" s="2">
        <f>Obliczenia!F5671</f>
        <v>0</v>
      </c>
    </row>
    <row r="5673" spans="1:7" x14ac:dyDescent="0.25">
      <c r="A5673" s="4">
        <v>46014.250316203703</v>
      </c>
      <c r="B5673" s="6">
        <v>0.46700000000000003</v>
      </c>
      <c r="C5673" s="3">
        <v>0</v>
      </c>
      <c r="D5673" s="3">
        <v>0.46700000000000003</v>
      </c>
      <c r="E5673" s="3">
        <v>0</v>
      </c>
      <c r="F5673" s="2">
        <f>Obliczenia!E5672</f>
        <v>3.1434699999999996E-2</v>
      </c>
      <c r="G5673" s="2">
        <f>Obliczenia!F5672</f>
        <v>0</v>
      </c>
    </row>
    <row r="5674" spans="1:7" x14ac:dyDescent="0.25">
      <c r="A5674" s="4">
        <v>46014.29198292824</v>
      </c>
      <c r="B5674" s="6">
        <v>0.46700000000000003</v>
      </c>
      <c r="C5674" s="3">
        <v>0</v>
      </c>
      <c r="D5674" s="3">
        <v>0.46700000000000003</v>
      </c>
      <c r="E5674" s="3">
        <v>0</v>
      </c>
      <c r="F5674" s="2">
        <f>Obliczenia!E5673</f>
        <v>0.14560000000000001</v>
      </c>
      <c r="G5674" s="2">
        <f>Obliczenia!F5673</f>
        <v>7.8159999999999993E-2</v>
      </c>
    </row>
    <row r="5675" spans="1:7" x14ac:dyDescent="0.25">
      <c r="A5675" s="4">
        <v>46014.333649652777</v>
      </c>
      <c r="B5675" s="6">
        <v>0.46700000000000003</v>
      </c>
      <c r="C5675" s="3">
        <v>0</v>
      </c>
      <c r="D5675" s="3">
        <v>0.46700000000000003</v>
      </c>
      <c r="E5675" s="3">
        <v>0</v>
      </c>
      <c r="F5675" s="2">
        <f>Obliczenia!E5674</f>
        <v>0.17056400000000002</v>
      </c>
      <c r="G5675" s="2">
        <f>Obliczenia!F5674</f>
        <v>0.10048400000000002</v>
      </c>
    </row>
    <row r="5676" spans="1:7" x14ac:dyDescent="0.25">
      <c r="A5676" s="4">
        <v>46014.375316377314</v>
      </c>
      <c r="B5676" s="6">
        <v>0.46700000000000003</v>
      </c>
      <c r="C5676" s="3">
        <v>0</v>
      </c>
      <c r="D5676" s="3">
        <v>0.46700000000000003</v>
      </c>
      <c r="E5676" s="3">
        <v>0</v>
      </c>
      <c r="F5676" s="2">
        <f>Obliczenia!E5675</f>
        <v>0.12231700000000001</v>
      </c>
      <c r="G5676" s="2">
        <f>Obliczenia!F5675</f>
        <v>5.9197000000000007E-2</v>
      </c>
    </row>
    <row r="5677" spans="1:7" x14ac:dyDescent="0.25">
      <c r="A5677" s="4">
        <v>46014.416983101852</v>
      </c>
      <c r="B5677" s="6">
        <v>0.46700000000000003</v>
      </c>
      <c r="C5677" s="3">
        <v>0</v>
      </c>
      <c r="D5677" s="3">
        <v>0.46700000000000003</v>
      </c>
      <c r="E5677" s="3">
        <v>0</v>
      </c>
      <c r="F5677" s="2">
        <f>Obliczenia!E5676</f>
        <v>9.4491999999999993E-2</v>
      </c>
      <c r="G5677" s="2">
        <f>Obliczenia!F5676</f>
        <v>3.7611999999999986E-2</v>
      </c>
    </row>
    <row r="5678" spans="1:7" x14ac:dyDescent="0.25">
      <c r="A5678" s="4">
        <v>46014.458649826389</v>
      </c>
      <c r="B5678" s="6">
        <v>0.46700000000000003</v>
      </c>
      <c r="C5678" s="3">
        <v>0</v>
      </c>
      <c r="D5678" s="3">
        <v>0.46700000000000003</v>
      </c>
      <c r="E5678" s="3">
        <v>0</v>
      </c>
      <c r="F5678" s="2">
        <f>Obliczenia!E5677</f>
        <v>0.216582</v>
      </c>
      <c r="G5678" s="2">
        <f>Obliczenia!F5677</f>
        <v>0.16354199999999999</v>
      </c>
    </row>
    <row r="5679" spans="1:7" x14ac:dyDescent="0.25">
      <c r="A5679" s="4">
        <v>46014.500316550926</v>
      </c>
      <c r="B5679" s="6">
        <v>0.46700000000000003</v>
      </c>
      <c r="C5679" s="3">
        <v>0</v>
      </c>
      <c r="D5679" s="3">
        <v>0.46700000000000003</v>
      </c>
      <c r="E5679" s="3">
        <v>0</v>
      </c>
      <c r="F5679" s="2">
        <f>Obliczenia!E5678</f>
        <v>0.19137499999999999</v>
      </c>
      <c r="G5679" s="2">
        <f>Obliczenia!F5678</f>
        <v>0.139295</v>
      </c>
    </row>
    <row r="5680" spans="1:7" x14ac:dyDescent="0.25">
      <c r="A5680" s="4">
        <v>46014.541983275463</v>
      </c>
      <c r="B5680" s="6">
        <v>0.46700000000000003</v>
      </c>
      <c r="C5680" s="3">
        <v>0</v>
      </c>
      <c r="D5680" s="3">
        <v>0.46700000000000003</v>
      </c>
      <c r="E5680" s="3">
        <v>0</v>
      </c>
      <c r="F5680" s="2">
        <f>Obliczenia!E5679</f>
        <v>0.19727799999999998</v>
      </c>
      <c r="G5680" s="2">
        <f>Obliczenia!F5679</f>
        <v>0.14135800000000001</v>
      </c>
    </row>
    <row r="5681" spans="1:7" x14ac:dyDescent="0.25">
      <c r="A5681" s="4">
        <v>46014.58365</v>
      </c>
      <c r="B5681" s="6">
        <v>0.46700000000000003</v>
      </c>
      <c r="C5681" s="3">
        <v>0</v>
      </c>
      <c r="D5681" s="3">
        <v>0.46700000000000003</v>
      </c>
      <c r="E5681" s="3">
        <v>0</v>
      </c>
      <c r="F5681" s="2">
        <f>Obliczenia!E5680</f>
        <v>0.26922099999999999</v>
      </c>
      <c r="G5681" s="2">
        <f>Obliczenia!F5680</f>
        <v>0.215221</v>
      </c>
    </row>
    <row r="5682" spans="1:7" x14ac:dyDescent="0.25">
      <c r="A5682" s="4">
        <v>46014.625316724538</v>
      </c>
      <c r="B5682" s="6">
        <v>0.46700000000000003</v>
      </c>
      <c r="C5682" s="3">
        <v>0</v>
      </c>
      <c r="D5682" s="3">
        <v>0.46700000000000003</v>
      </c>
      <c r="E5682" s="3">
        <v>0</v>
      </c>
      <c r="F5682" s="2">
        <f>Obliczenia!E5681</f>
        <v>0.17614199999999999</v>
      </c>
      <c r="G5682" s="2">
        <f>Obliczenia!F5681</f>
        <v>0.119502</v>
      </c>
    </row>
    <row r="5683" spans="1:7" x14ac:dyDescent="0.25">
      <c r="A5683" s="4">
        <v>46014.666983449075</v>
      </c>
      <c r="B5683" s="6">
        <v>0.46700000000000003</v>
      </c>
      <c r="C5683" s="3">
        <v>0</v>
      </c>
      <c r="D5683" s="3">
        <v>0.46700000000000003</v>
      </c>
      <c r="E5683" s="3">
        <v>0</v>
      </c>
      <c r="F5683" s="2">
        <f>Obliczenia!E5682</f>
        <v>2.8885299999999999E-2</v>
      </c>
      <c r="G5683" s="2">
        <f>Obliczenia!F5682</f>
        <v>0</v>
      </c>
    </row>
    <row r="5684" spans="1:7" x14ac:dyDescent="0.25">
      <c r="A5684" s="4">
        <v>46014.708650173612</v>
      </c>
      <c r="B5684" s="6">
        <v>0.46700000000000003</v>
      </c>
      <c r="C5684" s="3">
        <v>0</v>
      </c>
      <c r="D5684" s="3">
        <v>0.46700000000000003</v>
      </c>
      <c r="E5684" s="3">
        <v>0</v>
      </c>
      <c r="F5684" s="2">
        <f>Obliczenia!E5683</f>
        <v>4.9073699999999999E-4</v>
      </c>
      <c r="G5684" s="2">
        <f>Obliczenia!F5683</f>
        <v>0</v>
      </c>
    </row>
    <row r="5685" spans="1:7" x14ac:dyDescent="0.25">
      <c r="A5685" s="4">
        <v>46014.750316898149</v>
      </c>
      <c r="B5685" s="6">
        <v>0.46700000000000003</v>
      </c>
      <c r="C5685" s="3">
        <v>0</v>
      </c>
      <c r="D5685" s="3">
        <v>0.46700000000000003</v>
      </c>
      <c r="E5685" s="3">
        <v>0</v>
      </c>
      <c r="F5685" s="2">
        <f>Obliczenia!E5684</f>
        <v>0</v>
      </c>
      <c r="G5685" s="2">
        <f>Obliczenia!F5684</f>
        <v>0</v>
      </c>
    </row>
    <row r="5686" spans="1:7" x14ac:dyDescent="0.25">
      <c r="A5686" s="4">
        <v>46014.791983622687</v>
      </c>
      <c r="B5686" s="6">
        <v>0.46700000000000003</v>
      </c>
      <c r="C5686" s="3">
        <v>0</v>
      </c>
      <c r="D5686" s="3">
        <v>0.46700000000000003</v>
      </c>
      <c r="E5686" s="3">
        <v>0</v>
      </c>
      <c r="F5686" s="2">
        <f>Obliczenia!E5685</f>
        <v>0</v>
      </c>
      <c r="G5686" s="2">
        <f>Obliczenia!F5685</f>
        <v>0</v>
      </c>
    </row>
    <row r="5687" spans="1:7" x14ac:dyDescent="0.25">
      <c r="A5687" s="4">
        <v>46014.833650347224</v>
      </c>
      <c r="B5687" s="6">
        <v>0.46700000000000003</v>
      </c>
      <c r="C5687" s="3">
        <v>0</v>
      </c>
      <c r="D5687" s="3">
        <v>0.46700000000000003</v>
      </c>
      <c r="E5687" s="3">
        <v>0</v>
      </c>
      <c r="F5687" s="2">
        <f>Obliczenia!E5686</f>
        <v>0</v>
      </c>
      <c r="G5687" s="2">
        <f>Obliczenia!F5686</f>
        <v>0</v>
      </c>
    </row>
    <row r="5688" spans="1:7" x14ac:dyDescent="0.25">
      <c r="A5688" s="4">
        <v>46014.875317071761</v>
      </c>
      <c r="B5688" s="6">
        <v>0.46700000000000003</v>
      </c>
      <c r="C5688" s="3">
        <v>0</v>
      </c>
      <c r="D5688" s="3">
        <v>0.46700000000000003</v>
      </c>
      <c r="E5688" s="3">
        <v>0</v>
      </c>
      <c r="F5688" s="2">
        <f>Obliczenia!E5687</f>
        <v>0</v>
      </c>
      <c r="G5688" s="2">
        <f>Obliczenia!F5687</f>
        <v>0</v>
      </c>
    </row>
    <row r="5689" spans="1:7" x14ac:dyDescent="0.25">
      <c r="A5689" s="4">
        <v>46014.916983796298</v>
      </c>
      <c r="B5689" s="6">
        <v>0.46700000000000003</v>
      </c>
      <c r="C5689" s="3">
        <v>0</v>
      </c>
      <c r="D5689" s="3">
        <v>0.46700000000000003</v>
      </c>
      <c r="E5689" s="3">
        <v>0</v>
      </c>
      <c r="F5689" s="2">
        <f>Obliczenia!E5688</f>
        <v>0</v>
      </c>
      <c r="G5689" s="2">
        <f>Obliczenia!F5688</f>
        <v>0</v>
      </c>
    </row>
    <row r="5690" spans="1:7" x14ac:dyDescent="0.25">
      <c r="A5690" s="4">
        <v>46014.958650520835</v>
      </c>
      <c r="B5690" s="6">
        <v>0.46700000000000003</v>
      </c>
      <c r="C5690" s="3">
        <v>0</v>
      </c>
      <c r="D5690" s="3">
        <v>0.46700000000000003</v>
      </c>
      <c r="E5690" s="3">
        <v>0</v>
      </c>
      <c r="F5690" s="2">
        <f>Obliczenia!E5689</f>
        <v>0</v>
      </c>
      <c r="G5690" s="2">
        <f>Obliczenia!F5689</f>
        <v>0</v>
      </c>
    </row>
    <row r="5691" spans="1:7" x14ac:dyDescent="0.25">
      <c r="A5691" s="4">
        <v>46015.000317245373</v>
      </c>
      <c r="B5691" s="6">
        <v>0.46700000000000003</v>
      </c>
      <c r="C5691" s="3">
        <v>0</v>
      </c>
      <c r="D5691" s="3">
        <v>0.46700000000000003</v>
      </c>
      <c r="E5691" s="3">
        <v>0</v>
      </c>
      <c r="F5691" s="2">
        <f>Obliczenia!E5690</f>
        <v>0</v>
      </c>
      <c r="G5691" s="2">
        <f>Obliczenia!F5690</f>
        <v>0</v>
      </c>
    </row>
    <row r="5692" spans="1:7" x14ac:dyDescent="0.25">
      <c r="A5692" s="4">
        <v>46015.04198396991</v>
      </c>
      <c r="B5692" s="6">
        <v>0.46700000000000003</v>
      </c>
      <c r="C5692" s="3">
        <v>0</v>
      </c>
      <c r="D5692" s="3">
        <v>0.46700000000000003</v>
      </c>
      <c r="E5692" s="3">
        <v>0</v>
      </c>
      <c r="F5692" s="2">
        <f>Obliczenia!E5691</f>
        <v>0</v>
      </c>
      <c r="G5692" s="2">
        <f>Obliczenia!F5691</f>
        <v>0</v>
      </c>
    </row>
    <row r="5693" spans="1:7" x14ac:dyDescent="0.25">
      <c r="A5693" s="4">
        <v>46015.083650694447</v>
      </c>
      <c r="B5693" s="6">
        <v>0.46700000000000003</v>
      </c>
      <c r="C5693" s="3">
        <v>0</v>
      </c>
      <c r="D5693" s="3">
        <v>0.46700000000000003</v>
      </c>
      <c r="E5693" s="3">
        <v>0</v>
      </c>
      <c r="F5693" s="2">
        <f>Obliczenia!E5692</f>
        <v>0</v>
      </c>
      <c r="G5693" s="2">
        <f>Obliczenia!F5692</f>
        <v>0</v>
      </c>
    </row>
    <row r="5694" spans="1:7" x14ac:dyDescent="0.25">
      <c r="A5694" s="4">
        <v>46015.125317418984</v>
      </c>
      <c r="B5694" s="6">
        <v>0.46700000000000003</v>
      </c>
      <c r="C5694" s="3">
        <v>0</v>
      </c>
      <c r="D5694" s="3">
        <v>0.46700000000000003</v>
      </c>
      <c r="E5694" s="3">
        <v>0</v>
      </c>
      <c r="F5694" s="2">
        <f>Obliczenia!E5693</f>
        <v>0</v>
      </c>
      <c r="G5694" s="2">
        <f>Obliczenia!F5693</f>
        <v>0</v>
      </c>
    </row>
    <row r="5695" spans="1:7" x14ac:dyDescent="0.25">
      <c r="A5695" s="4">
        <v>46015.166984143521</v>
      </c>
      <c r="B5695" s="6">
        <v>0.46700000000000003</v>
      </c>
      <c r="C5695" s="3">
        <v>0</v>
      </c>
      <c r="D5695" s="3">
        <v>0.46700000000000003</v>
      </c>
      <c r="E5695" s="3">
        <v>0</v>
      </c>
      <c r="F5695" s="2">
        <f>Obliczenia!E5694</f>
        <v>0</v>
      </c>
      <c r="G5695" s="2">
        <f>Obliczenia!F5694</f>
        <v>0</v>
      </c>
    </row>
    <row r="5696" spans="1:7" x14ac:dyDescent="0.25">
      <c r="A5696" s="4">
        <v>46015.208650868059</v>
      </c>
      <c r="B5696" s="6">
        <v>0.46700000000000003</v>
      </c>
      <c r="C5696" s="3">
        <v>0</v>
      </c>
      <c r="D5696" s="3">
        <v>0.46700000000000003</v>
      </c>
      <c r="E5696" s="3">
        <v>0</v>
      </c>
      <c r="F5696" s="2">
        <f>Obliczenia!E5695</f>
        <v>1.51621E-2</v>
      </c>
      <c r="G5696" s="2">
        <f>Obliczenia!F5695</f>
        <v>0</v>
      </c>
    </row>
    <row r="5697" spans="1:7" x14ac:dyDescent="0.25">
      <c r="A5697" s="4">
        <v>46015.250317592596</v>
      </c>
      <c r="B5697" s="6">
        <v>0.46700000000000003</v>
      </c>
      <c r="C5697" s="3">
        <v>0</v>
      </c>
      <c r="D5697" s="3">
        <v>0.46700000000000003</v>
      </c>
      <c r="E5697" s="3">
        <v>0</v>
      </c>
      <c r="F5697" s="2">
        <f>Obliczenia!E5696</f>
        <v>6.9585999999999995E-2</v>
      </c>
      <c r="G5697" s="2">
        <f>Obliczenia!F5696</f>
        <v>3.5859999999999985E-3</v>
      </c>
    </row>
    <row r="5698" spans="1:7" x14ac:dyDescent="0.25">
      <c r="A5698" s="4">
        <v>46015.291984317133</v>
      </c>
      <c r="B5698" s="6">
        <v>0.46700000000000003</v>
      </c>
      <c r="C5698" s="3">
        <v>0</v>
      </c>
      <c r="D5698" s="3">
        <v>0.46700000000000003</v>
      </c>
      <c r="E5698" s="3">
        <v>0</v>
      </c>
      <c r="F5698" s="2">
        <f>Obliczenia!E5697</f>
        <v>0.117589</v>
      </c>
      <c r="G5698" s="2">
        <f>Obliczenia!F5697</f>
        <v>5.0868999999999998E-2</v>
      </c>
    </row>
    <row r="5699" spans="1:7" x14ac:dyDescent="0.25">
      <c r="A5699" s="4">
        <v>46015.33365104167</v>
      </c>
      <c r="B5699" s="6">
        <v>0.46700000000000003</v>
      </c>
      <c r="C5699" s="3">
        <v>0</v>
      </c>
      <c r="D5699" s="3">
        <v>0.46700000000000003</v>
      </c>
      <c r="E5699" s="3">
        <v>0</v>
      </c>
      <c r="F5699" s="2">
        <f>Obliczenia!E5698</f>
        <v>0.137736</v>
      </c>
      <c r="G5699" s="2">
        <f>Obliczenia!F5698</f>
        <v>7.1015999999999996E-2</v>
      </c>
    </row>
    <row r="5700" spans="1:7" x14ac:dyDescent="0.25">
      <c r="A5700" s="4">
        <v>46015.3753177662</v>
      </c>
      <c r="B5700" s="6">
        <v>0.46700000000000003</v>
      </c>
      <c r="C5700" s="3">
        <v>0</v>
      </c>
      <c r="D5700" s="3">
        <v>0.46700000000000003</v>
      </c>
      <c r="E5700" s="3">
        <v>0</v>
      </c>
      <c r="F5700" s="2">
        <f>Obliczenia!E5699</f>
        <v>0.18376499999999998</v>
      </c>
      <c r="G5700" s="2">
        <f>Obliczenia!F5699</f>
        <v>0.12184499999999998</v>
      </c>
    </row>
    <row r="5701" spans="1:7" x14ac:dyDescent="0.25">
      <c r="A5701" s="4">
        <v>46015.416984490737</v>
      </c>
      <c r="B5701" s="6">
        <v>0.46700000000000003</v>
      </c>
      <c r="C5701" s="3">
        <v>0</v>
      </c>
      <c r="D5701" s="3">
        <v>0.46700000000000003</v>
      </c>
      <c r="E5701" s="3">
        <v>0</v>
      </c>
      <c r="F5701" s="2">
        <f>Obliczenia!E5700</f>
        <v>0.23699999999999999</v>
      </c>
      <c r="G5701" s="2">
        <f>Obliczenia!F5700</f>
        <v>0.18131999999999998</v>
      </c>
    </row>
    <row r="5702" spans="1:7" x14ac:dyDescent="0.25">
      <c r="A5702" s="4">
        <v>46015.458651215275</v>
      </c>
      <c r="B5702" s="6">
        <v>0.46700000000000003</v>
      </c>
      <c r="C5702" s="3">
        <v>0</v>
      </c>
      <c r="D5702" s="3">
        <v>0.46700000000000003</v>
      </c>
      <c r="E5702" s="3">
        <v>0</v>
      </c>
      <c r="F5702" s="2">
        <f>Obliczenia!E5701</f>
        <v>0.16988</v>
      </c>
      <c r="G5702" s="2">
        <f>Obliczenia!F5701</f>
        <v>0.11588</v>
      </c>
    </row>
    <row r="5703" spans="1:7" x14ac:dyDescent="0.25">
      <c r="A5703" s="4">
        <v>46015.500317939812</v>
      </c>
      <c r="B5703" s="6">
        <v>0.46700000000000003</v>
      </c>
      <c r="C5703" s="3">
        <v>0</v>
      </c>
      <c r="D5703" s="3">
        <v>0.46700000000000003</v>
      </c>
      <c r="E5703" s="3">
        <v>0</v>
      </c>
      <c r="F5703" s="2">
        <f>Obliczenia!E5702</f>
        <v>0.198405</v>
      </c>
      <c r="G5703" s="2">
        <f>Obliczenia!F5702</f>
        <v>0.14176499999999997</v>
      </c>
    </row>
    <row r="5704" spans="1:7" x14ac:dyDescent="0.25">
      <c r="A5704" s="4">
        <v>46015.541984664349</v>
      </c>
      <c r="B5704" s="6">
        <v>0.46700000000000003</v>
      </c>
      <c r="C5704" s="3">
        <v>0</v>
      </c>
      <c r="D5704" s="3">
        <v>0.46700000000000003</v>
      </c>
      <c r="E5704" s="3">
        <v>0</v>
      </c>
      <c r="F5704" s="2">
        <f>Obliczenia!E5703</f>
        <v>0.198798</v>
      </c>
      <c r="G5704" s="2">
        <f>Obliczenia!F5703</f>
        <v>0.14335800000000001</v>
      </c>
    </row>
    <row r="5705" spans="1:7" x14ac:dyDescent="0.25">
      <c r="A5705" s="4">
        <v>46015.583651388886</v>
      </c>
      <c r="B5705" s="6">
        <v>0.46700000000000003</v>
      </c>
      <c r="C5705" s="3">
        <v>0</v>
      </c>
      <c r="D5705" s="3">
        <v>0.46700000000000003</v>
      </c>
      <c r="E5705" s="3">
        <v>0</v>
      </c>
      <c r="F5705" s="2">
        <f>Obliczenia!E5704</f>
        <v>0.244112</v>
      </c>
      <c r="G5705" s="2">
        <f>Obliczenia!F5704</f>
        <v>0.186752</v>
      </c>
    </row>
    <row r="5706" spans="1:7" x14ac:dyDescent="0.25">
      <c r="A5706" s="4">
        <v>46015.625318113423</v>
      </c>
      <c r="B5706" s="6">
        <v>0.46700000000000003</v>
      </c>
      <c r="C5706" s="3">
        <v>0</v>
      </c>
      <c r="D5706" s="3">
        <v>0.46700000000000003</v>
      </c>
      <c r="E5706" s="3">
        <v>0</v>
      </c>
      <c r="F5706" s="2">
        <f>Obliczenia!E5705</f>
        <v>0.15155199999999999</v>
      </c>
      <c r="G5706" s="2">
        <f>Obliczenia!F5705</f>
        <v>9.5631999999999995E-2</v>
      </c>
    </row>
    <row r="5707" spans="1:7" x14ac:dyDescent="0.25">
      <c r="A5707" s="4">
        <v>46015.666984837961</v>
      </c>
      <c r="B5707" s="6">
        <v>0.46700000000000003</v>
      </c>
      <c r="C5707" s="3">
        <v>0</v>
      </c>
      <c r="D5707" s="3">
        <v>0.46700000000000003</v>
      </c>
      <c r="E5707" s="3">
        <v>0</v>
      </c>
      <c r="F5707" s="2">
        <f>Obliczenia!E5706</f>
        <v>0.122779</v>
      </c>
      <c r="G5707" s="2">
        <f>Obliczenia!F5706</f>
        <v>6.9498999999999991E-2</v>
      </c>
    </row>
    <row r="5708" spans="1:7" x14ac:dyDescent="0.25">
      <c r="A5708" s="4">
        <v>46015.708651562498</v>
      </c>
      <c r="B5708" s="6">
        <v>0.46700000000000003</v>
      </c>
      <c r="C5708" s="3">
        <v>0</v>
      </c>
      <c r="D5708" s="3">
        <v>0.46700000000000003</v>
      </c>
      <c r="E5708" s="3">
        <v>0</v>
      </c>
      <c r="F5708" s="2">
        <f>Obliczenia!E5707</f>
        <v>6.6592999999999999E-2</v>
      </c>
      <c r="G5708" s="2">
        <f>Obliczenia!F5707</f>
        <v>9.7130000000000011E-3</v>
      </c>
    </row>
    <row r="5709" spans="1:7" x14ac:dyDescent="0.25">
      <c r="A5709" s="4">
        <v>46015.750318287035</v>
      </c>
      <c r="B5709" s="6">
        <v>0.46700000000000003</v>
      </c>
      <c r="C5709" s="3">
        <v>0</v>
      </c>
      <c r="D5709" s="3">
        <v>0.46700000000000003</v>
      </c>
      <c r="E5709" s="3">
        <v>0</v>
      </c>
      <c r="F5709" s="2">
        <f>Obliczenia!E5708</f>
        <v>8.2205000000000006E-4</v>
      </c>
      <c r="G5709" s="2">
        <f>Obliczenia!F5708</f>
        <v>0</v>
      </c>
    </row>
    <row r="5710" spans="1:7" x14ac:dyDescent="0.25">
      <c r="A5710" s="4">
        <v>46015.791985011572</v>
      </c>
      <c r="B5710" s="6">
        <v>0.46700000000000003</v>
      </c>
      <c r="C5710" s="3">
        <v>0</v>
      </c>
      <c r="D5710" s="3">
        <v>0.46700000000000003</v>
      </c>
      <c r="E5710" s="3">
        <v>0</v>
      </c>
      <c r="F5710" s="2">
        <f>Obliczenia!E5709</f>
        <v>0</v>
      </c>
      <c r="G5710" s="2">
        <f>Obliczenia!F5709</f>
        <v>0</v>
      </c>
    </row>
    <row r="5711" spans="1:7" x14ac:dyDescent="0.25">
      <c r="A5711" s="4">
        <v>46015.833651736109</v>
      </c>
      <c r="B5711" s="6">
        <v>0.46700000000000003</v>
      </c>
      <c r="C5711" s="3">
        <v>0</v>
      </c>
      <c r="D5711" s="3">
        <v>0.46700000000000003</v>
      </c>
      <c r="E5711" s="3">
        <v>0</v>
      </c>
      <c r="F5711" s="2">
        <f>Obliczenia!E5710</f>
        <v>0</v>
      </c>
      <c r="G5711" s="2">
        <f>Obliczenia!F5710</f>
        <v>0</v>
      </c>
    </row>
    <row r="5712" spans="1:7" x14ac:dyDescent="0.25">
      <c r="A5712" s="4">
        <v>46015.875318460647</v>
      </c>
      <c r="B5712" s="6">
        <v>0.46700000000000003</v>
      </c>
      <c r="C5712" s="3">
        <v>0</v>
      </c>
      <c r="D5712" s="3">
        <v>0.46700000000000003</v>
      </c>
      <c r="E5712" s="3">
        <v>0</v>
      </c>
      <c r="F5712" s="2">
        <f>Obliczenia!E5711</f>
        <v>0</v>
      </c>
      <c r="G5712" s="2">
        <f>Obliczenia!F5711</f>
        <v>0</v>
      </c>
    </row>
    <row r="5713" spans="1:7" x14ac:dyDescent="0.25">
      <c r="A5713" s="4">
        <v>46015.916985185184</v>
      </c>
      <c r="B5713" s="6">
        <v>0.46700000000000003</v>
      </c>
      <c r="C5713" s="3">
        <v>0</v>
      </c>
      <c r="D5713" s="3">
        <v>0.46700000000000003</v>
      </c>
      <c r="E5713" s="3">
        <v>0</v>
      </c>
      <c r="F5713" s="2">
        <f>Obliczenia!E5712</f>
        <v>0</v>
      </c>
      <c r="G5713" s="2">
        <f>Obliczenia!F5712</f>
        <v>0</v>
      </c>
    </row>
    <row r="5714" spans="1:7" x14ac:dyDescent="0.25">
      <c r="A5714" s="4">
        <v>46015.958651909721</v>
      </c>
      <c r="B5714" s="6">
        <v>0.46700000000000003</v>
      </c>
      <c r="C5714" s="3">
        <v>0</v>
      </c>
      <c r="D5714" s="3">
        <v>0.46700000000000003</v>
      </c>
      <c r="E5714" s="3">
        <v>0</v>
      </c>
      <c r="F5714" s="2">
        <f>Obliczenia!E5713</f>
        <v>0</v>
      </c>
      <c r="G5714" s="2">
        <f>Obliczenia!F5713</f>
        <v>0</v>
      </c>
    </row>
    <row r="5715" spans="1:7" x14ac:dyDescent="0.25">
      <c r="A5715" s="4">
        <v>46016.000318634258</v>
      </c>
      <c r="B5715" s="6">
        <v>0.46700000000000003</v>
      </c>
      <c r="C5715" s="3">
        <v>0</v>
      </c>
      <c r="D5715" s="3">
        <v>0.46700000000000003</v>
      </c>
      <c r="E5715" s="3">
        <v>0</v>
      </c>
      <c r="F5715" s="2">
        <f>Obliczenia!E5714</f>
        <v>0</v>
      </c>
      <c r="G5715" s="2">
        <f>Obliczenia!F5714</f>
        <v>0</v>
      </c>
    </row>
    <row r="5716" spans="1:7" x14ac:dyDescent="0.25">
      <c r="A5716" s="4">
        <v>46016.041985358796</v>
      </c>
      <c r="B5716" s="6">
        <v>0.46700000000000003</v>
      </c>
      <c r="C5716" s="3">
        <v>0</v>
      </c>
      <c r="D5716" s="3">
        <v>0.46700000000000003</v>
      </c>
      <c r="E5716" s="3">
        <v>0</v>
      </c>
      <c r="F5716" s="2">
        <f>Obliczenia!E5715</f>
        <v>0</v>
      </c>
      <c r="G5716" s="2">
        <f>Obliczenia!F5715</f>
        <v>0</v>
      </c>
    </row>
    <row r="5717" spans="1:7" x14ac:dyDescent="0.25">
      <c r="A5717" s="4">
        <v>46016.083652083333</v>
      </c>
      <c r="B5717" s="6">
        <v>0.46700000000000003</v>
      </c>
      <c r="C5717" s="3">
        <v>0</v>
      </c>
      <c r="D5717" s="3">
        <v>0.46700000000000003</v>
      </c>
      <c r="E5717" s="3">
        <v>0</v>
      </c>
      <c r="F5717" s="2">
        <f>Obliczenia!E5716</f>
        <v>0</v>
      </c>
      <c r="G5717" s="2">
        <f>Obliczenia!F5716</f>
        <v>0</v>
      </c>
    </row>
    <row r="5718" spans="1:7" x14ac:dyDescent="0.25">
      <c r="A5718" s="4">
        <v>46016.12531880787</v>
      </c>
      <c r="B5718" s="6">
        <v>0.46700000000000003</v>
      </c>
      <c r="C5718" s="3">
        <v>0</v>
      </c>
      <c r="D5718" s="3">
        <v>0.46700000000000003</v>
      </c>
      <c r="E5718" s="3">
        <v>0</v>
      </c>
      <c r="F5718" s="2">
        <f>Obliczenia!E5717</f>
        <v>0</v>
      </c>
      <c r="G5718" s="2">
        <f>Obliczenia!F5717</f>
        <v>0</v>
      </c>
    </row>
    <row r="5719" spans="1:7" x14ac:dyDescent="0.25">
      <c r="A5719" s="4">
        <v>46016.166985532407</v>
      </c>
      <c r="B5719" s="6">
        <v>0.46700000000000003</v>
      </c>
      <c r="C5719" s="3">
        <v>0</v>
      </c>
      <c r="D5719" s="3">
        <v>0.46700000000000003</v>
      </c>
      <c r="E5719" s="3">
        <v>0</v>
      </c>
      <c r="F5719" s="2">
        <f>Obliczenia!E5718</f>
        <v>0</v>
      </c>
      <c r="G5719" s="2">
        <f>Obliczenia!F5718</f>
        <v>0</v>
      </c>
    </row>
    <row r="5720" spans="1:7" x14ac:dyDescent="0.25">
      <c r="A5720" s="4">
        <v>46016.208652256944</v>
      </c>
      <c r="B5720" s="6">
        <v>0.46700000000000003</v>
      </c>
      <c r="C5720" s="3">
        <v>0</v>
      </c>
      <c r="D5720" s="3">
        <v>0.46700000000000003</v>
      </c>
      <c r="E5720" s="3">
        <v>0</v>
      </c>
      <c r="F5720" s="2">
        <f>Obliczenia!E5719</f>
        <v>1.1927400000000001E-2</v>
      </c>
      <c r="G5720" s="2">
        <f>Obliczenia!F5719</f>
        <v>0</v>
      </c>
    </row>
    <row r="5721" spans="1:7" x14ac:dyDescent="0.25">
      <c r="A5721" s="4">
        <v>46016.250318981482</v>
      </c>
      <c r="B5721" s="6">
        <v>0.46700000000000003</v>
      </c>
      <c r="C5721" s="3">
        <v>0</v>
      </c>
      <c r="D5721" s="3">
        <v>0.46700000000000003</v>
      </c>
      <c r="E5721" s="3">
        <v>0</v>
      </c>
      <c r="F5721" s="2">
        <f>Obliczenia!E5720</f>
        <v>4.24275E-2</v>
      </c>
      <c r="G5721" s="2">
        <f>Obliczenia!F5720</f>
        <v>0</v>
      </c>
    </row>
    <row r="5722" spans="1:7" x14ac:dyDescent="0.25">
      <c r="A5722" s="4">
        <v>46016.291985706019</v>
      </c>
      <c r="B5722" s="6">
        <v>0.46700000000000003</v>
      </c>
      <c r="C5722" s="3">
        <v>0</v>
      </c>
      <c r="D5722" s="3">
        <v>0.46700000000000003</v>
      </c>
      <c r="E5722" s="3">
        <v>0</v>
      </c>
      <c r="F5722" s="2">
        <f>Obliczenia!E5721</f>
        <v>6.6513000000000003E-2</v>
      </c>
      <c r="G5722" s="2">
        <f>Obliczenia!F5721</f>
        <v>9.9300000000000928E-4</v>
      </c>
    </row>
    <row r="5723" spans="1:7" x14ac:dyDescent="0.25">
      <c r="A5723" s="4">
        <v>46016.333652430556</v>
      </c>
      <c r="B5723" s="6">
        <v>0.46700000000000003</v>
      </c>
      <c r="C5723" s="3">
        <v>0</v>
      </c>
      <c r="D5723" s="3">
        <v>0.46700000000000003</v>
      </c>
      <c r="E5723" s="3">
        <v>0</v>
      </c>
      <c r="F5723" s="2">
        <f>Obliczenia!E5722</f>
        <v>8.9166999999999996E-2</v>
      </c>
      <c r="G5723" s="2">
        <f>Obliczenia!F5722</f>
        <v>2.1727000000000003E-2</v>
      </c>
    </row>
    <row r="5724" spans="1:7" x14ac:dyDescent="0.25">
      <c r="A5724" s="4">
        <v>46016.375319155093</v>
      </c>
      <c r="B5724" s="6">
        <v>0.46700000000000003</v>
      </c>
      <c r="C5724" s="3">
        <v>0</v>
      </c>
      <c r="D5724" s="3">
        <v>0.46700000000000003</v>
      </c>
      <c r="E5724" s="3">
        <v>0</v>
      </c>
      <c r="F5724" s="2">
        <f>Obliczenia!E5723</f>
        <v>0.114847</v>
      </c>
      <c r="G5724" s="2">
        <f>Obliczenia!F5723</f>
        <v>5.0527000000000016E-2</v>
      </c>
    </row>
    <row r="5725" spans="1:7" x14ac:dyDescent="0.25">
      <c r="A5725" s="4">
        <v>46016.41698587963</v>
      </c>
      <c r="B5725" s="6">
        <v>0.46700000000000003</v>
      </c>
      <c r="C5725" s="3">
        <v>0</v>
      </c>
      <c r="D5725" s="3">
        <v>0.46700000000000003</v>
      </c>
      <c r="E5725" s="3">
        <v>0</v>
      </c>
      <c r="F5725" s="2">
        <f>Obliczenia!E5724</f>
        <v>0.15757699999999999</v>
      </c>
      <c r="G5725" s="2">
        <f>Obliczenia!F5724</f>
        <v>0.103577</v>
      </c>
    </row>
    <row r="5726" spans="1:7" x14ac:dyDescent="0.25">
      <c r="A5726" s="4">
        <v>46016.458652604168</v>
      </c>
      <c r="B5726" s="6">
        <v>0.46700000000000003</v>
      </c>
      <c r="C5726" s="3">
        <v>0</v>
      </c>
      <c r="D5726" s="3">
        <v>0.46700000000000003</v>
      </c>
      <c r="E5726" s="3">
        <v>0</v>
      </c>
      <c r="F5726" s="2">
        <f>Obliczenia!E5725</f>
        <v>0.15946300000000002</v>
      </c>
      <c r="G5726" s="2">
        <f>Obliczenia!F5725</f>
        <v>0.10690300000000003</v>
      </c>
    </row>
    <row r="5727" spans="1:7" x14ac:dyDescent="0.25">
      <c r="A5727" s="4">
        <v>46016.500319328705</v>
      </c>
      <c r="B5727" s="6">
        <v>0.46700000000000003</v>
      </c>
      <c r="C5727" s="3">
        <v>0</v>
      </c>
      <c r="D5727" s="3">
        <v>0.46700000000000003</v>
      </c>
      <c r="E5727" s="3">
        <v>0</v>
      </c>
      <c r="F5727" s="2">
        <f>Obliczenia!E5726</f>
        <v>0.15459500000000001</v>
      </c>
      <c r="G5727" s="2">
        <f>Obliczenia!F5726</f>
        <v>0.102995</v>
      </c>
    </row>
    <row r="5728" spans="1:7" x14ac:dyDescent="0.25">
      <c r="A5728" s="4">
        <v>46016.541986053242</v>
      </c>
      <c r="B5728" s="6">
        <v>0.46700000000000003</v>
      </c>
      <c r="C5728" s="3">
        <v>0</v>
      </c>
      <c r="D5728" s="3">
        <v>0.46700000000000003</v>
      </c>
      <c r="E5728" s="3">
        <v>0</v>
      </c>
      <c r="F5728" s="2">
        <f>Obliczenia!E5727</f>
        <v>0.12754699999999999</v>
      </c>
      <c r="G5728" s="2">
        <f>Obliczenia!F5727</f>
        <v>7.4986999999999998E-2</v>
      </c>
    </row>
    <row r="5729" spans="1:7" x14ac:dyDescent="0.25">
      <c r="A5729" s="4">
        <v>46016.583652777779</v>
      </c>
      <c r="B5729" s="6">
        <v>0.46700000000000003</v>
      </c>
      <c r="C5729" s="3">
        <v>0</v>
      </c>
      <c r="D5729" s="3">
        <v>0.46700000000000003</v>
      </c>
      <c r="E5729" s="3">
        <v>0</v>
      </c>
      <c r="F5729" s="2">
        <f>Obliczenia!E5728</f>
        <v>0.11030600000000002</v>
      </c>
      <c r="G5729" s="2">
        <f>Obliczenia!F5728</f>
        <v>5.9186000000000016E-2</v>
      </c>
    </row>
    <row r="5730" spans="1:7" x14ac:dyDescent="0.25">
      <c r="A5730" s="4">
        <v>46016.625319502316</v>
      </c>
      <c r="B5730" s="6">
        <v>0.46700000000000003</v>
      </c>
      <c r="C5730" s="3">
        <v>0</v>
      </c>
      <c r="D5730" s="3">
        <v>0.46700000000000003</v>
      </c>
      <c r="E5730" s="3">
        <v>0</v>
      </c>
      <c r="F5730" s="2">
        <f>Obliczenia!E5729</f>
        <v>7.8677999999999998E-2</v>
      </c>
      <c r="G5730" s="2">
        <f>Obliczenia!F5729</f>
        <v>2.5157999999999993E-2</v>
      </c>
    </row>
    <row r="5731" spans="1:7" x14ac:dyDescent="0.25">
      <c r="A5731" s="4">
        <v>46016.666986226854</v>
      </c>
      <c r="B5731" s="6">
        <v>0.46700000000000003</v>
      </c>
      <c r="C5731" s="3">
        <v>0</v>
      </c>
      <c r="D5731" s="3">
        <v>0.46700000000000003</v>
      </c>
      <c r="E5731" s="3">
        <v>0</v>
      </c>
      <c r="F5731" s="2">
        <f>Obliczenia!E5730</f>
        <v>4.3108800000000003E-2</v>
      </c>
      <c r="G5731" s="2">
        <f>Obliczenia!F5730</f>
        <v>0</v>
      </c>
    </row>
    <row r="5732" spans="1:7" x14ac:dyDescent="0.25">
      <c r="A5732" s="4">
        <v>46016.708652951391</v>
      </c>
      <c r="B5732" s="6">
        <v>0.46700000000000003</v>
      </c>
      <c r="C5732" s="3">
        <v>0</v>
      </c>
      <c r="D5732" s="3">
        <v>0.46700000000000003</v>
      </c>
      <c r="E5732" s="3">
        <v>0</v>
      </c>
      <c r="F5732" s="2">
        <f>Obliczenia!E5731</f>
        <v>1.49354E-2</v>
      </c>
      <c r="G5732" s="2">
        <f>Obliczenia!F5731</f>
        <v>0</v>
      </c>
    </row>
    <row r="5733" spans="1:7" x14ac:dyDescent="0.25">
      <c r="A5733" s="4">
        <v>46016.750319675928</v>
      </c>
      <c r="B5733" s="6">
        <v>0.46700000000000003</v>
      </c>
      <c r="C5733" s="3">
        <v>0</v>
      </c>
      <c r="D5733" s="3">
        <v>0.46700000000000003</v>
      </c>
      <c r="E5733" s="3">
        <v>0</v>
      </c>
      <c r="F5733" s="2">
        <f>Obliczenia!E5732</f>
        <v>0</v>
      </c>
      <c r="G5733" s="2">
        <f>Obliczenia!F5732</f>
        <v>0</v>
      </c>
    </row>
    <row r="5734" spans="1:7" x14ac:dyDescent="0.25">
      <c r="A5734" s="4">
        <v>46016.791986400465</v>
      </c>
      <c r="B5734" s="6">
        <v>0.46700000000000003</v>
      </c>
      <c r="C5734" s="3">
        <v>0</v>
      </c>
      <c r="D5734" s="3">
        <v>0.46700000000000003</v>
      </c>
      <c r="E5734" s="3">
        <v>0</v>
      </c>
      <c r="F5734" s="2">
        <f>Obliczenia!E5733</f>
        <v>0</v>
      </c>
      <c r="G5734" s="2">
        <f>Obliczenia!F5733</f>
        <v>0</v>
      </c>
    </row>
    <row r="5735" spans="1:7" x14ac:dyDescent="0.25">
      <c r="A5735" s="4">
        <v>46016.833653125002</v>
      </c>
      <c r="B5735" s="6">
        <v>0.46700000000000003</v>
      </c>
      <c r="C5735" s="3">
        <v>0</v>
      </c>
      <c r="D5735" s="3">
        <v>0.46700000000000003</v>
      </c>
      <c r="E5735" s="3">
        <v>0</v>
      </c>
      <c r="F5735" s="2">
        <f>Obliczenia!E5734</f>
        <v>0</v>
      </c>
      <c r="G5735" s="2">
        <f>Obliczenia!F5734</f>
        <v>0</v>
      </c>
    </row>
    <row r="5736" spans="1:7" x14ac:dyDescent="0.25">
      <c r="A5736" s="4">
        <v>46016.87531984954</v>
      </c>
      <c r="B5736" s="6">
        <v>0.46700000000000003</v>
      </c>
      <c r="C5736" s="3">
        <v>0</v>
      </c>
      <c r="D5736" s="3">
        <v>0.46700000000000003</v>
      </c>
      <c r="E5736" s="3">
        <v>0</v>
      </c>
      <c r="F5736" s="2">
        <f>Obliczenia!E5735</f>
        <v>0</v>
      </c>
      <c r="G5736" s="2">
        <f>Obliczenia!F5735</f>
        <v>0</v>
      </c>
    </row>
    <row r="5737" spans="1:7" x14ac:dyDescent="0.25">
      <c r="A5737" s="4">
        <v>46016.916986574077</v>
      </c>
      <c r="B5737" s="6">
        <v>0.46700000000000003</v>
      </c>
      <c r="C5737" s="3">
        <v>0</v>
      </c>
      <c r="D5737" s="3">
        <v>0.46700000000000003</v>
      </c>
      <c r="E5737" s="3">
        <v>0</v>
      </c>
      <c r="F5737" s="2">
        <f>Obliczenia!E5736</f>
        <v>0</v>
      </c>
      <c r="G5737" s="2">
        <f>Obliczenia!F5736</f>
        <v>0</v>
      </c>
    </row>
    <row r="5738" spans="1:7" x14ac:dyDescent="0.25">
      <c r="A5738" s="4">
        <v>46016.958653298614</v>
      </c>
      <c r="B5738" s="6">
        <v>0.46700000000000003</v>
      </c>
      <c r="C5738" s="3">
        <v>0</v>
      </c>
      <c r="D5738" s="3">
        <v>0.46700000000000003</v>
      </c>
      <c r="E5738" s="3">
        <v>0</v>
      </c>
      <c r="F5738" s="2">
        <f>Obliczenia!E5737</f>
        <v>0</v>
      </c>
      <c r="G5738" s="2">
        <f>Obliczenia!F5737</f>
        <v>0</v>
      </c>
    </row>
    <row r="5739" spans="1:7" x14ac:dyDescent="0.25">
      <c r="A5739" s="4">
        <v>46017.000320023151</v>
      </c>
      <c r="B5739" s="6">
        <v>0.46700000000000003</v>
      </c>
      <c r="C5739" s="3">
        <v>0</v>
      </c>
      <c r="D5739" s="3">
        <v>0.46700000000000003</v>
      </c>
      <c r="E5739" s="3">
        <v>0</v>
      </c>
      <c r="F5739" s="2">
        <f>Obliczenia!E5738</f>
        <v>0</v>
      </c>
      <c r="G5739" s="2">
        <f>Obliczenia!F5738</f>
        <v>0</v>
      </c>
    </row>
    <row r="5740" spans="1:7" x14ac:dyDescent="0.25">
      <c r="A5740" s="4">
        <v>46017.041986747688</v>
      </c>
      <c r="B5740" s="6">
        <v>0.46700000000000003</v>
      </c>
      <c r="C5740" s="3">
        <v>0</v>
      </c>
      <c r="D5740" s="3">
        <v>0.46700000000000003</v>
      </c>
      <c r="E5740" s="3">
        <v>0</v>
      </c>
      <c r="F5740" s="2">
        <f>Obliczenia!E5739</f>
        <v>0</v>
      </c>
      <c r="G5740" s="2">
        <f>Obliczenia!F5739</f>
        <v>0</v>
      </c>
    </row>
    <row r="5741" spans="1:7" x14ac:dyDescent="0.25">
      <c r="A5741" s="4">
        <v>46017.083653472226</v>
      </c>
      <c r="B5741" s="6">
        <v>0.46700000000000003</v>
      </c>
      <c r="C5741" s="3">
        <v>0</v>
      </c>
      <c r="D5741" s="3">
        <v>0.46700000000000003</v>
      </c>
      <c r="E5741" s="3">
        <v>0</v>
      </c>
      <c r="F5741" s="2">
        <f>Obliczenia!E5740</f>
        <v>0</v>
      </c>
      <c r="G5741" s="2">
        <f>Obliczenia!F5740</f>
        <v>0</v>
      </c>
    </row>
    <row r="5742" spans="1:7" x14ac:dyDescent="0.25">
      <c r="A5742" s="4">
        <v>46017.125320196756</v>
      </c>
      <c r="B5742" s="6">
        <v>0.46700000000000003</v>
      </c>
      <c r="C5742" s="3">
        <v>0</v>
      </c>
      <c r="D5742" s="3">
        <v>0.46700000000000003</v>
      </c>
      <c r="E5742" s="3">
        <v>0</v>
      </c>
      <c r="F5742" s="2">
        <f>Obliczenia!E5741</f>
        <v>0</v>
      </c>
      <c r="G5742" s="2">
        <f>Obliczenia!F5741</f>
        <v>0</v>
      </c>
    </row>
    <row r="5743" spans="1:7" x14ac:dyDescent="0.25">
      <c r="A5743" s="4">
        <v>46017.166986921293</v>
      </c>
      <c r="B5743" s="6">
        <v>0.46700000000000003</v>
      </c>
      <c r="C5743" s="3">
        <v>0</v>
      </c>
      <c r="D5743" s="3">
        <v>0.46700000000000003</v>
      </c>
      <c r="E5743" s="3">
        <v>0</v>
      </c>
      <c r="F5743" s="2">
        <f>Obliczenia!E5742</f>
        <v>1.0071999999999998E-4</v>
      </c>
      <c r="G5743" s="2">
        <f>Obliczenia!F5742</f>
        <v>0</v>
      </c>
    </row>
    <row r="5744" spans="1:7" x14ac:dyDescent="0.25">
      <c r="A5744" s="4">
        <v>46017.20865364583</v>
      </c>
      <c r="B5744" s="6">
        <v>0.46700000000000003</v>
      </c>
      <c r="C5744" s="3">
        <v>0</v>
      </c>
      <c r="D5744" s="3">
        <v>0.46700000000000003</v>
      </c>
      <c r="E5744" s="3">
        <v>0</v>
      </c>
      <c r="F5744" s="2">
        <f>Obliczenia!E5743</f>
        <v>2.56809E-2</v>
      </c>
      <c r="G5744" s="2">
        <f>Obliczenia!F5743</f>
        <v>0</v>
      </c>
    </row>
    <row r="5745" spans="1:7" x14ac:dyDescent="0.25">
      <c r="A5745" s="4">
        <v>46017.250320370367</v>
      </c>
      <c r="B5745" s="6">
        <v>0.46700000000000003</v>
      </c>
      <c r="C5745" s="3">
        <v>0</v>
      </c>
      <c r="D5745" s="3">
        <v>0.46700000000000003</v>
      </c>
      <c r="E5745" s="3">
        <v>0</v>
      </c>
      <c r="F5745" s="2">
        <f>Obliczenia!E5744</f>
        <v>6.7065E-2</v>
      </c>
      <c r="G5745" s="2">
        <f>Obliczenia!F5744</f>
        <v>3.2249999999999944E-3</v>
      </c>
    </row>
    <row r="5746" spans="1:7" x14ac:dyDescent="0.25">
      <c r="A5746" s="4">
        <v>46017.291987094904</v>
      </c>
      <c r="B5746" s="6">
        <v>0.46700000000000003</v>
      </c>
      <c r="C5746" s="3">
        <v>0</v>
      </c>
      <c r="D5746" s="3">
        <v>0.46700000000000003</v>
      </c>
      <c r="E5746" s="3">
        <v>0</v>
      </c>
      <c r="F5746" s="2">
        <f>Obliczenia!E5745</f>
        <v>8.3316000000000001E-2</v>
      </c>
      <c r="G5746" s="2">
        <f>Obliczenia!F5745</f>
        <v>1.9716000000000001E-2</v>
      </c>
    </row>
    <row r="5747" spans="1:7" x14ac:dyDescent="0.25">
      <c r="A5747" s="4">
        <v>46017.333653819442</v>
      </c>
      <c r="B5747" s="6">
        <v>0.46700000000000003</v>
      </c>
      <c r="C5747" s="3">
        <v>0</v>
      </c>
      <c r="D5747" s="3">
        <v>0.46700000000000003</v>
      </c>
      <c r="E5747" s="3">
        <v>0</v>
      </c>
      <c r="F5747" s="2">
        <f>Obliczenia!E5746</f>
        <v>0.13922299999999999</v>
      </c>
      <c r="G5747" s="2">
        <f>Obliczenia!F5746</f>
        <v>7.5142999999999988E-2</v>
      </c>
    </row>
    <row r="5748" spans="1:7" x14ac:dyDescent="0.25">
      <c r="A5748" s="4">
        <v>46017.375320543979</v>
      </c>
      <c r="B5748" s="6">
        <v>0.46700000000000003</v>
      </c>
      <c r="C5748" s="3">
        <v>0</v>
      </c>
      <c r="D5748" s="3">
        <v>0.46700000000000003</v>
      </c>
      <c r="E5748" s="3">
        <v>0</v>
      </c>
      <c r="F5748" s="2">
        <f>Obliczenia!E5747</f>
        <v>0.20771000000000001</v>
      </c>
      <c r="G5748" s="2">
        <f>Obliczenia!F5747</f>
        <v>0.14771000000000001</v>
      </c>
    </row>
    <row r="5749" spans="1:7" x14ac:dyDescent="0.25">
      <c r="A5749" s="4">
        <v>46017.416987268516</v>
      </c>
      <c r="B5749" s="6">
        <v>0.46700000000000003</v>
      </c>
      <c r="C5749" s="3">
        <v>0</v>
      </c>
      <c r="D5749" s="3">
        <v>0.46700000000000003</v>
      </c>
      <c r="E5749" s="3">
        <v>0</v>
      </c>
      <c r="F5749" s="2">
        <f>Obliczenia!E5748</f>
        <v>0.174374</v>
      </c>
      <c r="G5749" s="2">
        <f>Obliczenia!F5748</f>
        <v>0.121574</v>
      </c>
    </row>
    <row r="5750" spans="1:7" x14ac:dyDescent="0.25">
      <c r="A5750" s="4">
        <v>46017.458653993053</v>
      </c>
      <c r="B5750" s="6">
        <v>0.46700000000000003</v>
      </c>
      <c r="C5750" s="3">
        <v>0</v>
      </c>
      <c r="D5750" s="3">
        <v>0.46700000000000003</v>
      </c>
      <c r="E5750" s="3">
        <v>0</v>
      </c>
      <c r="F5750" s="2">
        <f>Obliczenia!E5749</f>
        <v>0.13597299999999998</v>
      </c>
      <c r="G5750" s="2">
        <f>Obliczenia!F5749</f>
        <v>8.2932999999999993E-2</v>
      </c>
    </row>
    <row r="5751" spans="1:7" x14ac:dyDescent="0.25">
      <c r="A5751" s="4">
        <v>46017.500320717591</v>
      </c>
      <c r="B5751" s="6">
        <v>0.46700000000000003</v>
      </c>
      <c r="C5751" s="3">
        <v>0</v>
      </c>
      <c r="D5751" s="3">
        <v>0.46700000000000003</v>
      </c>
      <c r="E5751" s="3">
        <v>0</v>
      </c>
      <c r="F5751" s="2">
        <f>Obliczenia!E5750</f>
        <v>8.8327000000000003E-2</v>
      </c>
      <c r="G5751" s="2">
        <f>Obliczenia!F5750</f>
        <v>3.8167E-2</v>
      </c>
    </row>
    <row r="5752" spans="1:7" x14ac:dyDescent="0.25">
      <c r="A5752" s="4">
        <v>46017.541987442128</v>
      </c>
      <c r="B5752" s="6">
        <v>0.46700000000000003</v>
      </c>
      <c r="C5752" s="3">
        <v>0</v>
      </c>
      <c r="D5752" s="3">
        <v>0.46700000000000003</v>
      </c>
      <c r="E5752" s="3">
        <v>0</v>
      </c>
      <c r="F5752" s="2">
        <f>Obliczenia!E5751</f>
        <v>7.402800000000001E-2</v>
      </c>
      <c r="G5752" s="2">
        <f>Obliczenia!F5751</f>
        <v>2.3628000000000007E-2</v>
      </c>
    </row>
    <row r="5753" spans="1:7" x14ac:dyDescent="0.25">
      <c r="A5753" s="4">
        <v>46017.583654166665</v>
      </c>
      <c r="B5753" s="6">
        <v>0.46700000000000003</v>
      </c>
      <c r="C5753" s="3">
        <v>0</v>
      </c>
      <c r="D5753" s="3">
        <v>0.46700000000000003</v>
      </c>
      <c r="E5753" s="3">
        <v>0</v>
      </c>
      <c r="F5753" s="2">
        <f>Obliczenia!E5752</f>
        <v>8.1391999999999992E-2</v>
      </c>
      <c r="G5753" s="2">
        <f>Obliczenia!F5752</f>
        <v>2.9791999999999996E-2</v>
      </c>
    </row>
    <row r="5754" spans="1:7" x14ac:dyDescent="0.25">
      <c r="A5754" s="4">
        <v>46017.625320891202</v>
      </c>
      <c r="B5754" s="6">
        <v>0.46700000000000003</v>
      </c>
      <c r="C5754" s="3">
        <v>0</v>
      </c>
      <c r="D5754" s="3">
        <v>0.46700000000000003</v>
      </c>
      <c r="E5754" s="3">
        <v>0</v>
      </c>
      <c r="F5754" s="2">
        <f>Obliczenia!E5753</f>
        <v>7.3721000000000009E-2</v>
      </c>
      <c r="G5754" s="2">
        <f>Obliczenia!F5753</f>
        <v>2.3321000000000005E-2</v>
      </c>
    </row>
    <row r="5755" spans="1:7" x14ac:dyDescent="0.25">
      <c r="A5755" s="4">
        <v>46017.666987615739</v>
      </c>
      <c r="B5755" s="6">
        <v>0.46700000000000003</v>
      </c>
      <c r="C5755" s="3">
        <v>0</v>
      </c>
      <c r="D5755" s="3">
        <v>0.46700000000000003</v>
      </c>
      <c r="E5755" s="3">
        <v>0</v>
      </c>
      <c r="F5755" s="2">
        <f>Obliczenia!E5754</f>
        <v>6.4145000000000008E-2</v>
      </c>
      <c r="G5755" s="2">
        <f>Obliczenia!F5754</f>
        <v>1.1105000000000011E-2</v>
      </c>
    </row>
    <row r="5756" spans="1:7" x14ac:dyDescent="0.25">
      <c r="A5756" s="4">
        <v>46017.708654340277</v>
      </c>
      <c r="B5756" s="6">
        <v>0.46700000000000003</v>
      </c>
      <c r="C5756" s="3">
        <v>0</v>
      </c>
      <c r="D5756" s="3">
        <v>0.46700000000000003</v>
      </c>
      <c r="E5756" s="3">
        <v>0</v>
      </c>
      <c r="F5756" s="2">
        <f>Obliczenia!E5755</f>
        <v>5.8146999999999997E-2</v>
      </c>
      <c r="G5756" s="2">
        <f>Obliczenia!F5755</f>
        <v>3.1869999999999976E-3</v>
      </c>
    </row>
    <row r="5757" spans="1:7" x14ac:dyDescent="0.25">
      <c r="A5757" s="4">
        <v>46017.750321064814</v>
      </c>
      <c r="B5757" s="6">
        <v>0.46700000000000003</v>
      </c>
      <c r="C5757" s="3">
        <v>0</v>
      </c>
      <c r="D5757" s="3">
        <v>0.46700000000000003</v>
      </c>
      <c r="E5757" s="3">
        <v>0</v>
      </c>
      <c r="F5757" s="2">
        <f>Obliczenia!E5756</f>
        <v>1.3510399999999997E-3</v>
      </c>
      <c r="G5757" s="2">
        <f>Obliczenia!F5756</f>
        <v>0</v>
      </c>
    </row>
    <row r="5758" spans="1:7" x14ac:dyDescent="0.25">
      <c r="A5758" s="4">
        <v>46017.791987789351</v>
      </c>
      <c r="B5758" s="6">
        <v>0.46700000000000003</v>
      </c>
      <c r="C5758" s="3">
        <v>0</v>
      </c>
      <c r="D5758" s="3">
        <v>0.46700000000000003</v>
      </c>
      <c r="E5758" s="3">
        <v>0</v>
      </c>
      <c r="F5758" s="2">
        <f>Obliczenia!E5757</f>
        <v>0</v>
      </c>
      <c r="G5758" s="2">
        <f>Obliczenia!F5757</f>
        <v>0</v>
      </c>
    </row>
    <row r="5759" spans="1:7" x14ac:dyDescent="0.25">
      <c r="A5759" s="4">
        <v>46017.833654513888</v>
      </c>
      <c r="B5759" s="6">
        <v>0.46700000000000003</v>
      </c>
      <c r="C5759" s="3">
        <v>0</v>
      </c>
      <c r="D5759" s="3">
        <v>0.46700000000000003</v>
      </c>
      <c r="E5759" s="3">
        <v>0</v>
      </c>
      <c r="F5759" s="2">
        <f>Obliczenia!E5758</f>
        <v>0</v>
      </c>
      <c r="G5759" s="2">
        <f>Obliczenia!F5758</f>
        <v>0</v>
      </c>
    </row>
    <row r="5760" spans="1:7" x14ac:dyDescent="0.25">
      <c r="A5760" s="4">
        <v>46017.875321238425</v>
      </c>
      <c r="B5760" s="6">
        <v>0.46700000000000003</v>
      </c>
      <c r="C5760" s="3">
        <v>0</v>
      </c>
      <c r="D5760" s="3">
        <v>0.46700000000000003</v>
      </c>
      <c r="E5760" s="3">
        <v>0</v>
      </c>
      <c r="F5760" s="2">
        <f>Obliczenia!E5759</f>
        <v>0</v>
      </c>
      <c r="G5760" s="2">
        <f>Obliczenia!F5759</f>
        <v>0</v>
      </c>
    </row>
    <row r="5761" spans="1:7" x14ac:dyDescent="0.25">
      <c r="A5761" s="4">
        <v>46017.916987962963</v>
      </c>
      <c r="B5761" s="6">
        <v>0.46700000000000003</v>
      </c>
      <c r="C5761" s="3">
        <v>0</v>
      </c>
      <c r="D5761" s="3">
        <v>0.46700000000000003</v>
      </c>
      <c r="E5761" s="3">
        <v>0</v>
      </c>
      <c r="F5761" s="2">
        <f>Obliczenia!E5760</f>
        <v>0</v>
      </c>
      <c r="G5761" s="2">
        <f>Obliczenia!F5760</f>
        <v>0</v>
      </c>
    </row>
    <row r="5762" spans="1:7" x14ac:dyDescent="0.25">
      <c r="A5762" s="4">
        <v>46017.9586546875</v>
      </c>
      <c r="B5762" s="6">
        <v>0.46700000000000003</v>
      </c>
      <c r="C5762" s="3">
        <v>0</v>
      </c>
      <c r="D5762" s="3">
        <v>0.46700000000000003</v>
      </c>
      <c r="E5762" s="3">
        <v>0</v>
      </c>
      <c r="F5762" s="2">
        <f>Obliczenia!E5761</f>
        <v>0</v>
      </c>
      <c r="G5762" s="2">
        <f>Obliczenia!F5761</f>
        <v>0</v>
      </c>
    </row>
    <row r="5763" spans="1:7" x14ac:dyDescent="0.25">
      <c r="A5763" s="4">
        <v>46018.000321412037</v>
      </c>
      <c r="B5763" s="6">
        <v>0.46700000000000003</v>
      </c>
      <c r="C5763" s="3">
        <v>0</v>
      </c>
      <c r="D5763" s="3">
        <v>0.46700000000000003</v>
      </c>
      <c r="E5763" s="3">
        <v>0</v>
      </c>
      <c r="F5763" s="2">
        <f>Obliczenia!E5762</f>
        <v>0</v>
      </c>
      <c r="G5763" s="2">
        <f>Obliczenia!F5762</f>
        <v>0</v>
      </c>
    </row>
    <row r="5764" spans="1:7" x14ac:dyDescent="0.25">
      <c r="A5764" s="4">
        <v>46018.041988136574</v>
      </c>
      <c r="B5764" s="6">
        <v>0.46700000000000003</v>
      </c>
      <c r="C5764" s="3">
        <v>0</v>
      </c>
      <c r="D5764" s="3">
        <v>0.46700000000000003</v>
      </c>
      <c r="E5764" s="3">
        <v>0</v>
      </c>
      <c r="F5764" s="2">
        <f>Obliczenia!E5763</f>
        <v>0</v>
      </c>
      <c r="G5764" s="2">
        <f>Obliczenia!F5763</f>
        <v>0</v>
      </c>
    </row>
    <row r="5765" spans="1:7" x14ac:dyDescent="0.25">
      <c r="A5765" s="4">
        <v>46018.083654861111</v>
      </c>
      <c r="B5765" s="6">
        <v>0.46700000000000003</v>
      </c>
      <c r="C5765" s="3">
        <v>0</v>
      </c>
      <c r="D5765" s="3">
        <v>0.46700000000000003</v>
      </c>
      <c r="E5765" s="3">
        <v>0</v>
      </c>
      <c r="F5765" s="2">
        <f>Obliczenia!E5764</f>
        <v>0</v>
      </c>
      <c r="G5765" s="2">
        <f>Obliczenia!F5764</f>
        <v>0</v>
      </c>
    </row>
    <row r="5766" spans="1:7" x14ac:dyDescent="0.25">
      <c r="A5766" s="4">
        <v>46018.125321585649</v>
      </c>
      <c r="B5766" s="6">
        <v>0.46700000000000003</v>
      </c>
      <c r="C5766" s="3">
        <v>0</v>
      </c>
      <c r="D5766" s="3">
        <v>0.46700000000000003</v>
      </c>
      <c r="E5766" s="3">
        <v>0</v>
      </c>
      <c r="F5766" s="2">
        <f>Obliczenia!E5765</f>
        <v>0</v>
      </c>
      <c r="G5766" s="2">
        <f>Obliczenia!F5765</f>
        <v>0</v>
      </c>
    </row>
    <row r="5767" spans="1:7" x14ac:dyDescent="0.25">
      <c r="A5767" s="4">
        <v>46018.166988310186</v>
      </c>
      <c r="B5767" s="6">
        <v>0.46700000000000003</v>
      </c>
      <c r="C5767" s="3">
        <v>0</v>
      </c>
      <c r="D5767" s="3">
        <v>0.46700000000000003</v>
      </c>
      <c r="E5767" s="3">
        <v>0</v>
      </c>
      <c r="F5767" s="2">
        <f>Obliczenia!E5766</f>
        <v>0</v>
      </c>
      <c r="G5767" s="2">
        <f>Obliczenia!F5766</f>
        <v>0</v>
      </c>
    </row>
    <row r="5768" spans="1:7" x14ac:dyDescent="0.25">
      <c r="A5768" s="4">
        <v>46018.208655034723</v>
      </c>
      <c r="B5768" s="6">
        <v>0.46700000000000003</v>
      </c>
      <c r="C5768" s="3">
        <v>0</v>
      </c>
      <c r="D5768" s="3">
        <v>0.46700000000000003</v>
      </c>
      <c r="E5768" s="3">
        <v>0</v>
      </c>
      <c r="F5768" s="2">
        <f>Obliczenia!E5767</f>
        <v>7.5160999999999995E-3</v>
      </c>
      <c r="G5768" s="2">
        <f>Obliczenia!F5767</f>
        <v>0</v>
      </c>
    </row>
    <row r="5769" spans="1:7" x14ac:dyDescent="0.25">
      <c r="A5769" s="4">
        <v>46018.25032175926</v>
      </c>
      <c r="B5769" s="6">
        <v>0.46700000000000003</v>
      </c>
      <c r="C5769" s="3">
        <v>0</v>
      </c>
      <c r="D5769" s="3">
        <v>0.46700000000000003</v>
      </c>
      <c r="E5769" s="3">
        <v>0</v>
      </c>
      <c r="F5769" s="2">
        <f>Obliczenia!E5768</f>
        <v>2.8832300000000002E-2</v>
      </c>
      <c r="G5769" s="2">
        <f>Obliczenia!F5768</f>
        <v>0</v>
      </c>
    </row>
    <row r="5770" spans="1:7" x14ac:dyDescent="0.25">
      <c r="A5770" s="4">
        <v>46018.291988483797</v>
      </c>
      <c r="B5770" s="6">
        <v>0.46700000000000003</v>
      </c>
      <c r="C5770" s="3">
        <v>0</v>
      </c>
      <c r="D5770" s="3">
        <v>0.46700000000000003</v>
      </c>
      <c r="E5770" s="3">
        <v>0</v>
      </c>
      <c r="F5770" s="2">
        <f>Obliczenia!E5769</f>
        <v>4.7800200000000001E-2</v>
      </c>
      <c r="G5770" s="2">
        <f>Obliczenia!F5769</f>
        <v>0</v>
      </c>
    </row>
    <row r="5771" spans="1:7" x14ac:dyDescent="0.25">
      <c r="A5771" s="4">
        <v>46018.333655208335</v>
      </c>
      <c r="B5771" s="6">
        <v>0.46700000000000003</v>
      </c>
      <c r="C5771" s="3">
        <v>0</v>
      </c>
      <c r="D5771" s="3">
        <v>0.46700000000000003</v>
      </c>
      <c r="E5771" s="3">
        <v>0</v>
      </c>
      <c r="F5771" s="2">
        <f>Obliczenia!E5770</f>
        <v>3.9912300000000005E-2</v>
      </c>
      <c r="G5771" s="2">
        <f>Obliczenia!F5770</f>
        <v>0</v>
      </c>
    </row>
    <row r="5772" spans="1:7" x14ac:dyDescent="0.25">
      <c r="A5772" s="4">
        <v>46018.375321932872</v>
      </c>
      <c r="B5772" s="6">
        <v>0.46700000000000003</v>
      </c>
      <c r="C5772" s="3">
        <v>0</v>
      </c>
      <c r="D5772" s="3">
        <v>0.46700000000000003</v>
      </c>
      <c r="E5772" s="3">
        <v>0</v>
      </c>
      <c r="F5772" s="2">
        <f>Obliczenia!E5771</f>
        <v>7.8612000000000001E-2</v>
      </c>
      <c r="G5772" s="2">
        <f>Obliczenia!F5771</f>
        <v>1.6931999999999996E-2</v>
      </c>
    </row>
    <row r="5773" spans="1:7" x14ac:dyDescent="0.25">
      <c r="A5773" s="4">
        <v>46018.416988657409</v>
      </c>
      <c r="B5773" s="6">
        <v>0.46700000000000003</v>
      </c>
      <c r="C5773" s="3">
        <v>0</v>
      </c>
      <c r="D5773" s="3">
        <v>0.46700000000000003</v>
      </c>
      <c r="E5773" s="3">
        <v>0</v>
      </c>
      <c r="F5773" s="2">
        <f>Obliczenia!E5772</f>
        <v>8.6827000000000001E-2</v>
      </c>
      <c r="G5773" s="2">
        <f>Obliczenia!F5772</f>
        <v>3.1866999999999999E-2</v>
      </c>
    </row>
    <row r="5774" spans="1:7" x14ac:dyDescent="0.25">
      <c r="A5774" s="4">
        <v>46018.458655381946</v>
      </c>
      <c r="B5774" s="6">
        <v>0.46700000000000003</v>
      </c>
      <c r="C5774" s="3">
        <v>0</v>
      </c>
      <c r="D5774" s="3">
        <v>0.46700000000000003</v>
      </c>
      <c r="E5774" s="3">
        <v>0</v>
      </c>
      <c r="F5774" s="2">
        <f>Obliczenia!E5773</f>
        <v>8.9969999999999994E-2</v>
      </c>
      <c r="G5774" s="2">
        <f>Obliczenia!F5773</f>
        <v>3.381E-2</v>
      </c>
    </row>
    <row r="5775" spans="1:7" x14ac:dyDescent="0.25">
      <c r="A5775" s="4">
        <v>46018.500322106484</v>
      </c>
      <c r="B5775" s="6">
        <v>0.46700000000000003</v>
      </c>
      <c r="C5775" s="3">
        <v>0</v>
      </c>
      <c r="D5775" s="3">
        <v>0.46700000000000003</v>
      </c>
      <c r="E5775" s="3">
        <v>0</v>
      </c>
      <c r="F5775" s="2">
        <f>Obliczenia!E5774</f>
        <v>8.2739999999999994E-2</v>
      </c>
      <c r="G5775" s="2">
        <f>Obliczenia!F5774</f>
        <v>3.4499999999999996E-2</v>
      </c>
    </row>
    <row r="5776" spans="1:7" x14ac:dyDescent="0.25">
      <c r="A5776" s="4">
        <v>46018.541988831021</v>
      </c>
      <c r="B5776" s="6">
        <v>0.46700000000000003</v>
      </c>
      <c r="C5776" s="3">
        <v>0</v>
      </c>
      <c r="D5776" s="3">
        <v>0.46700000000000003</v>
      </c>
      <c r="E5776" s="3">
        <v>0</v>
      </c>
      <c r="F5776" s="2">
        <f>Obliczenia!E5775</f>
        <v>9.4279000000000002E-2</v>
      </c>
      <c r="G5776" s="2">
        <f>Obliczenia!F5775</f>
        <v>4.9159000000000001E-2</v>
      </c>
    </row>
    <row r="5777" spans="1:7" x14ac:dyDescent="0.25">
      <c r="A5777" s="4">
        <v>46018.583655555558</v>
      </c>
      <c r="B5777" s="6">
        <v>0.46700000000000003</v>
      </c>
      <c r="C5777" s="3">
        <v>0</v>
      </c>
      <c r="D5777" s="3">
        <v>0.46700000000000003</v>
      </c>
      <c r="E5777" s="3">
        <v>0</v>
      </c>
      <c r="F5777" s="2">
        <f>Obliczenia!E5776</f>
        <v>0.10739600000000001</v>
      </c>
      <c r="G5777" s="2">
        <f>Obliczenia!F5776</f>
        <v>7.1635999999999991E-2</v>
      </c>
    </row>
    <row r="5778" spans="1:7" x14ac:dyDescent="0.25">
      <c r="A5778" s="4">
        <v>46018.625322280095</v>
      </c>
      <c r="B5778" s="6">
        <v>0.46700000000000003</v>
      </c>
      <c r="C5778" s="3">
        <v>0</v>
      </c>
      <c r="D5778" s="3">
        <v>0.46700000000000003</v>
      </c>
      <c r="E5778" s="3">
        <v>0</v>
      </c>
      <c r="F5778" s="2">
        <f>Obliczenia!E5777</f>
        <v>6.9498000000000004E-2</v>
      </c>
      <c r="G5778" s="2">
        <f>Obliczenia!F5777</f>
        <v>3.2778000000000009E-2</v>
      </c>
    </row>
    <row r="5779" spans="1:7" x14ac:dyDescent="0.25">
      <c r="A5779" s="4">
        <v>46018.666989004632</v>
      </c>
      <c r="B5779" s="6">
        <v>0.46700000000000003</v>
      </c>
      <c r="C5779" s="3">
        <v>0</v>
      </c>
      <c r="D5779" s="3">
        <v>0.46700000000000003</v>
      </c>
      <c r="E5779" s="3">
        <v>0</v>
      </c>
      <c r="F5779" s="2">
        <f>Obliczenia!E5778</f>
        <v>4.9383699999999996E-2</v>
      </c>
      <c r="G5779" s="2">
        <f>Obliczenia!F5778</f>
        <v>5.7036999999999982E-3</v>
      </c>
    </row>
    <row r="5780" spans="1:7" x14ac:dyDescent="0.25">
      <c r="A5780" s="4">
        <v>46018.70865572917</v>
      </c>
      <c r="B5780" s="6">
        <v>0.46700000000000003</v>
      </c>
      <c r="C5780" s="3">
        <v>0</v>
      </c>
      <c r="D5780" s="3">
        <v>0.46700000000000003</v>
      </c>
      <c r="E5780" s="3">
        <v>0</v>
      </c>
      <c r="F5780" s="2">
        <f>Obliczenia!E5779</f>
        <v>1.98353E-2</v>
      </c>
      <c r="G5780" s="2">
        <f>Obliczenia!F5779</f>
        <v>0</v>
      </c>
    </row>
    <row r="5781" spans="1:7" x14ac:dyDescent="0.25">
      <c r="A5781" s="4">
        <v>46018.750322453707</v>
      </c>
      <c r="B5781" s="6">
        <v>0.46700000000000003</v>
      </c>
      <c r="C5781" s="3">
        <v>0</v>
      </c>
      <c r="D5781" s="3">
        <v>0.46700000000000003</v>
      </c>
      <c r="E5781" s="3">
        <v>0</v>
      </c>
      <c r="F5781" s="2">
        <f>Obliczenia!E5780</f>
        <v>8.5502000000000009E-5</v>
      </c>
      <c r="G5781" s="2">
        <f>Obliczenia!F5780</f>
        <v>0</v>
      </c>
    </row>
    <row r="5782" spans="1:7" x14ac:dyDescent="0.25">
      <c r="A5782" s="4">
        <v>46018.791989178244</v>
      </c>
      <c r="B5782" s="6">
        <v>0.46700000000000003</v>
      </c>
      <c r="C5782" s="3">
        <v>0</v>
      </c>
      <c r="D5782" s="3">
        <v>0.46700000000000003</v>
      </c>
      <c r="E5782" s="3">
        <v>0</v>
      </c>
      <c r="F5782" s="2">
        <f>Obliczenia!E5781</f>
        <v>0</v>
      </c>
      <c r="G5782" s="2">
        <f>Obliczenia!F5781</f>
        <v>0</v>
      </c>
    </row>
    <row r="5783" spans="1:7" x14ac:dyDescent="0.25">
      <c r="A5783" s="4">
        <v>46018.833655902781</v>
      </c>
      <c r="B5783" s="6">
        <v>0.46700000000000003</v>
      </c>
      <c r="C5783" s="3">
        <v>0</v>
      </c>
      <c r="D5783" s="3">
        <v>0.46700000000000003</v>
      </c>
      <c r="E5783" s="3">
        <v>0</v>
      </c>
      <c r="F5783" s="2">
        <f>Obliczenia!E5782</f>
        <v>0</v>
      </c>
      <c r="G5783" s="2">
        <f>Obliczenia!F5782</f>
        <v>0</v>
      </c>
    </row>
    <row r="5784" spans="1:7" x14ac:dyDescent="0.25">
      <c r="A5784" s="4">
        <v>46018.875322627318</v>
      </c>
      <c r="B5784" s="6">
        <v>0.46700000000000003</v>
      </c>
      <c r="C5784" s="3">
        <v>0</v>
      </c>
      <c r="D5784" s="3">
        <v>0.46700000000000003</v>
      </c>
      <c r="E5784" s="3">
        <v>0</v>
      </c>
      <c r="F5784" s="2">
        <f>Obliczenia!E5783</f>
        <v>0</v>
      </c>
      <c r="G5784" s="2">
        <f>Obliczenia!F5783</f>
        <v>0</v>
      </c>
    </row>
    <row r="5785" spans="1:7" x14ac:dyDescent="0.25">
      <c r="A5785" s="4">
        <v>46018.916989351848</v>
      </c>
      <c r="B5785" s="6">
        <v>0.46700000000000003</v>
      </c>
      <c r="C5785" s="3">
        <v>0</v>
      </c>
      <c r="D5785" s="3">
        <v>0.46700000000000003</v>
      </c>
      <c r="E5785" s="3">
        <v>0</v>
      </c>
      <c r="F5785" s="2">
        <f>Obliczenia!E5784</f>
        <v>0</v>
      </c>
      <c r="G5785" s="2">
        <f>Obliczenia!F5784</f>
        <v>0</v>
      </c>
    </row>
    <row r="5786" spans="1:7" x14ac:dyDescent="0.25">
      <c r="A5786" s="4">
        <v>46018.958656076386</v>
      </c>
      <c r="B5786" s="6">
        <v>0.46700000000000003</v>
      </c>
      <c r="C5786" s="3">
        <v>0</v>
      </c>
      <c r="D5786" s="3">
        <v>0.46700000000000003</v>
      </c>
      <c r="E5786" s="3">
        <v>0</v>
      </c>
      <c r="F5786" s="2">
        <f>Obliczenia!E5785</f>
        <v>0</v>
      </c>
      <c r="G5786" s="2">
        <f>Obliczenia!F5785</f>
        <v>0</v>
      </c>
    </row>
    <row r="5787" spans="1:7" x14ac:dyDescent="0.25">
      <c r="A5787" s="4">
        <v>46019.000322800923</v>
      </c>
      <c r="B5787" s="6">
        <v>0.46700000000000003</v>
      </c>
      <c r="C5787" s="3">
        <v>0</v>
      </c>
      <c r="D5787" s="3">
        <v>0.46700000000000003</v>
      </c>
      <c r="E5787" s="3">
        <v>0</v>
      </c>
      <c r="F5787" s="2">
        <f>Obliczenia!E5786</f>
        <v>0</v>
      </c>
      <c r="G5787" s="2">
        <f>Obliczenia!F5786</f>
        <v>0</v>
      </c>
    </row>
    <row r="5788" spans="1:7" x14ac:dyDescent="0.25">
      <c r="A5788" s="4">
        <v>46019.04198952546</v>
      </c>
      <c r="B5788" s="6">
        <v>0.46700000000000003</v>
      </c>
      <c r="C5788" s="3">
        <v>0</v>
      </c>
      <c r="D5788" s="3">
        <v>0.46700000000000003</v>
      </c>
      <c r="E5788" s="3">
        <v>0</v>
      </c>
      <c r="F5788" s="2">
        <f>Obliczenia!E5787</f>
        <v>0</v>
      </c>
      <c r="G5788" s="2">
        <f>Obliczenia!F5787</f>
        <v>0</v>
      </c>
    </row>
    <row r="5789" spans="1:7" x14ac:dyDescent="0.25">
      <c r="A5789" s="4">
        <v>46019.083656249997</v>
      </c>
      <c r="B5789" s="6">
        <v>0.46700000000000003</v>
      </c>
      <c r="C5789" s="3">
        <v>0</v>
      </c>
      <c r="D5789" s="3">
        <v>0.46700000000000003</v>
      </c>
      <c r="E5789" s="3">
        <v>0</v>
      </c>
      <c r="F5789" s="2">
        <f>Obliczenia!E5788</f>
        <v>0</v>
      </c>
      <c r="G5789" s="2">
        <f>Obliczenia!F5788</f>
        <v>0</v>
      </c>
    </row>
    <row r="5790" spans="1:7" x14ac:dyDescent="0.25">
      <c r="A5790" s="4">
        <v>46019.125322974534</v>
      </c>
      <c r="B5790" s="6">
        <v>0.46700000000000003</v>
      </c>
      <c r="C5790" s="3">
        <v>0</v>
      </c>
      <c r="D5790" s="3">
        <v>0.46700000000000003</v>
      </c>
      <c r="E5790" s="3">
        <v>0</v>
      </c>
      <c r="F5790" s="2">
        <f>Obliczenia!E5789</f>
        <v>0</v>
      </c>
      <c r="G5790" s="2">
        <f>Obliczenia!F5789</f>
        <v>0</v>
      </c>
    </row>
    <row r="5791" spans="1:7" x14ac:dyDescent="0.25">
      <c r="A5791" s="4">
        <v>46019.166989699072</v>
      </c>
      <c r="B5791" s="6">
        <v>0.46700000000000003</v>
      </c>
      <c r="C5791" s="3">
        <v>0</v>
      </c>
      <c r="D5791" s="3">
        <v>0.46700000000000003</v>
      </c>
      <c r="E5791" s="3">
        <v>0</v>
      </c>
      <c r="F5791" s="2">
        <f>Obliczenia!E5790</f>
        <v>0</v>
      </c>
      <c r="G5791" s="2">
        <f>Obliczenia!F5790</f>
        <v>0</v>
      </c>
    </row>
    <row r="5792" spans="1:7" x14ac:dyDescent="0.25">
      <c r="A5792" s="4">
        <v>46019.208656423609</v>
      </c>
      <c r="B5792" s="6">
        <v>0.46700000000000003</v>
      </c>
      <c r="C5792" s="3">
        <v>0</v>
      </c>
      <c r="D5792" s="3">
        <v>0.46700000000000003</v>
      </c>
      <c r="E5792" s="3">
        <v>0</v>
      </c>
      <c r="F5792" s="2">
        <f>Obliczenia!E5791</f>
        <v>4.9347499999999999E-3</v>
      </c>
      <c r="G5792" s="2">
        <f>Obliczenia!F5791</f>
        <v>0</v>
      </c>
    </row>
    <row r="5793" spans="1:7" x14ac:dyDescent="0.25">
      <c r="A5793" s="4">
        <v>46019.250323148146</v>
      </c>
      <c r="B5793" s="6">
        <v>0.46700000000000003</v>
      </c>
      <c r="C5793" s="3">
        <v>0</v>
      </c>
      <c r="D5793" s="3">
        <v>0.46700000000000003</v>
      </c>
      <c r="E5793" s="3">
        <v>0</v>
      </c>
      <c r="F5793" s="2">
        <f>Obliczenia!E5792</f>
        <v>3.0179200000000003E-2</v>
      </c>
      <c r="G5793" s="2">
        <f>Obliczenia!F5792</f>
        <v>0</v>
      </c>
    </row>
    <row r="5794" spans="1:7" x14ac:dyDescent="0.25">
      <c r="A5794" s="4">
        <v>46019.291989872683</v>
      </c>
      <c r="B5794" s="6">
        <v>0.46700000000000003</v>
      </c>
      <c r="C5794" s="3">
        <v>0</v>
      </c>
      <c r="D5794" s="3">
        <v>0.46700000000000003</v>
      </c>
      <c r="E5794" s="3">
        <v>0</v>
      </c>
      <c r="F5794" s="2">
        <f>Obliczenia!E5793</f>
        <v>4.6796500000000005E-2</v>
      </c>
      <c r="G5794" s="2">
        <f>Obliczenia!F5793</f>
        <v>0</v>
      </c>
    </row>
    <row r="5795" spans="1:7" x14ac:dyDescent="0.25">
      <c r="A5795" s="4">
        <v>46019.33365659722</v>
      </c>
      <c r="B5795" s="6">
        <v>0.46700000000000003</v>
      </c>
      <c r="C5795" s="3">
        <v>0</v>
      </c>
      <c r="D5795" s="3">
        <v>0.46700000000000003</v>
      </c>
      <c r="E5795" s="3">
        <v>0</v>
      </c>
      <c r="F5795" s="2">
        <f>Obliczenia!E5794</f>
        <v>5.9188000000000004E-2</v>
      </c>
      <c r="G5795" s="2">
        <f>Obliczenia!F5794</f>
        <v>0</v>
      </c>
    </row>
    <row r="5796" spans="1:7" x14ac:dyDescent="0.25">
      <c r="A5796" s="4">
        <v>46019.375323321758</v>
      </c>
      <c r="B5796" s="6">
        <v>0.46700000000000003</v>
      </c>
      <c r="C5796" s="3">
        <v>0</v>
      </c>
      <c r="D5796" s="3">
        <v>0.46700000000000003</v>
      </c>
      <c r="E5796" s="3">
        <v>0</v>
      </c>
      <c r="F5796" s="2">
        <f>Obliczenia!E5795</f>
        <v>7.6885999999999996E-2</v>
      </c>
      <c r="G5796" s="2">
        <f>Obliczenia!F5795</f>
        <v>0</v>
      </c>
    </row>
    <row r="5797" spans="1:7" x14ac:dyDescent="0.25">
      <c r="A5797" s="4">
        <v>46019.416990046295</v>
      </c>
      <c r="B5797" s="6">
        <v>0.46700000000000003</v>
      </c>
      <c r="C5797" s="3">
        <v>0</v>
      </c>
      <c r="D5797" s="3">
        <v>0.46700000000000003</v>
      </c>
      <c r="E5797" s="3">
        <v>0</v>
      </c>
      <c r="F5797" s="2">
        <f>Obliczenia!E5796</f>
        <v>9.3823000000000004E-2</v>
      </c>
      <c r="G5797" s="2">
        <f>Obliczenia!F5796</f>
        <v>0</v>
      </c>
    </row>
    <row r="5798" spans="1:7" x14ac:dyDescent="0.25">
      <c r="A5798" s="4">
        <v>46019.458656770832</v>
      </c>
      <c r="B5798" s="6">
        <v>0.46700000000000003</v>
      </c>
      <c r="C5798" s="3">
        <v>0</v>
      </c>
      <c r="D5798" s="3">
        <v>0.46700000000000003</v>
      </c>
      <c r="E5798" s="3">
        <v>0</v>
      </c>
      <c r="F5798" s="2">
        <f>Obliczenia!E5797</f>
        <v>8.6657999999999999E-2</v>
      </c>
      <c r="G5798" s="2">
        <f>Obliczenia!F5797</f>
        <v>0</v>
      </c>
    </row>
    <row r="5799" spans="1:7" x14ac:dyDescent="0.25">
      <c r="A5799" s="4">
        <v>46019.500323495369</v>
      </c>
      <c r="B5799" s="6">
        <v>0.46700000000000003</v>
      </c>
      <c r="C5799" s="3">
        <v>0</v>
      </c>
      <c r="D5799" s="3">
        <v>0.46700000000000003</v>
      </c>
      <c r="E5799" s="3">
        <v>0</v>
      </c>
      <c r="F5799" s="2">
        <f>Obliczenia!E5798</f>
        <v>8.4540999999999991E-2</v>
      </c>
      <c r="G5799" s="2">
        <f>Obliczenia!F5798</f>
        <v>0</v>
      </c>
    </row>
    <row r="5800" spans="1:7" x14ac:dyDescent="0.25">
      <c r="A5800" s="4">
        <v>46019.541990219906</v>
      </c>
      <c r="B5800" s="6">
        <v>0.46700000000000003</v>
      </c>
      <c r="C5800" s="3">
        <v>0</v>
      </c>
      <c r="D5800" s="3">
        <v>0.46700000000000003</v>
      </c>
      <c r="E5800" s="3">
        <v>0</v>
      </c>
      <c r="F5800" s="2">
        <f>Obliczenia!E5799</f>
        <v>9.4578000000000009E-2</v>
      </c>
      <c r="G5800" s="2">
        <f>Obliczenia!F5799</f>
        <v>0</v>
      </c>
    </row>
    <row r="5801" spans="1:7" x14ac:dyDescent="0.25">
      <c r="A5801" s="4">
        <v>46019.583656944444</v>
      </c>
      <c r="B5801" s="6">
        <v>0.46700000000000003</v>
      </c>
      <c r="C5801" s="3">
        <v>0</v>
      </c>
      <c r="D5801" s="3">
        <v>0.46700000000000003</v>
      </c>
      <c r="E5801" s="3">
        <v>0</v>
      </c>
      <c r="F5801" s="2">
        <f>Obliczenia!E5800</f>
        <v>8.2387999999999989E-2</v>
      </c>
      <c r="G5801" s="2">
        <f>Obliczenia!F5800</f>
        <v>0</v>
      </c>
    </row>
    <row r="5802" spans="1:7" x14ac:dyDescent="0.25">
      <c r="A5802" s="4">
        <v>46019.625323668981</v>
      </c>
      <c r="B5802" s="6">
        <v>0.46700000000000003</v>
      </c>
      <c r="C5802" s="3">
        <v>0</v>
      </c>
      <c r="D5802" s="3">
        <v>0.46700000000000003</v>
      </c>
      <c r="E5802" s="3">
        <v>0</v>
      </c>
      <c r="F5802" s="2">
        <f>Obliczenia!E5801</f>
        <v>5.3721999999999992E-2</v>
      </c>
      <c r="G5802" s="2">
        <f>Obliczenia!F5801</f>
        <v>0</v>
      </c>
    </row>
    <row r="5803" spans="1:7" x14ac:dyDescent="0.25">
      <c r="A5803" s="4">
        <v>46019.666990393518</v>
      </c>
      <c r="B5803" s="6">
        <v>0.46700000000000003</v>
      </c>
      <c r="C5803" s="3">
        <v>0</v>
      </c>
      <c r="D5803" s="3">
        <v>0.46700000000000003</v>
      </c>
      <c r="E5803" s="3">
        <v>0</v>
      </c>
      <c r="F5803" s="2">
        <f>Obliczenia!E5802</f>
        <v>3.4601799999999995E-2</v>
      </c>
      <c r="G5803" s="2">
        <f>Obliczenia!F5802</f>
        <v>0</v>
      </c>
    </row>
    <row r="5804" spans="1:7" x14ac:dyDescent="0.25">
      <c r="A5804" s="4">
        <v>46019.708657118055</v>
      </c>
      <c r="B5804" s="6">
        <v>0.46700000000000003</v>
      </c>
      <c r="C5804" s="3">
        <v>0</v>
      </c>
      <c r="D5804" s="3">
        <v>0.46700000000000003</v>
      </c>
      <c r="E5804" s="3">
        <v>0</v>
      </c>
      <c r="F5804" s="2">
        <f>Obliczenia!E5803</f>
        <v>1.71614E-2</v>
      </c>
      <c r="G5804" s="2">
        <f>Obliczenia!F5803</f>
        <v>0</v>
      </c>
    </row>
    <row r="5805" spans="1:7" x14ac:dyDescent="0.25">
      <c r="A5805" s="4">
        <v>46019.750323842592</v>
      </c>
      <c r="B5805" s="6">
        <v>0.46700000000000003</v>
      </c>
      <c r="C5805" s="3">
        <v>0</v>
      </c>
      <c r="D5805" s="3">
        <v>0.46700000000000003</v>
      </c>
      <c r="E5805" s="3">
        <v>0</v>
      </c>
      <c r="F5805" s="2">
        <f>Obliczenia!E5804</f>
        <v>4.4154099999999998E-5</v>
      </c>
      <c r="G5805" s="2">
        <f>Obliczenia!F5804</f>
        <v>0</v>
      </c>
    </row>
    <row r="5806" spans="1:7" x14ac:dyDescent="0.25">
      <c r="A5806" s="4">
        <v>46019.79199056713</v>
      </c>
      <c r="B5806" s="6">
        <v>0.46700000000000003</v>
      </c>
      <c r="C5806" s="3">
        <v>0</v>
      </c>
      <c r="D5806" s="3">
        <v>0.46700000000000003</v>
      </c>
      <c r="E5806" s="3">
        <v>0</v>
      </c>
      <c r="F5806" s="2">
        <f>Obliczenia!E5805</f>
        <v>0</v>
      </c>
      <c r="G5806" s="2">
        <f>Obliczenia!F5805</f>
        <v>0</v>
      </c>
    </row>
    <row r="5807" spans="1:7" x14ac:dyDescent="0.25">
      <c r="A5807" s="4">
        <v>46019.833657291667</v>
      </c>
      <c r="B5807" s="6">
        <v>0.46700000000000003</v>
      </c>
      <c r="C5807" s="3">
        <v>0</v>
      </c>
      <c r="D5807" s="3">
        <v>0.46700000000000003</v>
      </c>
      <c r="E5807" s="3">
        <v>0</v>
      </c>
      <c r="F5807" s="2">
        <f>Obliczenia!E5806</f>
        <v>0</v>
      </c>
      <c r="G5807" s="2">
        <f>Obliczenia!F5806</f>
        <v>0</v>
      </c>
    </row>
    <row r="5808" spans="1:7" x14ac:dyDescent="0.25">
      <c r="A5808" s="4">
        <v>46019.875324016204</v>
      </c>
      <c r="B5808" s="6">
        <v>0.46700000000000003</v>
      </c>
      <c r="C5808" s="3">
        <v>0</v>
      </c>
      <c r="D5808" s="3">
        <v>0.46700000000000003</v>
      </c>
      <c r="E5808" s="3">
        <v>0</v>
      </c>
      <c r="F5808" s="2">
        <f>Obliczenia!E5807</f>
        <v>0</v>
      </c>
      <c r="G5808" s="2">
        <f>Obliczenia!F5807</f>
        <v>0</v>
      </c>
    </row>
    <row r="5809" spans="1:7" x14ac:dyDescent="0.25">
      <c r="A5809" s="4">
        <v>46019.916990740741</v>
      </c>
      <c r="B5809" s="6">
        <v>0.46700000000000003</v>
      </c>
      <c r="C5809" s="3">
        <v>0</v>
      </c>
      <c r="D5809" s="3">
        <v>0.46700000000000003</v>
      </c>
      <c r="E5809" s="3">
        <v>0</v>
      </c>
      <c r="F5809" s="2">
        <f>Obliczenia!E5808</f>
        <v>0</v>
      </c>
      <c r="G5809" s="2">
        <f>Obliczenia!F5808</f>
        <v>0</v>
      </c>
    </row>
    <row r="5810" spans="1:7" x14ac:dyDescent="0.25">
      <c r="A5810" s="4">
        <v>46019.958657465279</v>
      </c>
      <c r="B5810" s="6">
        <v>0.46700000000000003</v>
      </c>
      <c r="C5810" s="3">
        <v>0</v>
      </c>
      <c r="D5810" s="3">
        <v>0.46700000000000003</v>
      </c>
      <c r="E5810" s="3">
        <v>0</v>
      </c>
      <c r="F5810" s="2">
        <f>Obliczenia!E5809</f>
        <v>0</v>
      </c>
      <c r="G5810" s="2">
        <f>Obliczenia!F5809</f>
        <v>0</v>
      </c>
    </row>
    <row r="5811" spans="1:7" x14ac:dyDescent="0.25">
      <c r="A5811" s="4">
        <v>46020.000324189816</v>
      </c>
      <c r="B5811" s="6">
        <v>0.46700000000000003</v>
      </c>
      <c r="C5811" s="3">
        <v>0</v>
      </c>
      <c r="D5811" s="3">
        <v>0.46700000000000003</v>
      </c>
      <c r="E5811" s="3">
        <v>0</v>
      </c>
      <c r="F5811" s="2">
        <f>Obliczenia!E5810</f>
        <v>0</v>
      </c>
      <c r="G5811" s="2">
        <f>Obliczenia!F5810</f>
        <v>0</v>
      </c>
    </row>
    <row r="5812" spans="1:7" x14ac:dyDescent="0.25">
      <c r="A5812" s="4">
        <v>46020.041990914353</v>
      </c>
      <c r="B5812" s="6">
        <v>0.46700000000000003</v>
      </c>
      <c r="C5812" s="3">
        <v>0</v>
      </c>
      <c r="D5812" s="3">
        <v>0.46700000000000003</v>
      </c>
      <c r="E5812" s="3">
        <v>0</v>
      </c>
      <c r="F5812" s="2">
        <f>Obliczenia!E5811</f>
        <v>0</v>
      </c>
      <c r="G5812" s="2">
        <f>Obliczenia!F5811</f>
        <v>0</v>
      </c>
    </row>
    <row r="5813" spans="1:7" x14ac:dyDescent="0.25">
      <c r="A5813" s="4">
        <v>46020.08365763889</v>
      </c>
      <c r="B5813" s="6">
        <v>0.46700000000000003</v>
      </c>
      <c r="C5813" s="3">
        <v>0</v>
      </c>
      <c r="D5813" s="3">
        <v>0.46700000000000003</v>
      </c>
      <c r="E5813" s="3">
        <v>0</v>
      </c>
      <c r="F5813" s="2">
        <f>Obliczenia!E5812</f>
        <v>0</v>
      </c>
      <c r="G5813" s="2">
        <f>Obliczenia!F5812</f>
        <v>0</v>
      </c>
    </row>
    <row r="5814" spans="1:7" x14ac:dyDescent="0.25">
      <c r="A5814" s="4">
        <v>46020.125324363427</v>
      </c>
      <c r="B5814" s="6">
        <v>0.46700000000000003</v>
      </c>
      <c r="C5814" s="3">
        <v>0</v>
      </c>
      <c r="D5814" s="3">
        <v>0.46700000000000003</v>
      </c>
      <c r="E5814" s="3">
        <v>0</v>
      </c>
      <c r="F5814" s="2">
        <f>Obliczenia!E5813</f>
        <v>0</v>
      </c>
      <c r="G5814" s="2">
        <f>Obliczenia!F5813</f>
        <v>0</v>
      </c>
    </row>
    <row r="5815" spans="1:7" x14ac:dyDescent="0.25">
      <c r="A5815" s="4">
        <v>46020.166991087965</v>
      </c>
      <c r="B5815" s="6">
        <v>0.46700000000000003</v>
      </c>
      <c r="C5815" s="3">
        <v>0</v>
      </c>
      <c r="D5815" s="3">
        <v>0.46700000000000003</v>
      </c>
      <c r="E5815" s="3">
        <v>0</v>
      </c>
      <c r="F5815" s="2">
        <f>Obliczenia!E5814</f>
        <v>4.4008300000000002E-4</v>
      </c>
      <c r="G5815" s="2">
        <f>Obliczenia!F5814</f>
        <v>0</v>
      </c>
    </row>
    <row r="5816" spans="1:7" x14ac:dyDescent="0.25">
      <c r="A5816" s="4">
        <v>46020.208657812502</v>
      </c>
      <c r="B5816" s="6">
        <v>0.46700000000000003</v>
      </c>
      <c r="C5816" s="3">
        <v>0</v>
      </c>
      <c r="D5816" s="3">
        <v>0.46700000000000003</v>
      </c>
      <c r="E5816" s="3">
        <v>0</v>
      </c>
      <c r="F5816" s="2">
        <f>Obliczenia!E5815</f>
        <v>5.7065999999999999E-2</v>
      </c>
      <c r="G5816" s="2">
        <f>Obliczenia!F5815</f>
        <v>0</v>
      </c>
    </row>
    <row r="5817" spans="1:7" x14ac:dyDescent="0.25">
      <c r="A5817" s="4">
        <v>46020.250324537039</v>
      </c>
      <c r="B5817" s="6">
        <v>0.46700000000000003</v>
      </c>
      <c r="C5817" s="3">
        <v>0</v>
      </c>
      <c r="D5817" s="3">
        <v>0.46700000000000003</v>
      </c>
      <c r="E5817" s="3">
        <v>0</v>
      </c>
      <c r="F5817" s="2">
        <f>Obliczenia!E5816</f>
        <v>0.12846000000000002</v>
      </c>
      <c r="G5817" s="2">
        <f>Obliczenia!F5816</f>
        <v>0</v>
      </c>
    </row>
    <row r="5818" spans="1:7" x14ac:dyDescent="0.25">
      <c r="A5818" s="4">
        <v>46020.291991261576</v>
      </c>
      <c r="B5818" s="6">
        <v>0.46700000000000003</v>
      </c>
      <c r="C5818" s="3">
        <v>0</v>
      </c>
      <c r="D5818" s="3">
        <v>0.46700000000000003</v>
      </c>
      <c r="E5818" s="3">
        <v>0</v>
      </c>
      <c r="F5818" s="2">
        <f>Obliczenia!E5817</f>
        <v>0.200437</v>
      </c>
      <c r="G5818" s="2">
        <f>Obliczenia!F5817</f>
        <v>0</v>
      </c>
    </row>
    <row r="5819" spans="1:7" x14ac:dyDescent="0.25">
      <c r="A5819" s="4">
        <v>46020.333657986113</v>
      </c>
      <c r="B5819" s="6">
        <v>0.46700000000000003</v>
      </c>
      <c r="C5819" s="3">
        <v>0</v>
      </c>
      <c r="D5819" s="3">
        <v>0.46700000000000003</v>
      </c>
      <c r="E5819" s="3">
        <v>0</v>
      </c>
      <c r="F5819" s="2">
        <f>Obliczenia!E5818</f>
        <v>0.26614399999999999</v>
      </c>
      <c r="G5819" s="2">
        <f>Obliczenia!F5818</f>
        <v>0</v>
      </c>
    </row>
    <row r="5820" spans="1:7" x14ac:dyDescent="0.25">
      <c r="A5820" s="4">
        <v>46020.375324710651</v>
      </c>
      <c r="B5820" s="6">
        <v>0.46700000000000003</v>
      </c>
      <c r="C5820" s="3">
        <v>0</v>
      </c>
      <c r="D5820" s="3">
        <v>0.46700000000000003</v>
      </c>
      <c r="E5820" s="3">
        <v>0</v>
      </c>
      <c r="F5820" s="2">
        <f>Obliczenia!E5819</f>
        <v>0.314303</v>
      </c>
      <c r="G5820" s="2">
        <f>Obliczenia!F5819</f>
        <v>0</v>
      </c>
    </row>
    <row r="5821" spans="1:7" x14ac:dyDescent="0.25">
      <c r="A5821" s="4">
        <v>46020.416991435188</v>
      </c>
      <c r="B5821" s="6">
        <v>0.46700000000000003</v>
      </c>
      <c r="C5821" s="3">
        <v>0</v>
      </c>
      <c r="D5821" s="3">
        <v>0.46700000000000003</v>
      </c>
      <c r="E5821" s="3">
        <v>0</v>
      </c>
      <c r="F5821" s="2">
        <f>Obliczenia!E5820</f>
        <v>0.34159799999999996</v>
      </c>
      <c r="G5821" s="2">
        <f>Obliczenia!F5820</f>
        <v>0</v>
      </c>
    </row>
    <row r="5822" spans="1:7" x14ac:dyDescent="0.25">
      <c r="A5822" s="4">
        <v>46020.458658159725</v>
      </c>
      <c r="B5822" s="6">
        <v>0.46700000000000003</v>
      </c>
      <c r="C5822" s="3">
        <v>0</v>
      </c>
      <c r="D5822" s="3">
        <v>0.46700000000000003</v>
      </c>
      <c r="E5822" s="3">
        <v>0</v>
      </c>
      <c r="F5822" s="2">
        <f>Obliczenia!E5821</f>
        <v>0.34720600000000001</v>
      </c>
      <c r="G5822" s="2">
        <f>Obliczenia!F5821</f>
        <v>0</v>
      </c>
    </row>
    <row r="5823" spans="1:7" x14ac:dyDescent="0.25">
      <c r="A5823" s="4">
        <v>46020.500324884262</v>
      </c>
      <c r="B5823" s="6">
        <v>0.46700000000000003</v>
      </c>
      <c r="C5823" s="3">
        <v>0</v>
      </c>
      <c r="D5823" s="3">
        <v>0.46700000000000003</v>
      </c>
      <c r="E5823" s="3">
        <v>0</v>
      </c>
      <c r="F5823" s="2">
        <f>Obliczenia!E5822</f>
        <v>0.33296999999999999</v>
      </c>
      <c r="G5823" s="2">
        <f>Obliczenia!F5822</f>
        <v>0</v>
      </c>
    </row>
    <row r="5824" spans="1:7" x14ac:dyDescent="0.25">
      <c r="A5824" s="4">
        <v>46020.541991608799</v>
      </c>
      <c r="B5824" s="6">
        <v>0.46700000000000003</v>
      </c>
      <c r="C5824" s="3">
        <v>0</v>
      </c>
      <c r="D5824" s="3">
        <v>0.46700000000000003</v>
      </c>
      <c r="E5824" s="3">
        <v>0</v>
      </c>
      <c r="F5824" s="2">
        <f>Obliczenia!E5823</f>
        <v>0.30503800000000003</v>
      </c>
      <c r="G5824" s="2">
        <f>Obliczenia!F5823</f>
        <v>0</v>
      </c>
    </row>
    <row r="5825" spans="1:7" x14ac:dyDescent="0.25">
      <c r="A5825" s="4">
        <v>46020.583658333337</v>
      </c>
      <c r="B5825" s="6">
        <v>0.46700000000000003</v>
      </c>
      <c r="C5825" s="3">
        <v>0</v>
      </c>
      <c r="D5825" s="3">
        <v>0.46700000000000003</v>
      </c>
      <c r="E5825" s="3">
        <v>0</v>
      </c>
      <c r="F5825" s="2">
        <f>Obliczenia!E5824</f>
        <v>0.25849900000000003</v>
      </c>
      <c r="G5825" s="2">
        <f>Obliczenia!F5824</f>
        <v>0</v>
      </c>
    </row>
    <row r="5826" spans="1:7" x14ac:dyDescent="0.25">
      <c r="A5826" s="4">
        <v>46020.625325057874</v>
      </c>
      <c r="B5826" s="6">
        <v>0.46700000000000003</v>
      </c>
      <c r="C5826" s="3">
        <v>0</v>
      </c>
      <c r="D5826" s="3">
        <v>0.46700000000000003</v>
      </c>
      <c r="E5826" s="3">
        <v>0</v>
      </c>
      <c r="F5826" s="2">
        <f>Obliczenia!E5825</f>
        <v>0.19957100000000003</v>
      </c>
      <c r="G5826" s="2">
        <f>Obliczenia!F5825</f>
        <v>0</v>
      </c>
    </row>
    <row r="5827" spans="1:7" x14ac:dyDescent="0.25">
      <c r="A5827" s="4">
        <v>46020.666991782404</v>
      </c>
      <c r="B5827" s="6">
        <v>0.46700000000000003</v>
      </c>
      <c r="C5827" s="3">
        <v>0</v>
      </c>
      <c r="D5827" s="3">
        <v>0.46700000000000003</v>
      </c>
      <c r="E5827" s="3">
        <v>0</v>
      </c>
      <c r="F5827" s="2">
        <f>Obliczenia!E5826</f>
        <v>0.12862399999999999</v>
      </c>
      <c r="G5827" s="2">
        <f>Obliczenia!F5826</f>
        <v>0</v>
      </c>
    </row>
    <row r="5828" spans="1:7" x14ac:dyDescent="0.25">
      <c r="A5828" s="4">
        <v>46020.708658506941</v>
      </c>
      <c r="B5828" s="6">
        <v>0.46700000000000003</v>
      </c>
      <c r="C5828" s="3">
        <v>0</v>
      </c>
      <c r="D5828" s="3">
        <v>0.46700000000000003</v>
      </c>
      <c r="E5828" s="3">
        <v>0</v>
      </c>
      <c r="F5828" s="2">
        <f>Obliczenia!E5827</f>
        <v>6.0532000000000002E-2</v>
      </c>
      <c r="G5828" s="2">
        <f>Obliczenia!F5827</f>
        <v>0</v>
      </c>
    </row>
    <row r="5829" spans="1:7" x14ac:dyDescent="0.25">
      <c r="A5829" s="4">
        <v>46020.750325231478</v>
      </c>
      <c r="B5829" s="6">
        <v>0.46700000000000003</v>
      </c>
      <c r="C5829" s="3">
        <v>0</v>
      </c>
      <c r="D5829" s="3">
        <v>0.46700000000000003</v>
      </c>
      <c r="E5829" s="3">
        <v>0</v>
      </c>
      <c r="F5829" s="2">
        <f>Obliczenia!E5828</f>
        <v>8.4702999999999992E-4</v>
      </c>
      <c r="G5829" s="2">
        <f>Obliczenia!F5828</f>
        <v>0</v>
      </c>
    </row>
    <row r="5830" spans="1:7" x14ac:dyDescent="0.25">
      <c r="A5830" s="4">
        <v>46020.791991956015</v>
      </c>
      <c r="B5830" s="6">
        <v>0.46700000000000003</v>
      </c>
      <c r="C5830" s="3">
        <v>0</v>
      </c>
      <c r="D5830" s="3">
        <v>0.46700000000000003</v>
      </c>
      <c r="E5830" s="3">
        <v>0</v>
      </c>
      <c r="F5830" s="2">
        <f>Obliczenia!E5829</f>
        <v>0</v>
      </c>
      <c r="G5830" s="2">
        <f>Obliczenia!F5829</f>
        <v>0</v>
      </c>
    </row>
    <row r="5831" spans="1:7" x14ac:dyDescent="0.25">
      <c r="A5831" s="4">
        <v>46020.833658680553</v>
      </c>
      <c r="B5831" s="6">
        <v>0.46700000000000003</v>
      </c>
      <c r="C5831" s="3">
        <v>0</v>
      </c>
      <c r="D5831" s="3">
        <v>0.46700000000000003</v>
      </c>
      <c r="E5831" s="3">
        <v>0</v>
      </c>
      <c r="F5831" s="2">
        <f>Obliczenia!E5830</f>
        <v>0</v>
      </c>
      <c r="G5831" s="2">
        <f>Obliczenia!F5830</f>
        <v>0</v>
      </c>
    </row>
    <row r="5832" spans="1:7" x14ac:dyDescent="0.25">
      <c r="A5832" s="4">
        <v>46020.87532540509</v>
      </c>
      <c r="B5832" s="6">
        <v>0.46700000000000003</v>
      </c>
      <c r="C5832" s="3">
        <v>0</v>
      </c>
      <c r="D5832" s="3">
        <v>0.46700000000000003</v>
      </c>
      <c r="E5832" s="3">
        <v>0</v>
      </c>
      <c r="F5832" s="2">
        <f>Obliczenia!E5831</f>
        <v>0</v>
      </c>
      <c r="G5832" s="2">
        <f>Obliczenia!F5831</f>
        <v>0</v>
      </c>
    </row>
    <row r="5833" spans="1:7" x14ac:dyDescent="0.25">
      <c r="A5833" s="4">
        <v>46020.916992129627</v>
      </c>
      <c r="B5833" s="6">
        <v>0.46700000000000003</v>
      </c>
      <c r="C5833" s="3">
        <v>0</v>
      </c>
      <c r="D5833" s="3">
        <v>0.46700000000000003</v>
      </c>
      <c r="E5833" s="3">
        <v>0</v>
      </c>
      <c r="F5833" s="2">
        <f>Obliczenia!E5832</f>
        <v>0</v>
      </c>
      <c r="G5833" s="2">
        <f>Obliczenia!F5832</f>
        <v>0</v>
      </c>
    </row>
    <row r="5834" spans="1:7" x14ac:dyDescent="0.25">
      <c r="A5834" s="4">
        <v>46020.958658854164</v>
      </c>
      <c r="B5834" s="6">
        <v>0.46700000000000003</v>
      </c>
      <c r="C5834" s="3">
        <v>0</v>
      </c>
      <c r="D5834" s="3">
        <v>0.46700000000000003</v>
      </c>
      <c r="E5834" s="3">
        <v>0</v>
      </c>
      <c r="F5834" s="2">
        <f>Obliczenia!E5833</f>
        <v>0</v>
      </c>
      <c r="G5834" s="2">
        <f>Obliczenia!F5833</f>
        <v>0</v>
      </c>
    </row>
    <row r="5835" spans="1:7" x14ac:dyDescent="0.25">
      <c r="A5835" s="4">
        <v>46021.000325578701</v>
      </c>
      <c r="B5835" s="6">
        <v>0.46700000000000003</v>
      </c>
      <c r="C5835" s="3">
        <v>0</v>
      </c>
      <c r="D5835" s="3">
        <v>0.46700000000000003</v>
      </c>
      <c r="E5835" s="3">
        <v>0</v>
      </c>
      <c r="F5835" s="2">
        <f>Obliczenia!E5834</f>
        <v>0</v>
      </c>
      <c r="G5835" s="2">
        <f>Obliczenia!F5834</f>
        <v>0</v>
      </c>
    </row>
    <row r="5836" spans="1:7" x14ac:dyDescent="0.25">
      <c r="A5836" s="4">
        <v>46021.041992303239</v>
      </c>
      <c r="B5836" s="6">
        <v>0.46700000000000003</v>
      </c>
      <c r="C5836" s="3">
        <v>0</v>
      </c>
      <c r="D5836" s="3">
        <v>0.46700000000000003</v>
      </c>
      <c r="E5836" s="3">
        <v>0</v>
      </c>
      <c r="F5836" s="2">
        <f>Obliczenia!E5835</f>
        <v>0</v>
      </c>
      <c r="G5836" s="2">
        <f>Obliczenia!F5835</f>
        <v>0</v>
      </c>
    </row>
    <row r="5837" spans="1:7" x14ac:dyDescent="0.25">
      <c r="A5837" s="4">
        <v>46021.083659027776</v>
      </c>
      <c r="B5837" s="6">
        <v>0.46700000000000003</v>
      </c>
      <c r="C5837" s="3">
        <v>0</v>
      </c>
      <c r="D5837" s="3">
        <v>0.46700000000000003</v>
      </c>
      <c r="E5837" s="3">
        <v>0</v>
      </c>
      <c r="F5837" s="2">
        <f>Obliczenia!E5836</f>
        <v>0</v>
      </c>
      <c r="G5837" s="2">
        <f>Obliczenia!F5836</f>
        <v>0</v>
      </c>
    </row>
    <row r="5838" spans="1:7" x14ac:dyDescent="0.25">
      <c r="A5838" s="4">
        <v>46021.125325752313</v>
      </c>
      <c r="B5838" s="6">
        <v>0.46700000000000003</v>
      </c>
      <c r="C5838" s="3">
        <v>0</v>
      </c>
      <c r="D5838" s="3">
        <v>0.46700000000000003</v>
      </c>
      <c r="E5838" s="3">
        <v>0</v>
      </c>
      <c r="F5838" s="2">
        <f>Obliczenia!E5837</f>
        <v>0</v>
      </c>
      <c r="G5838" s="2">
        <f>Obliczenia!F5837</f>
        <v>0</v>
      </c>
    </row>
    <row r="5839" spans="1:7" x14ac:dyDescent="0.25">
      <c r="A5839" s="4">
        <v>46021.16699247685</v>
      </c>
      <c r="B5839" s="6">
        <v>0.46700000000000003</v>
      </c>
      <c r="C5839" s="3">
        <v>0</v>
      </c>
      <c r="D5839" s="3">
        <v>0.46700000000000003</v>
      </c>
      <c r="E5839" s="3">
        <v>0</v>
      </c>
      <c r="F5839" s="2">
        <f>Obliczenia!E5838</f>
        <v>4.6657799999999999E-5</v>
      </c>
      <c r="G5839" s="2">
        <f>Obliczenia!F5838</f>
        <v>0</v>
      </c>
    </row>
    <row r="5840" spans="1:7" x14ac:dyDescent="0.25">
      <c r="A5840" s="4">
        <v>46021.208659201387</v>
      </c>
      <c r="B5840" s="6">
        <v>0.46700000000000003</v>
      </c>
      <c r="C5840" s="3">
        <v>0</v>
      </c>
      <c r="D5840" s="3">
        <v>0.46700000000000003</v>
      </c>
      <c r="E5840" s="3">
        <v>0</v>
      </c>
      <c r="F5840" s="2">
        <f>Obliczenia!E5839</f>
        <v>9.8550000000000009E-3</v>
      </c>
      <c r="G5840" s="2">
        <f>Obliczenia!F5839</f>
        <v>0</v>
      </c>
    </row>
    <row r="5841" spans="1:7" x14ac:dyDescent="0.25">
      <c r="A5841" s="4">
        <v>46021.250325925925</v>
      </c>
      <c r="B5841" s="6">
        <v>0.46700000000000003</v>
      </c>
      <c r="C5841" s="3">
        <v>0</v>
      </c>
      <c r="D5841" s="3">
        <v>0.46700000000000003</v>
      </c>
      <c r="E5841" s="3">
        <v>0</v>
      </c>
      <c r="F5841" s="2">
        <f>Obliczenia!E5840</f>
        <v>2.6008E-2</v>
      </c>
      <c r="G5841" s="2">
        <f>Obliczenia!F5840</f>
        <v>0</v>
      </c>
    </row>
    <row r="5842" spans="1:7" x14ac:dyDescent="0.25">
      <c r="A5842" s="4">
        <v>46021.291992650462</v>
      </c>
      <c r="B5842" s="6">
        <v>0.46700000000000003</v>
      </c>
      <c r="C5842" s="3">
        <v>0</v>
      </c>
      <c r="D5842" s="3">
        <v>0.46700000000000003</v>
      </c>
      <c r="E5842" s="3">
        <v>0</v>
      </c>
      <c r="F5842" s="2">
        <f>Obliczenia!E5841</f>
        <v>3.4065499999999999E-2</v>
      </c>
      <c r="G5842" s="2">
        <f>Obliczenia!F5841</f>
        <v>0</v>
      </c>
    </row>
    <row r="5843" spans="1:7" x14ac:dyDescent="0.25">
      <c r="A5843" s="4">
        <v>46021.333659374999</v>
      </c>
      <c r="B5843" s="6">
        <v>0.46700000000000003</v>
      </c>
      <c r="C5843" s="3">
        <v>0</v>
      </c>
      <c r="D5843" s="3">
        <v>0.46700000000000003</v>
      </c>
      <c r="E5843" s="3">
        <v>0</v>
      </c>
      <c r="F5843" s="2">
        <f>Obliczenia!E5842</f>
        <v>6.4962999999999993E-2</v>
      </c>
      <c r="G5843" s="2">
        <f>Obliczenia!F5842</f>
        <v>0</v>
      </c>
    </row>
    <row r="5844" spans="1:7" x14ac:dyDescent="0.25">
      <c r="A5844" s="4">
        <v>46021.375326099536</v>
      </c>
      <c r="B5844" s="6">
        <v>0.46700000000000003</v>
      </c>
      <c r="C5844" s="3">
        <v>0</v>
      </c>
      <c r="D5844" s="3">
        <v>0.46700000000000003</v>
      </c>
      <c r="E5844" s="3">
        <v>0</v>
      </c>
      <c r="F5844" s="2">
        <f>Obliczenia!E5843</f>
        <v>6.7305000000000004E-2</v>
      </c>
      <c r="G5844" s="2">
        <f>Obliczenia!F5843</f>
        <v>0</v>
      </c>
    </row>
    <row r="5845" spans="1:7" x14ac:dyDescent="0.25">
      <c r="A5845" s="4">
        <v>46021.416992824074</v>
      </c>
      <c r="B5845" s="6">
        <v>0.46700000000000003</v>
      </c>
      <c r="C5845" s="3">
        <v>0</v>
      </c>
      <c r="D5845" s="3">
        <v>0.46700000000000003</v>
      </c>
      <c r="E5845" s="3">
        <v>0</v>
      </c>
      <c r="F5845" s="2">
        <f>Obliczenia!E5844</f>
        <v>8.2198999999999994E-2</v>
      </c>
      <c r="G5845" s="2">
        <f>Obliczenia!F5844</f>
        <v>1.6918999999999997E-2</v>
      </c>
    </row>
    <row r="5846" spans="1:7" x14ac:dyDescent="0.25">
      <c r="A5846" s="4">
        <v>46021.458659548611</v>
      </c>
      <c r="B5846" s="6">
        <v>0.46700000000000003</v>
      </c>
      <c r="C5846" s="3">
        <v>0</v>
      </c>
      <c r="D5846" s="3">
        <v>0.46700000000000003</v>
      </c>
      <c r="E5846" s="3">
        <v>0</v>
      </c>
      <c r="F5846" s="2">
        <f>Obliczenia!E5845</f>
        <v>9.2939000000000008E-2</v>
      </c>
      <c r="G5846" s="2">
        <f>Obliczenia!F5845</f>
        <v>2.9339000000000007E-2</v>
      </c>
    </row>
    <row r="5847" spans="1:7" x14ac:dyDescent="0.25">
      <c r="A5847" s="4">
        <v>46021.500326273148</v>
      </c>
      <c r="B5847" s="6">
        <v>0.46700000000000003</v>
      </c>
      <c r="C5847" s="3">
        <v>0</v>
      </c>
      <c r="D5847" s="3">
        <v>0.46700000000000003</v>
      </c>
      <c r="E5847" s="3">
        <v>0</v>
      </c>
      <c r="F5847" s="2">
        <f>Obliczenia!E5846</f>
        <v>0.108514</v>
      </c>
      <c r="G5847" s="2">
        <f>Obliczenia!F5846</f>
        <v>4.8034E-2</v>
      </c>
    </row>
    <row r="5848" spans="1:7" x14ac:dyDescent="0.25">
      <c r="A5848" s="4">
        <v>46021.541992997685</v>
      </c>
      <c r="B5848" s="6">
        <v>0.46700000000000003</v>
      </c>
      <c r="C5848" s="3">
        <v>0</v>
      </c>
      <c r="D5848" s="3">
        <v>0.46700000000000003</v>
      </c>
      <c r="E5848" s="3">
        <v>0</v>
      </c>
      <c r="F5848" s="2">
        <f>Obliczenia!E5847</f>
        <v>8.9075000000000001E-2</v>
      </c>
      <c r="G5848" s="2">
        <f>Obliczenia!F5847</f>
        <v>2.211500000000001E-2</v>
      </c>
    </row>
    <row r="5849" spans="1:7" x14ac:dyDescent="0.25">
      <c r="A5849" s="4">
        <v>46021.583659722222</v>
      </c>
      <c r="B5849" s="6">
        <v>0.46700000000000003</v>
      </c>
      <c r="C5849" s="3">
        <v>0</v>
      </c>
      <c r="D5849" s="3">
        <v>0.46700000000000003</v>
      </c>
      <c r="E5849" s="3">
        <v>0</v>
      </c>
      <c r="F5849" s="2">
        <f>Obliczenia!E5848</f>
        <v>7.1968999999999991E-2</v>
      </c>
      <c r="G5849" s="2">
        <f>Obliczenia!F5848</f>
        <v>1.1488999999999997E-2</v>
      </c>
    </row>
    <row r="5850" spans="1:7" x14ac:dyDescent="0.25">
      <c r="A5850" s="4">
        <v>46021.62532644676</v>
      </c>
      <c r="B5850" s="6">
        <v>0.46700000000000003</v>
      </c>
      <c r="C5850" s="3">
        <v>0</v>
      </c>
      <c r="D5850" s="3">
        <v>0.46700000000000003</v>
      </c>
      <c r="E5850" s="3">
        <v>0</v>
      </c>
      <c r="F5850" s="2">
        <f>Obliczenia!E5849</f>
        <v>6.2243E-2</v>
      </c>
      <c r="G5850" s="2">
        <f>Obliczenia!F5849</f>
        <v>1.0883000000000002E-2</v>
      </c>
    </row>
    <row r="5851" spans="1:7" x14ac:dyDescent="0.25">
      <c r="A5851" s="4">
        <v>46021.666993171297</v>
      </c>
      <c r="B5851" s="6">
        <v>0.46700000000000003</v>
      </c>
      <c r="C5851" s="3">
        <v>0</v>
      </c>
      <c r="D5851" s="3">
        <v>0.46700000000000003</v>
      </c>
      <c r="E5851" s="3">
        <v>0</v>
      </c>
      <c r="F5851" s="2">
        <f>Obliczenia!E5850</f>
        <v>4.5858099999999999E-2</v>
      </c>
      <c r="G5851" s="2">
        <f>Obliczenia!F5850</f>
        <v>0</v>
      </c>
    </row>
    <row r="5852" spans="1:7" x14ac:dyDescent="0.25">
      <c r="A5852" s="4">
        <v>46021.708659895834</v>
      </c>
      <c r="B5852" s="6">
        <v>0.46700000000000003</v>
      </c>
      <c r="C5852" s="3">
        <v>0</v>
      </c>
      <c r="D5852" s="3">
        <v>0.46700000000000003</v>
      </c>
      <c r="E5852" s="3">
        <v>0</v>
      </c>
      <c r="F5852" s="2">
        <f>Obliczenia!E5851</f>
        <v>1.17421E-2</v>
      </c>
      <c r="G5852" s="2">
        <f>Obliczenia!F5851</f>
        <v>0</v>
      </c>
    </row>
    <row r="5853" spans="1:7" x14ac:dyDescent="0.25">
      <c r="A5853" s="4">
        <v>46021.750326620371</v>
      </c>
      <c r="B5853" s="6">
        <v>0.46700000000000003</v>
      </c>
      <c r="C5853" s="3">
        <v>0</v>
      </c>
      <c r="D5853" s="3">
        <v>0.46700000000000003</v>
      </c>
      <c r="E5853" s="3">
        <v>0</v>
      </c>
      <c r="F5853" s="2">
        <f>Obliczenia!E5852</f>
        <v>8.9976999999999996E-5</v>
      </c>
      <c r="G5853" s="2">
        <f>Obliczenia!F5852</f>
        <v>0</v>
      </c>
    </row>
    <row r="5854" spans="1:7" x14ac:dyDescent="0.25">
      <c r="A5854" s="4">
        <v>46021.791993344908</v>
      </c>
      <c r="B5854" s="6">
        <v>0.46700000000000003</v>
      </c>
      <c r="C5854" s="3">
        <v>0</v>
      </c>
      <c r="D5854" s="3">
        <v>0.46700000000000003</v>
      </c>
      <c r="E5854" s="3">
        <v>0</v>
      </c>
      <c r="F5854" s="2">
        <f>Obliczenia!E5853</f>
        <v>0</v>
      </c>
      <c r="G5854" s="2">
        <f>Obliczenia!F5853</f>
        <v>0</v>
      </c>
    </row>
    <row r="5855" spans="1:7" x14ac:dyDescent="0.25">
      <c r="A5855" s="4">
        <v>46021.833660069446</v>
      </c>
      <c r="B5855" s="6">
        <v>0.46700000000000003</v>
      </c>
      <c r="C5855" s="3">
        <v>0</v>
      </c>
      <c r="D5855" s="3">
        <v>0.46700000000000003</v>
      </c>
      <c r="E5855" s="3">
        <v>0</v>
      </c>
      <c r="F5855" s="2">
        <f>Obliczenia!E5854</f>
        <v>0</v>
      </c>
      <c r="G5855" s="2">
        <f>Obliczenia!F5854</f>
        <v>0</v>
      </c>
    </row>
    <row r="5856" spans="1:7" x14ac:dyDescent="0.25">
      <c r="A5856" s="4">
        <v>46021.875326793983</v>
      </c>
      <c r="B5856" s="6">
        <v>0.46700000000000003</v>
      </c>
      <c r="C5856" s="3">
        <v>0</v>
      </c>
      <c r="D5856" s="3">
        <v>0.46700000000000003</v>
      </c>
      <c r="E5856" s="3">
        <v>0</v>
      </c>
      <c r="F5856" s="2">
        <f>Obliczenia!E5855</f>
        <v>0</v>
      </c>
      <c r="G5856" s="2">
        <f>Obliczenia!F5855</f>
        <v>0</v>
      </c>
    </row>
    <row r="5857" spans="1:7" x14ac:dyDescent="0.25">
      <c r="A5857" s="4">
        <v>46021.91699351852</v>
      </c>
      <c r="B5857" s="6">
        <v>0.46700000000000003</v>
      </c>
      <c r="C5857" s="3">
        <v>0</v>
      </c>
      <c r="D5857" s="3">
        <v>0.46700000000000003</v>
      </c>
      <c r="E5857" s="3">
        <v>0</v>
      </c>
      <c r="F5857" s="2">
        <f>Obliczenia!E5856</f>
        <v>0</v>
      </c>
      <c r="G5857" s="2">
        <f>Obliczenia!F5856</f>
        <v>0</v>
      </c>
    </row>
    <row r="5858" spans="1:7" x14ac:dyDescent="0.25">
      <c r="A5858" s="4">
        <v>46021.958660243057</v>
      </c>
      <c r="B5858" s="6">
        <v>0.46700000000000003</v>
      </c>
      <c r="C5858" s="3">
        <v>0</v>
      </c>
      <c r="D5858" s="3">
        <v>0.46700000000000003</v>
      </c>
      <c r="E5858" s="3">
        <v>0</v>
      </c>
      <c r="F5858" s="2">
        <f>Obliczenia!E5857</f>
        <v>0</v>
      </c>
      <c r="G5858" s="2">
        <f>Obliczenia!F5857</f>
        <v>0</v>
      </c>
    </row>
    <row r="5859" spans="1:7" x14ac:dyDescent="0.25">
      <c r="A5859" s="4">
        <v>46022.000326967594</v>
      </c>
      <c r="B5859" s="6">
        <v>0.46700000000000003</v>
      </c>
      <c r="C5859" s="3">
        <v>0</v>
      </c>
      <c r="D5859" s="3">
        <v>0.46700000000000003</v>
      </c>
      <c r="E5859" s="3">
        <v>0</v>
      </c>
      <c r="F5859" s="2">
        <f>Obliczenia!E5858</f>
        <v>0</v>
      </c>
      <c r="G5859" s="2">
        <f>Obliczenia!F5858</f>
        <v>0</v>
      </c>
    </row>
    <row r="5860" spans="1:7" x14ac:dyDescent="0.25">
      <c r="A5860" s="4">
        <v>46022.041993692132</v>
      </c>
      <c r="B5860" s="6">
        <v>0.46700000000000003</v>
      </c>
      <c r="C5860" s="3">
        <v>0</v>
      </c>
      <c r="D5860" s="3">
        <v>0.46700000000000003</v>
      </c>
      <c r="E5860" s="3">
        <v>0</v>
      </c>
      <c r="F5860" s="2">
        <f>Obliczenia!E5859</f>
        <v>0</v>
      </c>
      <c r="G5860" s="2">
        <f>Obliczenia!F5859</f>
        <v>0</v>
      </c>
    </row>
    <row r="5861" spans="1:7" x14ac:dyDescent="0.25">
      <c r="A5861" s="4">
        <v>46022.083660416669</v>
      </c>
      <c r="B5861" s="6">
        <v>0.46700000000000003</v>
      </c>
      <c r="C5861" s="3">
        <v>0</v>
      </c>
      <c r="D5861" s="3">
        <v>0.46700000000000003</v>
      </c>
      <c r="E5861" s="3">
        <v>0</v>
      </c>
      <c r="F5861" s="2">
        <f>Obliczenia!E5860</f>
        <v>0</v>
      </c>
      <c r="G5861" s="2">
        <f>Obliczenia!F5860</f>
        <v>0</v>
      </c>
    </row>
    <row r="5862" spans="1:7" x14ac:dyDescent="0.25">
      <c r="A5862" s="4">
        <v>46022.125327141206</v>
      </c>
      <c r="B5862" s="6">
        <v>0.46700000000000003</v>
      </c>
      <c r="C5862" s="3">
        <v>0</v>
      </c>
      <c r="D5862" s="3">
        <v>0.46700000000000003</v>
      </c>
      <c r="E5862" s="3">
        <v>0</v>
      </c>
      <c r="F5862" s="2">
        <f>Obliczenia!E5861</f>
        <v>0</v>
      </c>
      <c r="G5862" s="2">
        <f>Obliczenia!F5861</f>
        <v>0</v>
      </c>
    </row>
    <row r="5863" spans="1:7" x14ac:dyDescent="0.25">
      <c r="A5863" s="4">
        <v>46022.166993865743</v>
      </c>
      <c r="B5863" s="6">
        <v>0.46700000000000003</v>
      </c>
      <c r="C5863" s="3">
        <v>0</v>
      </c>
      <c r="D5863" s="3">
        <v>0.46700000000000003</v>
      </c>
      <c r="E5863" s="3">
        <v>0</v>
      </c>
      <c r="F5863" s="2">
        <f>Obliczenia!E5862</f>
        <v>6.2203000000000009E-4</v>
      </c>
      <c r="G5863" s="2">
        <f>Obliczenia!F5862</f>
        <v>0</v>
      </c>
    </row>
    <row r="5864" spans="1:7" x14ac:dyDescent="0.25">
      <c r="A5864" s="4">
        <v>46022.20866059028</v>
      </c>
      <c r="B5864" s="6">
        <v>0.46700000000000003</v>
      </c>
      <c r="C5864" s="3">
        <v>0</v>
      </c>
      <c r="D5864" s="3">
        <v>0.46700000000000003</v>
      </c>
      <c r="E5864" s="3">
        <v>0</v>
      </c>
      <c r="F5864" s="2">
        <f>Obliczenia!E5863</f>
        <v>3.5956800000000004E-2</v>
      </c>
      <c r="G5864" s="2">
        <f>Obliczenia!F5863</f>
        <v>0</v>
      </c>
    </row>
    <row r="5865" spans="1:7" x14ac:dyDescent="0.25">
      <c r="A5865" s="4">
        <v>46022.250327314818</v>
      </c>
      <c r="B5865" s="6">
        <v>0.46700000000000003</v>
      </c>
      <c r="C5865" s="3">
        <v>0</v>
      </c>
      <c r="D5865" s="3">
        <v>0.46700000000000003</v>
      </c>
      <c r="E5865" s="3">
        <v>0</v>
      </c>
      <c r="F5865" s="2">
        <f>Obliczenia!E5864</f>
        <v>3.0674400000000001E-2</v>
      </c>
      <c r="G5865" s="2">
        <f>Obliczenia!F5864</f>
        <v>0</v>
      </c>
    </row>
    <row r="5866" spans="1:7" x14ac:dyDescent="0.25">
      <c r="A5866" s="4">
        <v>46022.291994039355</v>
      </c>
      <c r="B5866" s="6">
        <v>0.46700000000000003</v>
      </c>
      <c r="C5866" s="3">
        <v>0</v>
      </c>
      <c r="D5866" s="3">
        <v>0.46700000000000003</v>
      </c>
      <c r="E5866" s="3">
        <v>0</v>
      </c>
      <c r="F5866" s="2">
        <f>Obliczenia!E5865</f>
        <v>4.0807200000000002E-2</v>
      </c>
      <c r="G5866" s="2">
        <f>Obliczenia!F5865</f>
        <v>0</v>
      </c>
    </row>
    <row r="5867" spans="1:7" x14ac:dyDescent="0.25">
      <c r="A5867" s="4">
        <v>46022.333660763892</v>
      </c>
      <c r="B5867" s="6">
        <v>0.46700000000000003</v>
      </c>
      <c r="C5867" s="3">
        <v>0</v>
      </c>
      <c r="D5867" s="3">
        <v>0.46700000000000003</v>
      </c>
      <c r="E5867" s="3">
        <v>0</v>
      </c>
      <c r="F5867" s="2">
        <f>Obliczenia!E5866</f>
        <v>9.7854999999999998E-2</v>
      </c>
      <c r="G5867" s="2">
        <f>Obliczenia!F5866</f>
        <v>3.3295000000000005E-2</v>
      </c>
    </row>
    <row r="5868" spans="1:7" x14ac:dyDescent="0.25">
      <c r="A5868" s="4">
        <v>46022.375327488429</v>
      </c>
      <c r="B5868" s="6">
        <v>0.46700000000000003</v>
      </c>
      <c r="C5868" s="3">
        <v>0</v>
      </c>
      <c r="D5868" s="3">
        <v>0.46700000000000003</v>
      </c>
      <c r="E5868" s="3">
        <v>0</v>
      </c>
      <c r="F5868" s="2">
        <f>Obliczenia!E5867</f>
        <v>6.9061000000000011E-2</v>
      </c>
      <c r="G5868" s="2">
        <f>Obliczenia!F5867</f>
        <v>6.9010000000000104E-3</v>
      </c>
    </row>
    <row r="5869" spans="1:7" x14ac:dyDescent="0.25">
      <c r="A5869" s="4">
        <v>46022.416994212967</v>
      </c>
      <c r="B5869" s="6">
        <v>0.46700000000000003</v>
      </c>
      <c r="C5869" s="3">
        <v>0</v>
      </c>
      <c r="D5869" s="3">
        <v>0.46700000000000003</v>
      </c>
      <c r="E5869" s="3">
        <v>0</v>
      </c>
      <c r="F5869" s="2">
        <f>Obliczenia!E5868</f>
        <v>0.165018</v>
      </c>
      <c r="G5869" s="2">
        <f>Obliczenia!F5868</f>
        <v>0.11125800000000001</v>
      </c>
    </row>
    <row r="5870" spans="1:7" x14ac:dyDescent="0.25">
      <c r="A5870" s="4">
        <v>46022.458660937496</v>
      </c>
      <c r="B5870" s="6">
        <v>0.46700000000000003</v>
      </c>
      <c r="C5870" s="3">
        <v>0</v>
      </c>
      <c r="D5870" s="3">
        <v>0.46700000000000003</v>
      </c>
      <c r="E5870" s="3">
        <v>0</v>
      </c>
      <c r="F5870" s="2">
        <f>Obliczenia!E5869</f>
        <v>0.166377</v>
      </c>
      <c r="G5870" s="2">
        <f>Obliczenia!F5869</f>
        <v>0.11549700000000002</v>
      </c>
    </row>
    <row r="5871" spans="1:7" x14ac:dyDescent="0.25">
      <c r="A5871" s="4">
        <v>46022.500327662034</v>
      </c>
      <c r="B5871" s="6">
        <v>0.46700000000000003</v>
      </c>
      <c r="C5871" s="3">
        <v>0</v>
      </c>
      <c r="D5871" s="3">
        <v>0.46700000000000003</v>
      </c>
      <c r="E5871" s="3">
        <v>0</v>
      </c>
      <c r="F5871" s="2">
        <f>Obliczenia!E5870</f>
        <v>0.22537100000000002</v>
      </c>
      <c r="G5871" s="2">
        <f>Obliczenia!F5870</f>
        <v>0.18001100000000003</v>
      </c>
    </row>
    <row r="5872" spans="1:7" x14ac:dyDescent="0.25">
      <c r="A5872" s="4">
        <v>46022.541994386571</v>
      </c>
      <c r="B5872" s="6">
        <v>0.46700000000000003</v>
      </c>
      <c r="C5872" s="3">
        <v>0</v>
      </c>
      <c r="D5872" s="3">
        <v>0.46700000000000003</v>
      </c>
      <c r="E5872" s="3">
        <v>0</v>
      </c>
      <c r="F5872" s="2">
        <f>Obliczenia!E5871</f>
        <v>0.216891</v>
      </c>
      <c r="G5872" s="2">
        <f>Obliczenia!F5871</f>
        <v>0.17153100000000002</v>
      </c>
    </row>
    <row r="5873" spans="1:7" x14ac:dyDescent="0.25">
      <c r="A5873" s="4">
        <v>46022.583661111108</v>
      </c>
      <c r="B5873" s="6">
        <v>0.46700000000000003</v>
      </c>
      <c r="C5873" s="3">
        <v>0</v>
      </c>
      <c r="D5873" s="3">
        <v>0.46700000000000003</v>
      </c>
      <c r="E5873" s="3">
        <v>0</v>
      </c>
      <c r="F5873" s="2">
        <f>Obliczenia!E5872</f>
        <v>0.21643299999999999</v>
      </c>
      <c r="G5873" s="2">
        <f>Obliczenia!F5872</f>
        <v>0.17251299999999997</v>
      </c>
    </row>
    <row r="5874" spans="1:7" x14ac:dyDescent="0.25">
      <c r="A5874" s="4">
        <v>46022.625327835645</v>
      </c>
      <c r="B5874" s="6">
        <v>0.46700000000000003</v>
      </c>
      <c r="C5874" s="3">
        <v>0</v>
      </c>
      <c r="D5874" s="3">
        <v>0.46700000000000003</v>
      </c>
      <c r="E5874" s="3">
        <v>0</v>
      </c>
      <c r="F5874" s="2">
        <f>Obliczenia!E5873</f>
        <v>0.195546</v>
      </c>
      <c r="G5874" s="2">
        <f>Obliczenia!F5873</f>
        <v>0.14802599999999999</v>
      </c>
    </row>
    <row r="5875" spans="1:7" x14ac:dyDescent="0.25">
      <c r="A5875" s="4">
        <v>46022.666994560183</v>
      </c>
      <c r="B5875" s="6">
        <v>0.46700000000000003</v>
      </c>
      <c r="C5875" s="3">
        <v>0</v>
      </c>
      <c r="D5875" s="3">
        <v>0.46700000000000003</v>
      </c>
      <c r="E5875" s="3">
        <v>0</v>
      </c>
      <c r="F5875" s="2">
        <f>Obliczenia!E5874</f>
        <v>0.14073399999999997</v>
      </c>
      <c r="G5875" s="2">
        <f>Obliczenia!F5874</f>
        <v>8.9373999999999981E-2</v>
      </c>
    </row>
    <row r="5876" spans="1:7" x14ac:dyDescent="0.25">
      <c r="A5876" s="4">
        <v>46022.70866128472</v>
      </c>
      <c r="B5876" s="6">
        <v>0.46700000000000003</v>
      </c>
      <c r="C5876" s="3">
        <v>0</v>
      </c>
      <c r="D5876" s="3">
        <v>0.46700000000000003</v>
      </c>
      <c r="E5876" s="3">
        <v>0</v>
      </c>
      <c r="F5876" s="2">
        <f>Obliczenia!E5875</f>
        <v>5.4535000000000007E-2</v>
      </c>
      <c r="G5876" s="2">
        <f>Obliczenia!F5875</f>
        <v>2.2150000000000034E-3</v>
      </c>
    </row>
    <row r="5877" spans="1:7" x14ac:dyDescent="0.25">
      <c r="A5877" s="4">
        <v>46022.750328009257</v>
      </c>
      <c r="B5877" s="6">
        <v>0.46700000000000003</v>
      </c>
      <c r="C5877" s="3">
        <v>0</v>
      </c>
      <c r="D5877" s="3">
        <v>0.46700000000000003</v>
      </c>
      <c r="E5877" s="3">
        <v>0</v>
      </c>
      <c r="F5877" s="2">
        <f>Obliczenia!E5876</f>
        <v>4.1410800000000001E-3</v>
      </c>
      <c r="G5877" s="2">
        <f>Obliczenia!F5876</f>
        <v>0</v>
      </c>
    </row>
    <row r="5878" spans="1:7" x14ac:dyDescent="0.25">
      <c r="A5878" s="4">
        <v>46022.791994733794</v>
      </c>
      <c r="B5878" s="6">
        <v>0.46700000000000003</v>
      </c>
      <c r="C5878" s="3">
        <v>0</v>
      </c>
      <c r="D5878" s="3">
        <v>0.46700000000000003</v>
      </c>
      <c r="E5878" s="3">
        <v>0</v>
      </c>
      <c r="F5878" s="2">
        <f>Obliczenia!E5877</f>
        <v>0</v>
      </c>
      <c r="G5878" s="2">
        <f>Obliczenia!F5877</f>
        <v>0</v>
      </c>
    </row>
    <row r="5879" spans="1:7" x14ac:dyDescent="0.25">
      <c r="A5879" s="4">
        <v>46022.833661458331</v>
      </c>
      <c r="B5879" s="6">
        <v>0.46700000000000003</v>
      </c>
      <c r="C5879" s="3">
        <v>0</v>
      </c>
      <c r="D5879" s="3">
        <v>0.46700000000000003</v>
      </c>
      <c r="E5879" s="3">
        <v>0</v>
      </c>
      <c r="F5879" s="2">
        <f>Obliczenia!E5878</f>
        <v>0</v>
      </c>
      <c r="G5879" s="2">
        <f>Obliczenia!F5878</f>
        <v>0</v>
      </c>
    </row>
    <row r="5880" spans="1:7" x14ac:dyDescent="0.25">
      <c r="A5880" s="4">
        <v>46022.875328182869</v>
      </c>
      <c r="B5880" s="6">
        <v>0.46700000000000003</v>
      </c>
      <c r="C5880" s="3">
        <v>0</v>
      </c>
      <c r="D5880" s="3">
        <v>0.46700000000000003</v>
      </c>
      <c r="E5880" s="3">
        <v>0</v>
      </c>
      <c r="F5880" s="2">
        <f>Obliczenia!E5879</f>
        <v>0</v>
      </c>
      <c r="G5880" s="2">
        <f>Obliczenia!F5879</f>
        <v>0</v>
      </c>
    </row>
    <row r="5881" spans="1:7" x14ac:dyDescent="0.25">
      <c r="A5881" s="4">
        <v>46022.916994907406</v>
      </c>
      <c r="B5881" s="6">
        <v>0.46700000000000003</v>
      </c>
      <c r="C5881" s="3">
        <v>0</v>
      </c>
      <c r="D5881" s="3">
        <v>0.46700000000000003</v>
      </c>
      <c r="E5881" s="3">
        <v>0</v>
      </c>
      <c r="F5881" s="2">
        <f>Obliczenia!E5880</f>
        <v>0</v>
      </c>
      <c r="G5881" s="2">
        <f>Obliczenia!F5880</f>
        <v>0</v>
      </c>
    </row>
    <row r="5882" spans="1:7" x14ac:dyDescent="0.25">
      <c r="A5882" s="4">
        <v>46022.958661631943</v>
      </c>
      <c r="B5882" s="6">
        <v>0.46700000000000003</v>
      </c>
      <c r="C5882" s="3">
        <v>0</v>
      </c>
      <c r="D5882" s="3">
        <v>0.46700000000000003</v>
      </c>
      <c r="E5882" s="3">
        <v>0</v>
      </c>
      <c r="F5882" s="2">
        <f>Obliczenia!E5881</f>
        <v>0</v>
      </c>
      <c r="G5882" s="2">
        <f>Obliczenia!F5881</f>
        <v>0</v>
      </c>
    </row>
    <row r="5883" spans="1:7" x14ac:dyDescent="0.25">
      <c r="A5883" s="4">
        <v>46023.00032835648</v>
      </c>
      <c r="B5883" s="6">
        <v>0.46700000000000003</v>
      </c>
      <c r="C5883" s="3">
        <v>0</v>
      </c>
      <c r="D5883" s="3">
        <v>0.46700000000000003</v>
      </c>
      <c r="E5883" s="3">
        <v>0</v>
      </c>
      <c r="F5883" s="2">
        <f>Obliczenia!E5882</f>
        <v>0</v>
      </c>
      <c r="G5883" s="2">
        <f>Obliczenia!F5882</f>
        <v>0</v>
      </c>
    </row>
    <row r="5884" spans="1:7" x14ac:dyDescent="0.25">
      <c r="A5884" s="4">
        <v>46023.041995081017</v>
      </c>
      <c r="B5884" s="6">
        <v>0.46700000000000003</v>
      </c>
      <c r="C5884" s="3">
        <v>0</v>
      </c>
      <c r="D5884" s="3">
        <v>0.46700000000000003</v>
      </c>
      <c r="E5884" s="3">
        <v>0</v>
      </c>
      <c r="F5884" s="2">
        <f>Obliczenia!E5883</f>
        <v>0</v>
      </c>
      <c r="G5884" s="2">
        <f>Obliczenia!F5883</f>
        <v>0</v>
      </c>
    </row>
    <row r="5885" spans="1:7" x14ac:dyDescent="0.25">
      <c r="A5885" s="4">
        <v>46023.083661805555</v>
      </c>
      <c r="B5885" s="6">
        <v>0.46700000000000003</v>
      </c>
      <c r="C5885" s="3">
        <v>0</v>
      </c>
      <c r="D5885" s="3">
        <v>0.46700000000000003</v>
      </c>
      <c r="E5885" s="3">
        <v>0</v>
      </c>
      <c r="F5885" s="2">
        <f>Obliczenia!E5884</f>
        <v>0</v>
      </c>
      <c r="G5885" s="2">
        <f>Obliczenia!F5884</f>
        <v>0</v>
      </c>
    </row>
    <row r="5886" spans="1:7" x14ac:dyDescent="0.25">
      <c r="A5886" s="4">
        <v>46023.125328530092</v>
      </c>
      <c r="B5886" s="6">
        <v>0.46700000000000003</v>
      </c>
      <c r="C5886" s="3">
        <v>0</v>
      </c>
      <c r="D5886" s="3">
        <v>0.46700000000000003</v>
      </c>
      <c r="E5886" s="3">
        <v>0</v>
      </c>
      <c r="F5886" s="2">
        <f>Obliczenia!E5885</f>
        <v>0</v>
      </c>
      <c r="G5886" s="2">
        <f>Obliczenia!F5885</f>
        <v>0</v>
      </c>
    </row>
    <row r="5887" spans="1:7" x14ac:dyDescent="0.25">
      <c r="A5887" s="4">
        <v>46023.166995254629</v>
      </c>
      <c r="B5887" s="6">
        <v>0.46700000000000003</v>
      </c>
      <c r="C5887" s="3">
        <v>0</v>
      </c>
      <c r="D5887" s="3">
        <v>0.46700000000000003</v>
      </c>
      <c r="E5887" s="3">
        <v>0</v>
      </c>
      <c r="F5887" s="2">
        <f>Obliczenia!E5886</f>
        <v>4.7602499999999998E-4</v>
      </c>
      <c r="G5887" s="2">
        <f>Obliczenia!F5886</f>
        <v>0</v>
      </c>
    </row>
    <row r="5888" spans="1:7" x14ac:dyDescent="0.25">
      <c r="A5888" s="4">
        <v>46023.208661979166</v>
      </c>
      <c r="B5888" s="6">
        <v>0.46700000000000003</v>
      </c>
      <c r="C5888" s="3">
        <v>0</v>
      </c>
      <c r="D5888" s="3">
        <v>0.46700000000000003</v>
      </c>
      <c r="E5888" s="3">
        <v>0</v>
      </c>
      <c r="F5888" s="2">
        <f>Obliczenia!E5887</f>
        <v>4.0299300000000003E-2</v>
      </c>
      <c r="G5888" s="2">
        <f>Obliczenia!F5887</f>
        <v>0</v>
      </c>
    </row>
    <row r="5889" spans="1:7" x14ac:dyDescent="0.25">
      <c r="A5889" s="4">
        <v>46023.250328703703</v>
      </c>
      <c r="B5889" s="6">
        <v>0.46700000000000003</v>
      </c>
      <c r="C5889" s="3">
        <v>0</v>
      </c>
      <c r="D5889" s="3">
        <v>0.46700000000000003</v>
      </c>
      <c r="E5889" s="3">
        <v>0</v>
      </c>
      <c r="F5889" s="2">
        <f>Obliczenia!E5888</f>
        <v>7.9026999999999986E-2</v>
      </c>
      <c r="G5889" s="2">
        <f>Obliczenia!F5888</f>
        <v>1.422699999999999E-2</v>
      </c>
    </row>
    <row r="5890" spans="1:7" x14ac:dyDescent="0.25">
      <c r="A5890" s="4">
        <v>46023.291995428241</v>
      </c>
      <c r="B5890" s="6">
        <v>0.46700000000000003</v>
      </c>
      <c r="C5890" s="3">
        <v>0</v>
      </c>
      <c r="D5890" s="3">
        <v>0.46700000000000003</v>
      </c>
      <c r="E5890" s="3">
        <v>0</v>
      </c>
      <c r="F5890" s="2">
        <f>Obliczenia!E5889</f>
        <v>0.12066200000000001</v>
      </c>
      <c r="G5890" s="2">
        <f>Obliczenia!F5889</f>
        <v>5.7062000000000002E-2</v>
      </c>
    </row>
    <row r="5891" spans="1:7" x14ac:dyDescent="0.25">
      <c r="A5891" s="4">
        <v>46023.333662152778</v>
      </c>
      <c r="B5891" s="6">
        <v>0.46700000000000003</v>
      </c>
      <c r="C5891" s="3">
        <v>0</v>
      </c>
      <c r="D5891" s="3">
        <v>0.46700000000000003</v>
      </c>
      <c r="E5891" s="3">
        <v>0</v>
      </c>
      <c r="F5891" s="2">
        <f>Obliczenia!E5890</f>
        <v>0.139067</v>
      </c>
      <c r="G5891" s="2">
        <f>Obliczenia!F5890</f>
        <v>7.4267000000000014E-2</v>
      </c>
    </row>
    <row r="5892" spans="1:7" x14ac:dyDescent="0.25">
      <c r="A5892" s="4">
        <v>46023.375328877315</v>
      </c>
      <c r="B5892" s="6">
        <v>0.46700000000000003</v>
      </c>
      <c r="C5892" s="3">
        <v>0</v>
      </c>
      <c r="D5892" s="3">
        <v>0.46700000000000003</v>
      </c>
      <c r="E5892" s="3">
        <v>0</v>
      </c>
      <c r="F5892" s="2">
        <f>Obliczenia!E5891</f>
        <v>0.16675899999999999</v>
      </c>
      <c r="G5892" s="2">
        <f>Obliczenia!F5891</f>
        <v>0.10483899999999999</v>
      </c>
    </row>
    <row r="5893" spans="1:7" x14ac:dyDescent="0.25">
      <c r="A5893" s="4">
        <v>46023.416995601852</v>
      </c>
      <c r="B5893" s="6">
        <v>0.46700000000000003</v>
      </c>
      <c r="C5893" s="3">
        <v>0</v>
      </c>
      <c r="D5893" s="3">
        <v>0.46700000000000003</v>
      </c>
      <c r="E5893" s="3">
        <v>0</v>
      </c>
      <c r="F5893" s="2">
        <f>Obliczenia!E5892</f>
        <v>0.190494</v>
      </c>
      <c r="G5893" s="2">
        <f>Obliczenia!F5892</f>
        <v>0.13673400000000002</v>
      </c>
    </row>
    <row r="5894" spans="1:7" x14ac:dyDescent="0.25">
      <c r="A5894" s="4">
        <v>46023.458662326389</v>
      </c>
      <c r="B5894" s="6">
        <v>0.46700000000000003</v>
      </c>
      <c r="C5894" s="3">
        <v>0</v>
      </c>
      <c r="D5894" s="3">
        <v>0.46700000000000003</v>
      </c>
      <c r="E5894" s="3">
        <v>0</v>
      </c>
      <c r="F5894" s="2">
        <f>Obliczenia!E5893</f>
        <v>0.190667</v>
      </c>
      <c r="G5894" s="2">
        <f>Obliczenia!F5893</f>
        <v>0.13714699999999999</v>
      </c>
    </row>
    <row r="5895" spans="1:7" x14ac:dyDescent="0.25">
      <c r="A5895" s="4">
        <v>46023.500329050927</v>
      </c>
      <c r="B5895" s="6">
        <v>0.46700000000000003</v>
      </c>
      <c r="C5895" s="3">
        <v>0</v>
      </c>
      <c r="D5895" s="3">
        <v>0.46700000000000003</v>
      </c>
      <c r="E5895" s="3">
        <v>0</v>
      </c>
      <c r="F5895" s="2">
        <f>Obliczenia!E5894</f>
        <v>0.19568000000000002</v>
      </c>
      <c r="G5895" s="2">
        <f>Obliczenia!F5894</f>
        <v>0.14480000000000001</v>
      </c>
    </row>
    <row r="5896" spans="1:7" x14ac:dyDescent="0.25">
      <c r="A5896" s="4">
        <v>46023.541995775464</v>
      </c>
      <c r="B5896" s="6">
        <v>0.46700000000000003</v>
      </c>
      <c r="C5896" s="3">
        <v>0</v>
      </c>
      <c r="D5896" s="3">
        <v>0.46700000000000003</v>
      </c>
      <c r="E5896" s="3">
        <v>0</v>
      </c>
      <c r="F5896" s="2">
        <f>Obliczenia!E5895</f>
        <v>0.17152499999999998</v>
      </c>
      <c r="G5896" s="2">
        <f>Obliczenia!F5895</f>
        <v>0.11968499999999997</v>
      </c>
    </row>
    <row r="5897" spans="1:7" x14ac:dyDescent="0.25">
      <c r="A5897" s="4">
        <v>46023.583662500001</v>
      </c>
      <c r="B5897" s="6">
        <v>0.46700000000000003</v>
      </c>
      <c r="C5897" s="3">
        <v>0</v>
      </c>
      <c r="D5897" s="3">
        <v>0.46700000000000003</v>
      </c>
      <c r="E5897" s="3">
        <v>0</v>
      </c>
      <c r="F5897" s="2">
        <f>Obliczenia!E5896</f>
        <v>0.144951</v>
      </c>
      <c r="G5897" s="2">
        <f>Obliczenia!F5896</f>
        <v>9.4550999999999982E-2</v>
      </c>
    </row>
    <row r="5898" spans="1:7" x14ac:dyDescent="0.25">
      <c r="A5898" s="4">
        <v>46023.625329224538</v>
      </c>
      <c r="B5898" s="6">
        <v>0.46700000000000003</v>
      </c>
      <c r="C5898" s="3">
        <v>0</v>
      </c>
      <c r="D5898" s="3">
        <v>0.46700000000000003</v>
      </c>
      <c r="E5898" s="3">
        <v>0</v>
      </c>
      <c r="F5898" s="2">
        <f>Obliczenia!E5897</f>
        <v>0.10055799999999999</v>
      </c>
      <c r="G5898" s="2">
        <f>Obliczenia!F5897</f>
        <v>4.871799999999999E-2</v>
      </c>
    </row>
    <row r="5899" spans="1:7" x14ac:dyDescent="0.25">
      <c r="A5899" s="4">
        <v>46023.666995949075</v>
      </c>
      <c r="B5899" s="6">
        <v>0.46700000000000003</v>
      </c>
      <c r="C5899" s="3">
        <v>0</v>
      </c>
      <c r="D5899" s="3">
        <v>0.46700000000000003</v>
      </c>
      <c r="E5899" s="3">
        <v>0</v>
      </c>
      <c r="F5899" s="2">
        <f>Obliczenia!E5898</f>
        <v>5.0165100000000004E-2</v>
      </c>
      <c r="G5899" s="2">
        <f>Obliczenia!F5898</f>
        <v>0</v>
      </c>
    </row>
    <row r="5900" spans="1:7" x14ac:dyDescent="0.25">
      <c r="A5900" s="4">
        <v>46023.708662673613</v>
      </c>
      <c r="B5900" s="6">
        <v>0.46700000000000003</v>
      </c>
      <c r="C5900" s="3">
        <v>0</v>
      </c>
      <c r="D5900" s="3">
        <v>0.46700000000000003</v>
      </c>
      <c r="E5900" s="3">
        <v>0</v>
      </c>
      <c r="F5900" s="2">
        <f>Obliczenia!E5899</f>
        <v>1.8429200000000003E-2</v>
      </c>
      <c r="G5900" s="2">
        <f>Obliczenia!F5899</f>
        <v>0</v>
      </c>
    </row>
    <row r="5901" spans="1:7" x14ac:dyDescent="0.25">
      <c r="A5901" s="4">
        <v>46023.75032939815</v>
      </c>
      <c r="B5901" s="6">
        <v>0.46700000000000003</v>
      </c>
      <c r="C5901" s="3">
        <v>0</v>
      </c>
      <c r="D5901" s="3">
        <v>0.46700000000000003</v>
      </c>
      <c r="E5901" s="3">
        <v>0</v>
      </c>
      <c r="F5901" s="2">
        <f>Obliczenia!E5900</f>
        <v>4.2275699999999999E-5</v>
      </c>
      <c r="G5901" s="2">
        <f>Obliczenia!F5900</f>
        <v>0</v>
      </c>
    </row>
    <row r="5902" spans="1:7" x14ac:dyDescent="0.25">
      <c r="A5902" s="4">
        <v>46023.791996122687</v>
      </c>
      <c r="B5902" s="6">
        <v>0.46700000000000003</v>
      </c>
      <c r="C5902" s="3">
        <v>0</v>
      </c>
      <c r="D5902" s="3">
        <v>0.46700000000000003</v>
      </c>
      <c r="E5902" s="3">
        <v>0</v>
      </c>
      <c r="F5902" s="2">
        <f>Obliczenia!E5901</f>
        <v>0</v>
      </c>
      <c r="G5902" s="2">
        <f>Obliczenia!F5901</f>
        <v>0</v>
      </c>
    </row>
    <row r="5903" spans="1:7" x14ac:dyDescent="0.25">
      <c r="A5903" s="4">
        <v>46023.833662847224</v>
      </c>
      <c r="B5903" s="6">
        <v>0.46700000000000003</v>
      </c>
      <c r="C5903" s="3">
        <v>0</v>
      </c>
      <c r="D5903" s="3">
        <v>0.46700000000000003</v>
      </c>
      <c r="E5903" s="3">
        <v>0</v>
      </c>
      <c r="F5903" s="2">
        <f>Obliczenia!E5902</f>
        <v>0</v>
      </c>
      <c r="G5903" s="2">
        <f>Obliczenia!F5902</f>
        <v>0</v>
      </c>
    </row>
    <row r="5904" spans="1:7" x14ac:dyDescent="0.25">
      <c r="A5904" s="4">
        <v>46023.875329571762</v>
      </c>
      <c r="B5904" s="6">
        <v>0.46700000000000003</v>
      </c>
      <c r="C5904" s="3">
        <v>0</v>
      </c>
      <c r="D5904" s="3">
        <v>0.46700000000000003</v>
      </c>
      <c r="E5904" s="3">
        <v>0</v>
      </c>
      <c r="F5904" s="2">
        <f>Obliczenia!E5903</f>
        <v>0</v>
      </c>
      <c r="G5904" s="2">
        <f>Obliczenia!F5903</f>
        <v>0</v>
      </c>
    </row>
    <row r="5905" spans="1:7" x14ac:dyDescent="0.25">
      <c r="A5905" s="4">
        <v>46023.916996296299</v>
      </c>
      <c r="B5905" s="6">
        <v>0.46700000000000003</v>
      </c>
      <c r="C5905" s="3">
        <v>0</v>
      </c>
      <c r="D5905" s="3">
        <v>0.46700000000000003</v>
      </c>
      <c r="E5905" s="3">
        <v>0</v>
      </c>
      <c r="F5905" s="2">
        <f>Obliczenia!E5904</f>
        <v>0</v>
      </c>
      <c r="G5905" s="2">
        <f>Obliczenia!F5904</f>
        <v>0</v>
      </c>
    </row>
    <row r="5906" spans="1:7" x14ac:dyDescent="0.25">
      <c r="A5906" s="4">
        <v>46023.958663020836</v>
      </c>
      <c r="B5906" s="6">
        <v>0.46700000000000003</v>
      </c>
      <c r="C5906" s="3">
        <v>0</v>
      </c>
      <c r="D5906" s="3">
        <v>0.46700000000000003</v>
      </c>
      <c r="E5906" s="3">
        <v>0</v>
      </c>
      <c r="F5906" s="2">
        <f>Obliczenia!E5905</f>
        <v>0</v>
      </c>
      <c r="G5906" s="2">
        <f>Obliczenia!F5905</f>
        <v>0</v>
      </c>
    </row>
    <row r="5907" spans="1:7" x14ac:dyDescent="0.25">
      <c r="A5907" s="4">
        <v>46024.000329745373</v>
      </c>
      <c r="B5907" s="6">
        <v>0.46700000000000003</v>
      </c>
      <c r="C5907" s="3">
        <v>0</v>
      </c>
      <c r="D5907" s="3">
        <v>0.46700000000000003</v>
      </c>
      <c r="E5907" s="3">
        <v>0</v>
      </c>
      <c r="F5907" s="2">
        <f>Obliczenia!E5906</f>
        <v>0</v>
      </c>
      <c r="G5907" s="2">
        <f>Obliczenia!F5906</f>
        <v>0</v>
      </c>
    </row>
    <row r="5908" spans="1:7" x14ac:dyDescent="0.25">
      <c r="A5908" s="4">
        <v>46024.04199646991</v>
      </c>
      <c r="B5908" s="6">
        <v>0.46700000000000003</v>
      </c>
      <c r="C5908" s="3">
        <v>0</v>
      </c>
      <c r="D5908" s="3">
        <v>0.46700000000000003</v>
      </c>
      <c r="E5908" s="3">
        <v>0</v>
      </c>
      <c r="F5908" s="2">
        <f>Obliczenia!E5907</f>
        <v>0</v>
      </c>
      <c r="G5908" s="2">
        <f>Obliczenia!F5907</f>
        <v>0</v>
      </c>
    </row>
    <row r="5909" spans="1:7" x14ac:dyDescent="0.25">
      <c r="A5909" s="4">
        <v>46024.083663194448</v>
      </c>
      <c r="B5909" s="6">
        <v>0.46700000000000003</v>
      </c>
      <c r="C5909" s="3">
        <v>0</v>
      </c>
      <c r="D5909" s="3">
        <v>0.46700000000000003</v>
      </c>
      <c r="E5909" s="3">
        <v>0</v>
      </c>
      <c r="F5909" s="2">
        <f>Obliczenia!E5908</f>
        <v>0</v>
      </c>
      <c r="G5909" s="2">
        <f>Obliczenia!F5908</f>
        <v>0</v>
      </c>
    </row>
    <row r="5910" spans="1:7" x14ac:dyDescent="0.25">
      <c r="A5910" s="4">
        <v>46024.125329918985</v>
      </c>
      <c r="B5910" s="6">
        <v>0.46700000000000003</v>
      </c>
      <c r="C5910" s="3">
        <v>0</v>
      </c>
      <c r="D5910" s="3">
        <v>0.46700000000000003</v>
      </c>
      <c r="E5910" s="3">
        <v>0</v>
      </c>
      <c r="F5910" s="2">
        <f>Obliczenia!E5909</f>
        <v>0</v>
      </c>
      <c r="G5910" s="2">
        <f>Obliczenia!F5909</f>
        <v>0</v>
      </c>
    </row>
    <row r="5911" spans="1:7" x14ac:dyDescent="0.25">
      <c r="A5911" s="4">
        <v>46024.166996643522</v>
      </c>
      <c r="B5911" s="6">
        <v>0.46700000000000003</v>
      </c>
      <c r="C5911" s="3">
        <v>0</v>
      </c>
      <c r="D5911" s="3">
        <v>0.46700000000000003</v>
      </c>
      <c r="E5911" s="3">
        <v>0</v>
      </c>
      <c r="F5911" s="2">
        <f>Obliczenia!E5910</f>
        <v>9.2979000000000005E-5</v>
      </c>
      <c r="G5911" s="2">
        <f>Obliczenia!F5910</f>
        <v>0</v>
      </c>
    </row>
    <row r="5912" spans="1:7" x14ac:dyDescent="0.25">
      <c r="A5912" s="4">
        <v>46024.208663368052</v>
      </c>
      <c r="B5912" s="6">
        <v>0.46700000000000003</v>
      </c>
      <c r="C5912" s="3">
        <v>0</v>
      </c>
      <c r="D5912" s="3">
        <v>0.46700000000000003</v>
      </c>
      <c r="E5912" s="3">
        <v>0</v>
      </c>
      <c r="F5912" s="2">
        <f>Obliczenia!E5911</f>
        <v>8.4207999999999991E-3</v>
      </c>
      <c r="G5912" s="2">
        <f>Obliczenia!F5911</f>
        <v>0</v>
      </c>
    </row>
    <row r="5913" spans="1:7" x14ac:dyDescent="0.25">
      <c r="A5913" s="4">
        <v>46024.250330092589</v>
      </c>
      <c r="B5913" s="6">
        <v>0.46700000000000003</v>
      </c>
      <c r="C5913" s="3">
        <v>0</v>
      </c>
      <c r="D5913" s="3">
        <v>0.46700000000000003</v>
      </c>
      <c r="E5913" s="3">
        <v>0</v>
      </c>
      <c r="F5913" s="2">
        <f>Obliczenia!E5912</f>
        <v>2.8723600000000002E-2</v>
      </c>
      <c r="G5913" s="2">
        <f>Obliczenia!F5912</f>
        <v>0</v>
      </c>
    </row>
    <row r="5914" spans="1:7" x14ac:dyDescent="0.25">
      <c r="A5914" s="4">
        <v>46024.291996817126</v>
      </c>
      <c r="B5914" s="6">
        <v>0.46700000000000003</v>
      </c>
      <c r="C5914" s="3">
        <v>0</v>
      </c>
      <c r="D5914" s="3">
        <v>0.46700000000000003</v>
      </c>
      <c r="E5914" s="3">
        <v>0</v>
      </c>
      <c r="F5914" s="2">
        <f>Obliczenia!E5913</f>
        <v>1.3797599999999998E-2</v>
      </c>
      <c r="G5914" s="2">
        <f>Obliczenia!F5913</f>
        <v>0</v>
      </c>
    </row>
    <row r="5915" spans="1:7" x14ac:dyDescent="0.25">
      <c r="A5915" s="4">
        <v>46024.333663541664</v>
      </c>
      <c r="B5915" s="6">
        <v>0.46700000000000003</v>
      </c>
      <c r="C5915" s="3">
        <v>0</v>
      </c>
      <c r="D5915" s="3">
        <v>0.46700000000000003</v>
      </c>
      <c r="E5915" s="3">
        <v>0</v>
      </c>
      <c r="F5915" s="2">
        <f>Obliczenia!E5914</f>
        <v>6.4930000000000002E-2</v>
      </c>
      <c r="G5915" s="2">
        <f>Obliczenia!F5914</f>
        <v>0</v>
      </c>
    </row>
    <row r="5916" spans="1:7" x14ac:dyDescent="0.25">
      <c r="A5916" s="4">
        <v>46024.375330266201</v>
      </c>
      <c r="B5916" s="6">
        <v>0.46700000000000003</v>
      </c>
      <c r="C5916" s="3">
        <v>0</v>
      </c>
      <c r="D5916" s="3">
        <v>0.46700000000000003</v>
      </c>
      <c r="E5916" s="3">
        <v>0</v>
      </c>
      <c r="F5916" s="2">
        <f>Obliczenia!E5915</f>
        <v>2.7313799999999999E-2</v>
      </c>
      <c r="G5916" s="2">
        <f>Obliczenia!F5915</f>
        <v>0</v>
      </c>
    </row>
    <row r="5917" spans="1:7" x14ac:dyDescent="0.25">
      <c r="A5917" s="4">
        <v>46024.416996990738</v>
      </c>
      <c r="B5917" s="6">
        <v>0.46700000000000003</v>
      </c>
      <c r="C5917" s="3">
        <v>0</v>
      </c>
      <c r="D5917" s="3">
        <v>0.46700000000000003</v>
      </c>
      <c r="E5917" s="3">
        <v>0</v>
      </c>
      <c r="F5917" s="2">
        <f>Obliczenia!E5916</f>
        <v>0.122266</v>
      </c>
      <c r="G5917" s="2">
        <f>Obliczenia!F5916</f>
        <v>0</v>
      </c>
    </row>
    <row r="5918" spans="1:7" x14ac:dyDescent="0.25">
      <c r="A5918" s="4">
        <v>46024.458663715275</v>
      </c>
      <c r="B5918" s="6">
        <v>0.46700000000000003</v>
      </c>
      <c r="C5918" s="3">
        <v>0</v>
      </c>
      <c r="D5918" s="3">
        <v>0.46700000000000003</v>
      </c>
      <c r="E5918" s="3">
        <v>0</v>
      </c>
      <c r="F5918" s="2">
        <f>Obliczenia!E5917</f>
        <v>0.144201</v>
      </c>
      <c r="G5918" s="2">
        <f>Obliczenia!F5917</f>
        <v>0</v>
      </c>
    </row>
    <row r="5919" spans="1:7" x14ac:dyDescent="0.25">
      <c r="A5919" s="4">
        <v>46024.500330439812</v>
      </c>
      <c r="B5919" s="6">
        <v>0.46700000000000003</v>
      </c>
      <c r="C5919" s="3">
        <v>0</v>
      </c>
      <c r="D5919" s="3">
        <v>0.46700000000000003</v>
      </c>
      <c r="E5919" s="3">
        <v>0</v>
      </c>
      <c r="F5919" s="2">
        <f>Obliczenia!E5918</f>
        <v>0.19475700000000001</v>
      </c>
      <c r="G5919" s="2">
        <f>Obliczenia!F5918</f>
        <v>0</v>
      </c>
    </row>
    <row r="5920" spans="1:7" x14ac:dyDescent="0.25">
      <c r="A5920" s="4">
        <v>46024.54199716435</v>
      </c>
      <c r="B5920" s="6">
        <v>0.46700000000000003</v>
      </c>
      <c r="C5920" s="3">
        <v>0</v>
      </c>
      <c r="D5920" s="3">
        <v>0.46700000000000003</v>
      </c>
      <c r="E5920" s="3">
        <v>0</v>
      </c>
      <c r="F5920" s="2">
        <f>Obliczenia!E5919</f>
        <v>0.284964</v>
      </c>
      <c r="G5920" s="2">
        <f>Obliczenia!F5919</f>
        <v>0</v>
      </c>
    </row>
    <row r="5921" spans="1:7" x14ac:dyDescent="0.25">
      <c r="A5921" s="4">
        <v>46024.583663888887</v>
      </c>
      <c r="B5921" s="6">
        <v>0.46700000000000003</v>
      </c>
      <c r="C5921" s="3">
        <v>0</v>
      </c>
      <c r="D5921" s="3">
        <v>0.46700000000000003</v>
      </c>
      <c r="E5921" s="3">
        <v>0</v>
      </c>
      <c r="F5921" s="2">
        <f>Obliczenia!E5920</f>
        <v>0.19237700000000002</v>
      </c>
      <c r="G5921" s="2">
        <f>Obliczenia!F5920</f>
        <v>0</v>
      </c>
    </row>
    <row r="5922" spans="1:7" x14ac:dyDescent="0.25">
      <c r="A5922" s="4">
        <v>46024.625330613424</v>
      </c>
      <c r="B5922" s="6">
        <v>0.46700000000000003</v>
      </c>
      <c r="C5922" s="3">
        <v>0</v>
      </c>
      <c r="D5922" s="3">
        <v>0.46700000000000003</v>
      </c>
      <c r="E5922" s="3">
        <v>0</v>
      </c>
      <c r="F5922" s="2">
        <f>Obliczenia!E5921</f>
        <v>0.150895</v>
      </c>
      <c r="G5922" s="2">
        <f>Obliczenia!F5921</f>
        <v>0</v>
      </c>
    </row>
    <row r="5923" spans="1:7" x14ac:dyDescent="0.25">
      <c r="A5923" s="4">
        <v>46024.666997337961</v>
      </c>
      <c r="B5923" s="6">
        <v>0.46700000000000003</v>
      </c>
      <c r="C5923" s="3">
        <v>0</v>
      </c>
      <c r="D5923" s="3">
        <v>0.46700000000000003</v>
      </c>
      <c r="E5923" s="3">
        <v>0</v>
      </c>
      <c r="F5923" s="2">
        <f>Obliczenia!E5922</f>
        <v>3.7218800000000003E-2</v>
      </c>
      <c r="G5923" s="2">
        <f>Obliczenia!F5922</f>
        <v>0</v>
      </c>
    </row>
    <row r="5924" spans="1:7" x14ac:dyDescent="0.25">
      <c r="A5924" s="4">
        <v>46024.708664062498</v>
      </c>
      <c r="B5924" s="6">
        <v>0.46700000000000003</v>
      </c>
      <c r="C5924" s="3">
        <v>0</v>
      </c>
      <c r="D5924" s="3">
        <v>0.46700000000000003</v>
      </c>
      <c r="E5924" s="3">
        <v>0</v>
      </c>
      <c r="F5924" s="2">
        <f>Obliczenia!E5923</f>
        <v>2.0288800000000003E-2</v>
      </c>
      <c r="G5924" s="2">
        <f>Obliczenia!F5923</f>
        <v>0</v>
      </c>
    </row>
    <row r="5925" spans="1:7" x14ac:dyDescent="0.25">
      <c r="A5925" s="4">
        <v>46024.750330787036</v>
      </c>
      <c r="B5925" s="6">
        <v>0.46700000000000003</v>
      </c>
      <c r="C5925" s="3">
        <v>0</v>
      </c>
      <c r="D5925" s="3">
        <v>0.46700000000000003</v>
      </c>
      <c r="E5925" s="3">
        <v>0</v>
      </c>
      <c r="F5925" s="2">
        <f>Obliczenia!E5924</f>
        <v>5.6399E-5</v>
      </c>
      <c r="G5925" s="2">
        <f>Obliczenia!F5924</f>
        <v>0</v>
      </c>
    </row>
    <row r="5926" spans="1:7" x14ac:dyDescent="0.25">
      <c r="A5926" s="4">
        <v>46024.791997511573</v>
      </c>
      <c r="B5926" s="6">
        <v>0.46700000000000003</v>
      </c>
      <c r="C5926" s="3">
        <v>0</v>
      </c>
      <c r="D5926" s="3">
        <v>0.46700000000000003</v>
      </c>
      <c r="E5926" s="3">
        <v>0</v>
      </c>
      <c r="F5926" s="2">
        <f>Obliczenia!E5925</f>
        <v>0</v>
      </c>
      <c r="G5926" s="2">
        <f>Obliczenia!F5925</f>
        <v>0</v>
      </c>
    </row>
    <row r="5927" spans="1:7" x14ac:dyDescent="0.25">
      <c r="A5927" s="4">
        <v>46024.83366423611</v>
      </c>
      <c r="B5927" s="6">
        <v>0.46700000000000003</v>
      </c>
      <c r="C5927" s="3">
        <v>0</v>
      </c>
      <c r="D5927" s="3">
        <v>0.46700000000000003</v>
      </c>
      <c r="E5927" s="3">
        <v>0</v>
      </c>
      <c r="F5927" s="2">
        <f>Obliczenia!E5926</f>
        <v>0</v>
      </c>
      <c r="G5927" s="2">
        <f>Obliczenia!F5926</f>
        <v>0</v>
      </c>
    </row>
    <row r="5928" spans="1:7" x14ac:dyDescent="0.25">
      <c r="A5928" s="4">
        <v>46024.875330960647</v>
      </c>
      <c r="B5928" s="6">
        <v>0.46700000000000003</v>
      </c>
      <c r="C5928" s="3">
        <v>0</v>
      </c>
      <c r="D5928" s="3">
        <v>0.46700000000000003</v>
      </c>
      <c r="E5928" s="3">
        <v>0</v>
      </c>
      <c r="F5928" s="2">
        <f>Obliczenia!E5927</f>
        <v>0</v>
      </c>
      <c r="G5928" s="2">
        <f>Obliczenia!F5927</f>
        <v>0</v>
      </c>
    </row>
    <row r="5929" spans="1:7" x14ac:dyDescent="0.25">
      <c r="A5929" s="4">
        <v>46024.916997685184</v>
      </c>
      <c r="B5929" s="6">
        <v>0.46700000000000003</v>
      </c>
      <c r="C5929" s="3">
        <v>0</v>
      </c>
      <c r="D5929" s="3">
        <v>0.46700000000000003</v>
      </c>
      <c r="E5929" s="3">
        <v>0</v>
      </c>
      <c r="F5929" s="2">
        <f>Obliczenia!E5928</f>
        <v>0</v>
      </c>
      <c r="G5929" s="2">
        <f>Obliczenia!F5928</f>
        <v>0</v>
      </c>
    </row>
    <row r="5930" spans="1:7" x14ac:dyDescent="0.25">
      <c r="A5930" s="4">
        <v>46024.958664409722</v>
      </c>
      <c r="B5930" s="6">
        <v>0.46700000000000003</v>
      </c>
      <c r="C5930" s="3">
        <v>0</v>
      </c>
      <c r="D5930" s="3">
        <v>0.46700000000000003</v>
      </c>
      <c r="E5930" s="3">
        <v>0</v>
      </c>
      <c r="F5930" s="2">
        <f>Obliczenia!E5929</f>
        <v>0</v>
      </c>
      <c r="G5930" s="2">
        <f>Obliczenia!F5929</f>
        <v>0</v>
      </c>
    </row>
    <row r="5931" spans="1:7" x14ac:dyDescent="0.25">
      <c r="A5931" s="4">
        <v>46025.000331134259</v>
      </c>
      <c r="B5931" s="6">
        <v>0.46700000000000003</v>
      </c>
      <c r="C5931" s="3">
        <v>0</v>
      </c>
      <c r="D5931" s="3">
        <v>0.46700000000000003</v>
      </c>
      <c r="E5931" s="3">
        <v>0</v>
      </c>
      <c r="F5931" s="2">
        <f>Obliczenia!E5930</f>
        <v>0</v>
      </c>
      <c r="G5931" s="2">
        <f>Obliczenia!F5930</f>
        <v>0</v>
      </c>
    </row>
    <row r="5932" spans="1:7" x14ac:dyDescent="0.25">
      <c r="A5932" s="4">
        <v>46025.041997858796</v>
      </c>
      <c r="B5932" s="6">
        <v>0.46700000000000003</v>
      </c>
      <c r="C5932" s="3">
        <v>0</v>
      </c>
      <c r="D5932" s="3">
        <v>0.46700000000000003</v>
      </c>
      <c r="E5932" s="3">
        <v>0</v>
      </c>
      <c r="F5932" s="2">
        <f>Obliczenia!E5931</f>
        <v>0</v>
      </c>
      <c r="G5932" s="2">
        <f>Obliczenia!F5931</f>
        <v>0</v>
      </c>
    </row>
    <row r="5933" spans="1:7" x14ac:dyDescent="0.25">
      <c r="A5933" s="4">
        <v>46025.083664583333</v>
      </c>
      <c r="B5933" s="6">
        <v>0.46700000000000003</v>
      </c>
      <c r="C5933" s="3">
        <v>0</v>
      </c>
      <c r="D5933" s="3">
        <v>0.46700000000000003</v>
      </c>
      <c r="E5933" s="3">
        <v>0</v>
      </c>
      <c r="F5933" s="2">
        <f>Obliczenia!E5932</f>
        <v>0</v>
      </c>
      <c r="G5933" s="2">
        <f>Obliczenia!F5932</f>
        <v>0</v>
      </c>
    </row>
    <row r="5934" spans="1:7" x14ac:dyDescent="0.25">
      <c r="A5934" s="4">
        <v>46025.125331307871</v>
      </c>
      <c r="B5934" s="6">
        <v>0.46700000000000003</v>
      </c>
      <c r="C5934" s="3">
        <v>0</v>
      </c>
      <c r="D5934" s="3">
        <v>0.46700000000000003</v>
      </c>
      <c r="E5934" s="3">
        <v>0</v>
      </c>
      <c r="F5934" s="2">
        <f>Obliczenia!E5933</f>
        <v>0</v>
      </c>
      <c r="G5934" s="2">
        <f>Obliczenia!F5933</f>
        <v>0</v>
      </c>
    </row>
    <row r="5935" spans="1:7" x14ac:dyDescent="0.25">
      <c r="A5935" s="4">
        <v>46025.166998032408</v>
      </c>
      <c r="B5935" s="6">
        <v>0.46700000000000003</v>
      </c>
      <c r="C5935" s="3">
        <v>0</v>
      </c>
      <c r="D5935" s="3">
        <v>0.46700000000000003</v>
      </c>
      <c r="E5935" s="3">
        <v>0</v>
      </c>
      <c r="F5935" s="2">
        <f>Obliczenia!E5934</f>
        <v>1.28331E-3</v>
      </c>
      <c r="G5935" s="2">
        <f>Obliczenia!F5934</f>
        <v>0</v>
      </c>
    </row>
    <row r="5936" spans="1:7" x14ac:dyDescent="0.25">
      <c r="A5936" s="4">
        <v>46025.208664756945</v>
      </c>
      <c r="B5936" s="6">
        <v>0.46700000000000003</v>
      </c>
      <c r="C5936" s="3">
        <v>0</v>
      </c>
      <c r="D5936" s="3">
        <v>0.46700000000000003</v>
      </c>
      <c r="E5936" s="3">
        <v>0</v>
      </c>
      <c r="F5936" s="2">
        <f>Obliczenia!E5935</f>
        <v>5.8686999999999996E-2</v>
      </c>
      <c r="G5936" s="2">
        <f>Obliczenia!F5935</f>
        <v>0</v>
      </c>
    </row>
    <row r="5937" spans="1:7" x14ac:dyDescent="0.25">
      <c r="A5937" s="4">
        <v>46025.250331481482</v>
      </c>
      <c r="B5937" s="6">
        <v>0.46700000000000003</v>
      </c>
      <c r="C5937" s="3">
        <v>0</v>
      </c>
      <c r="D5937" s="3">
        <v>0.46700000000000003</v>
      </c>
      <c r="E5937" s="3">
        <v>0</v>
      </c>
      <c r="F5937" s="2">
        <f>Obliczenia!E5936</f>
        <v>0.129053</v>
      </c>
      <c r="G5937" s="2">
        <f>Obliczenia!F5936</f>
        <v>0</v>
      </c>
    </row>
    <row r="5938" spans="1:7" x14ac:dyDescent="0.25">
      <c r="A5938" s="4">
        <v>46025.291998206019</v>
      </c>
      <c r="B5938" s="6">
        <v>0.46700000000000003</v>
      </c>
      <c r="C5938" s="3">
        <v>0</v>
      </c>
      <c r="D5938" s="3">
        <v>0.46700000000000003</v>
      </c>
      <c r="E5938" s="3">
        <v>0</v>
      </c>
      <c r="F5938" s="2">
        <f>Obliczenia!E5937</f>
        <v>0.21889800000000001</v>
      </c>
      <c r="G5938" s="2">
        <f>Obliczenia!F5937</f>
        <v>0</v>
      </c>
    </row>
    <row r="5939" spans="1:7" x14ac:dyDescent="0.25">
      <c r="A5939" s="4">
        <v>46025.333664930557</v>
      </c>
      <c r="B5939" s="6">
        <v>0.46700000000000003</v>
      </c>
      <c r="C5939" s="3">
        <v>0</v>
      </c>
      <c r="D5939" s="3">
        <v>0.46700000000000003</v>
      </c>
      <c r="E5939" s="3">
        <v>0</v>
      </c>
      <c r="F5939" s="2">
        <f>Obliczenia!E5938</f>
        <v>0.24268700000000001</v>
      </c>
      <c r="G5939" s="2">
        <f>Obliczenia!F5938</f>
        <v>0</v>
      </c>
    </row>
    <row r="5940" spans="1:7" x14ac:dyDescent="0.25">
      <c r="A5940" s="4">
        <v>46025.375331655094</v>
      </c>
      <c r="B5940" s="6">
        <v>0.46700000000000003</v>
      </c>
      <c r="C5940" s="3">
        <v>0</v>
      </c>
      <c r="D5940" s="3">
        <v>0.46700000000000003</v>
      </c>
      <c r="E5940" s="3">
        <v>0</v>
      </c>
      <c r="F5940" s="2">
        <f>Obliczenia!E5939</f>
        <v>0.263075</v>
      </c>
      <c r="G5940" s="2">
        <f>Obliczenia!F5939</f>
        <v>0</v>
      </c>
    </row>
    <row r="5941" spans="1:7" x14ac:dyDescent="0.25">
      <c r="A5941" s="4">
        <v>46025.416998379631</v>
      </c>
      <c r="B5941" s="6">
        <v>0.46700000000000003</v>
      </c>
      <c r="C5941" s="3">
        <v>0</v>
      </c>
      <c r="D5941" s="3">
        <v>0.46700000000000003</v>
      </c>
      <c r="E5941" s="3">
        <v>0</v>
      </c>
      <c r="F5941" s="2">
        <f>Obliczenia!E5940</f>
        <v>0.28583799999999998</v>
      </c>
      <c r="G5941" s="2">
        <f>Obliczenia!F5940</f>
        <v>0</v>
      </c>
    </row>
    <row r="5942" spans="1:7" x14ac:dyDescent="0.25">
      <c r="A5942" s="4">
        <v>46025.458665104168</v>
      </c>
      <c r="B5942" s="6">
        <v>0.46700000000000003</v>
      </c>
      <c r="C5942" s="3">
        <v>0</v>
      </c>
      <c r="D5942" s="3">
        <v>0.46700000000000003</v>
      </c>
      <c r="E5942" s="3">
        <v>0</v>
      </c>
      <c r="F5942" s="2">
        <f>Obliczenia!E5941</f>
        <v>0.25758700000000001</v>
      </c>
      <c r="G5942" s="2">
        <f>Obliczenia!F5941</f>
        <v>0</v>
      </c>
    </row>
    <row r="5943" spans="1:7" x14ac:dyDescent="0.25">
      <c r="A5943" s="4">
        <v>46025.500331828705</v>
      </c>
      <c r="B5943" s="6">
        <v>0.46700000000000003</v>
      </c>
      <c r="C5943" s="3">
        <v>0</v>
      </c>
      <c r="D5943" s="3">
        <v>0.46700000000000003</v>
      </c>
      <c r="E5943" s="3">
        <v>0</v>
      </c>
      <c r="F5943" s="2">
        <f>Obliczenia!E5942</f>
        <v>0.20449000000000001</v>
      </c>
      <c r="G5943" s="2">
        <f>Obliczenia!F5942</f>
        <v>0</v>
      </c>
    </row>
    <row r="5944" spans="1:7" x14ac:dyDescent="0.25">
      <c r="A5944" s="4">
        <v>46025.541998553243</v>
      </c>
      <c r="B5944" s="6">
        <v>0.46700000000000003</v>
      </c>
      <c r="C5944" s="3">
        <v>0</v>
      </c>
      <c r="D5944" s="3">
        <v>0.46700000000000003</v>
      </c>
      <c r="E5944" s="3">
        <v>0</v>
      </c>
      <c r="F5944" s="2">
        <f>Obliczenia!E5943</f>
        <v>0.18921700000000002</v>
      </c>
      <c r="G5944" s="2">
        <f>Obliczenia!F5943</f>
        <v>0</v>
      </c>
    </row>
    <row r="5945" spans="1:7" x14ac:dyDescent="0.25">
      <c r="A5945" s="4">
        <v>46025.58366527778</v>
      </c>
      <c r="B5945" s="6">
        <v>0.46700000000000003</v>
      </c>
      <c r="C5945" s="3">
        <v>0</v>
      </c>
      <c r="D5945" s="3">
        <v>0.46700000000000003</v>
      </c>
      <c r="E5945" s="3">
        <v>0</v>
      </c>
      <c r="F5945" s="2">
        <f>Obliczenia!E5944</f>
        <v>0.16552699999999998</v>
      </c>
      <c r="G5945" s="2">
        <f>Obliczenia!F5944</f>
        <v>0</v>
      </c>
    </row>
    <row r="5946" spans="1:7" x14ac:dyDescent="0.25">
      <c r="A5946" s="4">
        <v>46025.625332002317</v>
      </c>
      <c r="B5946" s="6">
        <v>0.46700000000000003</v>
      </c>
      <c r="C5946" s="3">
        <v>0</v>
      </c>
      <c r="D5946" s="3">
        <v>0.46700000000000003</v>
      </c>
      <c r="E5946" s="3">
        <v>0</v>
      </c>
      <c r="F5946" s="2">
        <f>Obliczenia!E5945</f>
        <v>0.13497900000000002</v>
      </c>
      <c r="G5946" s="2">
        <f>Obliczenia!F5945</f>
        <v>0</v>
      </c>
    </row>
    <row r="5947" spans="1:7" x14ac:dyDescent="0.25">
      <c r="A5947" s="4">
        <v>46025.666998726854</v>
      </c>
      <c r="B5947" s="6">
        <v>0.46700000000000003</v>
      </c>
      <c r="C5947" s="3">
        <v>0</v>
      </c>
      <c r="D5947" s="3">
        <v>0.46700000000000003</v>
      </c>
      <c r="E5947" s="3">
        <v>0</v>
      </c>
      <c r="F5947" s="2">
        <f>Obliczenia!E5946</f>
        <v>9.9530000000000007E-2</v>
      </c>
      <c r="G5947" s="2">
        <f>Obliczenia!F5946</f>
        <v>0</v>
      </c>
    </row>
    <row r="5948" spans="1:7" x14ac:dyDescent="0.25">
      <c r="A5948" s="4">
        <v>46025.708665451391</v>
      </c>
      <c r="B5948" s="6">
        <v>0.46700000000000003</v>
      </c>
      <c r="C5948" s="3">
        <v>0</v>
      </c>
      <c r="D5948" s="3">
        <v>0.46700000000000003</v>
      </c>
      <c r="E5948" s="3">
        <v>0</v>
      </c>
      <c r="F5948" s="2">
        <f>Obliczenia!E5947</f>
        <v>5.3461299999999996E-2</v>
      </c>
      <c r="G5948" s="2">
        <f>Obliczenia!F5947</f>
        <v>0</v>
      </c>
    </row>
    <row r="5949" spans="1:7" x14ac:dyDescent="0.25">
      <c r="A5949" s="4">
        <v>46025.750332175929</v>
      </c>
      <c r="B5949" s="6">
        <v>0.46700000000000003</v>
      </c>
      <c r="C5949" s="3">
        <v>0</v>
      </c>
      <c r="D5949" s="3">
        <v>0.46700000000000003</v>
      </c>
      <c r="E5949" s="3">
        <v>0</v>
      </c>
      <c r="F5949" s="2">
        <f>Obliczenia!E5948</f>
        <v>1.31162E-2</v>
      </c>
      <c r="G5949" s="2">
        <f>Obliczenia!F5948</f>
        <v>0</v>
      </c>
    </row>
    <row r="5950" spans="1:7" x14ac:dyDescent="0.25">
      <c r="A5950" s="4">
        <v>46025.791998900466</v>
      </c>
      <c r="B5950" s="6">
        <v>0.46700000000000003</v>
      </c>
      <c r="C5950" s="3">
        <v>0</v>
      </c>
      <c r="D5950" s="3">
        <v>0.46700000000000003</v>
      </c>
      <c r="E5950" s="3">
        <v>0</v>
      </c>
      <c r="F5950" s="2">
        <f>Obliczenia!E5949</f>
        <v>0</v>
      </c>
      <c r="G5950" s="2">
        <f>Obliczenia!F5949</f>
        <v>0</v>
      </c>
    </row>
    <row r="5951" spans="1:7" x14ac:dyDescent="0.25">
      <c r="A5951" s="4">
        <v>46025.833665625003</v>
      </c>
      <c r="B5951" s="6">
        <v>0.46700000000000003</v>
      </c>
      <c r="C5951" s="3">
        <v>0</v>
      </c>
      <c r="D5951" s="3">
        <v>0.46700000000000003</v>
      </c>
      <c r="E5951" s="3">
        <v>0</v>
      </c>
      <c r="F5951" s="2">
        <f>Obliczenia!E5950</f>
        <v>0</v>
      </c>
      <c r="G5951" s="2">
        <f>Obliczenia!F5950</f>
        <v>0</v>
      </c>
    </row>
    <row r="5952" spans="1:7" x14ac:dyDescent="0.25">
      <c r="A5952" s="4">
        <v>46025.87533234954</v>
      </c>
      <c r="B5952" s="6">
        <v>0.46700000000000003</v>
      </c>
      <c r="C5952" s="3">
        <v>0</v>
      </c>
      <c r="D5952" s="3">
        <v>0.46700000000000003</v>
      </c>
      <c r="E5952" s="3">
        <v>0</v>
      </c>
      <c r="F5952" s="2">
        <f>Obliczenia!E5951</f>
        <v>0</v>
      </c>
      <c r="G5952" s="2">
        <f>Obliczenia!F5951</f>
        <v>0</v>
      </c>
    </row>
    <row r="5953" spans="1:7" x14ac:dyDescent="0.25">
      <c r="A5953" s="4">
        <v>46025.916999074077</v>
      </c>
      <c r="B5953" s="6">
        <v>0.46700000000000003</v>
      </c>
      <c r="C5953" s="3">
        <v>0</v>
      </c>
      <c r="D5953" s="3">
        <v>0.46700000000000003</v>
      </c>
      <c r="E5953" s="3">
        <v>0</v>
      </c>
      <c r="F5953" s="2">
        <f>Obliczenia!E5952</f>
        <v>0</v>
      </c>
      <c r="G5953" s="2">
        <f>Obliczenia!F5952</f>
        <v>0</v>
      </c>
    </row>
    <row r="5954" spans="1:7" x14ac:dyDescent="0.25">
      <c r="A5954" s="4">
        <v>46025.958665798615</v>
      </c>
      <c r="B5954" s="6">
        <v>0.46700000000000003</v>
      </c>
      <c r="C5954" s="3">
        <v>0</v>
      </c>
      <c r="D5954" s="3">
        <v>0.46700000000000003</v>
      </c>
      <c r="E5954" s="3">
        <v>0</v>
      </c>
      <c r="F5954" s="2">
        <f>Obliczenia!E5953</f>
        <v>0</v>
      </c>
      <c r="G5954" s="2">
        <f>Obliczenia!F5953</f>
        <v>0</v>
      </c>
    </row>
    <row r="5955" spans="1:7" x14ac:dyDescent="0.25">
      <c r="A5955" s="4">
        <v>46026.000332523145</v>
      </c>
      <c r="B5955" s="6">
        <v>0.46700000000000003</v>
      </c>
      <c r="C5955" s="3">
        <v>0</v>
      </c>
      <c r="D5955" s="3">
        <v>0.46700000000000003</v>
      </c>
      <c r="E5955" s="3">
        <v>0</v>
      </c>
      <c r="F5955" s="2">
        <f>Obliczenia!E5954</f>
        <v>0</v>
      </c>
      <c r="G5955" s="2">
        <f>Obliczenia!F5954</f>
        <v>0</v>
      </c>
    </row>
    <row r="5956" spans="1:7" x14ac:dyDescent="0.25">
      <c r="A5956" s="4">
        <v>46026.041999247682</v>
      </c>
      <c r="B5956" s="6">
        <v>0.46700000000000003</v>
      </c>
      <c r="C5956" s="3">
        <v>0</v>
      </c>
      <c r="D5956" s="3">
        <v>0.46700000000000003</v>
      </c>
      <c r="E5956" s="3">
        <v>0</v>
      </c>
      <c r="F5956" s="2">
        <f>Obliczenia!E5955</f>
        <v>0</v>
      </c>
      <c r="G5956" s="2">
        <f>Obliczenia!F5955</f>
        <v>0</v>
      </c>
    </row>
    <row r="5957" spans="1:7" x14ac:dyDescent="0.25">
      <c r="A5957" s="4">
        <v>46026.083665972219</v>
      </c>
      <c r="B5957" s="6">
        <v>0.46700000000000003</v>
      </c>
      <c r="C5957" s="3">
        <v>0</v>
      </c>
      <c r="D5957" s="3">
        <v>0.46700000000000003</v>
      </c>
      <c r="E5957" s="3">
        <v>0</v>
      </c>
      <c r="F5957" s="2">
        <f>Obliczenia!E5956</f>
        <v>0</v>
      </c>
      <c r="G5957" s="2">
        <f>Obliczenia!F5956</f>
        <v>0</v>
      </c>
    </row>
    <row r="5958" spans="1:7" x14ac:dyDescent="0.25">
      <c r="A5958" s="4">
        <v>46026.125332696756</v>
      </c>
      <c r="B5958" s="6">
        <v>0.46700000000000003</v>
      </c>
      <c r="C5958" s="3">
        <v>0</v>
      </c>
      <c r="D5958" s="3">
        <v>0.46700000000000003</v>
      </c>
      <c r="E5958" s="3">
        <v>0</v>
      </c>
      <c r="F5958" s="2">
        <f>Obliczenia!E5957</f>
        <v>0</v>
      </c>
      <c r="G5958" s="2">
        <f>Obliczenia!F5957</f>
        <v>0</v>
      </c>
    </row>
    <row r="5959" spans="1:7" x14ac:dyDescent="0.25">
      <c r="A5959" s="4">
        <v>46026.166999421293</v>
      </c>
      <c r="B5959" s="6">
        <v>0.46700000000000003</v>
      </c>
      <c r="C5959" s="3">
        <v>0</v>
      </c>
      <c r="D5959" s="3">
        <v>0.46700000000000003</v>
      </c>
      <c r="E5959" s="3">
        <v>0</v>
      </c>
      <c r="F5959" s="2">
        <f>Obliczenia!E5958</f>
        <v>8.7771999999999991E-4</v>
      </c>
      <c r="G5959" s="2">
        <f>Obliczenia!F5958</f>
        <v>0</v>
      </c>
    </row>
    <row r="5960" spans="1:7" x14ac:dyDescent="0.25">
      <c r="A5960" s="4">
        <v>46026.208666145831</v>
      </c>
      <c r="B5960" s="6">
        <v>0.46700000000000003</v>
      </c>
      <c r="C5960" s="3">
        <v>0</v>
      </c>
      <c r="D5960" s="3">
        <v>0.46700000000000003</v>
      </c>
      <c r="E5960" s="3">
        <v>0</v>
      </c>
      <c r="F5960" s="2">
        <f>Obliczenia!E5959</f>
        <v>1.4331400000000001E-2</v>
      </c>
      <c r="G5960" s="2">
        <f>Obliczenia!F5959</f>
        <v>0</v>
      </c>
    </row>
    <row r="5961" spans="1:7" x14ac:dyDescent="0.25">
      <c r="A5961" s="4">
        <v>46026.250332870368</v>
      </c>
      <c r="B5961" s="6">
        <v>0.46700000000000003</v>
      </c>
      <c r="C5961" s="3">
        <v>0</v>
      </c>
      <c r="D5961" s="3">
        <v>0.46700000000000003</v>
      </c>
      <c r="E5961" s="3">
        <v>0</v>
      </c>
      <c r="F5961" s="2">
        <f>Obliczenia!E5960</f>
        <v>4.2537799999999995E-3</v>
      </c>
      <c r="G5961" s="2">
        <f>Obliczenia!F5960</f>
        <v>0</v>
      </c>
    </row>
    <row r="5962" spans="1:7" x14ac:dyDescent="0.25">
      <c r="A5962" s="4">
        <v>46026.291999594905</v>
      </c>
      <c r="B5962" s="6">
        <v>0.46700000000000003</v>
      </c>
      <c r="C5962" s="3">
        <v>0</v>
      </c>
      <c r="D5962" s="3">
        <v>0.46700000000000003</v>
      </c>
      <c r="E5962" s="3">
        <v>0</v>
      </c>
      <c r="F5962" s="2">
        <f>Obliczenia!E5961</f>
        <v>2.6378300000000004E-2</v>
      </c>
      <c r="G5962" s="2">
        <f>Obliczenia!F5961</f>
        <v>0</v>
      </c>
    </row>
    <row r="5963" spans="1:7" x14ac:dyDescent="0.25">
      <c r="A5963" s="4">
        <v>46026.333666319442</v>
      </c>
      <c r="B5963" s="6">
        <v>0.46700000000000003</v>
      </c>
      <c r="C5963" s="3">
        <v>0</v>
      </c>
      <c r="D5963" s="3">
        <v>0.46700000000000003</v>
      </c>
      <c r="E5963" s="3">
        <v>0</v>
      </c>
      <c r="F5963" s="2">
        <f>Obliczenia!E5962</f>
        <v>5.5052999999999998E-2</v>
      </c>
      <c r="G5963" s="2">
        <f>Obliczenia!F5962</f>
        <v>0</v>
      </c>
    </row>
    <row r="5964" spans="1:7" x14ac:dyDescent="0.25">
      <c r="A5964" s="4">
        <v>46026.375333043979</v>
      </c>
      <c r="B5964" s="6">
        <v>0.46700000000000003</v>
      </c>
      <c r="C5964" s="3">
        <v>0</v>
      </c>
      <c r="D5964" s="3">
        <v>0.46700000000000003</v>
      </c>
      <c r="E5964" s="3">
        <v>0</v>
      </c>
      <c r="F5964" s="2">
        <f>Obliczenia!E5963</f>
        <v>0.18183100000000002</v>
      </c>
      <c r="G5964" s="2">
        <f>Obliczenia!F5963</f>
        <v>0</v>
      </c>
    </row>
    <row r="5965" spans="1:7" x14ac:dyDescent="0.25">
      <c r="A5965" s="4">
        <v>46026.416999768517</v>
      </c>
      <c r="B5965" s="6">
        <v>0.46700000000000003</v>
      </c>
      <c r="C5965" s="3">
        <v>0</v>
      </c>
      <c r="D5965" s="3">
        <v>0.46700000000000003</v>
      </c>
      <c r="E5965" s="3">
        <v>0</v>
      </c>
      <c r="F5965" s="2">
        <f>Obliczenia!E5964</f>
        <v>0.15634299999999998</v>
      </c>
      <c r="G5965" s="2">
        <f>Obliczenia!F5964</f>
        <v>0</v>
      </c>
    </row>
    <row r="5966" spans="1:7" x14ac:dyDescent="0.25">
      <c r="A5966" s="4">
        <v>46026.458666493054</v>
      </c>
      <c r="B5966" s="6">
        <v>0.46700000000000003</v>
      </c>
      <c r="C5966" s="3">
        <v>0</v>
      </c>
      <c r="D5966" s="3">
        <v>0.46700000000000003</v>
      </c>
      <c r="E5966" s="3">
        <v>0</v>
      </c>
      <c r="F5966" s="2">
        <f>Obliczenia!E5965</f>
        <v>0.28191500000000003</v>
      </c>
      <c r="G5966" s="2">
        <f>Obliczenia!F5965</f>
        <v>0</v>
      </c>
    </row>
    <row r="5967" spans="1:7" x14ac:dyDescent="0.25">
      <c r="A5967" s="4">
        <v>46026.500333217591</v>
      </c>
      <c r="B5967" s="6">
        <v>0.46700000000000003</v>
      </c>
      <c r="C5967" s="3">
        <v>0</v>
      </c>
      <c r="D5967" s="3">
        <v>0.46700000000000003</v>
      </c>
      <c r="E5967" s="3">
        <v>0</v>
      </c>
      <c r="F5967" s="2">
        <f>Obliczenia!E5966</f>
        <v>0.18728800000000001</v>
      </c>
      <c r="G5967" s="2">
        <f>Obliczenia!F5966</f>
        <v>0</v>
      </c>
    </row>
    <row r="5968" spans="1:7" x14ac:dyDescent="0.25">
      <c r="A5968" s="4">
        <v>46026.541999942128</v>
      </c>
      <c r="B5968" s="6">
        <v>0.46700000000000003</v>
      </c>
      <c r="C5968" s="3">
        <v>0</v>
      </c>
      <c r="D5968" s="3">
        <v>0.46700000000000003</v>
      </c>
      <c r="E5968" s="3">
        <v>0</v>
      </c>
      <c r="F5968" s="2">
        <f>Obliczenia!E5967</f>
        <v>0.18829400000000002</v>
      </c>
      <c r="G5968" s="2">
        <f>Obliczenia!F5967</f>
        <v>0</v>
      </c>
    </row>
    <row r="5969" spans="1:7" x14ac:dyDescent="0.25">
      <c r="A5969" s="4">
        <v>46026.583666666666</v>
      </c>
      <c r="B5969" s="6">
        <v>0.46700000000000003</v>
      </c>
      <c r="C5969" s="3">
        <v>0</v>
      </c>
      <c r="D5969" s="3">
        <v>0.46700000000000003</v>
      </c>
      <c r="E5969" s="3">
        <v>0</v>
      </c>
      <c r="F5969" s="2">
        <f>Obliczenia!E5968</f>
        <v>0.23886199999999999</v>
      </c>
      <c r="G5969" s="2">
        <f>Obliczenia!F5968</f>
        <v>0</v>
      </c>
    </row>
    <row r="5970" spans="1:7" x14ac:dyDescent="0.25">
      <c r="A5970" s="4">
        <v>46026.625333391203</v>
      </c>
      <c r="B5970" s="6">
        <v>0.46700000000000003</v>
      </c>
      <c r="C5970" s="3">
        <v>0</v>
      </c>
      <c r="D5970" s="3">
        <v>0.46700000000000003</v>
      </c>
      <c r="E5970" s="3">
        <v>0</v>
      </c>
      <c r="F5970" s="2">
        <f>Obliczenia!E5969</f>
        <v>0.20485300000000001</v>
      </c>
      <c r="G5970" s="2">
        <f>Obliczenia!F5969</f>
        <v>0</v>
      </c>
    </row>
    <row r="5971" spans="1:7" x14ac:dyDescent="0.25">
      <c r="A5971" s="4">
        <v>46026.66700011574</v>
      </c>
      <c r="B5971" s="6">
        <v>0.46700000000000003</v>
      </c>
      <c r="C5971" s="3">
        <v>0</v>
      </c>
      <c r="D5971" s="3">
        <v>0.46700000000000003</v>
      </c>
      <c r="E5971" s="3">
        <v>0</v>
      </c>
      <c r="F5971" s="2">
        <f>Obliczenia!E5970</f>
        <v>0.157055</v>
      </c>
      <c r="G5971" s="2">
        <f>Obliczenia!F5970</f>
        <v>0</v>
      </c>
    </row>
    <row r="5972" spans="1:7" x14ac:dyDescent="0.25">
      <c r="A5972" s="4">
        <v>46026.708666840277</v>
      </c>
      <c r="B5972" s="6">
        <v>0.46700000000000003</v>
      </c>
      <c r="C5972" s="3">
        <v>0</v>
      </c>
      <c r="D5972" s="3">
        <v>0.46700000000000003</v>
      </c>
      <c r="E5972" s="3">
        <v>0</v>
      </c>
      <c r="F5972" s="2">
        <f>Obliczenia!E5971</f>
        <v>8.0943000000000001E-2</v>
      </c>
      <c r="G5972" s="2">
        <f>Obliczenia!F5971</f>
        <v>0</v>
      </c>
    </row>
    <row r="5973" spans="1:7" x14ac:dyDescent="0.25">
      <c r="A5973" s="4">
        <v>46026.750333564814</v>
      </c>
      <c r="B5973" s="6">
        <v>0.46700000000000003</v>
      </c>
      <c r="C5973" s="3">
        <v>0</v>
      </c>
      <c r="D5973" s="3">
        <v>0.46700000000000003</v>
      </c>
      <c r="E5973" s="3">
        <v>0</v>
      </c>
      <c r="F5973" s="2">
        <f>Obliczenia!E5972</f>
        <v>2.1527500000000001E-2</v>
      </c>
      <c r="G5973" s="2">
        <f>Obliczenia!F5972</f>
        <v>0</v>
      </c>
    </row>
    <row r="5974" spans="1:7" x14ac:dyDescent="0.25">
      <c r="A5974" s="4">
        <v>46026.792000289352</v>
      </c>
      <c r="B5974" s="6">
        <v>0.46700000000000003</v>
      </c>
      <c r="C5974" s="3">
        <v>0</v>
      </c>
      <c r="D5974" s="3">
        <v>0.46700000000000003</v>
      </c>
      <c r="E5974" s="3">
        <v>0</v>
      </c>
      <c r="F5974" s="2">
        <f>Obliczenia!E5973</f>
        <v>0</v>
      </c>
      <c r="G5974" s="2">
        <f>Obliczenia!F5973</f>
        <v>0</v>
      </c>
    </row>
    <row r="5975" spans="1:7" x14ac:dyDescent="0.25">
      <c r="A5975" s="4">
        <v>46026.833667013889</v>
      </c>
      <c r="B5975" s="6">
        <v>0.46700000000000003</v>
      </c>
      <c r="C5975" s="3">
        <v>0</v>
      </c>
      <c r="D5975" s="3">
        <v>0.46700000000000003</v>
      </c>
      <c r="E5975" s="3">
        <v>0</v>
      </c>
      <c r="F5975" s="2">
        <f>Obliczenia!E5974</f>
        <v>0</v>
      </c>
      <c r="G5975" s="2">
        <f>Obliczenia!F5974</f>
        <v>0</v>
      </c>
    </row>
    <row r="5976" spans="1:7" x14ac:dyDescent="0.25">
      <c r="A5976" s="4">
        <v>46026.875333738426</v>
      </c>
      <c r="B5976" s="6">
        <v>0.46700000000000003</v>
      </c>
      <c r="C5976" s="3">
        <v>0</v>
      </c>
      <c r="D5976" s="3">
        <v>0.46700000000000003</v>
      </c>
      <c r="E5976" s="3">
        <v>0</v>
      </c>
      <c r="F5976" s="2">
        <f>Obliczenia!E5975</f>
        <v>0</v>
      </c>
      <c r="G5976" s="2">
        <f>Obliczenia!F5975</f>
        <v>0</v>
      </c>
    </row>
    <row r="5977" spans="1:7" x14ac:dyDescent="0.25">
      <c r="A5977" s="4">
        <v>46026.917000462963</v>
      </c>
      <c r="B5977" s="6">
        <v>0.46700000000000003</v>
      </c>
      <c r="C5977" s="3">
        <v>0</v>
      </c>
      <c r="D5977" s="3">
        <v>0.46700000000000003</v>
      </c>
      <c r="E5977" s="3">
        <v>0</v>
      </c>
      <c r="F5977" s="2">
        <f>Obliczenia!E5976</f>
        <v>0</v>
      </c>
      <c r="G5977" s="2">
        <f>Obliczenia!F5976</f>
        <v>0</v>
      </c>
    </row>
    <row r="5978" spans="1:7" x14ac:dyDescent="0.25">
      <c r="A5978" s="4">
        <v>46026.9586671875</v>
      </c>
      <c r="B5978" s="6">
        <v>0.46700000000000003</v>
      </c>
      <c r="C5978" s="3">
        <v>0</v>
      </c>
      <c r="D5978" s="3">
        <v>0.46700000000000003</v>
      </c>
      <c r="E5978" s="3">
        <v>0</v>
      </c>
      <c r="F5978" s="2">
        <f>Obliczenia!E5977</f>
        <v>0</v>
      </c>
      <c r="G5978" s="2">
        <f>Obliczenia!F5977</f>
        <v>0</v>
      </c>
    </row>
    <row r="5979" spans="1:7" x14ac:dyDescent="0.25">
      <c r="A5979" s="4">
        <v>46027.000333912038</v>
      </c>
      <c r="B5979" s="6">
        <v>0.46700000000000003</v>
      </c>
      <c r="C5979" s="3">
        <v>0</v>
      </c>
      <c r="D5979" s="3">
        <v>0.46700000000000003</v>
      </c>
      <c r="E5979" s="3">
        <v>0</v>
      </c>
      <c r="F5979" s="2">
        <f>Obliczenia!E5978</f>
        <v>0</v>
      </c>
      <c r="G5979" s="2">
        <f>Obliczenia!F5978</f>
        <v>0</v>
      </c>
    </row>
    <row r="5980" spans="1:7" x14ac:dyDescent="0.25">
      <c r="A5980" s="4">
        <v>46027.042000636575</v>
      </c>
      <c r="B5980" s="6">
        <v>0.46700000000000003</v>
      </c>
      <c r="C5980" s="3">
        <v>0</v>
      </c>
      <c r="D5980" s="3">
        <v>0.46700000000000003</v>
      </c>
      <c r="E5980" s="3">
        <v>0</v>
      </c>
      <c r="F5980" s="2">
        <f>Obliczenia!E5979</f>
        <v>0</v>
      </c>
      <c r="G5980" s="2">
        <f>Obliczenia!F5979</f>
        <v>0</v>
      </c>
    </row>
    <row r="5981" spans="1:7" x14ac:dyDescent="0.25">
      <c r="A5981" s="4">
        <v>46027.083667361112</v>
      </c>
      <c r="B5981" s="6">
        <v>0.46700000000000003</v>
      </c>
      <c r="C5981" s="3">
        <v>0</v>
      </c>
      <c r="D5981" s="3">
        <v>0.46700000000000003</v>
      </c>
      <c r="E5981" s="3">
        <v>0</v>
      </c>
      <c r="F5981" s="2">
        <f>Obliczenia!E5980</f>
        <v>0</v>
      </c>
      <c r="G5981" s="2">
        <f>Obliczenia!F5980</f>
        <v>0</v>
      </c>
    </row>
    <row r="5982" spans="1:7" x14ac:dyDescent="0.25">
      <c r="A5982" s="4">
        <v>46027.125334085649</v>
      </c>
      <c r="B5982" s="6">
        <v>0.46700000000000003</v>
      </c>
      <c r="C5982" s="3">
        <v>0</v>
      </c>
      <c r="D5982" s="3">
        <v>0.46700000000000003</v>
      </c>
      <c r="E5982" s="3">
        <v>0</v>
      </c>
      <c r="F5982" s="2">
        <f>Obliczenia!E5981</f>
        <v>0</v>
      </c>
      <c r="G5982" s="2">
        <f>Obliczenia!F5981</f>
        <v>0</v>
      </c>
    </row>
    <row r="5983" spans="1:7" x14ac:dyDescent="0.25">
      <c r="A5983" s="4">
        <v>46027.167000810186</v>
      </c>
      <c r="B5983" s="6">
        <v>0.46700000000000003</v>
      </c>
      <c r="C5983" s="3">
        <v>0</v>
      </c>
      <c r="D5983" s="3">
        <v>0.46700000000000003</v>
      </c>
      <c r="E5983" s="3">
        <v>0</v>
      </c>
      <c r="F5983" s="2">
        <f>Obliczenia!E5982</f>
        <v>2.2034999999999998E-5</v>
      </c>
      <c r="G5983" s="2">
        <f>Obliczenia!F5982</f>
        <v>0</v>
      </c>
    </row>
    <row r="5984" spans="1:7" x14ac:dyDescent="0.25">
      <c r="A5984" s="4">
        <v>46027.208667534724</v>
      </c>
      <c r="B5984" s="6">
        <v>0.46700000000000003</v>
      </c>
      <c r="C5984" s="3">
        <v>0</v>
      </c>
      <c r="D5984" s="3">
        <v>0.46700000000000003</v>
      </c>
      <c r="E5984" s="3">
        <v>0</v>
      </c>
      <c r="F5984" s="2">
        <f>Obliczenia!E5983</f>
        <v>2.8479099999999995E-3</v>
      </c>
      <c r="G5984" s="2">
        <f>Obliczenia!F5983</f>
        <v>0</v>
      </c>
    </row>
    <row r="5985" spans="1:7" x14ac:dyDescent="0.25">
      <c r="A5985" s="4">
        <v>46027.250334259261</v>
      </c>
      <c r="B5985" s="6">
        <v>0.46700000000000003</v>
      </c>
      <c r="C5985" s="3">
        <v>0</v>
      </c>
      <c r="D5985" s="3">
        <v>0.46700000000000003</v>
      </c>
      <c r="E5985" s="3">
        <v>0</v>
      </c>
      <c r="F5985" s="2">
        <f>Obliczenia!E5984</f>
        <v>3.19942E-2</v>
      </c>
      <c r="G5985" s="2">
        <f>Obliczenia!F5984</f>
        <v>0</v>
      </c>
    </row>
    <row r="5986" spans="1:7" x14ac:dyDescent="0.25">
      <c r="A5986" s="4">
        <v>46027.292000983798</v>
      </c>
      <c r="B5986" s="6">
        <v>0.46700000000000003</v>
      </c>
      <c r="C5986" s="3">
        <v>0</v>
      </c>
      <c r="D5986" s="3">
        <v>0.46700000000000003</v>
      </c>
      <c r="E5986" s="3">
        <v>0</v>
      </c>
      <c r="F5986" s="2">
        <f>Obliczenia!E5985</f>
        <v>3.6781300000000003E-2</v>
      </c>
      <c r="G5986" s="2">
        <f>Obliczenia!F5985</f>
        <v>0</v>
      </c>
    </row>
    <row r="5987" spans="1:7" x14ac:dyDescent="0.25">
      <c r="A5987" s="4">
        <v>46027.333667708335</v>
      </c>
      <c r="B5987" s="6">
        <v>0.46700000000000003</v>
      </c>
      <c r="C5987" s="3">
        <v>0</v>
      </c>
      <c r="D5987" s="3">
        <v>0.46700000000000003</v>
      </c>
      <c r="E5987" s="3">
        <v>0</v>
      </c>
      <c r="F5987" s="2">
        <f>Obliczenia!E5986</f>
        <v>6.7066000000000001E-2</v>
      </c>
      <c r="G5987" s="2">
        <f>Obliczenia!F5986</f>
        <v>0</v>
      </c>
    </row>
    <row r="5988" spans="1:7" x14ac:dyDescent="0.25">
      <c r="A5988" s="4">
        <v>46027.375334432872</v>
      </c>
      <c r="B5988" s="6">
        <v>0.46700000000000003</v>
      </c>
      <c r="C5988" s="3">
        <v>0</v>
      </c>
      <c r="D5988" s="3">
        <v>0.46700000000000003</v>
      </c>
      <c r="E5988" s="3">
        <v>0</v>
      </c>
      <c r="F5988" s="2">
        <f>Obliczenia!E5987</f>
        <v>6.6848000000000005E-2</v>
      </c>
      <c r="G5988" s="2">
        <f>Obliczenia!F5987</f>
        <v>0</v>
      </c>
    </row>
    <row r="5989" spans="1:7" x14ac:dyDescent="0.25">
      <c r="A5989" s="4">
        <v>46027.41700115741</v>
      </c>
      <c r="B5989" s="6">
        <v>0.46700000000000003</v>
      </c>
      <c r="C5989" s="3">
        <v>0</v>
      </c>
      <c r="D5989" s="3">
        <v>0.46700000000000003</v>
      </c>
      <c r="E5989" s="3">
        <v>0</v>
      </c>
      <c r="F5989" s="2">
        <f>Obliczenia!E5988</f>
        <v>0.11156400000000001</v>
      </c>
      <c r="G5989" s="2">
        <f>Obliczenia!F5988</f>
        <v>0</v>
      </c>
    </row>
    <row r="5990" spans="1:7" x14ac:dyDescent="0.25">
      <c r="A5990" s="4">
        <v>46027.458667881947</v>
      </c>
      <c r="B5990" s="6">
        <v>0.46700000000000003</v>
      </c>
      <c r="C5990" s="3">
        <v>0</v>
      </c>
      <c r="D5990" s="3">
        <v>0.46700000000000003</v>
      </c>
      <c r="E5990" s="3">
        <v>0</v>
      </c>
      <c r="F5990" s="2">
        <f>Obliczenia!E5989</f>
        <v>0.18125799999999997</v>
      </c>
      <c r="G5990" s="2">
        <f>Obliczenia!F5989</f>
        <v>0</v>
      </c>
    </row>
    <row r="5991" spans="1:7" x14ac:dyDescent="0.25">
      <c r="A5991" s="4">
        <v>46027.500334606484</v>
      </c>
      <c r="B5991" s="6">
        <v>0.46700000000000003</v>
      </c>
      <c r="C5991" s="3">
        <v>0</v>
      </c>
      <c r="D5991" s="3">
        <v>0.46700000000000003</v>
      </c>
      <c r="E5991" s="3">
        <v>0</v>
      </c>
      <c r="F5991" s="2">
        <f>Obliczenia!E5990</f>
        <v>0.218945</v>
      </c>
      <c r="G5991" s="2">
        <f>Obliczenia!F5990</f>
        <v>0</v>
      </c>
    </row>
    <row r="5992" spans="1:7" x14ac:dyDescent="0.25">
      <c r="A5992" s="4">
        <v>46027.542001331021</v>
      </c>
      <c r="B5992" s="6">
        <v>0.46700000000000003</v>
      </c>
      <c r="C5992" s="3">
        <v>0</v>
      </c>
      <c r="D5992" s="3">
        <v>0.46700000000000003</v>
      </c>
      <c r="E5992" s="3">
        <v>0</v>
      </c>
      <c r="F5992" s="2">
        <f>Obliczenia!E5991</f>
        <v>0.23583199999999999</v>
      </c>
      <c r="G5992" s="2">
        <f>Obliczenia!F5991</f>
        <v>0</v>
      </c>
    </row>
    <row r="5993" spans="1:7" x14ac:dyDescent="0.25">
      <c r="A5993" s="4">
        <v>46027.583668055559</v>
      </c>
      <c r="B5993" s="6">
        <v>0.46700000000000003</v>
      </c>
      <c r="C5993" s="3">
        <v>0</v>
      </c>
      <c r="D5993" s="3">
        <v>0.46700000000000003</v>
      </c>
      <c r="E5993" s="3">
        <v>0</v>
      </c>
      <c r="F5993" s="2">
        <f>Obliczenia!E5992</f>
        <v>0.221418</v>
      </c>
      <c r="G5993" s="2">
        <f>Obliczenia!F5992</f>
        <v>0</v>
      </c>
    </row>
    <row r="5994" spans="1:7" x14ac:dyDescent="0.25">
      <c r="A5994" s="4">
        <v>46027.625334780096</v>
      </c>
      <c r="B5994" s="6">
        <v>0.46700000000000003</v>
      </c>
      <c r="C5994" s="3">
        <v>0</v>
      </c>
      <c r="D5994" s="3">
        <v>0.46700000000000003</v>
      </c>
      <c r="E5994" s="3">
        <v>0</v>
      </c>
      <c r="F5994" s="2">
        <f>Obliczenia!E5993</f>
        <v>0.197516</v>
      </c>
      <c r="G5994" s="2">
        <f>Obliczenia!F5993</f>
        <v>0</v>
      </c>
    </row>
    <row r="5995" spans="1:7" x14ac:dyDescent="0.25">
      <c r="A5995" s="4">
        <v>46027.667001504633</v>
      </c>
      <c r="B5995" s="6">
        <v>0.46700000000000003</v>
      </c>
      <c r="C5995" s="3">
        <v>0</v>
      </c>
      <c r="D5995" s="3">
        <v>0.46700000000000003</v>
      </c>
      <c r="E5995" s="3">
        <v>0</v>
      </c>
      <c r="F5995" s="2">
        <f>Obliczenia!E5994</f>
        <v>0.147761</v>
      </c>
      <c r="G5995" s="2">
        <f>Obliczenia!F5994</f>
        <v>0</v>
      </c>
    </row>
    <row r="5996" spans="1:7" x14ac:dyDescent="0.25">
      <c r="A5996" s="4">
        <v>46027.70866822917</v>
      </c>
      <c r="B5996" s="6">
        <v>0.46700000000000003</v>
      </c>
      <c r="C5996" s="3">
        <v>0</v>
      </c>
      <c r="D5996" s="3">
        <v>0.46700000000000003</v>
      </c>
      <c r="E5996" s="3">
        <v>0</v>
      </c>
      <c r="F5996" s="2">
        <f>Obliczenia!E5995</f>
        <v>7.2372000000000006E-2</v>
      </c>
      <c r="G5996" s="2">
        <f>Obliczenia!F5995</f>
        <v>0</v>
      </c>
    </row>
    <row r="5997" spans="1:7" x14ac:dyDescent="0.25">
      <c r="A5997" s="4">
        <v>46027.7503349537</v>
      </c>
      <c r="B5997" s="6">
        <v>0.46700000000000003</v>
      </c>
      <c r="C5997" s="3">
        <v>0</v>
      </c>
      <c r="D5997" s="3">
        <v>0.46700000000000003</v>
      </c>
      <c r="E5997" s="3">
        <v>0</v>
      </c>
      <c r="F5997" s="2">
        <f>Obliczenia!E5996</f>
        <v>1.6696000000000003E-2</v>
      </c>
      <c r="G5997" s="2">
        <f>Obliczenia!F5996</f>
        <v>0</v>
      </c>
    </row>
    <row r="5998" spans="1:7" x14ac:dyDescent="0.25">
      <c r="A5998" s="4">
        <v>46027.792001678237</v>
      </c>
      <c r="B5998" s="6">
        <v>0.46700000000000003</v>
      </c>
      <c r="C5998" s="3">
        <v>0</v>
      </c>
      <c r="D5998" s="3">
        <v>0.46700000000000003</v>
      </c>
      <c r="E5998" s="3">
        <v>0</v>
      </c>
      <c r="F5998" s="2">
        <f>Obliczenia!E5997</f>
        <v>0</v>
      </c>
      <c r="G5998" s="2">
        <f>Obliczenia!F5997</f>
        <v>0</v>
      </c>
    </row>
    <row r="5999" spans="1:7" x14ac:dyDescent="0.25">
      <c r="A5999" s="4">
        <v>46027.833668402774</v>
      </c>
      <c r="B5999" s="6">
        <v>0.46700000000000003</v>
      </c>
      <c r="C5999" s="3">
        <v>0</v>
      </c>
      <c r="D5999" s="3">
        <v>0.46700000000000003</v>
      </c>
      <c r="E5999" s="3">
        <v>0</v>
      </c>
      <c r="F5999" s="2">
        <f>Obliczenia!E5998</f>
        <v>0</v>
      </c>
      <c r="G5999" s="2">
        <f>Obliczenia!F5998</f>
        <v>0</v>
      </c>
    </row>
    <row r="6000" spans="1:7" x14ac:dyDescent="0.25">
      <c r="A6000" s="4">
        <v>46027.875335127312</v>
      </c>
      <c r="B6000" s="6">
        <v>0.46700000000000003</v>
      </c>
      <c r="C6000" s="3">
        <v>0</v>
      </c>
      <c r="D6000" s="3">
        <v>0.46700000000000003</v>
      </c>
      <c r="E6000" s="3">
        <v>0</v>
      </c>
      <c r="F6000" s="2">
        <f>Obliczenia!E5999</f>
        <v>0</v>
      </c>
      <c r="G6000" s="2">
        <f>Obliczenia!F5999</f>
        <v>0</v>
      </c>
    </row>
    <row r="6001" spans="1:7" x14ac:dyDescent="0.25">
      <c r="A6001" s="4">
        <v>46027.917001851849</v>
      </c>
      <c r="B6001" s="6">
        <v>0.46700000000000003</v>
      </c>
      <c r="C6001" s="3">
        <v>0</v>
      </c>
      <c r="D6001" s="3">
        <v>0.46700000000000003</v>
      </c>
      <c r="E6001" s="3">
        <v>0</v>
      </c>
      <c r="F6001" s="2">
        <f>Obliczenia!E6000</f>
        <v>0</v>
      </c>
      <c r="G6001" s="2">
        <f>Obliczenia!F6000</f>
        <v>0</v>
      </c>
    </row>
    <row r="6002" spans="1:7" x14ac:dyDescent="0.25">
      <c r="A6002" s="4">
        <v>46027.958668576386</v>
      </c>
      <c r="B6002" s="6">
        <v>0.46700000000000003</v>
      </c>
      <c r="C6002" s="3">
        <v>0</v>
      </c>
      <c r="D6002" s="3">
        <v>0.46700000000000003</v>
      </c>
      <c r="E6002" s="3">
        <v>0</v>
      </c>
      <c r="F6002" s="2">
        <f>Obliczenia!E6001</f>
        <v>0</v>
      </c>
      <c r="G6002" s="2">
        <f>Obliczenia!F6001</f>
        <v>0</v>
      </c>
    </row>
    <row r="6003" spans="1:7" x14ac:dyDescent="0.25">
      <c r="A6003" s="4">
        <v>46028.000335300923</v>
      </c>
      <c r="B6003" s="6">
        <v>0.46700000000000003</v>
      </c>
      <c r="C6003" s="3">
        <v>0</v>
      </c>
      <c r="D6003" s="3">
        <v>0.46700000000000003</v>
      </c>
      <c r="E6003" s="3">
        <v>0</v>
      </c>
      <c r="F6003" s="2">
        <f>Obliczenia!E6002</f>
        <v>0</v>
      </c>
      <c r="G6003" s="2">
        <f>Obliczenia!F6002</f>
        <v>0</v>
      </c>
    </row>
    <row r="6004" spans="1:7" x14ac:dyDescent="0.25">
      <c r="A6004" s="4">
        <v>46028.042002025461</v>
      </c>
      <c r="B6004" s="6">
        <v>0.46700000000000003</v>
      </c>
      <c r="C6004" s="3">
        <v>0</v>
      </c>
      <c r="D6004" s="3">
        <v>0.46700000000000003</v>
      </c>
      <c r="E6004" s="3">
        <v>0</v>
      </c>
      <c r="F6004" s="2">
        <f>Obliczenia!E6003</f>
        <v>0</v>
      </c>
      <c r="G6004" s="2">
        <f>Obliczenia!F6003</f>
        <v>0</v>
      </c>
    </row>
    <row r="6005" spans="1:7" x14ac:dyDescent="0.25">
      <c r="A6005" s="4">
        <v>46028.083668749998</v>
      </c>
      <c r="B6005" s="6">
        <v>0.46700000000000003</v>
      </c>
      <c r="C6005" s="3">
        <v>0</v>
      </c>
      <c r="D6005" s="3">
        <v>0.46700000000000003</v>
      </c>
      <c r="E6005" s="3">
        <v>0</v>
      </c>
      <c r="F6005" s="2">
        <f>Obliczenia!E6004</f>
        <v>0</v>
      </c>
      <c r="G6005" s="2">
        <f>Obliczenia!F6004</f>
        <v>0</v>
      </c>
    </row>
    <row r="6006" spans="1:7" x14ac:dyDescent="0.25">
      <c r="A6006" s="4">
        <v>46028.125335474535</v>
      </c>
      <c r="B6006" s="6">
        <v>0.46700000000000003</v>
      </c>
      <c r="C6006" s="3">
        <v>0</v>
      </c>
      <c r="D6006" s="3">
        <v>0.46700000000000003</v>
      </c>
      <c r="E6006" s="3">
        <v>0</v>
      </c>
      <c r="F6006" s="2">
        <f>Obliczenia!E6005</f>
        <v>0</v>
      </c>
      <c r="G6006" s="2">
        <f>Obliczenia!F6005</f>
        <v>0</v>
      </c>
    </row>
    <row r="6007" spans="1:7" x14ac:dyDescent="0.25">
      <c r="A6007" s="4">
        <v>46028.167002199072</v>
      </c>
      <c r="B6007" s="6">
        <v>0.46700000000000003</v>
      </c>
      <c r="C6007" s="3">
        <v>0</v>
      </c>
      <c r="D6007" s="3">
        <v>0.46700000000000003</v>
      </c>
      <c r="E6007" s="3">
        <v>0</v>
      </c>
      <c r="F6007" s="2">
        <f>Obliczenia!E6006</f>
        <v>2.0330399999999998E-3</v>
      </c>
      <c r="G6007" s="2">
        <f>Obliczenia!F6006</f>
        <v>0</v>
      </c>
    </row>
    <row r="6008" spans="1:7" x14ac:dyDescent="0.25">
      <c r="A6008" s="4">
        <v>46028.208668923609</v>
      </c>
      <c r="B6008" s="6">
        <v>0.46700000000000003</v>
      </c>
      <c r="C6008" s="3">
        <v>0</v>
      </c>
      <c r="D6008" s="3">
        <v>0.46700000000000003</v>
      </c>
      <c r="E6008" s="3">
        <v>0</v>
      </c>
      <c r="F6008" s="2">
        <f>Obliczenia!E6007</f>
        <v>4.1275400000000004E-2</v>
      </c>
      <c r="G6008" s="2">
        <f>Obliczenia!F6007</f>
        <v>0</v>
      </c>
    </row>
    <row r="6009" spans="1:7" x14ac:dyDescent="0.25">
      <c r="A6009" s="4">
        <v>46028.250335648147</v>
      </c>
      <c r="B6009" s="6">
        <v>0.46700000000000003</v>
      </c>
      <c r="C6009" s="3">
        <v>0</v>
      </c>
      <c r="D6009" s="3">
        <v>0.46700000000000003</v>
      </c>
      <c r="E6009" s="3">
        <v>0</v>
      </c>
      <c r="F6009" s="2">
        <f>Obliczenia!E6008</f>
        <v>4.6307899999999999E-2</v>
      </c>
      <c r="G6009" s="2">
        <f>Obliczenia!F6008</f>
        <v>0</v>
      </c>
    </row>
    <row r="6010" spans="1:7" x14ac:dyDescent="0.25">
      <c r="A6010" s="4">
        <v>46028.292002372684</v>
      </c>
      <c r="B6010" s="6">
        <v>0.46700000000000003</v>
      </c>
      <c r="C6010" s="3">
        <v>0</v>
      </c>
      <c r="D6010" s="3">
        <v>0.46700000000000003</v>
      </c>
      <c r="E6010" s="3">
        <v>0</v>
      </c>
      <c r="F6010" s="2">
        <f>Obliczenia!E6009</f>
        <v>2.0112199999999997E-2</v>
      </c>
      <c r="G6010" s="2">
        <f>Obliczenia!F6009</f>
        <v>0</v>
      </c>
    </row>
    <row r="6011" spans="1:7" x14ac:dyDescent="0.25">
      <c r="A6011" s="4">
        <v>46028.333669097221</v>
      </c>
      <c r="B6011" s="6">
        <v>0.46700000000000003</v>
      </c>
      <c r="C6011" s="3">
        <v>0</v>
      </c>
      <c r="D6011" s="3">
        <v>0.46700000000000003</v>
      </c>
      <c r="E6011" s="3">
        <v>0</v>
      </c>
      <c r="F6011" s="2">
        <f>Obliczenia!E6010</f>
        <v>6.5439000000000011E-2</v>
      </c>
      <c r="G6011" s="2">
        <f>Obliczenia!F6010</f>
        <v>0</v>
      </c>
    </row>
    <row r="6012" spans="1:7" x14ac:dyDescent="0.25">
      <c r="A6012" s="4">
        <v>46028.375335821758</v>
      </c>
      <c r="B6012" s="6">
        <v>0.46700000000000003</v>
      </c>
      <c r="C6012" s="3">
        <v>0</v>
      </c>
      <c r="D6012" s="3">
        <v>0.46700000000000003</v>
      </c>
      <c r="E6012" s="3">
        <v>0</v>
      </c>
      <c r="F6012" s="2">
        <f>Obliczenia!E6011</f>
        <v>9.1521000000000005E-2</v>
      </c>
      <c r="G6012" s="2">
        <f>Obliczenia!F6011</f>
        <v>0</v>
      </c>
    </row>
    <row r="6013" spans="1:7" x14ac:dyDescent="0.25">
      <c r="A6013" s="4">
        <v>46028.417002546295</v>
      </c>
      <c r="B6013" s="6">
        <v>0.46700000000000003</v>
      </c>
      <c r="C6013" s="3">
        <v>0</v>
      </c>
      <c r="D6013" s="3">
        <v>0.46700000000000003</v>
      </c>
      <c r="E6013" s="3">
        <v>0</v>
      </c>
      <c r="F6013" s="2">
        <f>Obliczenia!E6012</f>
        <v>0.100175</v>
      </c>
      <c r="G6013" s="2">
        <f>Obliczenia!F6012</f>
        <v>1.0174999999999997E-2</v>
      </c>
    </row>
    <row r="6014" spans="1:7" x14ac:dyDescent="0.25">
      <c r="A6014" s="4">
        <v>46028.458669270833</v>
      </c>
      <c r="B6014" s="6">
        <v>0.46700000000000003</v>
      </c>
      <c r="C6014" s="3">
        <v>0</v>
      </c>
      <c r="D6014" s="3">
        <v>0.46700000000000003</v>
      </c>
      <c r="E6014" s="3">
        <v>0</v>
      </c>
      <c r="F6014" s="2">
        <f>Obliczenia!E6013</f>
        <v>8.2317000000000001E-2</v>
      </c>
      <c r="G6014" s="2">
        <f>Obliczenia!F6013</f>
        <v>0</v>
      </c>
    </row>
    <row r="6015" spans="1:7" x14ac:dyDescent="0.25">
      <c r="A6015" s="4">
        <v>46028.50033599537</v>
      </c>
      <c r="B6015" s="6">
        <v>0.46700000000000003</v>
      </c>
      <c r="C6015" s="3">
        <v>0</v>
      </c>
      <c r="D6015" s="3">
        <v>0.46700000000000003</v>
      </c>
      <c r="E6015" s="3">
        <v>0</v>
      </c>
      <c r="F6015" s="2">
        <f>Obliczenia!E6014</f>
        <v>2.54174E-2</v>
      </c>
      <c r="G6015" s="2">
        <f>Obliczenia!F6014</f>
        <v>0</v>
      </c>
    </row>
    <row r="6016" spans="1:7" x14ac:dyDescent="0.25">
      <c r="A6016" s="4">
        <v>46028.542002719907</v>
      </c>
      <c r="B6016" s="6">
        <v>0.46700000000000003</v>
      </c>
      <c r="C6016" s="3">
        <v>0</v>
      </c>
      <c r="D6016" s="3">
        <v>0.46700000000000003</v>
      </c>
      <c r="E6016" s="3">
        <v>0</v>
      </c>
      <c r="F6016" s="2">
        <f>Obliczenia!E6015</f>
        <v>8.7755E-2</v>
      </c>
      <c r="G6016" s="2">
        <f>Obliczenia!F6015</f>
        <v>0</v>
      </c>
    </row>
    <row r="6017" spans="1:7" x14ac:dyDescent="0.25">
      <c r="A6017" s="4">
        <v>46028.583669444444</v>
      </c>
      <c r="B6017" s="6">
        <v>0.46700000000000003</v>
      </c>
      <c r="C6017" s="3">
        <v>0</v>
      </c>
      <c r="D6017" s="3">
        <v>0.46700000000000003</v>
      </c>
      <c r="E6017" s="3">
        <v>0</v>
      </c>
      <c r="F6017" s="2">
        <f>Obliczenia!E6016</f>
        <v>0.20907499999999998</v>
      </c>
      <c r="G6017" s="2">
        <f>Obliczenia!F6016</f>
        <v>0.10491499999999999</v>
      </c>
    </row>
    <row r="6018" spans="1:7" x14ac:dyDescent="0.25">
      <c r="A6018" s="4">
        <v>46028.625336168981</v>
      </c>
      <c r="B6018" s="6">
        <v>0.46700000000000003</v>
      </c>
      <c r="C6018" s="3">
        <v>0</v>
      </c>
      <c r="D6018" s="3">
        <v>0.46700000000000003</v>
      </c>
      <c r="E6018" s="3">
        <v>0</v>
      </c>
      <c r="F6018" s="2">
        <f>Obliczenia!E6017</f>
        <v>0.21139999999999998</v>
      </c>
      <c r="G6018" s="2">
        <f>Obliczenia!F6017</f>
        <v>0.12955999999999998</v>
      </c>
    </row>
    <row r="6019" spans="1:7" x14ac:dyDescent="0.25">
      <c r="A6019" s="4">
        <v>46028.667002893519</v>
      </c>
      <c r="B6019" s="6">
        <v>0.46700000000000003</v>
      </c>
      <c r="C6019" s="3">
        <v>0</v>
      </c>
      <c r="D6019" s="3">
        <v>0.46700000000000003</v>
      </c>
      <c r="E6019" s="3">
        <v>0</v>
      </c>
      <c r="F6019" s="2">
        <f>Obliczenia!E6018</f>
        <v>0.142874</v>
      </c>
      <c r="G6019" s="2">
        <f>Obliczenia!F6018</f>
        <v>6.0793999999999994E-2</v>
      </c>
    </row>
    <row r="6020" spans="1:7" x14ac:dyDescent="0.25">
      <c r="A6020" s="4">
        <v>46028.708669618056</v>
      </c>
      <c r="B6020" s="6">
        <v>0.46700000000000003</v>
      </c>
      <c r="C6020" s="3">
        <v>0</v>
      </c>
      <c r="D6020" s="3">
        <v>0.46700000000000003</v>
      </c>
      <c r="E6020" s="3">
        <v>0</v>
      </c>
      <c r="F6020" s="2">
        <f>Obliczenia!E6019</f>
        <v>7.6023999999999994E-2</v>
      </c>
      <c r="G6020" s="2">
        <f>Obliczenia!F6019</f>
        <v>0</v>
      </c>
    </row>
    <row r="6021" spans="1:7" x14ac:dyDescent="0.25">
      <c r="A6021" s="4">
        <v>46028.750336342593</v>
      </c>
      <c r="B6021" s="6">
        <v>0.46700000000000003</v>
      </c>
      <c r="C6021" s="3">
        <v>0</v>
      </c>
      <c r="D6021" s="3">
        <v>0.46700000000000003</v>
      </c>
      <c r="E6021" s="3">
        <v>0</v>
      </c>
      <c r="F6021" s="2">
        <f>Obliczenia!E6020</f>
        <v>1.62407E-2</v>
      </c>
      <c r="G6021" s="2">
        <f>Obliczenia!F6020</f>
        <v>0</v>
      </c>
    </row>
    <row r="6022" spans="1:7" x14ac:dyDescent="0.25">
      <c r="A6022" s="4">
        <v>46028.79200306713</v>
      </c>
      <c r="B6022" s="6">
        <v>0.46700000000000003</v>
      </c>
      <c r="C6022" s="3">
        <v>0</v>
      </c>
      <c r="D6022" s="3">
        <v>0.46700000000000003</v>
      </c>
      <c r="E6022" s="3">
        <v>0</v>
      </c>
      <c r="F6022" s="2">
        <f>Obliczenia!E6021</f>
        <v>0</v>
      </c>
      <c r="G6022" s="2">
        <f>Obliczenia!F6021</f>
        <v>0</v>
      </c>
    </row>
    <row r="6023" spans="1:7" x14ac:dyDescent="0.25">
      <c r="A6023" s="4">
        <v>46028.833669791667</v>
      </c>
      <c r="B6023" s="6">
        <v>0.46700000000000003</v>
      </c>
      <c r="C6023" s="3">
        <v>0</v>
      </c>
      <c r="D6023" s="3">
        <v>0.46700000000000003</v>
      </c>
      <c r="E6023" s="3">
        <v>0</v>
      </c>
      <c r="F6023" s="2">
        <f>Obliczenia!E6022</f>
        <v>0</v>
      </c>
      <c r="G6023" s="2">
        <f>Obliczenia!F6022</f>
        <v>0</v>
      </c>
    </row>
    <row r="6024" spans="1:7" x14ac:dyDescent="0.25">
      <c r="A6024" s="4">
        <v>46028.875336516205</v>
      </c>
      <c r="B6024" s="6">
        <v>0.46700000000000003</v>
      </c>
      <c r="C6024" s="3">
        <v>0</v>
      </c>
      <c r="D6024" s="3">
        <v>0.46700000000000003</v>
      </c>
      <c r="E6024" s="3">
        <v>0</v>
      </c>
      <c r="F6024" s="2">
        <f>Obliczenia!E6023</f>
        <v>0</v>
      </c>
      <c r="G6024" s="2">
        <f>Obliczenia!F6023</f>
        <v>0</v>
      </c>
    </row>
    <row r="6025" spans="1:7" x14ac:dyDescent="0.25">
      <c r="A6025" s="4">
        <v>46028.917003240742</v>
      </c>
      <c r="B6025" s="6">
        <v>0.46700000000000003</v>
      </c>
      <c r="C6025" s="3">
        <v>0</v>
      </c>
      <c r="D6025" s="3">
        <v>0.46700000000000003</v>
      </c>
      <c r="E6025" s="3">
        <v>0</v>
      </c>
      <c r="F6025" s="2">
        <f>Obliczenia!E6024</f>
        <v>0</v>
      </c>
      <c r="G6025" s="2">
        <f>Obliczenia!F6024</f>
        <v>0</v>
      </c>
    </row>
    <row r="6026" spans="1:7" x14ac:dyDescent="0.25">
      <c r="A6026" s="4">
        <v>46028.958669965279</v>
      </c>
      <c r="B6026" s="6">
        <v>0.46700000000000003</v>
      </c>
      <c r="C6026" s="3">
        <v>0</v>
      </c>
      <c r="D6026" s="3">
        <v>0.46700000000000003</v>
      </c>
      <c r="E6026" s="3">
        <v>0</v>
      </c>
      <c r="F6026" s="2">
        <f>Obliczenia!E6025</f>
        <v>0</v>
      </c>
      <c r="G6026" s="2">
        <f>Obliczenia!F6025</f>
        <v>0</v>
      </c>
    </row>
    <row r="6027" spans="1:7" x14ac:dyDescent="0.25">
      <c r="A6027" s="4">
        <v>46029.000336689816</v>
      </c>
      <c r="B6027" s="6">
        <v>0.46700000000000003</v>
      </c>
      <c r="C6027" s="3">
        <v>0</v>
      </c>
      <c r="D6027" s="3">
        <v>0.46700000000000003</v>
      </c>
      <c r="E6027" s="3">
        <v>0</v>
      </c>
      <c r="F6027" s="2">
        <f>Obliczenia!E6026</f>
        <v>0</v>
      </c>
      <c r="G6027" s="2">
        <f>Obliczenia!F6026</f>
        <v>0</v>
      </c>
    </row>
    <row r="6028" spans="1:7" x14ac:dyDescent="0.25">
      <c r="A6028" s="4">
        <v>46029.042003414354</v>
      </c>
      <c r="B6028" s="6">
        <v>0.46700000000000003</v>
      </c>
      <c r="C6028" s="3">
        <v>0</v>
      </c>
      <c r="D6028" s="3">
        <v>0.46700000000000003</v>
      </c>
      <c r="E6028" s="3">
        <v>0</v>
      </c>
      <c r="F6028" s="2">
        <f>Obliczenia!E6027</f>
        <v>0</v>
      </c>
      <c r="G6028" s="2">
        <f>Obliczenia!F6027</f>
        <v>0</v>
      </c>
    </row>
    <row r="6029" spans="1:7" x14ac:dyDescent="0.25">
      <c r="A6029" s="4">
        <v>46029.083670138891</v>
      </c>
      <c r="B6029" s="6">
        <v>0.46700000000000003</v>
      </c>
      <c r="C6029" s="3">
        <v>0</v>
      </c>
      <c r="D6029" s="3">
        <v>0.46700000000000003</v>
      </c>
      <c r="E6029" s="3">
        <v>0</v>
      </c>
      <c r="F6029" s="2">
        <f>Obliczenia!E6028</f>
        <v>0</v>
      </c>
      <c r="G6029" s="2">
        <f>Obliczenia!F6028</f>
        <v>0</v>
      </c>
    </row>
    <row r="6030" spans="1:7" x14ac:dyDescent="0.25">
      <c r="A6030" s="4">
        <v>46029.125336863428</v>
      </c>
      <c r="B6030" s="6">
        <v>0.46700000000000003</v>
      </c>
      <c r="C6030" s="3">
        <v>0</v>
      </c>
      <c r="D6030" s="3">
        <v>0.46700000000000003</v>
      </c>
      <c r="E6030" s="3">
        <v>0</v>
      </c>
      <c r="F6030" s="2">
        <f>Obliczenia!E6029</f>
        <v>0</v>
      </c>
      <c r="G6030" s="2">
        <f>Obliczenia!F6029</f>
        <v>0</v>
      </c>
    </row>
    <row r="6031" spans="1:7" x14ac:dyDescent="0.25">
      <c r="A6031" s="4">
        <v>46029.167003587965</v>
      </c>
      <c r="B6031" s="6">
        <v>0.46700000000000003</v>
      </c>
      <c r="C6031" s="3">
        <v>0</v>
      </c>
      <c r="D6031" s="3">
        <v>0.46700000000000003</v>
      </c>
      <c r="E6031" s="3">
        <v>0</v>
      </c>
      <c r="F6031" s="2">
        <f>Obliczenia!E6030</f>
        <v>8.0265000000000006E-3</v>
      </c>
      <c r="G6031" s="2">
        <f>Obliczenia!F6030</f>
        <v>0</v>
      </c>
    </row>
    <row r="6032" spans="1:7" x14ac:dyDescent="0.25">
      <c r="A6032" s="4">
        <v>46029.208670312502</v>
      </c>
      <c r="B6032" s="6">
        <v>0.46700000000000003</v>
      </c>
      <c r="C6032" s="3">
        <v>0</v>
      </c>
      <c r="D6032" s="3">
        <v>0.46700000000000003</v>
      </c>
      <c r="E6032" s="3">
        <v>0</v>
      </c>
      <c r="F6032" s="2">
        <f>Obliczenia!E6031</f>
        <v>4.5127399999999998E-2</v>
      </c>
      <c r="G6032" s="2">
        <f>Obliczenia!F6031</f>
        <v>0</v>
      </c>
    </row>
    <row r="6033" spans="1:7" x14ac:dyDescent="0.25">
      <c r="A6033" s="4">
        <v>46029.25033703704</v>
      </c>
      <c r="B6033" s="6">
        <v>0.46700000000000003</v>
      </c>
      <c r="C6033" s="3">
        <v>0</v>
      </c>
      <c r="D6033" s="3">
        <v>0.46700000000000003</v>
      </c>
      <c r="E6033" s="3">
        <v>0</v>
      </c>
      <c r="F6033" s="2">
        <f>Obliczenia!E6032</f>
        <v>9.7311000000000009E-2</v>
      </c>
      <c r="G6033" s="2">
        <f>Obliczenia!F6032</f>
        <v>6.8310000000000029E-3</v>
      </c>
    </row>
    <row r="6034" spans="1:7" x14ac:dyDescent="0.25">
      <c r="A6034" s="4">
        <v>46029.292003761577</v>
      </c>
      <c r="B6034" s="6">
        <v>0.46700000000000003</v>
      </c>
      <c r="C6034" s="3">
        <v>0</v>
      </c>
      <c r="D6034" s="3">
        <v>0.46700000000000003</v>
      </c>
      <c r="E6034" s="3">
        <v>0</v>
      </c>
      <c r="F6034" s="2">
        <f>Obliczenia!E6033</f>
        <v>0.16050699999999998</v>
      </c>
      <c r="G6034" s="2">
        <f>Obliczenia!F6033</f>
        <v>6.7626999999999979E-2</v>
      </c>
    </row>
    <row r="6035" spans="1:7" x14ac:dyDescent="0.25">
      <c r="A6035" s="4">
        <v>46029.333670486114</v>
      </c>
      <c r="B6035" s="6">
        <v>0.46700000000000003</v>
      </c>
      <c r="C6035" s="3">
        <v>0</v>
      </c>
      <c r="D6035" s="3">
        <v>0.46700000000000003</v>
      </c>
      <c r="E6035" s="3">
        <v>0</v>
      </c>
      <c r="F6035" s="2">
        <f>Obliczenia!E6034</f>
        <v>0.150975</v>
      </c>
      <c r="G6035" s="2">
        <f>Obliczenia!F6034</f>
        <v>5.6174999999999996E-2</v>
      </c>
    </row>
    <row r="6036" spans="1:7" x14ac:dyDescent="0.25">
      <c r="A6036" s="4">
        <v>46029.375337210651</v>
      </c>
      <c r="B6036" s="6">
        <v>0.46700000000000003</v>
      </c>
      <c r="C6036" s="3">
        <v>0</v>
      </c>
      <c r="D6036" s="3">
        <v>0.46700000000000003</v>
      </c>
      <c r="E6036" s="3">
        <v>0</v>
      </c>
      <c r="F6036" s="2">
        <f>Obliczenia!E6035</f>
        <v>0.191029</v>
      </c>
      <c r="G6036" s="2">
        <f>Obliczenia!F6035</f>
        <v>8.3268999999999996E-2</v>
      </c>
    </row>
    <row r="6037" spans="1:7" x14ac:dyDescent="0.25">
      <c r="A6037" s="4">
        <v>46029.417003935188</v>
      </c>
      <c r="B6037" s="6">
        <v>0.46700000000000003</v>
      </c>
      <c r="C6037" s="3">
        <v>0</v>
      </c>
      <c r="D6037" s="3">
        <v>0.46700000000000003</v>
      </c>
      <c r="E6037" s="3">
        <v>0</v>
      </c>
      <c r="F6037" s="2">
        <f>Obliczenia!E6036</f>
        <v>0.255108</v>
      </c>
      <c r="G6037" s="2">
        <f>Obliczenia!F6036</f>
        <v>0.158388</v>
      </c>
    </row>
    <row r="6038" spans="1:7" x14ac:dyDescent="0.25">
      <c r="A6038" s="4">
        <v>46029.458670659726</v>
      </c>
      <c r="B6038" s="6">
        <v>0.46700000000000003</v>
      </c>
      <c r="C6038" s="3">
        <v>0</v>
      </c>
      <c r="D6038" s="3">
        <v>0.46700000000000003</v>
      </c>
      <c r="E6038" s="3">
        <v>0</v>
      </c>
      <c r="F6038" s="2">
        <f>Obliczenia!E6037</f>
        <v>0.28508499999999998</v>
      </c>
      <c r="G6038" s="2">
        <f>Obliczenia!F6037</f>
        <v>0.19844499999999998</v>
      </c>
    </row>
    <row r="6039" spans="1:7" x14ac:dyDescent="0.25">
      <c r="A6039" s="4">
        <v>46029.500337384263</v>
      </c>
      <c r="B6039" s="6">
        <v>0.46700000000000003</v>
      </c>
      <c r="C6039" s="3">
        <v>0</v>
      </c>
      <c r="D6039" s="3">
        <v>0.46700000000000003</v>
      </c>
      <c r="E6039" s="3">
        <v>0</v>
      </c>
      <c r="F6039" s="2">
        <f>Obliczenia!E6038</f>
        <v>0.27660600000000002</v>
      </c>
      <c r="G6039" s="2">
        <f>Obliczenia!F6038</f>
        <v>0.18612599999999999</v>
      </c>
    </row>
    <row r="6040" spans="1:7" x14ac:dyDescent="0.25">
      <c r="A6040" s="4">
        <v>46029.542004108793</v>
      </c>
      <c r="B6040" s="6">
        <v>0.46700000000000003</v>
      </c>
      <c r="C6040" s="3">
        <v>0</v>
      </c>
      <c r="D6040" s="3">
        <v>0.46700000000000003</v>
      </c>
      <c r="E6040" s="3">
        <v>0</v>
      </c>
      <c r="F6040" s="2">
        <f>Obliczenia!E6039</f>
        <v>0.28728599999999999</v>
      </c>
      <c r="G6040" s="2">
        <f>Obliczenia!F6039</f>
        <v>0.19800599999999999</v>
      </c>
    </row>
    <row r="6041" spans="1:7" x14ac:dyDescent="0.25">
      <c r="A6041" s="4">
        <v>46029.58367083333</v>
      </c>
      <c r="B6041" s="6">
        <v>0.46700000000000003</v>
      </c>
      <c r="C6041" s="3">
        <v>0</v>
      </c>
      <c r="D6041" s="3">
        <v>0.46700000000000003</v>
      </c>
      <c r="E6041" s="3">
        <v>0</v>
      </c>
      <c r="F6041" s="2">
        <f>Obliczenia!E6040</f>
        <v>0.25993299999999997</v>
      </c>
      <c r="G6041" s="2">
        <f>Obliczenia!F6040</f>
        <v>0.17785300000000001</v>
      </c>
    </row>
    <row r="6042" spans="1:7" x14ac:dyDescent="0.25">
      <c r="A6042" s="4">
        <v>46029.625337557867</v>
      </c>
      <c r="B6042" s="6">
        <v>0.46700000000000003</v>
      </c>
      <c r="C6042" s="3">
        <v>0</v>
      </c>
      <c r="D6042" s="3">
        <v>0.46700000000000003</v>
      </c>
      <c r="E6042" s="3">
        <v>0</v>
      </c>
      <c r="F6042" s="2">
        <f>Obliczenia!E6041</f>
        <v>0.203677</v>
      </c>
      <c r="G6042" s="2">
        <f>Obliczenia!F6041</f>
        <v>0.125917</v>
      </c>
    </row>
    <row r="6043" spans="1:7" x14ac:dyDescent="0.25">
      <c r="A6043" s="4">
        <v>46029.667004282404</v>
      </c>
      <c r="B6043" s="6">
        <v>0.46700000000000003</v>
      </c>
      <c r="C6043" s="3">
        <v>0</v>
      </c>
      <c r="D6043" s="3">
        <v>0.46700000000000003</v>
      </c>
      <c r="E6043" s="3">
        <v>0</v>
      </c>
      <c r="F6043" s="2">
        <f>Obliczenia!E6042</f>
        <v>0.14043800000000001</v>
      </c>
      <c r="G6043" s="2">
        <f>Obliczenia!F6042</f>
        <v>6.1238000000000015E-2</v>
      </c>
    </row>
    <row r="6044" spans="1:7" x14ac:dyDescent="0.25">
      <c r="A6044" s="4">
        <v>46029.708671006942</v>
      </c>
      <c r="B6044" s="6">
        <v>0.46700000000000003</v>
      </c>
      <c r="C6044" s="3">
        <v>0</v>
      </c>
      <c r="D6044" s="3">
        <v>0.46700000000000003</v>
      </c>
      <c r="E6044" s="3">
        <v>0</v>
      </c>
      <c r="F6044" s="2">
        <f>Obliczenia!E6043</f>
        <v>8.0053000000000013E-2</v>
      </c>
      <c r="G6044" s="2">
        <f>Obliczenia!F6043</f>
        <v>0</v>
      </c>
    </row>
    <row r="6045" spans="1:7" x14ac:dyDescent="0.25">
      <c r="A6045" s="4">
        <v>46029.750337731479</v>
      </c>
      <c r="B6045" s="6">
        <v>0.46700000000000003</v>
      </c>
      <c r="C6045" s="3">
        <v>0</v>
      </c>
      <c r="D6045" s="3">
        <v>0.46700000000000003</v>
      </c>
      <c r="E6045" s="3">
        <v>0</v>
      </c>
      <c r="F6045" s="2">
        <f>Obliczenia!E6044</f>
        <v>1.7201700000000004E-2</v>
      </c>
      <c r="G6045" s="2">
        <f>Obliczenia!F6044</f>
        <v>0</v>
      </c>
    </row>
    <row r="6046" spans="1:7" x14ac:dyDescent="0.25">
      <c r="A6046" s="4">
        <v>46029.792004456016</v>
      </c>
      <c r="B6046" s="6">
        <v>0.46700000000000003</v>
      </c>
      <c r="C6046" s="3">
        <v>0</v>
      </c>
      <c r="D6046" s="3">
        <v>0.46700000000000003</v>
      </c>
      <c r="E6046" s="3">
        <v>0</v>
      </c>
      <c r="F6046" s="2">
        <f>Obliczenia!E6045</f>
        <v>0</v>
      </c>
      <c r="G6046" s="2">
        <f>Obliczenia!F6045</f>
        <v>0</v>
      </c>
    </row>
    <row r="6047" spans="1:7" x14ac:dyDescent="0.25">
      <c r="A6047" s="4">
        <v>46029.833671180553</v>
      </c>
      <c r="B6047" s="6">
        <v>0.46700000000000003</v>
      </c>
      <c r="C6047" s="3">
        <v>0</v>
      </c>
      <c r="D6047" s="3">
        <v>0.46700000000000003</v>
      </c>
      <c r="E6047" s="3">
        <v>0</v>
      </c>
      <c r="F6047" s="2">
        <f>Obliczenia!E6046</f>
        <v>0</v>
      </c>
      <c r="G6047" s="2">
        <f>Obliczenia!F6046</f>
        <v>0</v>
      </c>
    </row>
    <row r="6048" spans="1:7" x14ac:dyDescent="0.25">
      <c r="A6048" s="4">
        <v>46029.87533790509</v>
      </c>
      <c r="B6048" s="6">
        <v>0.46700000000000003</v>
      </c>
      <c r="C6048" s="3">
        <v>0</v>
      </c>
      <c r="D6048" s="3">
        <v>0.46700000000000003</v>
      </c>
      <c r="E6048" s="3">
        <v>0</v>
      </c>
      <c r="F6048" s="2">
        <f>Obliczenia!E6047</f>
        <v>0</v>
      </c>
      <c r="G6048" s="2">
        <f>Obliczenia!F6047</f>
        <v>0</v>
      </c>
    </row>
    <row r="6049" spans="1:7" x14ac:dyDescent="0.25">
      <c r="A6049" s="4">
        <v>46029.917004629628</v>
      </c>
      <c r="B6049" s="6">
        <v>0.46700000000000003</v>
      </c>
      <c r="C6049" s="3">
        <v>0</v>
      </c>
      <c r="D6049" s="3">
        <v>0.46700000000000003</v>
      </c>
      <c r="E6049" s="3">
        <v>0</v>
      </c>
      <c r="F6049" s="2">
        <f>Obliczenia!E6048</f>
        <v>0</v>
      </c>
      <c r="G6049" s="2">
        <f>Obliczenia!F6048</f>
        <v>0</v>
      </c>
    </row>
    <row r="6050" spans="1:7" x14ac:dyDescent="0.25">
      <c r="A6050" s="4">
        <v>46029.958671354165</v>
      </c>
      <c r="B6050" s="6">
        <v>0.46700000000000003</v>
      </c>
      <c r="C6050" s="3">
        <v>0</v>
      </c>
      <c r="D6050" s="3">
        <v>0.46700000000000003</v>
      </c>
      <c r="E6050" s="3">
        <v>0</v>
      </c>
      <c r="F6050" s="2">
        <f>Obliczenia!E6049</f>
        <v>0</v>
      </c>
      <c r="G6050" s="2">
        <f>Obliczenia!F6049</f>
        <v>0</v>
      </c>
    </row>
    <row r="6051" spans="1:7" x14ac:dyDescent="0.25">
      <c r="A6051" s="4">
        <v>46030.000338078702</v>
      </c>
      <c r="B6051" s="6">
        <v>0.46700000000000003</v>
      </c>
      <c r="C6051" s="3">
        <v>0</v>
      </c>
      <c r="D6051" s="3">
        <v>0.46700000000000003</v>
      </c>
      <c r="E6051" s="3">
        <v>0</v>
      </c>
      <c r="F6051" s="2">
        <f>Obliczenia!E6050</f>
        <v>0</v>
      </c>
      <c r="G6051" s="2">
        <f>Obliczenia!F6050</f>
        <v>0</v>
      </c>
    </row>
    <row r="6052" spans="1:7" x14ac:dyDescent="0.25">
      <c r="A6052" s="4">
        <v>46030.042004803239</v>
      </c>
      <c r="B6052" s="6">
        <v>0.46700000000000003</v>
      </c>
      <c r="C6052" s="3">
        <v>0</v>
      </c>
      <c r="D6052" s="3">
        <v>0.46700000000000003</v>
      </c>
      <c r="E6052" s="3">
        <v>0</v>
      </c>
      <c r="F6052" s="2">
        <f>Obliczenia!E6051</f>
        <v>0</v>
      </c>
      <c r="G6052" s="2">
        <f>Obliczenia!F6051</f>
        <v>0</v>
      </c>
    </row>
    <row r="6053" spans="1:7" x14ac:dyDescent="0.25">
      <c r="A6053" s="4">
        <v>46030.083671527776</v>
      </c>
      <c r="B6053" s="6">
        <v>0.46700000000000003</v>
      </c>
      <c r="C6053" s="3">
        <v>0</v>
      </c>
      <c r="D6053" s="3">
        <v>0.46700000000000003</v>
      </c>
      <c r="E6053" s="3">
        <v>0</v>
      </c>
      <c r="F6053" s="2">
        <f>Obliczenia!E6052</f>
        <v>0</v>
      </c>
      <c r="G6053" s="2">
        <f>Obliczenia!F6052</f>
        <v>0</v>
      </c>
    </row>
    <row r="6054" spans="1:7" x14ac:dyDescent="0.25">
      <c r="A6054" s="4">
        <v>46030.125338252314</v>
      </c>
      <c r="B6054" s="6">
        <v>0.46700000000000003</v>
      </c>
      <c r="C6054" s="3">
        <v>0</v>
      </c>
      <c r="D6054" s="3">
        <v>0.46700000000000003</v>
      </c>
      <c r="E6054" s="3">
        <v>0</v>
      </c>
      <c r="F6054" s="2">
        <f>Obliczenia!E6053</f>
        <v>0</v>
      </c>
      <c r="G6054" s="2">
        <f>Obliczenia!F6053</f>
        <v>0</v>
      </c>
    </row>
    <row r="6055" spans="1:7" x14ac:dyDescent="0.25">
      <c r="A6055" s="4">
        <v>46030.167004976851</v>
      </c>
      <c r="B6055" s="6">
        <v>0.46700000000000003</v>
      </c>
      <c r="C6055" s="3">
        <v>0</v>
      </c>
      <c r="D6055" s="3">
        <v>0.46700000000000003</v>
      </c>
      <c r="E6055" s="3">
        <v>0</v>
      </c>
      <c r="F6055" s="2">
        <f>Obliczenia!E6054</f>
        <v>6.8364999999999997E-3</v>
      </c>
      <c r="G6055" s="2">
        <f>Obliczenia!F6054</f>
        <v>0</v>
      </c>
    </row>
    <row r="6056" spans="1:7" x14ac:dyDescent="0.25">
      <c r="A6056" s="4">
        <v>46030.208671701388</v>
      </c>
      <c r="B6056" s="6">
        <v>0.46700000000000003</v>
      </c>
      <c r="C6056" s="3">
        <v>0</v>
      </c>
      <c r="D6056" s="3">
        <v>0.46700000000000003</v>
      </c>
      <c r="E6056" s="3">
        <v>0</v>
      </c>
      <c r="F6056" s="2">
        <f>Obliczenia!E6055</f>
        <v>4.6232999999999996E-2</v>
      </c>
      <c r="G6056" s="2">
        <f>Obliczenia!F6055</f>
        <v>0</v>
      </c>
    </row>
    <row r="6057" spans="1:7" x14ac:dyDescent="0.25">
      <c r="A6057" s="4">
        <v>46030.250338425925</v>
      </c>
      <c r="B6057" s="6">
        <v>0.46700000000000003</v>
      </c>
      <c r="C6057" s="3">
        <v>0</v>
      </c>
      <c r="D6057" s="3">
        <v>0.46700000000000003</v>
      </c>
      <c r="E6057" s="3">
        <v>0</v>
      </c>
      <c r="F6057" s="2">
        <f>Obliczenia!E6056</f>
        <v>0.14699999999999999</v>
      </c>
      <c r="G6057" s="2">
        <f>Obliczenia!F6056</f>
        <v>2.1480000000000003E-2</v>
      </c>
    </row>
    <row r="6058" spans="1:7" x14ac:dyDescent="0.25">
      <c r="A6058" s="4">
        <v>46030.292005150463</v>
      </c>
      <c r="B6058" s="6">
        <v>0.46700000000000003</v>
      </c>
      <c r="C6058" s="3">
        <v>0</v>
      </c>
      <c r="D6058" s="3">
        <v>0.46700000000000003</v>
      </c>
      <c r="E6058" s="3">
        <v>0</v>
      </c>
      <c r="F6058" s="2">
        <f>Obliczenia!E6057</f>
        <v>0.195072</v>
      </c>
      <c r="G6058" s="2">
        <f>Obliczenia!F6057</f>
        <v>0</v>
      </c>
    </row>
    <row r="6059" spans="1:7" x14ac:dyDescent="0.25">
      <c r="A6059" s="4">
        <v>46030.333671875</v>
      </c>
      <c r="B6059" s="6">
        <v>0.46700000000000003</v>
      </c>
      <c r="C6059" s="3">
        <v>0</v>
      </c>
      <c r="D6059" s="3">
        <v>0.46700000000000003</v>
      </c>
      <c r="E6059" s="3">
        <v>0</v>
      </c>
      <c r="F6059" s="2">
        <f>Obliczenia!E6058</f>
        <v>0.25284099999999998</v>
      </c>
      <c r="G6059" s="2">
        <f>Obliczenia!F6058</f>
        <v>0</v>
      </c>
    </row>
    <row r="6060" spans="1:7" x14ac:dyDescent="0.25">
      <c r="A6060" s="4">
        <v>46030.375338599537</v>
      </c>
      <c r="B6060" s="6">
        <v>0.46700000000000003</v>
      </c>
      <c r="C6060" s="3">
        <v>0</v>
      </c>
      <c r="D6060" s="3">
        <v>0.46700000000000003</v>
      </c>
      <c r="E6060" s="3">
        <v>0</v>
      </c>
      <c r="F6060" s="2">
        <f>Obliczenia!E6059</f>
        <v>0.19920199999999999</v>
      </c>
      <c r="G6060" s="2">
        <f>Obliczenia!F6059</f>
        <v>0</v>
      </c>
    </row>
    <row r="6061" spans="1:7" x14ac:dyDescent="0.25">
      <c r="A6061" s="4">
        <v>46030.417005324074</v>
      </c>
      <c r="B6061" s="6">
        <v>0.46700000000000003</v>
      </c>
      <c r="C6061" s="3">
        <v>0</v>
      </c>
      <c r="D6061" s="3">
        <v>0.46700000000000003</v>
      </c>
      <c r="E6061" s="3">
        <v>0</v>
      </c>
      <c r="F6061" s="2">
        <f>Obliczenia!E6060</f>
        <v>0.171512</v>
      </c>
      <c r="G6061" s="2">
        <f>Obliczenia!F6060</f>
        <v>0</v>
      </c>
    </row>
    <row r="6062" spans="1:7" x14ac:dyDescent="0.25">
      <c r="A6062" s="4">
        <v>46030.458672048611</v>
      </c>
      <c r="B6062" s="6">
        <v>0.46700000000000003</v>
      </c>
      <c r="C6062" s="3">
        <v>0</v>
      </c>
      <c r="D6062" s="3">
        <v>0.46700000000000003</v>
      </c>
      <c r="E6062" s="3">
        <v>0</v>
      </c>
      <c r="F6062" s="2">
        <f>Obliczenia!E6061</f>
        <v>0.14958199999999999</v>
      </c>
      <c r="G6062" s="2">
        <f>Obliczenia!F6061</f>
        <v>0</v>
      </c>
    </row>
    <row r="6063" spans="1:7" x14ac:dyDescent="0.25">
      <c r="A6063" s="4">
        <v>46030.500338773149</v>
      </c>
      <c r="B6063" s="6">
        <v>0.46700000000000003</v>
      </c>
      <c r="C6063" s="3">
        <v>0</v>
      </c>
      <c r="D6063" s="3">
        <v>0.46700000000000003</v>
      </c>
      <c r="E6063" s="3">
        <v>0</v>
      </c>
      <c r="F6063" s="2">
        <f>Obliczenia!E6062</f>
        <v>0.19591399999999998</v>
      </c>
      <c r="G6063" s="2">
        <f>Obliczenia!F6062</f>
        <v>0</v>
      </c>
    </row>
    <row r="6064" spans="1:7" x14ac:dyDescent="0.25">
      <c r="A6064" s="4">
        <v>46030.542005497686</v>
      </c>
      <c r="B6064" s="6">
        <v>0.46700000000000003</v>
      </c>
      <c r="C6064" s="3">
        <v>0</v>
      </c>
      <c r="D6064" s="3">
        <v>0.46700000000000003</v>
      </c>
      <c r="E6064" s="3">
        <v>0</v>
      </c>
      <c r="F6064" s="2">
        <f>Obliczenia!E6063</f>
        <v>0.213535</v>
      </c>
      <c r="G6064" s="2">
        <f>Obliczenia!F6063</f>
        <v>0</v>
      </c>
    </row>
    <row r="6065" spans="1:7" x14ac:dyDescent="0.25">
      <c r="A6065" s="4">
        <v>46030.583672222223</v>
      </c>
      <c r="B6065" s="6">
        <v>0.46700000000000003</v>
      </c>
      <c r="C6065" s="3">
        <v>0</v>
      </c>
      <c r="D6065" s="3">
        <v>0.46700000000000003</v>
      </c>
      <c r="E6065" s="3">
        <v>0</v>
      </c>
      <c r="F6065" s="2">
        <f>Obliczenia!E6064</f>
        <v>0.22979399999999997</v>
      </c>
      <c r="G6065" s="2">
        <f>Obliczenia!F6064</f>
        <v>0</v>
      </c>
    </row>
    <row r="6066" spans="1:7" x14ac:dyDescent="0.25">
      <c r="A6066" s="4">
        <v>46030.62533894676</v>
      </c>
      <c r="B6066" s="6">
        <v>0.46700000000000003</v>
      </c>
      <c r="C6066" s="3">
        <v>0</v>
      </c>
      <c r="D6066" s="3">
        <v>0.46700000000000003</v>
      </c>
      <c r="E6066" s="3">
        <v>0</v>
      </c>
      <c r="F6066" s="2">
        <f>Obliczenia!E6065</f>
        <v>0.15595200000000001</v>
      </c>
      <c r="G6066" s="2">
        <f>Obliczenia!F6065</f>
        <v>0</v>
      </c>
    </row>
    <row r="6067" spans="1:7" x14ac:dyDescent="0.25">
      <c r="A6067" s="4">
        <v>46030.667005671297</v>
      </c>
      <c r="B6067" s="6">
        <v>0.46700000000000003</v>
      </c>
      <c r="C6067" s="3">
        <v>0</v>
      </c>
      <c r="D6067" s="3">
        <v>0.46700000000000003</v>
      </c>
      <c r="E6067" s="3">
        <v>0</v>
      </c>
      <c r="F6067" s="2">
        <f>Obliczenia!E6066</f>
        <v>0.11267599999999998</v>
      </c>
      <c r="G6067" s="2">
        <f>Obliczenia!F6066</f>
        <v>0</v>
      </c>
    </row>
    <row r="6068" spans="1:7" x14ac:dyDescent="0.25">
      <c r="A6068" s="4">
        <v>46030.708672395835</v>
      </c>
      <c r="B6068" s="6">
        <v>0.46700000000000003</v>
      </c>
      <c r="C6068" s="3">
        <v>0</v>
      </c>
      <c r="D6068" s="3">
        <v>0.46700000000000003</v>
      </c>
      <c r="E6068" s="3">
        <v>0</v>
      </c>
      <c r="F6068" s="2">
        <f>Obliczenia!E6067</f>
        <v>7.9599000000000003E-2</v>
      </c>
      <c r="G6068" s="2">
        <f>Obliczenia!F6067</f>
        <v>0</v>
      </c>
    </row>
    <row r="6069" spans="1:7" x14ac:dyDescent="0.25">
      <c r="A6069" s="4">
        <v>46030.750339120372</v>
      </c>
      <c r="B6069" s="6">
        <v>0.46700000000000003</v>
      </c>
      <c r="C6069" s="3">
        <v>0</v>
      </c>
      <c r="D6069" s="3">
        <v>0.46700000000000003</v>
      </c>
      <c r="E6069" s="3">
        <v>0</v>
      </c>
      <c r="F6069" s="2">
        <f>Obliczenia!E6068</f>
        <v>1.54707E-2</v>
      </c>
      <c r="G6069" s="2">
        <f>Obliczenia!F6068</f>
        <v>0</v>
      </c>
    </row>
    <row r="6070" spans="1:7" x14ac:dyDescent="0.25">
      <c r="A6070" s="4">
        <v>46030.792005844909</v>
      </c>
      <c r="B6070" s="6">
        <v>0.46700000000000003</v>
      </c>
      <c r="C6070" s="3">
        <v>0</v>
      </c>
      <c r="D6070" s="3">
        <v>0.46700000000000003</v>
      </c>
      <c r="E6070" s="3">
        <v>0</v>
      </c>
      <c r="F6070" s="2">
        <f>Obliczenia!E6069</f>
        <v>0</v>
      </c>
      <c r="G6070" s="2">
        <f>Obliczenia!F6069</f>
        <v>0</v>
      </c>
    </row>
    <row r="6071" spans="1:7" x14ac:dyDescent="0.25">
      <c r="A6071" s="4">
        <v>46030.833672569446</v>
      </c>
      <c r="B6071" s="6">
        <v>0.46700000000000003</v>
      </c>
      <c r="C6071" s="3">
        <v>0</v>
      </c>
      <c r="D6071" s="3">
        <v>0.46700000000000003</v>
      </c>
      <c r="E6071" s="3">
        <v>0</v>
      </c>
      <c r="F6071" s="2">
        <f>Obliczenia!E6070</f>
        <v>0</v>
      </c>
      <c r="G6071" s="2">
        <f>Obliczenia!F6070</f>
        <v>0</v>
      </c>
    </row>
    <row r="6072" spans="1:7" x14ac:dyDescent="0.25">
      <c r="A6072" s="4">
        <v>46030.875339293983</v>
      </c>
      <c r="B6072" s="6">
        <v>0.46700000000000003</v>
      </c>
      <c r="C6072" s="3">
        <v>0</v>
      </c>
      <c r="D6072" s="3">
        <v>0.46700000000000003</v>
      </c>
      <c r="E6072" s="3">
        <v>0</v>
      </c>
      <c r="F6072" s="2">
        <f>Obliczenia!E6071</f>
        <v>0</v>
      </c>
      <c r="G6072" s="2">
        <f>Obliczenia!F6071</f>
        <v>0</v>
      </c>
    </row>
    <row r="6073" spans="1:7" x14ac:dyDescent="0.25">
      <c r="A6073" s="4">
        <v>46030.917006018521</v>
      </c>
      <c r="B6073" s="6">
        <v>0.46700000000000003</v>
      </c>
      <c r="C6073" s="3">
        <v>0</v>
      </c>
      <c r="D6073" s="3">
        <v>0.46700000000000003</v>
      </c>
      <c r="E6073" s="3">
        <v>0</v>
      </c>
      <c r="F6073" s="2">
        <f>Obliczenia!E6072</f>
        <v>0</v>
      </c>
      <c r="G6073" s="2">
        <f>Obliczenia!F6072</f>
        <v>0</v>
      </c>
    </row>
    <row r="6074" spans="1:7" x14ac:dyDescent="0.25">
      <c r="A6074" s="4">
        <v>46030.958672743058</v>
      </c>
      <c r="B6074" s="6">
        <v>0.46700000000000003</v>
      </c>
      <c r="C6074" s="3">
        <v>0</v>
      </c>
      <c r="D6074" s="3">
        <v>0.46700000000000003</v>
      </c>
      <c r="E6074" s="3">
        <v>0</v>
      </c>
      <c r="F6074" s="2">
        <f>Obliczenia!E6073</f>
        <v>0</v>
      </c>
      <c r="G6074" s="2">
        <f>Obliczenia!F6073</f>
        <v>0</v>
      </c>
    </row>
    <row r="6075" spans="1:7" x14ac:dyDescent="0.25">
      <c r="A6075" s="4">
        <v>46031.000339467595</v>
      </c>
      <c r="B6075" s="6">
        <v>0.46700000000000003</v>
      </c>
      <c r="C6075" s="3">
        <v>0</v>
      </c>
      <c r="D6075" s="3">
        <v>0.46700000000000003</v>
      </c>
      <c r="E6075" s="3">
        <v>0</v>
      </c>
      <c r="F6075" s="2">
        <f>Obliczenia!E6074</f>
        <v>0</v>
      </c>
      <c r="G6075" s="2">
        <f>Obliczenia!F6074</f>
        <v>0</v>
      </c>
    </row>
    <row r="6076" spans="1:7" x14ac:dyDescent="0.25">
      <c r="A6076" s="4">
        <v>46031.042006192132</v>
      </c>
      <c r="B6076" s="6">
        <v>0.46700000000000003</v>
      </c>
      <c r="C6076" s="3">
        <v>0</v>
      </c>
      <c r="D6076" s="3">
        <v>0.46700000000000003</v>
      </c>
      <c r="E6076" s="3">
        <v>0</v>
      </c>
      <c r="F6076" s="2">
        <f>Obliczenia!E6075</f>
        <v>0</v>
      </c>
      <c r="G6076" s="2">
        <f>Obliczenia!F6075</f>
        <v>0</v>
      </c>
    </row>
    <row r="6077" spans="1:7" x14ac:dyDescent="0.25">
      <c r="A6077" s="4">
        <v>46031.083672916669</v>
      </c>
      <c r="B6077" s="6">
        <v>0.46700000000000003</v>
      </c>
      <c r="C6077" s="3">
        <v>0</v>
      </c>
      <c r="D6077" s="3">
        <v>0.46700000000000003</v>
      </c>
      <c r="E6077" s="3">
        <v>0</v>
      </c>
      <c r="F6077" s="2">
        <f>Obliczenia!E6076</f>
        <v>0</v>
      </c>
      <c r="G6077" s="2">
        <f>Obliczenia!F6076</f>
        <v>0</v>
      </c>
    </row>
    <row r="6078" spans="1:7" x14ac:dyDescent="0.25">
      <c r="A6078" s="4">
        <v>46031.125339641207</v>
      </c>
      <c r="B6078" s="6">
        <v>0.46700000000000003</v>
      </c>
      <c r="C6078" s="3">
        <v>0</v>
      </c>
      <c r="D6078" s="3">
        <v>0.46700000000000003</v>
      </c>
      <c r="E6078" s="3">
        <v>0</v>
      </c>
      <c r="F6078" s="2">
        <f>Obliczenia!E6077</f>
        <v>0</v>
      </c>
      <c r="G6078" s="2">
        <f>Obliczenia!F6077</f>
        <v>0</v>
      </c>
    </row>
    <row r="6079" spans="1:7" x14ac:dyDescent="0.25">
      <c r="A6079" s="4">
        <v>46031.167006365744</v>
      </c>
      <c r="B6079" s="6">
        <v>0.46700000000000003</v>
      </c>
      <c r="C6079" s="3">
        <v>0</v>
      </c>
      <c r="D6079" s="3">
        <v>0.46700000000000003</v>
      </c>
      <c r="E6079" s="3">
        <v>0</v>
      </c>
      <c r="F6079" s="2">
        <f>Obliczenia!E6078</f>
        <v>4.0376099999999996E-3</v>
      </c>
      <c r="G6079" s="2">
        <f>Obliczenia!F6078</f>
        <v>0</v>
      </c>
    </row>
    <row r="6080" spans="1:7" x14ac:dyDescent="0.25">
      <c r="A6080" s="4">
        <v>46031.208673090281</v>
      </c>
      <c r="B6080" s="6">
        <v>0.46700000000000003</v>
      </c>
      <c r="C6080" s="3">
        <v>0</v>
      </c>
      <c r="D6080" s="3">
        <v>0.46700000000000003</v>
      </c>
      <c r="E6080" s="3">
        <v>0</v>
      </c>
      <c r="F6080" s="2">
        <f>Obliczenia!E6079</f>
        <v>5.0326900000000001E-2</v>
      </c>
      <c r="G6080" s="2">
        <f>Obliczenia!F6079</f>
        <v>0</v>
      </c>
    </row>
    <row r="6081" spans="1:7" x14ac:dyDescent="0.25">
      <c r="A6081" s="4">
        <v>46031.250339814818</v>
      </c>
      <c r="B6081" s="6">
        <v>0.46700000000000003</v>
      </c>
      <c r="C6081" s="3">
        <v>0</v>
      </c>
      <c r="D6081" s="3">
        <v>0.46700000000000003</v>
      </c>
      <c r="E6081" s="3">
        <v>0</v>
      </c>
      <c r="F6081" s="2">
        <f>Obliczenia!E6080</f>
        <v>0.1343</v>
      </c>
      <c r="G6081" s="2">
        <f>Obliczenia!F6080</f>
        <v>0</v>
      </c>
    </row>
    <row r="6082" spans="1:7" x14ac:dyDescent="0.25">
      <c r="A6082" s="4">
        <v>46031.292006539355</v>
      </c>
      <c r="B6082" s="6">
        <v>0.46700000000000003</v>
      </c>
      <c r="C6082" s="3">
        <v>0</v>
      </c>
      <c r="D6082" s="3">
        <v>0.46700000000000003</v>
      </c>
      <c r="E6082" s="3">
        <v>0</v>
      </c>
      <c r="F6082" s="2">
        <f>Obliczenia!E6081</f>
        <v>0.219358</v>
      </c>
      <c r="G6082" s="2">
        <f>Obliczenia!F6081</f>
        <v>0</v>
      </c>
    </row>
    <row r="6083" spans="1:7" x14ac:dyDescent="0.25">
      <c r="A6083" s="4">
        <v>46031.333673263885</v>
      </c>
      <c r="B6083" s="6">
        <v>0.46700000000000003</v>
      </c>
      <c r="C6083" s="3">
        <v>0</v>
      </c>
      <c r="D6083" s="3">
        <v>0.46700000000000003</v>
      </c>
      <c r="E6083" s="3">
        <v>0</v>
      </c>
      <c r="F6083" s="2">
        <f>Obliczenia!E6082</f>
        <v>0.21698400000000001</v>
      </c>
      <c r="G6083" s="2">
        <f>Obliczenia!F6082</f>
        <v>0</v>
      </c>
    </row>
    <row r="6084" spans="1:7" x14ac:dyDescent="0.25">
      <c r="A6084" s="4">
        <v>46031.375339988423</v>
      </c>
      <c r="B6084" s="6">
        <v>0.46700000000000003</v>
      </c>
      <c r="C6084" s="3">
        <v>0</v>
      </c>
      <c r="D6084" s="3">
        <v>0.46700000000000003</v>
      </c>
      <c r="E6084" s="3">
        <v>0</v>
      </c>
      <c r="F6084" s="2">
        <f>Obliczenia!E6083</f>
        <v>0.261764</v>
      </c>
      <c r="G6084" s="2">
        <f>Obliczenia!F6083</f>
        <v>0</v>
      </c>
    </row>
    <row r="6085" spans="1:7" x14ac:dyDescent="0.25">
      <c r="A6085" s="4">
        <v>46031.41700671296</v>
      </c>
      <c r="B6085" s="6">
        <v>0.46700000000000003</v>
      </c>
      <c r="C6085" s="3">
        <v>0</v>
      </c>
      <c r="D6085" s="3">
        <v>0.46700000000000003</v>
      </c>
      <c r="E6085" s="3">
        <v>0</v>
      </c>
      <c r="F6085" s="2">
        <f>Obliczenia!E6084</f>
        <v>0.22962299999999999</v>
      </c>
      <c r="G6085" s="2">
        <f>Obliczenia!F6084</f>
        <v>0</v>
      </c>
    </row>
    <row r="6086" spans="1:7" x14ac:dyDescent="0.25">
      <c r="A6086" s="4">
        <v>46031.458673437497</v>
      </c>
      <c r="B6086" s="6">
        <v>0.46700000000000003</v>
      </c>
      <c r="C6086" s="3">
        <v>0</v>
      </c>
      <c r="D6086" s="3">
        <v>0.46700000000000003</v>
      </c>
      <c r="E6086" s="3">
        <v>0</v>
      </c>
      <c r="F6086" s="2">
        <f>Obliczenia!E6085</f>
        <v>0.21330399999999997</v>
      </c>
      <c r="G6086" s="2">
        <f>Obliczenia!F6085</f>
        <v>0</v>
      </c>
    </row>
    <row r="6087" spans="1:7" x14ac:dyDescent="0.25">
      <c r="A6087" s="4">
        <v>46031.500340162034</v>
      </c>
      <c r="B6087" s="6">
        <v>0.46700000000000003</v>
      </c>
      <c r="C6087" s="3">
        <v>0</v>
      </c>
      <c r="D6087" s="3">
        <v>0.46700000000000003</v>
      </c>
      <c r="E6087" s="3">
        <v>0</v>
      </c>
      <c r="F6087" s="2">
        <f>Obliczenia!E6086</f>
        <v>0.10471999999999999</v>
      </c>
      <c r="G6087" s="2">
        <f>Obliczenia!F6086</f>
        <v>0</v>
      </c>
    </row>
    <row r="6088" spans="1:7" x14ac:dyDescent="0.25">
      <c r="A6088" s="4">
        <v>46031.542006886571</v>
      </c>
      <c r="B6088" s="6">
        <v>0.46700000000000003</v>
      </c>
      <c r="C6088" s="3">
        <v>0</v>
      </c>
      <c r="D6088" s="3">
        <v>0.46700000000000003</v>
      </c>
      <c r="E6088" s="3">
        <v>0</v>
      </c>
      <c r="F6088" s="2">
        <f>Obliczenia!E6087</f>
        <v>0.115399</v>
      </c>
      <c r="G6088" s="2">
        <f>Obliczenia!F6087</f>
        <v>0</v>
      </c>
    </row>
    <row r="6089" spans="1:7" x14ac:dyDescent="0.25">
      <c r="A6089" s="4">
        <v>46031.583673611109</v>
      </c>
      <c r="B6089" s="6">
        <v>0.46700000000000003</v>
      </c>
      <c r="C6089" s="3">
        <v>0</v>
      </c>
      <c r="D6089" s="3">
        <v>0.46700000000000003</v>
      </c>
      <c r="E6089" s="3">
        <v>0</v>
      </c>
      <c r="F6089" s="2">
        <f>Obliczenia!E6088</f>
        <v>7.1916999999999995E-2</v>
      </c>
      <c r="G6089" s="2">
        <f>Obliczenia!F6088</f>
        <v>0</v>
      </c>
    </row>
    <row r="6090" spans="1:7" x14ac:dyDescent="0.25">
      <c r="A6090" s="4">
        <v>46031.625340335646</v>
      </c>
      <c r="B6090" s="6">
        <v>0.46700000000000003</v>
      </c>
      <c r="C6090" s="3">
        <v>0</v>
      </c>
      <c r="D6090" s="3">
        <v>0.46700000000000003</v>
      </c>
      <c r="E6090" s="3">
        <v>0</v>
      </c>
      <c r="F6090" s="2">
        <f>Obliczenia!E6089</f>
        <v>0.11960800000000001</v>
      </c>
      <c r="G6090" s="2">
        <f>Obliczenia!F6089</f>
        <v>0</v>
      </c>
    </row>
    <row r="6091" spans="1:7" x14ac:dyDescent="0.25">
      <c r="A6091" s="4">
        <v>46031.667007060183</v>
      </c>
      <c r="B6091" s="6">
        <v>0.46700000000000003</v>
      </c>
      <c r="C6091" s="3">
        <v>0</v>
      </c>
      <c r="D6091" s="3">
        <v>0.46700000000000003</v>
      </c>
      <c r="E6091" s="3">
        <v>0</v>
      </c>
      <c r="F6091" s="2">
        <f>Obliczenia!E6090</f>
        <v>0.107811</v>
      </c>
      <c r="G6091" s="2">
        <f>Obliczenia!F6090</f>
        <v>0</v>
      </c>
    </row>
    <row r="6092" spans="1:7" x14ac:dyDescent="0.25">
      <c r="A6092" s="4">
        <v>46031.70867378472</v>
      </c>
      <c r="B6092" s="6">
        <v>0.46700000000000003</v>
      </c>
      <c r="C6092" s="3">
        <v>0</v>
      </c>
      <c r="D6092" s="3">
        <v>0.46700000000000003</v>
      </c>
      <c r="E6092" s="3">
        <v>0</v>
      </c>
      <c r="F6092" s="2">
        <f>Obliczenia!E6091</f>
        <v>6.2316000000000003E-2</v>
      </c>
      <c r="G6092" s="2">
        <f>Obliczenia!F6091</f>
        <v>0</v>
      </c>
    </row>
    <row r="6093" spans="1:7" x14ac:dyDescent="0.25">
      <c r="A6093" s="4">
        <v>46031.750340509258</v>
      </c>
      <c r="B6093" s="6">
        <v>0.46700000000000003</v>
      </c>
      <c r="C6093" s="3">
        <v>0</v>
      </c>
      <c r="D6093" s="3">
        <v>0.46700000000000003</v>
      </c>
      <c r="E6093" s="3">
        <v>0</v>
      </c>
      <c r="F6093" s="2">
        <f>Obliczenia!E6092</f>
        <v>7.7648000000000005E-3</v>
      </c>
      <c r="G6093" s="2">
        <f>Obliczenia!F6092</f>
        <v>0</v>
      </c>
    </row>
    <row r="6094" spans="1:7" x14ac:dyDescent="0.25">
      <c r="A6094" s="4">
        <v>46031.792007233795</v>
      </c>
      <c r="B6094" s="6">
        <v>0.46700000000000003</v>
      </c>
      <c r="C6094" s="3">
        <v>0</v>
      </c>
      <c r="D6094" s="3">
        <v>0.46700000000000003</v>
      </c>
      <c r="E6094" s="3">
        <v>0</v>
      </c>
      <c r="F6094" s="2">
        <f>Obliczenia!E6093</f>
        <v>0</v>
      </c>
      <c r="G6094" s="2">
        <f>Obliczenia!F6093</f>
        <v>0</v>
      </c>
    </row>
    <row r="6095" spans="1:7" x14ac:dyDescent="0.25">
      <c r="A6095" s="4">
        <v>46031.833673958332</v>
      </c>
      <c r="B6095" s="6">
        <v>0.46700000000000003</v>
      </c>
      <c r="C6095" s="3">
        <v>0</v>
      </c>
      <c r="D6095" s="3">
        <v>0.46700000000000003</v>
      </c>
      <c r="E6095" s="3">
        <v>0</v>
      </c>
      <c r="F6095" s="2">
        <f>Obliczenia!E6094</f>
        <v>0</v>
      </c>
      <c r="G6095" s="2">
        <f>Obliczenia!F6094</f>
        <v>0</v>
      </c>
    </row>
    <row r="6096" spans="1:7" x14ac:dyDescent="0.25">
      <c r="A6096" s="4">
        <v>46031.875340682869</v>
      </c>
      <c r="B6096" s="6">
        <v>0.46700000000000003</v>
      </c>
      <c r="C6096" s="3">
        <v>0</v>
      </c>
      <c r="D6096" s="3">
        <v>0.46700000000000003</v>
      </c>
      <c r="E6096" s="3">
        <v>0</v>
      </c>
      <c r="F6096" s="2">
        <f>Obliczenia!E6095</f>
        <v>0</v>
      </c>
      <c r="G6096" s="2">
        <f>Obliczenia!F6095</f>
        <v>0</v>
      </c>
    </row>
    <row r="6097" spans="1:7" x14ac:dyDescent="0.25">
      <c r="A6097" s="4">
        <v>46031.917007407406</v>
      </c>
      <c r="B6097" s="6">
        <v>0.46700000000000003</v>
      </c>
      <c r="C6097" s="3">
        <v>0</v>
      </c>
      <c r="D6097" s="3">
        <v>0.46700000000000003</v>
      </c>
      <c r="E6097" s="3">
        <v>0</v>
      </c>
      <c r="F6097" s="2">
        <f>Obliczenia!E6096</f>
        <v>0</v>
      </c>
      <c r="G6097" s="2">
        <f>Obliczenia!F6096</f>
        <v>0</v>
      </c>
    </row>
    <row r="6098" spans="1:7" x14ac:dyDescent="0.25">
      <c r="A6098" s="4">
        <v>46031.958674131944</v>
      </c>
      <c r="B6098" s="6">
        <v>0.46700000000000003</v>
      </c>
      <c r="C6098" s="3">
        <v>0</v>
      </c>
      <c r="D6098" s="3">
        <v>0.46700000000000003</v>
      </c>
      <c r="E6098" s="3">
        <v>0</v>
      </c>
      <c r="F6098" s="2">
        <f>Obliczenia!E6097</f>
        <v>0</v>
      </c>
      <c r="G6098" s="2">
        <f>Obliczenia!F6097</f>
        <v>0</v>
      </c>
    </row>
    <row r="6099" spans="1:7" x14ac:dyDescent="0.25">
      <c r="A6099" s="4">
        <v>46032.000340856481</v>
      </c>
      <c r="B6099" s="6">
        <v>0.46700000000000003</v>
      </c>
      <c r="C6099" s="3">
        <v>0</v>
      </c>
      <c r="D6099" s="3">
        <v>0.46700000000000003</v>
      </c>
      <c r="E6099" s="3">
        <v>0</v>
      </c>
      <c r="F6099" s="2">
        <f>Obliczenia!E6098</f>
        <v>0</v>
      </c>
      <c r="G6099" s="2">
        <f>Obliczenia!F6098</f>
        <v>0</v>
      </c>
    </row>
    <row r="6100" spans="1:7" x14ac:dyDescent="0.25">
      <c r="A6100" s="4">
        <v>46032.042007581018</v>
      </c>
      <c r="B6100" s="6">
        <v>0.46700000000000003</v>
      </c>
      <c r="C6100" s="3">
        <v>0</v>
      </c>
      <c r="D6100" s="3">
        <v>0.46700000000000003</v>
      </c>
      <c r="E6100" s="3">
        <v>0</v>
      </c>
      <c r="F6100" s="2">
        <f>Obliczenia!E6099</f>
        <v>0</v>
      </c>
      <c r="G6100" s="2">
        <f>Obliczenia!F6099</f>
        <v>0</v>
      </c>
    </row>
    <row r="6101" spans="1:7" x14ac:dyDescent="0.25">
      <c r="A6101" s="4">
        <v>46032.083674305555</v>
      </c>
      <c r="B6101" s="6">
        <v>0.46700000000000003</v>
      </c>
      <c r="C6101" s="3">
        <v>0</v>
      </c>
      <c r="D6101" s="3">
        <v>0.46700000000000003</v>
      </c>
      <c r="E6101" s="3">
        <v>0</v>
      </c>
      <c r="F6101" s="2">
        <f>Obliczenia!E6100</f>
        <v>0</v>
      </c>
      <c r="G6101" s="2">
        <f>Obliczenia!F6100</f>
        <v>0</v>
      </c>
    </row>
    <row r="6102" spans="1:7" x14ac:dyDescent="0.25">
      <c r="A6102" s="4">
        <v>46032.125341030092</v>
      </c>
      <c r="B6102" s="6">
        <v>0.46700000000000003</v>
      </c>
      <c r="C6102" s="3">
        <v>0</v>
      </c>
      <c r="D6102" s="3">
        <v>0.46700000000000003</v>
      </c>
      <c r="E6102" s="3">
        <v>0</v>
      </c>
      <c r="F6102" s="2">
        <f>Obliczenia!E6101</f>
        <v>0</v>
      </c>
      <c r="G6102" s="2">
        <f>Obliczenia!F6101</f>
        <v>0</v>
      </c>
    </row>
    <row r="6103" spans="1:7" x14ac:dyDescent="0.25">
      <c r="A6103" s="4">
        <v>46032.16700775463</v>
      </c>
      <c r="B6103" s="6">
        <v>0.46700000000000003</v>
      </c>
      <c r="C6103" s="3">
        <v>0</v>
      </c>
      <c r="D6103" s="3">
        <v>0.46700000000000003</v>
      </c>
      <c r="E6103" s="3">
        <v>0</v>
      </c>
      <c r="F6103" s="2">
        <f>Obliczenia!E6102</f>
        <v>9.5981E-3</v>
      </c>
      <c r="G6103" s="2">
        <f>Obliczenia!F6102</f>
        <v>0</v>
      </c>
    </row>
    <row r="6104" spans="1:7" x14ac:dyDescent="0.25">
      <c r="A6104" s="4">
        <v>46032.208674479167</v>
      </c>
      <c r="B6104" s="6">
        <v>0.46700000000000003</v>
      </c>
      <c r="C6104" s="3">
        <v>0</v>
      </c>
      <c r="D6104" s="3">
        <v>0.46700000000000003</v>
      </c>
      <c r="E6104" s="3">
        <v>0</v>
      </c>
      <c r="F6104" s="2">
        <f>Obliczenia!E6103</f>
        <v>5.5138000000000006E-2</v>
      </c>
      <c r="G6104" s="2">
        <f>Obliczenia!F6103</f>
        <v>0</v>
      </c>
    </row>
    <row r="6105" spans="1:7" x14ac:dyDescent="0.25">
      <c r="A6105" s="4">
        <v>46032.250341203704</v>
      </c>
      <c r="B6105" s="6">
        <v>0.46700000000000003</v>
      </c>
      <c r="C6105" s="3">
        <v>0</v>
      </c>
      <c r="D6105" s="3">
        <v>0.46700000000000003</v>
      </c>
      <c r="E6105" s="3">
        <v>0</v>
      </c>
      <c r="F6105" s="2">
        <f>Obliczenia!E6104</f>
        <v>0.14566699999999999</v>
      </c>
      <c r="G6105" s="2">
        <f>Obliczenia!F6104</f>
        <v>0</v>
      </c>
    </row>
    <row r="6106" spans="1:7" x14ac:dyDescent="0.25">
      <c r="A6106" s="4">
        <v>46032.292007928241</v>
      </c>
      <c r="B6106" s="6">
        <v>0.46700000000000003</v>
      </c>
      <c r="C6106" s="3">
        <v>0</v>
      </c>
      <c r="D6106" s="3">
        <v>0.46700000000000003</v>
      </c>
      <c r="E6106" s="3">
        <v>0</v>
      </c>
      <c r="F6106" s="2">
        <f>Obliczenia!E6105</f>
        <v>0.192166</v>
      </c>
      <c r="G6106" s="2">
        <f>Obliczenia!F6105</f>
        <v>0</v>
      </c>
    </row>
    <row r="6107" spans="1:7" x14ac:dyDescent="0.25">
      <c r="A6107" s="4">
        <v>46032.333674652778</v>
      </c>
      <c r="B6107" s="6">
        <v>0.46700000000000003</v>
      </c>
      <c r="C6107" s="3">
        <v>0</v>
      </c>
      <c r="D6107" s="3">
        <v>0.46700000000000003</v>
      </c>
      <c r="E6107" s="3">
        <v>0</v>
      </c>
      <c r="F6107" s="2">
        <f>Obliczenia!E6106</f>
        <v>0.19706700000000002</v>
      </c>
      <c r="G6107" s="2">
        <f>Obliczenia!F6106</f>
        <v>0</v>
      </c>
    </row>
    <row r="6108" spans="1:7" x14ac:dyDescent="0.25">
      <c r="A6108" s="4">
        <v>46032.375341377316</v>
      </c>
      <c r="B6108" s="6">
        <v>0.46700000000000003</v>
      </c>
      <c r="C6108" s="3">
        <v>0</v>
      </c>
      <c r="D6108" s="3">
        <v>0.46700000000000003</v>
      </c>
      <c r="E6108" s="3">
        <v>0</v>
      </c>
      <c r="F6108" s="2">
        <f>Obliczenia!E6107</f>
        <v>0.19259700000000002</v>
      </c>
      <c r="G6108" s="2">
        <f>Obliczenia!F6107</f>
        <v>0</v>
      </c>
    </row>
    <row r="6109" spans="1:7" x14ac:dyDescent="0.25">
      <c r="A6109" s="4">
        <v>46032.417008101853</v>
      </c>
      <c r="B6109" s="6">
        <v>0.46700000000000003</v>
      </c>
      <c r="C6109" s="3">
        <v>0</v>
      </c>
      <c r="D6109" s="3">
        <v>0.46700000000000003</v>
      </c>
      <c r="E6109" s="3">
        <v>0</v>
      </c>
      <c r="F6109" s="2">
        <f>Obliczenia!E6108</f>
        <v>0.16935600000000001</v>
      </c>
      <c r="G6109" s="2">
        <f>Obliczenia!F6108</f>
        <v>0</v>
      </c>
    </row>
    <row r="6110" spans="1:7" x14ac:dyDescent="0.25">
      <c r="A6110" s="4">
        <v>46032.45867482639</v>
      </c>
      <c r="B6110" s="6">
        <v>0.46700000000000003</v>
      </c>
      <c r="C6110" s="3">
        <v>0</v>
      </c>
      <c r="D6110" s="3">
        <v>0.46700000000000003</v>
      </c>
      <c r="E6110" s="3">
        <v>0</v>
      </c>
      <c r="F6110" s="2">
        <f>Obliczenia!E6109</f>
        <v>0.21378500000000003</v>
      </c>
      <c r="G6110" s="2">
        <f>Obliczenia!F6109</f>
        <v>0</v>
      </c>
    </row>
    <row r="6111" spans="1:7" x14ac:dyDescent="0.25">
      <c r="A6111" s="4">
        <v>46032.500341550927</v>
      </c>
      <c r="B6111" s="6">
        <v>0.46700000000000003</v>
      </c>
      <c r="C6111" s="3">
        <v>0</v>
      </c>
      <c r="D6111" s="3">
        <v>0.46700000000000003</v>
      </c>
      <c r="E6111" s="3">
        <v>0</v>
      </c>
      <c r="F6111" s="2">
        <f>Obliczenia!E6110</f>
        <v>0.15739900000000001</v>
      </c>
      <c r="G6111" s="2">
        <f>Obliczenia!F6110</f>
        <v>0</v>
      </c>
    </row>
    <row r="6112" spans="1:7" x14ac:dyDescent="0.25">
      <c r="A6112" s="4">
        <v>46032.542008275464</v>
      </c>
      <c r="B6112" s="6">
        <v>0.46700000000000003</v>
      </c>
      <c r="C6112" s="3">
        <v>0</v>
      </c>
      <c r="D6112" s="3">
        <v>0.46700000000000003</v>
      </c>
      <c r="E6112" s="3">
        <v>0</v>
      </c>
      <c r="F6112" s="2">
        <f>Obliczenia!E6111</f>
        <v>0.16470000000000001</v>
      </c>
      <c r="G6112" s="2">
        <f>Obliczenia!F6111</f>
        <v>0</v>
      </c>
    </row>
    <row r="6113" spans="1:7" x14ac:dyDescent="0.25">
      <c r="A6113" s="4">
        <v>46032.583675000002</v>
      </c>
      <c r="B6113" s="6">
        <v>0.46700000000000003</v>
      </c>
      <c r="C6113" s="3">
        <v>0</v>
      </c>
      <c r="D6113" s="3">
        <v>0.46700000000000003</v>
      </c>
      <c r="E6113" s="3">
        <v>0</v>
      </c>
      <c r="F6113" s="2">
        <f>Obliczenia!E6112</f>
        <v>0.192853</v>
      </c>
      <c r="G6113" s="2">
        <f>Obliczenia!F6112</f>
        <v>0</v>
      </c>
    </row>
    <row r="6114" spans="1:7" x14ac:dyDescent="0.25">
      <c r="A6114" s="4">
        <v>46032.625341724539</v>
      </c>
      <c r="B6114" s="6">
        <v>0.46700000000000003</v>
      </c>
      <c r="C6114" s="3">
        <v>0</v>
      </c>
      <c r="D6114" s="3">
        <v>0.46700000000000003</v>
      </c>
      <c r="E6114" s="3">
        <v>0</v>
      </c>
      <c r="F6114" s="2">
        <f>Obliczenia!E6113</f>
        <v>0.164385</v>
      </c>
      <c r="G6114" s="2">
        <f>Obliczenia!F6113</f>
        <v>0</v>
      </c>
    </row>
    <row r="6115" spans="1:7" x14ac:dyDescent="0.25">
      <c r="A6115" s="4">
        <v>46032.667008449076</v>
      </c>
      <c r="B6115" s="6">
        <v>0.46700000000000003</v>
      </c>
      <c r="C6115" s="3">
        <v>0</v>
      </c>
      <c r="D6115" s="3">
        <v>0.46700000000000003</v>
      </c>
      <c r="E6115" s="3">
        <v>0</v>
      </c>
      <c r="F6115" s="2">
        <f>Obliczenia!E6114</f>
        <v>0.11705299999999999</v>
      </c>
      <c r="G6115" s="2">
        <f>Obliczenia!F6114</f>
        <v>0</v>
      </c>
    </row>
    <row r="6116" spans="1:7" x14ac:dyDescent="0.25">
      <c r="A6116" s="4">
        <v>46032.708675173613</v>
      </c>
      <c r="B6116" s="6">
        <v>0.46700000000000003</v>
      </c>
      <c r="C6116" s="3">
        <v>0</v>
      </c>
      <c r="D6116" s="3">
        <v>0.46700000000000003</v>
      </c>
      <c r="E6116" s="3">
        <v>0</v>
      </c>
      <c r="F6116" s="2">
        <f>Obliczenia!E6115</f>
        <v>8.8156000000000012E-2</v>
      </c>
      <c r="G6116" s="2">
        <f>Obliczenia!F6115</f>
        <v>0</v>
      </c>
    </row>
    <row r="6117" spans="1:7" x14ac:dyDescent="0.25">
      <c r="A6117" s="4">
        <v>46032.750341898151</v>
      </c>
      <c r="B6117" s="6">
        <v>0.46700000000000003</v>
      </c>
      <c r="C6117" s="3">
        <v>0</v>
      </c>
      <c r="D6117" s="3">
        <v>0.46700000000000003</v>
      </c>
      <c r="E6117" s="3">
        <v>0</v>
      </c>
      <c r="F6117" s="2">
        <f>Obliczenia!E6116</f>
        <v>2.5609400000000001E-2</v>
      </c>
      <c r="G6117" s="2">
        <f>Obliczenia!F6116</f>
        <v>0</v>
      </c>
    </row>
    <row r="6118" spans="1:7" x14ac:dyDescent="0.25">
      <c r="A6118" s="4">
        <v>46032.792008622688</v>
      </c>
      <c r="B6118" s="6">
        <v>0.46700000000000003</v>
      </c>
      <c r="C6118" s="3">
        <v>0</v>
      </c>
      <c r="D6118" s="3">
        <v>0.46700000000000003</v>
      </c>
      <c r="E6118" s="3">
        <v>0</v>
      </c>
      <c r="F6118" s="2">
        <f>Obliczenia!E6117</f>
        <v>0</v>
      </c>
      <c r="G6118" s="2">
        <f>Obliczenia!F6117</f>
        <v>0</v>
      </c>
    </row>
    <row r="6119" spans="1:7" x14ac:dyDescent="0.25">
      <c r="A6119" s="4">
        <v>46032.833675347225</v>
      </c>
      <c r="B6119" s="6">
        <v>0.46700000000000003</v>
      </c>
      <c r="C6119" s="3">
        <v>0</v>
      </c>
      <c r="D6119" s="3">
        <v>0.46700000000000003</v>
      </c>
      <c r="E6119" s="3">
        <v>0</v>
      </c>
      <c r="F6119" s="2">
        <f>Obliczenia!E6118</f>
        <v>0</v>
      </c>
      <c r="G6119" s="2">
        <f>Obliczenia!F6118</f>
        <v>0</v>
      </c>
    </row>
    <row r="6120" spans="1:7" x14ac:dyDescent="0.25">
      <c r="A6120" s="4">
        <v>46032.875342071762</v>
      </c>
      <c r="B6120" s="6">
        <v>0.46700000000000003</v>
      </c>
      <c r="C6120" s="3">
        <v>0</v>
      </c>
      <c r="D6120" s="3">
        <v>0.46700000000000003</v>
      </c>
      <c r="E6120" s="3">
        <v>0</v>
      </c>
      <c r="F6120" s="2">
        <f>Obliczenia!E6119</f>
        <v>0</v>
      </c>
      <c r="G6120" s="2">
        <f>Obliczenia!F6119</f>
        <v>0</v>
      </c>
    </row>
    <row r="6121" spans="1:7" x14ac:dyDescent="0.25">
      <c r="A6121" s="4">
        <v>46032.917008796299</v>
      </c>
      <c r="B6121" s="6">
        <v>0.46700000000000003</v>
      </c>
      <c r="C6121" s="3">
        <v>0</v>
      </c>
      <c r="D6121" s="3">
        <v>0.46700000000000003</v>
      </c>
      <c r="E6121" s="3">
        <v>0</v>
      </c>
      <c r="F6121" s="2">
        <f>Obliczenia!E6120</f>
        <v>0</v>
      </c>
      <c r="G6121" s="2">
        <f>Obliczenia!F6120</f>
        <v>0</v>
      </c>
    </row>
    <row r="6122" spans="1:7" x14ac:dyDescent="0.25">
      <c r="A6122" s="4">
        <v>46032.958675520837</v>
      </c>
      <c r="B6122" s="6">
        <v>0.46700000000000003</v>
      </c>
      <c r="C6122" s="3">
        <v>0</v>
      </c>
      <c r="D6122" s="3">
        <v>0.46700000000000003</v>
      </c>
      <c r="E6122" s="3">
        <v>0</v>
      </c>
      <c r="F6122" s="2">
        <f>Obliczenia!E6121</f>
        <v>0</v>
      </c>
      <c r="G6122" s="2">
        <f>Obliczenia!F6121</f>
        <v>0</v>
      </c>
    </row>
    <row r="6123" spans="1:7" x14ac:dyDescent="0.25">
      <c r="A6123" s="4">
        <v>46033.000342245374</v>
      </c>
      <c r="B6123" s="6">
        <v>0.46700000000000003</v>
      </c>
      <c r="C6123" s="3">
        <v>0</v>
      </c>
      <c r="D6123" s="3">
        <v>0.46700000000000003</v>
      </c>
      <c r="E6123" s="3">
        <v>0</v>
      </c>
      <c r="F6123" s="2">
        <f>Obliczenia!E6122</f>
        <v>0</v>
      </c>
      <c r="G6123" s="2">
        <f>Obliczenia!F6122</f>
        <v>0</v>
      </c>
    </row>
    <row r="6124" spans="1:7" x14ac:dyDescent="0.25">
      <c r="A6124" s="4">
        <v>46033.042008969911</v>
      </c>
      <c r="B6124" s="6">
        <v>0.46700000000000003</v>
      </c>
      <c r="C6124" s="3">
        <v>0</v>
      </c>
      <c r="D6124" s="3">
        <v>0.46700000000000003</v>
      </c>
      <c r="E6124" s="3">
        <v>0</v>
      </c>
      <c r="F6124" s="2">
        <f>Obliczenia!E6123</f>
        <v>0</v>
      </c>
      <c r="G6124" s="2">
        <f>Obliczenia!F6123</f>
        <v>0</v>
      </c>
    </row>
    <row r="6125" spans="1:7" x14ac:dyDescent="0.25">
      <c r="A6125" s="4">
        <v>46033.083675694441</v>
      </c>
      <c r="B6125" s="6">
        <v>0.46700000000000003</v>
      </c>
      <c r="C6125" s="3">
        <v>0</v>
      </c>
      <c r="D6125" s="3">
        <v>0.46700000000000003</v>
      </c>
      <c r="E6125" s="3">
        <v>0</v>
      </c>
      <c r="F6125" s="2">
        <f>Obliczenia!E6124</f>
        <v>0</v>
      </c>
      <c r="G6125" s="2">
        <f>Obliczenia!F6124</f>
        <v>0</v>
      </c>
    </row>
    <row r="6126" spans="1:7" x14ac:dyDescent="0.25">
      <c r="A6126" s="4">
        <v>46033.125342418978</v>
      </c>
      <c r="B6126" s="6">
        <v>0.46700000000000003</v>
      </c>
      <c r="C6126" s="3">
        <v>0</v>
      </c>
      <c r="D6126" s="3">
        <v>0.46700000000000003</v>
      </c>
      <c r="E6126" s="3">
        <v>0</v>
      </c>
      <c r="F6126" s="2">
        <f>Obliczenia!E6125</f>
        <v>0</v>
      </c>
      <c r="G6126" s="2">
        <f>Obliczenia!F6125</f>
        <v>0</v>
      </c>
    </row>
    <row r="6127" spans="1:7" x14ac:dyDescent="0.25">
      <c r="A6127" s="4">
        <v>46033.167009143515</v>
      </c>
      <c r="B6127" s="6">
        <v>0.46700000000000003</v>
      </c>
      <c r="C6127" s="3">
        <v>0</v>
      </c>
      <c r="D6127" s="3">
        <v>0.46700000000000003</v>
      </c>
      <c r="E6127" s="3">
        <v>0</v>
      </c>
      <c r="F6127" s="2">
        <f>Obliczenia!E6126</f>
        <v>7.2761999999999992E-3</v>
      </c>
      <c r="G6127" s="2">
        <f>Obliczenia!F6126</f>
        <v>0</v>
      </c>
    </row>
    <row r="6128" spans="1:7" x14ac:dyDescent="0.25">
      <c r="A6128" s="4">
        <v>46033.208675868053</v>
      </c>
      <c r="B6128" s="6">
        <v>0.46700000000000003</v>
      </c>
      <c r="C6128" s="3">
        <v>0</v>
      </c>
      <c r="D6128" s="3">
        <v>0.46700000000000003</v>
      </c>
      <c r="E6128" s="3">
        <v>0</v>
      </c>
      <c r="F6128" s="2">
        <f>Obliczenia!E6127</f>
        <v>5.2300799999999995E-2</v>
      </c>
      <c r="G6128" s="2">
        <f>Obliczenia!F6127</f>
        <v>0</v>
      </c>
    </row>
    <row r="6129" spans="1:7" x14ac:dyDescent="0.25">
      <c r="A6129" s="4">
        <v>46033.25034259259</v>
      </c>
      <c r="B6129" s="6">
        <v>0.46700000000000003</v>
      </c>
      <c r="C6129" s="3">
        <v>0</v>
      </c>
      <c r="D6129" s="3">
        <v>0.46700000000000003</v>
      </c>
      <c r="E6129" s="3">
        <v>0</v>
      </c>
      <c r="F6129" s="2">
        <f>Obliczenia!E6128</f>
        <v>0.12643099999999999</v>
      </c>
      <c r="G6129" s="2">
        <f>Obliczenia!F6128</f>
        <v>0</v>
      </c>
    </row>
    <row r="6130" spans="1:7" x14ac:dyDescent="0.25">
      <c r="A6130" s="4">
        <v>46033.292009317127</v>
      </c>
      <c r="B6130" s="6">
        <v>0.46700000000000003</v>
      </c>
      <c r="C6130" s="3">
        <v>0</v>
      </c>
      <c r="D6130" s="3">
        <v>0.46700000000000003</v>
      </c>
      <c r="E6130" s="3">
        <v>0</v>
      </c>
      <c r="F6130" s="2">
        <f>Obliczenia!E6129</f>
        <v>0.20561600000000002</v>
      </c>
      <c r="G6130" s="2">
        <f>Obliczenia!F6129</f>
        <v>0</v>
      </c>
    </row>
    <row r="6131" spans="1:7" x14ac:dyDescent="0.25">
      <c r="A6131" s="4">
        <v>46033.333676041664</v>
      </c>
      <c r="B6131" s="6">
        <v>0.46700000000000003</v>
      </c>
      <c r="C6131" s="3">
        <v>0</v>
      </c>
      <c r="D6131" s="3">
        <v>0.46700000000000003</v>
      </c>
      <c r="E6131" s="3">
        <v>0</v>
      </c>
      <c r="F6131" s="2">
        <f>Obliczenia!E6130</f>
        <v>0.30891600000000002</v>
      </c>
      <c r="G6131" s="2">
        <f>Obliczenia!F6130</f>
        <v>0</v>
      </c>
    </row>
    <row r="6132" spans="1:7" x14ac:dyDescent="0.25">
      <c r="A6132" s="4">
        <v>46033.375342766201</v>
      </c>
      <c r="B6132" s="6">
        <v>0.46700000000000003</v>
      </c>
      <c r="C6132" s="3">
        <v>0</v>
      </c>
      <c r="D6132" s="3">
        <v>0.46700000000000003</v>
      </c>
      <c r="E6132" s="3">
        <v>0</v>
      </c>
      <c r="F6132" s="2">
        <f>Obliczenia!E6131</f>
        <v>0.24322099999999999</v>
      </c>
      <c r="G6132" s="2">
        <f>Obliczenia!F6131</f>
        <v>0</v>
      </c>
    </row>
    <row r="6133" spans="1:7" x14ac:dyDescent="0.25">
      <c r="A6133" s="4">
        <v>46033.417009490739</v>
      </c>
      <c r="B6133" s="6">
        <v>0.46700000000000003</v>
      </c>
      <c r="C6133" s="3">
        <v>0</v>
      </c>
      <c r="D6133" s="3">
        <v>0.46700000000000003</v>
      </c>
      <c r="E6133" s="3">
        <v>0</v>
      </c>
      <c r="F6133" s="2">
        <f>Obliczenia!E6132</f>
        <v>0.35081299999999999</v>
      </c>
      <c r="G6133" s="2">
        <f>Obliczenia!F6132</f>
        <v>0</v>
      </c>
    </row>
    <row r="6134" spans="1:7" x14ac:dyDescent="0.25">
      <c r="A6134" s="4">
        <v>46033.458676215276</v>
      </c>
      <c r="B6134" s="6">
        <v>0.46700000000000003</v>
      </c>
      <c r="C6134" s="3">
        <v>0</v>
      </c>
      <c r="D6134" s="3">
        <v>0.46700000000000003</v>
      </c>
      <c r="E6134" s="3">
        <v>0</v>
      </c>
      <c r="F6134" s="2">
        <f>Obliczenia!E6133</f>
        <v>0.22773299999999999</v>
      </c>
      <c r="G6134" s="2">
        <f>Obliczenia!F6133</f>
        <v>0</v>
      </c>
    </row>
    <row r="6135" spans="1:7" x14ac:dyDescent="0.25">
      <c r="A6135" s="4">
        <v>46033.500342939813</v>
      </c>
      <c r="B6135" s="6">
        <v>0.46700000000000003</v>
      </c>
      <c r="C6135" s="3">
        <v>0</v>
      </c>
      <c r="D6135" s="3">
        <v>0.46700000000000003</v>
      </c>
      <c r="E6135" s="3">
        <v>0</v>
      </c>
      <c r="F6135" s="2">
        <f>Obliczenia!E6134</f>
        <v>9.3696000000000002E-2</v>
      </c>
      <c r="G6135" s="2">
        <f>Obliczenia!F6134</f>
        <v>0</v>
      </c>
    </row>
    <row r="6136" spans="1:7" x14ac:dyDescent="0.25">
      <c r="A6136" s="4">
        <v>46033.54200966435</v>
      </c>
      <c r="B6136" s="6">
        <v>0.46700000000000003</v>
      </c>
      <c r="C6136" s="3">
        <v>0</v>
      </c>
      <c r="D6136" s="3">
        <v>0.46700000000000003</v>
      </c>
      <c r="E6136" s="3">
        <v>0</v>
      </c>
      <c r="F6136" s="2">
        <f>Obliczenia!E6135</f>
        <v>0.18423699999999998</v>
      </c>
      <c r="G6136" s="2">
        <f>Obliczenia!F6135</f>
        <v>0</v>
      </c>
    </row>
    <row r="6137" spans="1:7" x14ac:dyDescent="0.25">
      <c r="A6137" s="4">
        <v>46033.583676388887</v>
      </c>
      <c r="B6137" s="6">
        <v>0.46700000000000003</v>
      </c>
      <c r="C6137" s="3">
        <v>0</v>
      </c>
      <c r="D6137" s="3">
        <v>0.46700000000000003</v>
      </c>
      <c r="E6137" s="3">
        <v>0</v>
      </c>
      <c r="F6137" s="2">
        <f>Obliczenia!E6136</f>
        <v>0.15838799999999997</v>
      </c>
      <c r="G6137" s="2">
        <f>Obliczenia!F6136</f>
        <v>0</v>
      </c>
    </row>
    <row r="6138" spans="1:7" x14ac:dyDescent="0.25">
      <c r="A6138" s="4">
        <v>46033.625343113425</v>
      </c>
      <c r="B6138" s="6">
        <v>0.46700000000000003</v>
      </c>
      <c r="C6138" s="3">
        <v>0</v>
      </c>
      <c r="D6138" s="3">
        <v>0.46700000000000003</v>
      </c>
      <c r="E6138" s="3">
        <v>0</v>
      </c>
      <c r="F6138" s="2">
        <f>Obliczenia!E6137</f>
        <v>0.16383300000000001</v>
      </c>
      <c r="G6138" s="2">
        <f>Obliczenia!F6137</f>
        <v>0</v>
      </c>
    </row>
    <row r="6139" spans="1:7" x14ac:dyDescent="0.25">
      <c r="A6139" s="4">
        <v>46033.667009837962</v>
      </c>
      <c r="B6139" s="6">
        <v>0.46700000000000003</v>
      </c>
      <c r="C6139" s="3">
        <v>0</v>
      </c>
      <c r="D6139" s="3">
        <v>0.46700000000000003</v>
      </c>
      <c r="E6139" s="3">
        <v>0</v>
      </c>
      <c r="F6139" s="2">
        <f>Obliczenia!E6138</f>
        <v>6.7706999999999989E-2</v>
      </c>
      <c r="G6139" s="2">
        <f>Obliczenia!F6138</f>
        <v>0</v>
      </c>
    </row>
    <row r="6140" spans="1:7" x14ac:dyDescent="0.25">
      <c r="A6140" s="4">
        <v>46033.708676562499</v>
      </c>
      <c r="B6140" s="6">
        <v>0.46700000000000003</v>
      </c>
      <c r="C6140" s="3">
        <v>0</v>
      </c>
      <c r="D6140" s="3">
        <v>0.46700000000000003</v>
      </c>
      <c r="E6140" s="3">
        <v>0</v>
      </c>
      <c r="F6140" s="2">
        <f>Obliczenia!E6139</f>
        <v>8.6052000000000003E-3</v>
      </c>
      <c r="G6140" s="2">
        <f>Obliczenia!F6139</f>
        <v>0</v>
      </c>
    </row>
    <row r="6141" spans="1:7" x14ac:dyDescent="0.25">
      <c r="A6141" s="4">
        <v>46033.750343287036</v>
      </c>
      <c r="B6141" s="6">
        <v>0.46700000000000003</v>
      </c>
      <c r="C6141" s="3">
        <v>0</v>
      </c>
      <c r="D6141" s="3">
        <v>0.46700000000000003</v>
      </c>
      <c r="E6141" s="3">
        <v>0</v>
      </c>
      <c r="F6141" s="2">
        <f>Obliczenia!E6140</f>
        <v>1.3094199999999999E-4</v>
      </c>
      <c r="G6141" s="2">
        <f>Obliczenia!F6140</f>
        <v>0</v>
      </c>
    </row>
    <row r="6142" spans="1:7" x14ac:dyDescent="0.25">
      <c r="A6142" s="4">
        <v>46033.792010011573</v>
      </c>
      <c r="B6142" s="6">
        <v>0.46700000000000003</v>
      </c>
      <c r="C6142" s="3">
        <v>0</v>
      </c>
      <c r="D6142" s="3">
        <v>0.46700000000000003</v>
      </c>
      <c r="E6142" s="3">
        <v>0</v>
      </c>
      <c r="F6142" s="2">
        <f>Obliczenia!E6141</f>
        <v>0</v>
      </c>
      <c r="G6142" s="2">
        <f>Obliczenia!F6141</f>
        <v>0</v>
      </c>
    </row>
    <row r="6143" spans="1:7" x14ac:dyDescent="0.25">
      <c r="A6143" s="4">
        <v>46033.833676736111</v>
      </c>
      <c r="B6143" s="6">
        <v>0.46700000000000003</v>
      </c>
      <c r="C6143" s="3">
        <v>0</v>
      </c>
      <c r="D6143" s="3">
        <v>0.46700000000000003</v>
      </c>
      <c r="E6143" s="3">
        <v>0</v>
      </c>
      <c r="F6143" s="2">
        <f>Obliczenia!E6142</f>
        <v>0</v>
      </c>
      <c r="G6143" s="2">
        <f>Obliczenia!F6142</f>
        <v>0</v>
      </c>
    </row>
    <row r="6144" spans="1:7" x14ac:dyDescent="0.25">
      <c r="A6144" s="4">
        <v>46033.875343460648</v>
      </c>
      <c r="B6144" s="6">
        <v>0.46700000000000003</v>
      </c>
      <c r="C6144" s="3">
        <v>0</v>
      </c>
      <c r="D6144" s="3">
        <v>0.46700000000000003</v>
      </c>
      <c r="E6144" s="3">
        <v>0</v>
      </c>
      <c r="F6144" s="2">
        <f>Obliczenia!E6143</f>
        <v>0</v>
      </c>
      <c r="G6144" s="2">
        <f>Obliczenia!F6143</f>
        <v>0</v>
      </c>
    </row>
    <row r="6145" spans="1:7" x14ac:dyDescent="0.25">
      <c r="A6145" s="4">
        <v>46033.917010185185</v>
      </c>
      <c r="B6145" s="6">
        <v>0.46700000000000003</v>
      </c>
      <c r="C6145" s="3">
        <v>0</v>
      </c>
      <c r="D6145" s="3">
        <v>0.46700000000000003</v>
      </c>
      <c r="E6145" s="3">
        <v>0</v>
      </c>
      <c r="F6145" s="2">
        <f>Obliczenia!E6144</f>
        <v>0</v>
      </c>
      <c r="G6145" s="2">
        <f>Obliczenia!F6144</f>
        <v>0</v>
      </c>
    </row>
    <row r="6146" spans="1:7" x14ac:dyDescent="0.25">
      <c r="A6146" s="4">
        <v>46033.958676909722</v>
      </c>
      <c r="B6146" s="6">
        <v>0.46700000000000003</v>
      </c>
      <c r="C6146" s="3">
        <v>0</v>
      </c>
      <c r="D6146" s="3">
        <v>0.46700000000000003</v>
      </c>
      <c r="E6146" s="3">
        <v>0</v>
      </c>
      <c r="F6146" s="2">
        <f>Obliczenia!E6145</f>
        <v>0</v>
      </c>
      <c r="G6146" s="2">
        <f>Obliczenia!F6145</f>
        <v>0</v>
      </c>
    </row>
    <row r="6147" spans="1:7" x14ac:dyDescent="0.25">
      <c r="A6147" s="4">
        <v>46034.000343634259</v>
      </c>
      <c r="B6147" s="6">
        <v>0.46700000000000003</v>
      </c>
      <c r="C6147" s="3">
        <v>0</v>
      </c>
      <c r="D6147" s="3">
        <v>0.46700000000000003</v>
      </c>
      <c r="E6147" s="3">
        <v>0</v>
      </c>
      <c r="F6147" s="2">
        <f>Obliczenia!E6146</f>
        <v>0</v>
      </c>
      <c r="G6147" s="2">
        <f>Obliczenia!F6146</f>
        <v>0</v>
      </c>
    </row>
    <row r="6148" spans="1:7" x14ac:dyDescent="0.25">
      <c r="A6148" s="4">
        <v>46034.042010358797</v>
      </c>
      <c r="B6148" s="6">
        <v>0.46700000000000003</v>
      </c>
      <c r="C6148" s="3">
        <v>0</v>
      </c>
      <c r="D6148" s="3">
        <v>0.46700000000000003</v>
      </c>
      <c r="E6148" s="3">
        <v>0</v>
      </c>
      <c r="F6148" s="2">
        <f>Obliczenia!E6147</f>
        <v>0</v>
      </c>
      <c r="G6148" s="2">
        <f>Obliczenia!F6147</f>
        <v>0</v>
      </c>
    </row>
    <row r="6149" spans="1:7" x14ac:dyDescent="0.25">
      <c r="A6149" s="4">
        <v>46034.083677083334</v>
      </c>
      <c r="B6149" s="6">
        <v>0.46700000000000003</v>
      </c>
      <c r="C6149" s="3">
        <v>0</v>
      </c>
      <c r="D6149" s="3">
        <v>0.46700000000000003</v>
      </c>
      <c r="E6149" s="3">
        <v>0</v>
      </c>
      <c r="F6149" s="2">
        <f>Obliczenia!E6148</f>
        <v>0</v>
      </c>
      <c r="G6149" s="2">
        <f>Obliczenia!F6148</f>
        <v>0</v>
      </c>
    </row>
    <row r="6150" spans="1:7" x14ac:dyDescent="0.25">
      <c r="A6150" s="4">
        <v>46034.125343807871</v>
      </c>
      <c r="B6150" s="6">
        <v>0.46700000000000003</v>
      </c>
      <c r="C6150" s="3">
        <v>0</v>
      </c>
      <c r="D6150" s="3">
        <v>0.46700000000000003</v>
      </c>
      <c r="E6150" s="3">
        <v>0</v>
      </c>
      <c r="F6150" s="2">
        <f>Obliczenia!E6149</f>
        <v>0</v>
      </c>
      <c r="G6150" s="2">
        <f>Obliczenia!F6149</f>
        <v>0</v>
      </c>
    </row>
    <row r="6151" spans="1:7" x14ac:dyDescent="0.25">
      <c r="A6151" s="4">
        <v>46034.167010532408</v>
      </c>
      <c r="B6151" s="6">
        <v>0.46700000000000003</v>
      </c>
      <c r="C6151" s="3">
        <v>0</v>
      </c>
      <c r="D6151" s="3">
        <v>0.46700000000000003</v>
      </c>
      <c r="E6151" s="3">
        <v>0</v>
      </c>
      <c r="F6151" s="2">
        <f>Obliczenia!E6150</f>
        <v>9.0092000000000002E-3</v>
      </c>
      <c r="G6151" s="2">
        <f>Obliczenia!F6150</f>
        <v>0</v>
      </c>
    </row>
    <row r="6152" spans="1:7" x14ac:dyDescent="0.25">
      <c r="A6152" s="4">
        <v>46034.208677256946</v>
      </c>
      <c r="B6152" s="6">
        <v>0.46700000000000003</v>
      </c>
      <c r="C6152" s="3">
        <v>0</v>
      </c>
      <c r="D6152" s="3">
        <v>0.46700000000000003</v>
      </c>
      <c r="E6152" s="3">
        <v>0</v>
      </c>
      <c r="F6152" s="2">
        <f>Obliczenia!E6151</f>
        <v>4.4580799999999997E-2</v>
      </c>
      <c r="G6152" s="2">
        <f>Obliczenia!F6151</f>
        <v>0</v>
      </c>
    </row>
    <row r="6153" spans="1:7" x14ac:dyDescent="0.25">
      <c r="A6153" s="4">
        <v>46034.250343981483</v>
      </c>
      <c r="B6153" s="6">
        <v>0.46700000000000003</v>
      </c>
      <c r="C6153" s="3">
        <v>0</v>
      </c>
      <c r="D6153" s="3">
        <v>0.46700000000000003</v>
      </c>
      <c r="E6153" s="3">
        <v>0</v>
      </c>
      <c r="F6153" s="2">
        <f>Obliczenia!E6152</f>
        <v>6.3351000000000006E-3</v>
      </c>
      <c r="G6153" s="2">
        <f>Obliczenia!F6152</f>
        <v>0</v>
      </c>
    </row>
    <row r="6154" spans="1:7" x14ac:dyDescent="0.25">
      <c r="A6154" s="4">
        <v>46034.29201070602</v>
      </c>
      <c r="B6154" s="6">
        <v>0.46700000000000003</v>
      </c>
      <c r="C6154" s="3">
        <v>0</v>
      </c>
      <c r="D6154" s="3">
        <v>0.46700000000000003</v>
      </c>
      <c r="E6154" s="3">
        <v>0</v>
      </c>
      <c r="F6154" s="2">
        <f>Obliczenia!E6153</f>
        <v>1.4515399999999999E-2</v>
      </c>
      <c r="G6154" s="2">
        <f>Obliczenia!F6153</f>
        <v>0</v>
      </c>
    </row>
    <row r="6155" spans="1:7" x14ac:dyDescent="0.25">
      <c r="A6155" s="4">
        <v>46034.333677430557</v>
      </c>
      <c r="B6155" s="6">
        <v>0.46700000000000003</v>
      </c>
      <c r="C6155" s="3">
        <v>0</v>
      </c>
      <c r="D6155" s="3">
        <v>0.46700000000000003</v>
      </c>
      <c r="E6155" s="3">
        <v>0</v>
      </c>
      <c r="F6155" s="2">
        <f>Obliczenia!E6154</f>
        <v>0.109751</v>
      </c>
      <c r="G6155" s="2">
        <f>Obliczenia!F6154</f>
        <v>0</v>
      </c>
    </row>
    <row r="6156" spans="1:7" x14ac:dyDescent="0.25">
      <c r="A6156" s="4">
        <v>46034.375344155094</v>
      </c>
      <c r="B6156" s="6">
        <v>0.46700000000000003</v>
      </c>
      <c r="C6156" s="3">
        <v>0</v>
      </c>
      <c r="D6156" s="3">
        <v>0.46700000000000003</v>
      </c>
      <c r="E6156" s="3">
        <v>0</v>
      </c>
      <c r="F6156" s="2">
        <f>Obliczenia!E6155</f>
        <v>0.150258</v>
      </c>
      <c r="G6156" s="2">
        <f>Obliczenia!F6155</f>
        <v>0</v>
      </c>
    </row>
    <row r="6157" spans="1:7" x14ac:dyDescent="0.25">
      <c r="A6157" s="4">
        <v>46034.417010879632</v>
      </c>
      <c r="B6157" s="6">
        <v>0.46700000000000003</v>
      </c>
      <c r="C6157" s="3">
        <v>0</v>
      </c>
      <c r="D6157" s="3">
        <v>0.46700000000000003</v>
      </c>
      <c r="E6157" s="3">
        <v>0</v>
      </c>
      <c r="F6157" s="2">
        <f>Obliczenia!E6156</f>
        <v>0.26244200000000001</v>
      </c>
      <c r="G6157" s="2">
        <f>Obliczenia!F6156</f>
        <v>0</v>
      </c>
    </row>
    <row r="6158" spans="1:7" x14ac:dyDescent="0.25">
      <c r="A6158" s="4">
        <v>46034.458677604169</v>
      </c>
      <c r="B6158" s="6">
        <v>0.46700000000000003</v>
      </c>
      <c r="C6158" s="3">
        <v>0</v>
      </c>
      <c r="D6158" s="3">
        <v>0.46700000000000003</v>
      </c>
      <c r="E6158" s="3">
        <v>0</v>
      </c>
      <c r="F6158" s="2">
        <f>Obliczenia!E6157</f>
        <v>0.20419300000000001</v>
      </c>
      <c r="G6158" s="2">
        <f>Obliczenia!F6157</f>
        <v>0</v>
      </c>
    </row>
    <row r="6159" spans="1:7" x14ac:dyDescent="0.25">
      <c r="A6159" s="4">
        <v>46034.500344328706</v>
      </c>
      <c r="B6159" s="6">
        <v>0.46700000000000003</v>
      </c>
      <c r="C6159" s="3">
        <v>0</v>
      </c>
      <c r="D6159" s="3">
        <v>0.46700000000000003</v>
      </c>
      <c r="E6159" s="3">
        <v>0</v>
      </c>
      <c r="F6159" s="2">
        <f>Obliczenia!E6158</f>
        <v>0.25184000000000001</v>
      </c>
      <c r="G6159" s="2">
        <f>Obliczenia!F6158</f>
        <v>0</v>
      </c>
    </row>
    <row r="6160" spans="1:7" x14ac:dyDescent="0.25">
      <c r="A6160" s="4">
        <v>46034.542011053243</v>
      </c>
      <c r="B6160" s="6">
        <v>0.46700000000000003</v>
      </c>
      <c r="C6160" s="3">
        <v>0</v>
      </c>
      <c r="D6160" s="3">
        <v>0.46700000000000003</v>
      </c>
      <c r="E6160" s="3">
        <v>0</v>
      </c>
      <c r="F6160" s="2">
        <f>Obliczenia!E6159</f>
        <v>0.23099500000000001</v>
      </c>
      <c r="G6160" s="2">
        <f>Obliczenia!F6159</f>
        <v>0</v>
      </c>
    </row>
    <row r="6161" spans="1:7" x14ac:dyDescent="0.25">
      <c r="A6161" s="4">
        <v>46034.58367777778</v>
      </c>
      <c r="B6161" s="6">
        <v>0.46700000000000003</v>
      </c>
      <c r="C6161" s="3">
        <v>0</v>
      </c>
      <c r="D6161" s="3">
        <v>0.46700000000000003</v>
      </c>
      <c r="E6161" s="3">
        <v>0</v>
      </c>
      <c r="F6161" s="2">
        <f>Obliczenia!E6160</f>
        <v>0.118769</v>
      </c>
      <c r="G6161" s="2">
        <f>Obliczenia!F6160</f>
        <v>0</v>
      </c>
    </row>
    <row r="6162" spans="1:7" x14ac:dyDescent="0.25">
      <c r="A6162" s="4">
        <v>46034.625344502318</v>
      </c>
      <c r="B6162" s="6">
        <v>0.46700000000000003</v>
      </c>
      <c r="C6162" s="3">
        <v>0</v>
      </c>
      <c r="D6162" s="3">
        <v>0.46700000000000003</v>
      </c>
      <c r="E6162" s="3">
        <v>0</v>
      </c>
      <c r="F6162" s="2">
        <f>Obliczenia!E6161</f>
        <v>0.11593700000000001</v>
      </c>
      <c r="G6162" s="2">
        <f>Obliczenia!F6161</f>
        <v>0</v>
      </c>
    </row>
    <row r="6163" spans="1:7" x14ac:dyDescent="0.25">
      <c r="A6163" s="4">
        <v>46034.667011226855</v>
      </c>
      <c r="B6163" s="6">
        <v>0.46700000000000003</v>
      </c>
      <c r="C6163" s="3">
        <v>0</v>
      </c>
      <c r="D6163" s="3">
        <v>0.46700000000000003</v>
      </c>
      <c r="E6163" s="3">
        <v>0</v>
      </c>
      <c r="F6163" s="2">
        <f>Obliczenia!E6162</f>
        <v>3.0480399999999998E-2</v>
      </c>
      <c r="G6163" s="2">
        <f>Obliczenia!F6162</f>
        <v>0</v>
      </c>
    </row>
    <row r="6164" spans="1:7" x14ac:dyDescent="0.25">
      <c r="A6164" s="4">
        <v>46034.708677951392</v>
      </c>
      <c r="B6164" s="6">
        <v>0.46700000000000003</v>
      </c>
      <c r="C6164" s="3">
        <v>0</v>
      </c>
      <c r="D6164" s="3">
        <v>0.46700000000000003</v>
      </c>
      <c r="E6164" s="3">
        <v>0</v>
      </c>
      <c r="F6164" s="2">
        <f>Obliczenia!E6163</f>
        <v>3.0320799999999998E-2</v>
      </c>
      <c r="G6164" s="2">
        <f>Obliczenia!F6163</f>
        <v>0</v>
      </c>
    </row>
    <row r="6165" spans="1:7" x14ac:dyDescent="0.25">
      <c r="A6165" s="4">
        <v>46034.750344675929</v>
      </c>
      <c r="B6165" s="6">
        <v>0.46700000000000003</v>
      </c>
      <c r="C6165" s="3">
        <v>0</v>
      </c>
      <c r="D6165" s="3">
        <v>0.46700000000000003</v>
      </c>
      <c r="E6165" s="3">
        <v>0</v>
      </c>
      <c r="F6165" s="2">
        <f>Obliczenia!E6164</f>
        <v>4.23311E-4</v>
      </c>
      <c r="G6165" s="2">
        <f>Obliczenia!F6164</f>
        <v>0</v>
      </c>
    </row>
    <row r="6166" spans="1:7" x14ac:dyDescent="0.25">
      <c r="A6166" s="4">
        <v>46034.792011400466</v>
      </c>
      <c r="B6166" s="6">
        <v>0.46700000000000003</v>
      </c>
      <c r="C6166" s="3">
        <v>0</v>
      </c>
      <c r="D6166" s="3">
        <v>0.46700000000000003</v>
      </c>
      <c r="E6166" s="3">
        <v>0</v>
      </c>
      <c r="F6166" s="2">
        <f>Obliczenia!E6165</f>
        <v>0</v>
      </c>
      <c r="G6166" s="2">
        <f>Obliczenia!F6165</f>
        <v>0</v>
      </c>
    </row>
    <row r="6167" spans="1:7" x14ac:dyDescent="0.25">
      <c r="A6167" s="4">
        <v>46034.833678124996</v>
      </c>
      <c r="B6167" s="6">
        <v>0.46700000000000003</v>
      </c>
      <c r="C6167" s="3">
        <v>0</v>
      </c>
      <c r="D6167" s="3">
        <v>0.46700000000000003</v>
      </c>
      <c r="E6167" s="3">
        <v>0</v>
      </c>
      <c r="F6167" s="2">
        <f>Obliczenia!E6166</f>
        <v>0</v>
      </c>
      <c r="G6167" s="2">
        <f>Obliczenia!F6166</f>
        <v>0</v>
      </c>
    </row>
    <row r="6168" spans="1:7" x14ac:dyDescent="0.25">
      <c r="A6168" s="4">
        <v>46034.875344849534</v>
      </c>
      <c r="B6168" s="6">
        <v>0.46700000000000003</v>
      </c>
      <c r="C6168" s="3">
        <v>0</v>
      </c>
      <c r="D6168" s="3">
        <v>0.46700000000000003</v>
      </c>
      <c r="E6168" s="3">
        <v>0</v>
      </c>
      <c r="F6168" s="2">
        <f>Obliczenia!E6167</f>
        <v>0</v>
      </c>
      <c r="G6168" s="2">
        <f>Obliczenia!F6167</f>
        <v>0</v>
      </c>
    </row>
    <row r="6169" spans="1:7" x14ac:dyDescent="0.25">
      <c r="A6169" s="4">
        <v>46034.917011574071</v>
      </c>
      <c r="B6169" s="6">
        <v>0.46700000000000003</v>
      </c>
      <c r="C6169" s="3">
        <v>0</v>
      </c>
      <c r="D6169" s="3">
        <v>0.46700000000000003</v>
      </c>
      <c r="E6169" s="3">
        <v>0</v>
      </c>
      <c r="F6169" s="2">
        <f>Obliczenia!E6168</f>
        <v>0</v>
      </c>
      <c r="G6169" s="2">
        <f>Obliczenia!F6168</f>
        <v>0</v>
      </c>
    </row>
    <row r="6170" spans="1:7" x14ac:dyDescent="0.25">
      <c r="A6170" s="4">
        <v>46034.958678298608</v>
      </c>
      <c r="B6170" s="6">
        <v>0.46700000000000003</v>
      </c>
      <c r="C6170" s="3">
        <v>0</v>
      </c>
      <c r="D6170" s="3">
        <v>0.46700000000000003</v>
      </c>
      <c r="E6170" s="3">
        <v>0</v>
      </c>
      <c r="F6170" s="2">
        <f>Obliczenia!E6169</f>
        <v>0</v>
      </c>
      <c r="G6170" s="2">
        <f>Obliczenia!F6169</f>
        <v>0</v>
      </c>
    </row>
    <row r="6171" spans="1:7" x14ac:dyDescent="0.25">
      <c r="A6171" s="4">
        <v>46035.000345023145</v>
      </c>
      <c r="B6171" s="6">
        <v>0.46700000000000003</v>
      </c>
      <c r="C6171" s="3">
        <v>0</v>
      </c>
      <c r="D6171" s="3">
        <v>0.46700000000000003</v>
      </c>
      <c r="E6171" s="3">
        <v>0</v>
      </c>
      <c r="F6171" s="2">
        <f>Obliczenia!E6170</f>
        <v>0</v>
      </c>
      <c r="G6171" s="2">
        <f>Obliczenia!F6170</f>
        <v>0</v>
      </c>
    </row>
    <row r="6172" spans="1:7" x14ac:dyDescent="0.25">
      <c r="A6172" s="4">
        <v>46035.042011747682</v>
      </c>
      <c r="B6172" s="6">
        <v>0.46700000000000003</v>
      </c>
      <c r="C6172" s="3">
        <v>0</v>
      </c>
      <c r="D6172" s="3">
        <v>0.46700000000000003</v>
      </c>
      <c r="E6172" s="3">
        <v>0</v>
      </c>
      <c r="F6172" s="2">
        <f>Obliczenia!E6171</f>
        <v>0</v>
      </c>
      <c r="G6172" s="2">
        <f>Obliczenia!F6171</f>
        <v>0</v>
      </c>
    </row>
    <row r="6173" spans="1:7" x14ac:dyDescent="0.25">
      <c r="A6173" s="4">
        <v>46035.08367847222</v>
      </c>
      <c r="B6173" s="6">
        <v>0.46700000000000003</v>
      </c>
      <c r="C6173" s="3">
        <v>0</v>
      </c>
      <c r="D6173" s="3">
        <v>0.46700000000000003</v>
      </c>
      <c r="E6173" s="3">
        <v>0</v>
      </c>
      <c r="F6173" s="2">
        <f>Obliczenia!E6172</f>
        <v>0</v>
      </c>
      <c r="G6173" s="2">
        <f>Obliczenia!F6172</f>
        <v>0</v>
      </c>
    </row>
    <row r="6174" spans="1:7" x14ac:dyDescent="0.25">
      <c r="A6174" s="4">
        <v>46035.125345196757</v>
      </c>
      <c r="B6174" s="6">
        <v>0.46700000000000003</v>
      </c>
      <c r="C6174" s="3">
        <v>0</v>
      </c>
      <c r="D6174" s="3">
        <v>0.46700000000000003</v>
      </c>
      <c r="E6174" s="3">
        <v>0</v>
      </c>
      <c r="F6174" s="2">
        <f>Obliczenia!E6173</f>
        <v>0</v>
      </c>
      <c r="G6174" s="2">
        <f>Obliczenia!F6173</f>
        <v>0</v>
      </c>
    </row>
    <row r="6175" spans="1:7" x14ac:dyDescent="0.25">
      <c r="A6175" s="4">
        <v>46035.167011921294</v>
      </c>
      <c r="B6175" s="6">
        <v>0.46700000000000003</v>
      </c>
      <c r="C6175" s="3">
        <v>0</v>
      </c>
      <c r="D6175" s="3">
        <v>0.46700000000000003</v>
      </c>
      <c r="E6175" s="3">
        <v>0</v>
      </c>
      <c r="F6175" s="2">
        <f>Obliczenia!E6174</f>
        <v>5.4028900000000005E-3</v>
      </c>
      <c r="G6175" s="2">
        <f>Obliczenia!F6174</f>
        <v>0</v>
      </c>
    </row>
    <row r="6176" spans="1:7" x14ac:dyDescent="0.25">
      <c r="A6176" s="4">
        <v>46035.208678645831</v>
      </c>
      <c r="B6176" s="6">
        <v>0.46700000000000003</v>
      </c>
      <c r="C6176" s="3">
        <v>0</v>
      </c>
      <c r="D6176" s="3">
        <v>0.46700000000000003</v>
      </c>
      <c r="E6176" s="3">
        <v>0</v>
      </c>
      <c r="F6176" s="2">
        <f>Obliczenia!E6175</f>
        <v>6.0651999999999998E-2</v>
      </c>
      <c r="G6176" s="2">
        <f>Obliczenia!F6175</f>
        <v>0</v>
      </c>
    </row>
    <row r="6177" spans="1:7" x14ac:dyDescent="0.25">
      <c r="A6177" s="4">
        <v>46035.250345370368</v>
      </c>
      <c r="B6177" s="6">
        <v>0.46700000000000003</v>
      </c>
      <c r="C6177" s="3">
        <v>0</v>
      </c>
      <c r="D6177" s="3">
        <v>0.46700000000000003</v>
      </c>
      <c r="E6177" s="3">
        <v>0</v>
      </c>
      <c r="F6177" s="2">
        <f>Obliczenia!E6176</f>
        <v>7.2307999999999997E-2</v>
      </c>
      <c r="G6177" s="2">
        <f>Obliczenia!F6176</f>
        <v>0</v>
      </c>
    </row>
    <row r="6178" spans="1:7" x14ac:dyDescent="0.25">
      <c r="A6178" s="4">
        <v>46035.292012094906</v>
      </c>
      <c r="B6178" s="6">
        <v>0.46700000000000003</v>
      </c>
      <c r="C6178" s="3">
        <v>0</v>
      </c>
      <c r="D6178" s="3">
        <v>0.46700000000000003</v>
      </c>
      <c r="E6178" s="3">
        <v>0</v>
      </c>
      <c r="F6178" s="2">
        <f>Obliczenia!E6177</f>
        <v>9.1344999999999996E-2</v>
      </c>
      <c r="G6178" s="2">
        <f>Obliczenia!F6177</f>
        <v>0</v>
      </c>
    </row>
    <row r="6179" spans="1:7" x14ac:dyDescent="0.25">
      <c r="A6179" s="4">
        <v>46035.333678819443</v>
      </c>
      <c r="B6179" s="6">
        <v>0.46700000000000003</v>
      </c>
      <c r="C6179" s="3">
        <v>0</v>
      </c>
      <c r="D6179" s="3">
        <v>0.46700000000000003</v>
      </c>
      <c r="E6179" s="3">
        <v>0</v>
      </c>
      <c r="F6179" s="2">
        <f>Obliczenia!E6178</f>
        <v>0.20543</v>
      </c>
      <c r="G6179" s="2">
        <f>Obliczenia!F6178</f>
        <v>8.831E-2</v>
      </c>
    </row>
    <row r="6180" spans="1:7" x14ac:dyDescent="0.25">
      <c r="A6180" s="4">
        <v>46035.37534554398</v>
      </c>
      <c r="B6180" s="6">
        <v>0.46700000000000003</v>
      </c>
      <c r="C6180" s="3">
        <v>0</v>
      </c>
      <c r="D6180" s="3">
        <v>0.46700000000000003</v>
      </c>
      <c r="E6180" s="3">
        <v>0</v>
      </c>
      <c r="F6180" s="2">
        <f>Obliczenia!E6179</f>
        <v>0.149399</v>
      </c>
      <c r="G6180" s="2">
        <f>Obliczenia!F6179</f>
        <v>2.9399000000000002E-2</v>
      </c>
    </row>
    <row r="6181" spans="1:7" x14ac:dyDescent="0.25">
      <c r="A6181" s="4">
        <v>46035.417012268517</v>
      </c>
      <c r="B6181" s="6">
        <v>0.46700000000000003</v>
      </c>
      <c r="C6181" s="3">
        <v>0</v>
      </c>
      <c r="D6181" s="3">
        <v>0.46700000000000003</v>
      </c>
      <c r="E6181" s="3">
        <v>0</v>
      </c>
      <c r="F6181" s="2">
        <f>Obliczenia!E6180</f>
        <v>0.19280800000000003</v>
      </c>
      <c r="G6181" s="2">
        <f>Obliczenia!F6180</f>
        <v>8.120800000000003E-2</v>
      </c>
    </row>
    <row r="6182" spans="1:7" x14ac:dyDescent="0.25">
      <c r="A6182" s="4">
        <v>46035.458678993054</v>
      </c>
      <c r="B6182" s="6">
        <v>0.46700000000000003</v>
      </c>
      <c r="C6182" s="3">
        <v>0</v>
      </c>
      <c r="D6182" s="3">
        <v>0.46700000000000003</v>
      </c>
      <c r="E6182" s="3">
        <v>0</v>
      </c>
      <c r="F6182" s="2">
        <f>Obliczenia!E6181</f>
        <v>0.14527100000000001</v>
      </c>
      <c r="G6182" s="2">
        <f>Obliczenia!F6181</f>
        <v>2.9831000000000017E-2</v>
      </c>
    </row>
    <row r="6183" spans="1:7" x14ac:dyDescent="0.25">
      <c r="A6183" s="4">
        <v>46035.500345717592</v>
      </c>
      <c r="B6183" s="6">
        <v>0.46700000000000003</v>
      </c>
      <c r="C6183" s="3">
        <v>0</v>
      </c>
      <c r="D6183" s="3">
        <v>0.46700000000000003</v>
      </c>
      <c r="E6183" s="3">
        <v>0</v>
      </c>
      <c r="F6183" s="2">
        <f>Obliczenia!E6182</f>
        <v>0.210505</v>
      </c>
      <c r="G6183" s="2">
        <f>Obliczenia!F6182</f>
        <v>0.10346499999999999</v>
      </c>
    </row>
    <row r="6184" spans="1:7" x14ac:dyDescent="0.25">
      <c r="A6184" s="4">
        <v>46035.542012442129</v>
      </c>
      <c r="B6184" s="6">
        <v>0.46700000000000003</v>
      </c>
      <c r="C6184" s="3">
        <v>0</v>
      </c>
      <c r="D6184" s="3">
        <v>0.46700000000000003</v>
      </c>
      <c r="E6184" s="3">
        <v>0</v>
      </c>
      <c r="F6184" s="2">
        <f>Obliczenia!E6183</f>
        <v>0.127249</v>
      </c>
      <c r="G6184" s="2">
        <f>Obliczenia!F6183</f>
        <v>1.4448999999999998E-2</v>
      </c>
    </row>
    <row r="6185" spans="1:7" x14ac:dyDescent="0.25">
      <c r="A6185" s="4">
        <v>46035.583679166666</v>
      </c>
      <c r="B6185" s="6">
        <v>0.46700000000000003</v>
      </c>
      <c r="C6185" s="3">
        <v>0</v>
      </c>
      <c r="D6185" s="3">
        <v>0.46700000000000003</v>
      </c>
      <c r="E6185" s="3">
        <v>0</v>
      </c>
      <c r="F6185" s="2">
        <f>Obliczenia!E6184</f>
        <v>9.9741999999999983E-2</v>
      </c>
      <c r="G6185" s="2">
        <f>Obliczenia!F6184</f>
        <v>0</v>
      </c>
    </row>
    <row r="6186" spans="1:7" x14ac:dyDescent="0.25">
      <c r="A6186" s="4">
        <v>46035.625345891203</v>
      </c>
      <c r="B6186" s="6">
        <v>0.46700000000000003</v>
      </c>
      <c r="C6186" s="3">
        <v>0</v>
      </c>
      <c r="D6186" s="3">
        <v>0.46700000000000003</v>
      </c>
      <c r="E6186" s="3">
        <v>0</v>
      </c>
      <c r="F6186" s="2">
        <f>Obliczenia!E6185</f>
        <v>1.0513999999999999E-2</v>
      </c>
      <c r="G6186" s="2">
        <f>Obliczenia!F6185</f>
        <v>0</v>
      </c>
    </row>
    <row r="6187" spans="1:7" x14ac:dyDescent="0.25">
      <c r="A6187" s="4">
        <v>46035.667012615741</v>
      </c>
      <c r="B6187" s="6">
        <v>0.46700000000000003</v>
      </c>
      <c r="C6187" s="3">
        <v>0</v>
      </c>
      <c r="D6187" s="3">
        <v>0.46700000000000003</v>
      </c>
      <c r="E6187" s="3">
        <v>0</v>
      </c>
      <c r="F6187" s="2">
        <f>Obliczenia!E6186</f>
        <v>1.5871900000000001E-2</v>
      </c>
      <c r="G6187" s="2">
        <f>Obliczenia!F6186</f>
        <v>0</v>
      </c>
    </row>
    <row r="6188" spans="1:7" x14ac:dyDescent="0.25">
      <c r="A6188" s="4">
        <v>46035.708679340278</v>
      </c>
      <c r="B6188" s="6">
        <v>0.46700000000000003</v>
      </c>
      <c r="C6188" s="3">
        <v>0</v>
      </c>
      <c r="D6188" s="3">
        <v>0.46700000000000003</v>
      </c>
      <c r="E6188" s="3">
        <v>0</v>
      </c>
      <c r="F6188" s="2">
        <f>Obliczenia!E6187</f>
        <v>1.46946E-2</v>
      </c>
      <c r="G6188" s="2">
        <f>Obliczenia!F6187</f>
        <v>0</v>
      </c>
    </row>
    <row r="6189" spans="1:7" x14ac:dyDescent="0.25">
      <c r="A6189" s="4">
        <v>46035.750346064815</v>
      </c>
      <c r="B6189" s="6">
        <v>0.46700000000000003</v>
      </c>
      <c r="C6189" s="3">
        <v>0</v>
      </c>
      <c r="D6189" s="3">
        <v>0.46700000000000003</v>
      </c>
      <c r="E6189" s="3">
        <v>0</v>
      </c>
      <c r="F6189" s="2">
        <f>Obliczenia!E6188</f>
        <v>6.0726999999999992E-4</v>
      </c>
      <c r="G6189" s="2">
        <f>Obliczenia!F6188</f>
        <v>0</v>
      </c>
    </row>
    <row r="6190" spans="1:7" x14ac:dyDescent="0.25">
      <c r="A6190" s="4">
        <v>46035.792012789352</v>
      </c>
      <c r="B6190" s="6">
        <v>0.46700000000000003</v>
      </c>
      <c r="C6190" s="3">
        <v>0</v>
      </c>
      <c r="D6190" s="3">
        <v>0.46700000000000003</v>
      </c>
      <c r="E6190" s="3">
        <v>0</v>
      </c>
      <c r="F6190" s="2">
        <f>Obliczenia!E6189</f>
        <v>0</v>
      </c>
      <c r="G6190" s="2">
        <f>Obliczenia!F6189</f>
        <v>0</v>
      </c>
    </row>
    <row r="6191" spans="1:7" x14ac:dyDescent="0.25">
      <c r="A6191" s="4">
        <v>46035.833679513889</v>
      </c>
      <c r="B6191" s="6">
        <v>0.46700000000000003</v>
      </c>
      <c r="C6191" s="3">
        <v>0</v>
      </c>
      <c r="D6191" s="3">
        <v>0.46700000000000003</v>
      </c>
      <c r="E6191" s="3">
        <v>0</v>
      </c>
      <c r="F6191" s="2">
        <f>Obliczenia!E6190</f>
        <v>0</v>
      </c>
      <c r="G6191" s="2">
        <f>Obliczenia!F6190</f>
        <v>0</v>
      </c>
    </row>
    <row r="6192" spans="1:7" x14ac:dyDescent="0.25">
      <c r="A6192" s="4">
        <v>46035.875346238427</v>
      </c>
      <c r="B6192" s="6">
        <v>0.46700000000000003</v>
      </c>
      <c r="C6192" s="3">
        <v>0</v>
      </c>
      <c r="D6192" s="3">
        <v>0.46700000000000003</v>
      </c>
      <c r="E6192" s="3">
        <v>0</v>
      </c>
      <c r="F6192" s="2">
        <f>Obliczenia!E6191</f>
        <v>0</v>
      </c>
      <c r="G6192" s="2">
        <f>Obliczenia!F6191</f>
        <v>0</v>
      </c>
    </row>
    <row r="6193" spans="1:7" x14ac:dyDescent="0.25">
      <c r="A6193" s="4">
        <v>46035.917012962964</v>
      </c>
      <c r="B6193" s="6">
        <v>0.46700000000000003</v>
      </c>
      <c r="C6193" s="3">
        <v>0</v>
      </c>
      <c r="D6193" s="3">
        <v>0.46700000000000003</v>
      </c>
      <c r="E6193" s="3">
        <v>0</v>
      </c>
      <c r="F6193" s="2">
        <f>Obliczenia!E6192</f>
        <v>0</v>
      </c>
      <c r="G6193" s="2">
        <f>Obliczenia!F6192</f>
        <v>0</v>
      </c>
    </row>
    <row r="6194" spans="1:7" x14ac:dyDescent="0.25">
      <c r="A6194" s="4">
        <v>46035.958679687501</v>
      </c>
      <c r="B6194" s="6">
        <v>0.46700000000000003</v>
      </c>
      <c r="C6194" s="3">
        <v>0</v>
      </c>
      <c r="D6194" s="3">
        <v>0.46700000000000003</v>
      </c>
      <c r="E6194" s="3">
        <v>0</v>
      </c>
      <c r="F6194" s="2">
        <f>Obliczenia!E6193</f>
        <v>0</v>
      </c>
      <c r="G6194" s="2">
        <f>Obliczenia!F6193</f>
        <v>0</v>
      </c>
    </row>
    <row r="6195" spans="1:7" x14ac:dyDescent="0.25">
      <c r="A6195" s="4">
        <v>46036.000346412038</v>
      </c>
      <c r="B6195" s="6">
        <v>0.46700000000000003</v>
      </c>
      <c r="C6195" s="3">
        <v>0</v>
      </c>
      <c r="D6195" s="3">
        <v>0.46700000000000003</v>
      </c>
      <c r="E6195" s="3">
        <v>0</v>
      </c>
      <c r="F6195" s="2">
        <f>Obliczenia!E6194</f>
        <v>0</v>
      </c>
      <c r="G6195" s="2">
        <f>Obliczenia!F6194</f>
        <v>0</v>
      </c>
    </row>
    <row r="6196" spans="1:7" x14ac:dyDescent="0.25">
      <c r="A6196" s="4">
        <v>46036.042013136575</v>
      </c>
      <c r="B6196" s="6">
        <v>0.46700000000000003</v>
      </c>
      <c r="C6196" s="3">
        <v>0</v>
      </c>
      <c r="D6196" s="3">
        <v>0.46700000000000003</v>
      </c>
      <c r="E6196" s="3">
        <v>0</v>
      </c>
      <c r="F6196" s="2">
        <f>Obliczenia!E6195</f>
        <v>0</v>
      </c>
      <c r="G6196" s="2">
        <f>Obliczenia!F6195</f>
        <v>0</v>
      </c>
    </row>
    <row r="6197" spans="1:7" x14ac:dyDescent="0.25">
      <c r="A6197" s="4">
        <v>46036.083679861113</v>
      </c>
      <c r="B6197" s="6">
        <v>0.46700000000000003</v>
      </c>
      <c r="C6197" s="3">
        <v>0</v>
      </c>
      <c r="D6197" s="3">
        <v>0.46700000000000003</v>
      </c>
      <c r="E6197" s="3">
        <v>0</v>
      </c>
      <c r="F6197" s="2">
        <f>Obliczenia!E6196</f>
        <v>0</v>
      </c>
      <c r="G6197" s="2">
        <f>Obliczenia!F6196</f>
        <v>0</v>
      </c>
    </row>
    <row r="6198" spans="1:7" x14ac:dyDescent="0.25">
      <c r="A6198" s="4">
        <v>46036.12534658565</v>
      </c>
      <c r="B6198" s="6">
        <v>0.46700000000000003</v>
      </c>
      <c r="C6198" s="3">
        <v>0</v>
      </c>
      <c r="D6198" s="3">
        <v>0.46700000000000003</v>
      </c>
      <c r="E6198" s="3">
        <v>0</v>
      </c>
      <c r="F6198" s="2">
        <f>Obliczenia!E6197</f>
        <v>0</v>
      </c>
      <c r="G6198" s="2">
        <f>Obliczenia!F6197</f>
        <v>0</v>
      </c>
    </row>
    <row r="6199" spans="1:7" x14ac:dyDescent="0.25">
      <c r="A6199" s="4">
        <v>46036.167013310187</v>
      </c>
      <c r="B6199" s="6">
        <v>0.46700000000000003</v>
      </c>
      <c r="C6199" s="3">
        <v>0</v>
      </c>
      <c r="D6199" s="3">
        <v>0.46700000000000003</v>
      </c>
      <c r="E6199" s="3">
        <v>0</v>
      </c>
      <c r="F6199" s="2">
        <f>Obliczenia!E6198</f>
        <v>1.3957000000000001E-2</v>
      </c>
      <c r="G6199" s="2">
        <f>Obliczenia!F6198</f>
        <v>0</v>
      </c>
    </row>
    <row r="6200" spans="1:7" x14ac:dyDescent="0.25">
      <c r="A6200" s="4">
        <v>46036.208680034724</v>
      </c>
      <c r="B6200" s="6">
        <v>0.46700000000000003</v>
      </c>
      <c r="C6200" s="3">
        <v>0</v>
      </c>
      <c r="D6200" s="3">
        <v>0.46700000000000003</v>
      </c>
      <c r="E6200" s="3">
        <v>0</v>
      </c>
      <c r="F6200" s="2">
        <f>Obliczenia!E6199</f>
        <v>6.1518000000000003E-2</v>
      </c>
      <c r="G6200" s="2">
        <f>Obliczenia!F6199</f>
        <v>0</v>
      </c>
    </row>
    <row r="6201" spans="1:7" x14ac:dyDescent="0.25">
      <c r="A6201" s="4">
        <v>46036.250346759261</v>
      </c>
      <c r="B6201" s="6">
        <v>0.46700000000000003</v>
      </c>
      <c r="C6201" s="3">
        <v>0</v>
      </c>
      <c r="D6201" s="3">
        <v>0.46700000000000003</v>
      </c>
      <c r="E6201" s="3">
        <v>0</v>
      </c>
      <c r="F6201" s="2">
        <f>Obliczenia!E6200</f>
        <v>0.117058</v>
      </c>
      <c r="G6201" s="2">
        <f>Obliczenia!F6200</f>
        <v>1.6977999999999993E-2</v>
      </c>
    </row>
    <row r="6202" spans="1:7" x14ac:dyDescent="0.25">
      <c r="A6202" s="4">
        <v>46036.292013483799</v>
      </c>
      <c r="B6202" s="6">
        <v>0.46700000000000003</v>
      </c>
      <c r="C6202" s="3">
        <v>0</v>
      </c>
      <c r="D6202" s="3">
        <v>0.46700000000000003</v>
      </c>
      <c r="E6202" s="3">
        <v>0</v>
      </c>
      <c r="F6202" s="2">
        <f>Obliczenia!E6201</f>
        <v>0.17096599999999998</v>
      </c>
      <c r="G6202" s="2">
        <f>Obliczenia!F6201</f>
        <v>6.9925999999999974E-2</v>
      </c>
    </row>
    <row r="6203" spans="1:7" x14ac:dyDescent="0.25">
      <c r="A6203" s="4">
        <v>46036.333680208336</v>
      </c>
      <c r="B6203" s="6">
        <v>0.46700000000000003</v>
      </c>
      <c r="C6203" s="3">
        <v>0</v>
      </c>
      <c r="D6203" s="3">
        <v>0.46700000000000003</v>
      </c>
      <c r="E6203" s="3">
        <v>0</v>
      </c>
      <c r="F6203" s="2">
        <f>Obliczenia!E6202</f>
        <v>0.22233900000000001</v>
      </c>
      <c r="G6203" s="2">
        <f>Obliczenia!F6202</f>
        <v>0.116979</v>
      </c>
    </row>
    <row r="6204" spans="1:7" x14ac:dyDescent="0.25">
      <c r="A6204" s="4">
        <v>46036.375346932873</v>
      </c>
      <c r="B6204" s="6">
        <v>0.46700000000000003</v>
      </c>
      <c r="C6204" s="3">
        <v>0</v>
      </c>
      <c r="D6204" s="3">
        <v>0.46700000000000003</v>
      </c>
      <c r="E6204" s="3">
        <v>0</v>
      </c>
      <c r="F6204" s="2">
        <f>Obliczenia!E6203</f>
        <v>0.25987800000000005</v>
      </c>
      <c r="G6204" s="2">
        <f>Obliczenia!F6203</f>
        <v>0.15019800000000003</v>
      </c>
    </row>
    <row r="6205" spans="1:7" x14ac:dyDescent="0.25">
      <c r="A6205" s="4">
        <v>46036.41701365741</v>
      </c>
      <c r="B6205" s="6">
        <v>0.46700000000000003</v>
      </c>
      <c r="C6205" s="3">
        <v>0</v>
      </c>
      <c r="D6205" s="3">
        <v>0.46700000000000003</v>
      </c>
      <c r="E6205" s="3">
        <v>0</v>
      </c>
      <c r="F6205" s="2">
        <f>Obliczenia!E6204</f>
        <v>0.27942700000000004</v>
      </c>
      <c r="G6205" s="2">
        <f>Obliczenia!F6204</f>
        <v>0.17118700000000001</v>
      </c>
    </row>
    <row r="6206" spans="1:7" x14ac:dyDescent="0.25">
      <c r="A6206" s="4">
        <v>46036.458680381947</v>
      </c>
      <c r="B6206" s="6">
        <v>0.46700000000000003</v>
      </c>
      <c r="C6206" s="3">
        <v>0</v>
      </c>
      <c r="D6206" s="3">
        <v>0.46700000000000003</v>
      </c>
      <c r="E6206" s="3">
        <v>0</v>
      </c>
      <c r="F6206" s="2">
        <f>Obliczenia!E6205</f>
        <v>0.28683299999999995</v>
      </c>
      <c r="G6206" s="2">
        <f>Obliczenia!F6205</f>
        <v>0.17715299999999995</v>
      </c>
    </row>
    <row r="6207" spans="1:7" x14ac:dyDescent="0.25">
      <c r="A6207" s="4">
        <v>46036.500347106485</v>
      </c>
      <c r="B6207" s="6">
        <v>0.46700000000000003</v>
      </c>
      <c r="C6207" s="3">
        <v>0</v>
      </c>
      <c r="D6207" s="3">
        <v>0.46700000000000003</v>
      </c>
      <c r="E6207" s="3">
        <v>0</v>
      </c>
      <c r="F6207" s="2">
        <f>Obliczenia!E6206</f>
        <v>0.27776600000000001</v>
      </c>
      <c r="G6207" s="2">
        <f>Obliczenia!F6206</f>
        <v>0.17072599999999999</v>
      </c>
    </row>
    <row r="6208" spans="1:7" x14ac:dyDescent="0.25">
      <c r="A6208" s="4">
        <v>46036.542013831022</v>
      </c>
      <c r="B6208" s="6">
        <v>0.46700000000000003</v>
      </c>
      <c r="C6208" s="3">
        <v>0</v>
      </c>
      <c r="D6208" s="3">
        <v>0.46700000000000003</v>
      </c>
      <c r="E6208" s="3">
        <v>0</v>
      </c>
      <c r="F6208" s="2">
        <f>Obliczenia!E6207</f>
        <v>0.25488100000000002</v>
      </c>
      <c r="G6208" s="2">
        <f>Obliczenia!F6207</f>
        <v>0.150481</v>
      </c>
    </row>
    <row r="6209" spans="1:7" x14ac:dyDescent="0.25">
      <c r="A6209" s="4">
        <v>46036.583680555559</v>
      </c>
      <c r="B6209" s="6">
        <v>0.46700000000000003</v>
      </c>
      <c r="C6209" s="3">
        <v>0</v>
      </c>
      <c r="D6209" s="3">
        <v>0.46700000000000003</v>
      </c>
      <c r="E6209" s="3">
        <v>0</v>
      </c>
      <c r="F6209" s="2">
        <f>Obliczenia!E6208</f>
        <v>0.221999</v>
      </c>
      <c r="G6209" s="2">
        <f>Obliczenia!F6208</f>
        <v>0.11903900000000001</v>
      </c>
    </row>
    <row r="6210" spans="1:7" x14ac:dyDescent="0.25">
      <c r="A6210" s="4">
        <v>46036.625347280089</v>
      </c>
      <c r="B6210" s="6">
        <v>0.46700000000000003</v>
      </c>
      <c r="C6210" s="3">
        <v>0</v>
      </c>
      <c r="D6210" s="3">
        <v>0.46700000000000003</v>
      </c>
      <c r="E6210" s="3">
        <v>0</v>
      </c>
      <c r="F6210" s="2">
        <f>Obliczenia!E6209</f>
        <v>0.17226600000000003</v>
      </c>
      <c r="G6210" s="2">
        <f>Obliczenia!F6209</f>
        <v>8.0346000000000015E-2</v>
      </c>
    </row>
    <row r="6211" spans="1:7" x14ac:dyDescent="0.25">
      <c r="A6211" s="4">
        <v>46036.667014004626</v>
      </c>
      <c r="B6211" s="6">
        <v>0.46700000000000003</v>
      </c>
      <c r="C6211" s="3">
        <v>0</v>
      </c>
      <c r="D6211" s="3">
        <v>0.46700000000000003</v>
      </c>
      <c r="E6211" s="3">
        <v>0</v>
      </c>
      <c r="F6211" s="2">
        <f>Obliczenia!E6210</f>
        <v>0.117617</v>
      </c>
      <c r="G6211" s="2">
        <f>Obliczenia!F6210</f>
        <v>3.8657000000000011E-2</v>
      </c>
    </row>
    <row r="6212" spans="1:7" x14ac:dyDescent="0.25">
      <c r="A6212" s="4">
        <v>46036.708680729163</v>
      </c>
      <c r="B6212" s="6">
        <v>0.46700000000000003</v>
      </c>
      <c r="C6212" s="3">
        <v>0</v>
      </c>
      <c r="D6212" s="3">
        <v>0.46700000000000003</v>
      </c>
      <c r="E6212" s="3">
        <v>0</v>
      </c>
      <c r="F6212" s="2">
        <f>Obliczenia!E6211</f>
        <v>6.5024999999999999E-2</v>
      </c>
      <c r="G6212" s="2">
        <f>Obliczenia!F6211</f>
        <v>0</v>
      </c>
    </row>
    <row r="6213" spans="1:7" x14ac:dyDescent="0.25">
      <c r="A6213" s="4">
        <v>46036.750347453701</v>
      </c>
      <c r="B6213" s="6">
        <v>0.46700000000000003</v>
      </c>
      <c r="C6213" s="3">
        <v>0</v>
      </c>
      <c r="D6213" s="3">
        <v>0.46700000000000003</v>
      </c>
      <c r="E6213" s="3">
        <v>0</v>
      </c>
      <c r="F6213" s="2">
        <f>Obliczenia!E6212</f>
        <v>1.9608199999999999E-2</v>
      </c>
      <c r="G6213" s="2">
        <f>Obliczenia!F6212</f>
        <v>0</v>
      </c>
    </row>
    <row r="6214" spans="1:7" x14ac:dyDescent="0.25">
      <c r="A6214" s="4">
        <v>46036.792014178238</v>
      </c>
      <c r="B6214" s="6">
        <v>0.46700000000000003</v>
      </c>
      <c r="C6214" s="3">
        <v>0</v>
      </c>
      <c r="D6214" s="3">
        <v>0.46700000000000003</v>
      </c>
      <c r="E6214" s="3">
        <v>0</v>
      </c>
      <c r="F6214" s="2">
        <f>Obliczenia!E6213</f>
        <v>0</v>
      </c>
      <c r="G6214" s="2">
        <f>Obliczenia!F6213</f>
        <v>0</v>
      </c>
    </row>
    <row r="6215" spans="1:7" x14ac:dyDescent="0.25">
      <c r="A6215" s="4">
        <v>46036.833680902775</v>
      </c>
      <c r="B6215" s="6">
        <v>0.46700000000000003</v>
      </c>
      <c r="C6215" s="3">
        <v>0</v>
      </c>
      <c r="D6215" s="3">
        <v>0.46700000000000003</v>
      </c>
      <c r="E6215" s="3">
        <v>0</v>
      </c>
      <c r="F6215" s="2">
        <f>Obliczenia!E6214</f>
        <v>0</v>
      </c>
      <c r="G6215" s="2">
        <f>Obliczenia!F6214</f>
        <v>0</v>
      </c>
    </row>
    <row r="6216" spans="1:7" x14ac:dyDescent="0.25">
      <c r="A6216" s="4">
        <v>46036.875347627312</v>
      </c>
      <c r="B6216" s="6">
        <v>0.46700000000000003</v>
      </c>
      <c r="C6216" s="3">
        <v>0</v>
      </c>
      <c r="D6216" s="3">
        <v>0.46700000000000003</v>
      </c>
      <c r="E6216" s="3">
        <v>0</v>
      </c>
      <c r="F6216" s="2">
        <f>Obliczenia!E6215</f>
        <v>0</v>
      </c>
      <c r="G6216" s="2">
        <f>Obliczenia!F6215</f>
        <v>0</v>
      </c>
    </row>
    <row r="6217" spans="1:7" x14ac:dyDescent="0.25">
      <c r="A6217" s="4">
        <v>46036.91701435185</v>
      </c>
      <c r="B6217" s="6">
        <v>0.46700000000000003</v>
      </c>
      <c r="C6217" s="3">
        <v>0</v>
      </c>
      <c r="D6217" s="3">
        <v>0.46700000000000003</v>
      </c>
      <c r="E6217" s="3">
        <v>0</v>
      </c>
      <c r="F6217" s="2">
        <f>Obliczenia!E6216</f>
        <v>0</v>
      </c>
      <c r="G6217" s="2">
        <f>Obliczenia!F6216</f>
        <v>0</v>
      </c>
    </row>
    <row r="6218" spans="1:7" x14ac:dyDescent="0.25">
      <c r="A6218" s="4">
        <v>46036.958681076387</v>
      </c>
      <c r="B6218" s="6">
        <v>0.46700000000000003</v>
      </c>
      <c r="C6218" s="3">
        <v>0</v>
      </c>
      <c r="D6218" s="3">
        <v>0.46700000000000003</v>
      </c>
      <c r="E6218" s="3">
        <v>0</v>
      </c>
      <c r="F6218" s="2">
        <f>Obliczenia!E6217</f>
        <v>0</v>
      </c>
      <c r="G6218" s="2">
        <f>Obliczenia!F6217</f>
        <v>0</v>
      </c>
    </row>
    <row r="6219" spans="1:7" x14ac:dyDescent="0.25">
      <c r="A6219" s="4">
        <v>46037.000347800924</v>
      </c>
      <c r="B6219" s="6">
        <v>0.46700000000000003</v>
      </c>
      <c r="C6219" s="3">
        <v>0</v>
      </c>
      <c r="D6219" s="3">
        <v>0.46700000000000003</v>
      </c>
      <c r="E6219" s="3">
        <v>0</v>
      </c>
      <c r="F6219" s="2">
        <f>Obliczenia!E6218</f>
        <v>0</v>
      </c>
      <c r="G6219" s="2">
        <f>Obliczenia!F6218</f>
        <v>0</v>
      </c>
    </row>
    <row r="6220" spans="1:7" x14ac:dyDescent="0.25">
      <c r="A6220" s="4">
        <v>46037.042014525461</v>
      </c>
      <c r="B6220" s="6">
        <v>0.46700000000000003</v>
      </c>
      <c r="C6220" s="3">
        <v>0</v>
      </c>
      <c r="D6220" s="3">
        <v>0.46700000000000003</v>
      </c>
      <c r="E6220" s="3">
        <v>0</v>
      </c>
      <c r="F6220" s="2">
        <f>Obliczenia!E6219</f>
        <v>0</v>
      </c>
      <c r="G6220" s="2">
        <f>Obliczenia!F6219</f>
        <v>0</v>
      </c>
    </row>
    <row r="6221" spans="1:7" x14ac:dyDescent="0.25">
      <c r="A6221" s="4">
        <v>46037.083681249998</v>
      </c>
      <c r="B6221" s="6">
        <v>0.46700000000000003</v>
      </c>
      <c r="C6221" s="3">
        <v>0</v>
      </c>
      <c r="D6221" s="3">
        <v>0.46700000000000003</v>
      </c>
      <c r="E6221" s="3">
        <v>0</v>
      </c>
      <c r="F6221" s="2">
        <f>Obliczenia!E6220</f>
        <v>0</v>
      </c>
      <c r="G6221" s="2">
        <f>Obliczenia!F6220</f>
        <v>0</v>
      </c>
    </row>
    <row r="6222" spans="1:7" x14ac:dyDescent="0.25">
      <c r="A6222" s="4">
        <v>46037.125347974536</v>
      </c>
      <c r="B6222" s="6">
        <v>0.46700000000000003</v>
      </c>
      <c r="C6222" s="3">
        <v>0</v>
      </c>
      <c r="D6222" s="3">
        <v>0.46700000000000003</v>
      </c>
      <c r="E6222" s="3">
        <v>0</v>
      </c>
      <c r="F6222" s="2">
        <f>Obliczenia!E6221</f>
        <v>0</v>
      </c>
      <c r="G6222" s="2">
        <f>Obliczenia!F6221</f>
        <v>0</v>
      </c>
    </row>
    <row r="6223" spans="1:7" x14ac:dyDescent="0.25">
      <c r="A6223" s="4">
        <v>46037.167014699073</v>
      </c>
      <c r="B6223" s="6">
        <v>0.46700000000000003</v>
      </c>
      <c r="C6223" s="3">
        <v>0</v>
      </c>
      <c r="D6223" s="3">
        <v>0.46700000000000003</v>
      </c>
      <c r="E6223" s="3">
        <v>0</v>
      </c>
      <c r="F6223" s="2">
        <f>Obliczenia!E6222</f>
        <v>1.5428899999999999E-2</v>
      </c>
      <c r="G6223" s="2">
        <f>Obliczenia!F6222</f>
        <v>0</v>
      </c>
    </row>
    <row r="6224" spans="1:7" x14ac:dyDescent="0.25">
      <c r="A6224" s="4">
        <v>46037.20868142361</v>
      </c>
      <c r="B6224" s="6">
        <v>0.46700000000000003</v>
      </c>
      <c r="C6224" s="3">
        <v>0</v>
      </c>
      <c r="D6224" s="3">
        <v>0.46700000000000003</v>
      </c>
      <c r="E6224" s="3">
        <v>0</v>
      </c>
      <c r="F6224" s="2">
        <f>Obliczenia!E6223</f>
        <v>6.4069000000000001E-2</v>
      </c>
      <c r="G6224" s="2">
        <f>Obliczenia!F6223</f>
        <v>0</v>
      </c>
    </row>
    <row r="6225" spans="1:7" x14ac:dyDescent="0.25">
      <c r="A6225" s="4">
        <v>46037.250348148147</v>
      </c>
      <c r="B6225" s="6">
        <v>0.46700000000000003</v>
      </c>
      <c r="C6225" s="3">
        <v>0</v>
      </c>
      <c r="D6225" s="3">
        <v>0.46700000000000003</v>
      </c>
      <c r="E6225" s="3">
        <v>0</v>
      </c>
      <c r="F6225" s="2">
        <f>Obliczenia!E6224</f>
        <v>0.11679899999999999</v>
      </c>
      <c r="G6225" s="2">
        <f>Obliczenia!F6224</f>
        <v>2.4158999999999993E-2</v>
      </c>
    </row>
    <row r="6226" spans="1:7" x14ac:dyDescent="0.25">
      <c r="A6226" s="4">
        <v>46037.292014872684</v>
      </c>
      <c r="B6226" s="6">
        <v>0.46700000000000003</v>
      </c>
      <c r="C6226" s="3">
        <v>0</v>
      </c>
      <c r="D6226" s="3">
        <v>0.46700000000000003</v>
      </c>
      <c r="E6226" s="3">
        <v>0</v>
      </c>
      <c r="F6226" s="2">
        <f>Obliczenia!E6225</f>
        <v>0.168794</v>
      </c>
      <c r="G6226" s="2">
        <f>Obliczenia!F6225</f>
        <v>4.8554000000000014E-2</v>
      </c>
    </row>
    <row r="6227" spans="1:7" x14ac:dyDescent="0.25">
      <c r="A6227" s="4">
        <v>46037.333681597222</v>
      </c>
      <c r="B6227" s="6">
        <v>0.46700000000000003</v>
      </c>
      <c r="C6227" s="3">
        <v>0</v>
      </c>
      <c r="D6227" s="3">
        <v>0.46700000000000003</v>
      </c>
      <c r="E6227" s="3">
        <v>0</v>
      </c>
      <c r="F6227" s="2">
        <f>Obliczenia!E6226</f>
        <v>0.222135</v>
      </c>
      <c r="G6227" s="2">
        <f>Obliczenia!F6226</f>
        <v>0</v>
      </c>
    </row>
    <row r="6228" spans="1:7" x14ac:dyDescent="0.25">
      <c r="A6228" s="4">
        <v>46037.375348321759</v>
      </c>
      <c r="B6228" s="6">
        <v>0.46700000000000003</v>
      </c>
      <c r="C6228" s="3">
        <v>0</v>
      </c>
      <c r="D6228" s="3">
        <v>0.46700000000000003</v>
      </c>
      <c r="E6228" s="3">
        <v>0</v>
      </c>
      <c r="F6228" s="2">
        <f>Obliczenia!E6227</f>
        <v>0.25782499999999997</v>
      </c>
      <c r="G6228" s="2">
        <f>Obliczenia!F6227</f>
        <v>0</v>
      </c>
    </row>
    <row r="6229" spans="1:7" x14ac:dyDescent="0.25">
      <c r="A6229" s="4">
        <v>46037.417015046296</v>
      </c>
      <c r="B6229" s="6">
        <v>0.46700000000000003</v>
      </c>
      <c r="C6229" s="3">
        <v>0</v>
      </c>
      <c r="D6229" s="3">
        <v>0.46700000000000003</v>
      </c>
      <c r="E6229" s="3">
        <v>0</v>
      </c>
      <c r="F6229" s="2">
        <f>Obliczenia!E6228</f>
        <v>0.287215</v>
      </c>
      <c r="G6229" s="2">
        <f>Obliczenia!F6228</f>
        <v>0</v>
      </c>
    </row>
    <row r="6230" spans="1:7" x14ac:dyDescent="0.25">
      <c r="A6230" s="4">
        <v>46037.458681770833</v>
      </c>
      <c r="B6230" s="6">
        <v>0.46700000000000003</v>
      </c>
      <c r="C6230" s="3">
        <v>0</v>
      </c>
      <c r="D6230" s="3">
        <v>0.46700000000000003</v>
      </c>
      <c r="E6230" s="3">
        <v>0</v>
      </c>
      <c r="F6230" s="2">
        <f>Obliczenia!E6229</f>
        <v>0.29340300000000002</v>
      </c>
      <c r="G6230" s="2">
        <f>Obliczenia!F6229</f>
        <v>0</v>
      </c>
    </row>
    <row r="6231" spans="1:7" x14ac:dyDescent="0.25">
      <c r="A6231" s="4">
        <v>46037.50034849537</v>
      </c>
      <c r="B6231" s="6">
        <v>0.46700000000000003</v>
      </c>
      <c r="C6231" s="3">
        <v>0</v>
      </c>
      <c r="D6231" s="3">
        <v>0.46700000000000003</v>
      </c>
      <c r="E6231" s="3">
        <v>0</v>
      </c>
      <c r="F6231" s="2">
        <f>Obliczenia!E6230</f>
        <v>0.29573400000000005</v>
      </c>
      <c r="G6231" s="2">
        <f>Obliczenia!F6230</f>
        <v>0</v>
      </c>
    </row>
    <row r="6232" spans="1:7" x14ac:dyDescent="0.25">
      <c r="A6232" s="4">
        <v>46037.542015219908</v>
      </c>
      <c r="B6232" s="6">
        <v>0.46700000000000003</v>
      </c>
      <c r="C6232" s="3">
        <v>0</v>
      </c>
      <c r="D6232" s="3">
        <v>0.46700000000000003</v>
      </c>
      <c r="E6232" s="3">
        <v>0</v>
      </c>
      <c r="F6232" s="2">
        <f>Obliczenia!E6231</f>
        <v>0.27809600000000001</v>
      </c>
      <c r="G6232" s="2">
        <f>Obliczenia!F6231</f>
        <v>0</v>
      </c>
    </row>
    <row r="6233" spans="1:7" x14ac:dyDescent="0.25">
      <c r="A6233" s="4">
        <v>46037.583681944445</v>
      </c>
      <c r="B6233" s="6">
        <v>0.46700000000000003</v>
      </c>
      <c r="C6233" s="3">
        <v>0</v>
      </c>
      <c r="D6233" s="3">
        <v>0.46700000000000003</v>
      </c>
      <c r="E6233" s="3">
        <v>0</v>
      </c>
      <c r="F6233" s="2">
        <f>Obliczenia!E6232</f>
        <v>0.242372</v>
      </c>
      <c r="G6233" s="2">
        <f>Obliczenia!F6232</f>
        <v>0</v>
      </c>
    </row>
    <row r="6234" spans="1:7" x14ac:dyDescent="0.25">
      <c r="A6234" s="4">
        <v>46037.625348668982</v>
      </c>
      <c r="B6234" s="6">
        <v>0.46700000000000003</v>
      </c>
      <c r="C6234" s="3">
        <v>0</v>
      </c>
      <c r="D6234" s="3">
        <v>0.46700000000000003</v>
      </c>
      <c r="E6234" s="3">
        <v>0</v>
      </c>
      <c r="F6234" s="2">
        <f>Obliczenia!E6233</f>
        <v>0.18898900000000002</v>
      </c>
      <c r="G6234" s="2">
        <f>Obliczenia!F6233</f>
        <v>0</v>
      </c>
    </row>
    <row r="6235" spans="1:7" x14ac:dyDescent="0.25">
      <c r="A6235" s="4">
        <v>46037.667015393519</v>
      </c>
      <c r="B6235" s="6">
        <v>0.46700000000000003</v>
      </c>
      <c r="C6235" s="3">
        <v>0</v>
      </c>
      <c r="D6235" s="3">
        <v>0.46700000000000003</v>
      </c>
      <c r="E6235" s="3">
        <v>0</v>
      </c>
      <c r="F6235" s="2">
        <f>Obliczenia!E6234</f>
        <v>0.12800500000000001</v>
      </c>
      <c r="G6235" s="2">
        <f>Obliczenia!F6234</f>
        <v>0</v>
      </c>
    </row>
    <row r="6236" spans="1:7" x14ac:dyDescent="0.25">
      <c r="A6236" s="4">
        <v>46037.708682118056</v>
      </c>
      <c r="B6236" s="6">
        <v>0.46700000000000003</v>
      </c>
      <c r="C6236" s="3">
        <v>0</v>
      </c>
      <c r="D6236" s="3">
        <v>0.46700000000000003</v>
      </c>
      <c r="E6236" s="3">
        <v>0</v>
      </c>
      <c r="F6236" s="2">
        <f>Obliczenia!E6235</f>
        <v>7.1362999999999996E-2</v>
      </c>
      <c r="G6236" s="2">
        <f>Obliczenia!F6235</f>
        <v>0</v>
      </c>
    </row>
    <row r="6237" spans="1:7" x14ac:dyDescent="0.25">
      <c r="A6237" s="4">
        <v>46037.750348842594</v>
      </c>
      <c r="B6237" s="6">
        <v>0.46700000000000003</v>
      </c>
      <c r="C6237" s="3">
        <v>0</v>
      </c>
      <c r="D6237" s="3">
        <v>0.46700000000000003</v>
      </c>
      <c r="E6237" s="3">
        <v>0</v>
      </c>
      <c r="F6237" s="2">
        <f>Obliczenia!E6236</f>
        <v>2.0676900000000002E-2</v>
      </c>
      <c r="G6237" s="2">
        <f>Obliczenia!F6236</f>
        <v>0</v>
      </c>
    </row>
    <row r="6238" spans="1:7" x14ac:dyDescent="0.25">
      <c r="A6238" s="4">
        <v>46037.792015567131</v>
      </c>
      <c r="B6238" s="6">
        <v>0.46700000000000003</v>
      </c>
      <c r="C6238" s="3">
        <v>0</v>
      </c>
      <c r="D6238" s="3">
        <v>0.46700000000000003</v>
      </c>
      <c r="E6238" s="3">
        <v>0</v>
      </c>
      <c r="F6238" s="2">
        <f>Obliczenia!E6237</f>
        <v>0</v>
      </c>
      <c r="G6238" s="2">
        <f>Obliczenia!F6237</f>
        <v>0</v>
      </c>
    </row>
    <row r="6239" spans="1:7" x14ac:dyDescent="0.25">
      <c r="A6239" s="4">
        <v>46037.833682291668</v>
      </c>
      <c r="B6239" s="6">
        <v>0.46700000000000003</v>
      </c>
      <c r="C6239" s="3">
        <v>0</v>
      </c>
      <c r="D6239" s="3">
        <v>0.46700000000000003</v>
      </c>
      <c r="E6239" s="3">
        <v>0</v>
      </c>
      <c r="F6239" s="2">
        <f>Obliczenia!E6238</f>
        <v>0</v>
      </c>
      <c r="G6239" s="2">
        <f>Obliczenia!F6238</f>
        <v>0</v>
      </c>
    </row>
    <row r="6240" spans="1:7" x14ac:dyDescent="0.25">
      <c r="A6240" s="4">
        <v>46037.875349016205</v>
      </c>
      <c r="B6240" s="6">
        <v>0.46700000000000003</v>
      </c>
      <c r="C6240" s="3">
        <v>0</v>
      </c>
      <c r="D6240" s="3">
        <v>0.46700000000000003</v>
      </c>
      <c r="E6240" s="3">
        <v>0</v>
      </c>
      <c r="F6240" s="2">
        <f>Obliczenia!E6239</f>
        <v>0</v>
      </c>
      <c r="G6240" s="2">
        <f>Obliczenia!F6239</f>
        <v>0</v>
      </c>
    </row>
    <row r="6241" spans="1:7" x14ac:dyDescent="0.25">
      <c r="A6241" s="4">
        <v>46037.917015740742</v>
      </c>
      <c r="B6241" s="6">
        <v>0.46700000000000003</v>
      </c>
      <c r="C6241" s="3">
        <v>0</v>
      </c>
      <c r="D6241" s="3">
        <v>0.46700000000000003</v>
      </c>
      <c r="E6241" s="3">
        <v>0</v>
      </c>
      <c r="F6241" s="2">
        <f>Obliczenia!E6240</f>
        <v>0</v>
      </c>
      <c r="G6241" s="2">
        <f>Obliczenia!F6240</f>
        <v>0</v>
      </c>
    </row>
    <row r="6242" spans="1:7" x14ac:dyDescent="0.25">
      <c r="A6242" s="4">
        <v>46037.95868246528</v>
      </c>
      <c r="B6242" s="6">
        <v>0.46700000000000003</v>
      </c>
      <c r="C6242" s="3">
        <v>0</v>
      </c>
      <c r="D6242" s="3">
        <v>0.46700000000000003</v>
      </c>
      <c r="E6242" s="3">
        <v>0</v>
      </c>
      <c r="F6242" s="2">
        <f>Obliczenia!E6241</f>
        <v>0</v>
      </c>
      <c r="G6242" s="2">
        <f>Obliczenia!F6241</f>
        <v>0</v>
      </c>
    </row>
    <row r="6243" spans="1:7" x14ac:dyDescent="0.25">
      <c r="A6243" s="4">
        <v>46038.000349189817</v>
      </c>
      <c r="B6243" s="6">
        <v>0.46700000000000003</v>
      </c>
      <c r="C6243" s="3">
        <v>0</v>
      </c>
      <c r="D6243" s="3">
        <v>0.46700000000000003</v>
      </c>
      <c r="E6243" s="3">
        <v>0</v>
      </c>
      <c r="F6243" s="2">
        <f>Obliczenia!E6242</f>
        <v>0</v>
      </c>
      <c r="G6243" s="2">
        <f>Obliczenia!F6242</f>
        <v>0</v>
      </c>
    </row>
    <row r="6244" spans="1:7" x14ac:dyDescent="0.25">
      <c r="A6244" s="4">
        <v>46038.042015914354</v>
      </c>
      <c r="B6244" s="6">
        <v>0.46700000000000003</v>
      </c>
      <c r="C6244" s="3">
        <v>0</v>
      </c>
      <c r="D6244" s="3">
        <v>0.46700000000000003</v>
      </c>
      <c r="E6244" s="3">
        <v>0</v>
      </c>
      <c r="F6244" s="2">
        <f>Obliczenia!E6243</f>
        <v>0</v>
      </c>
      <c r="G6244" s="2">
        <f>Obliczenia!F6243</f>
        <v>0</v>
      </c>
    </row>
    <row r="6245" spans="1:7" x14ac:dyDescent="0.25">
      <c r="A6245" s="4">
        <v>46038.083682638891</v>
      </c>
      <c r="B6245" s="6">
        <v>0.46700000000000003</v>
      </c>
      <c r="C6245" s="3">
        <v>0</v>
      </c>
      <c r="D6245" s="3">
        <v>0.46700000000000003</v>
      </c>
      <c r="E6245" s="3">
        <v>0</v>
      </c>
      <c r="F6245" s="2">
        <f>Obliczenia!E6244</f>
        <v>0</v>
      </c>
      <c r="G6245" s="2">
        <f>Obliczenia!F6244</f>
        <v>0</v>
      </c>
    </row>
    <row r="6246" spans="1:7" x14ac:dyDescent="0.25">
      <c r="A6246" s="4">
        <v>46038.125349363429</v>
      </c>
      <c r="B6246" s="6">
        <v>0.46700000000000003</v>
      </c>
      <c r="C6246" s="3">
        <v>0</v>
      </c>
      <c r="D6246" s="3">
        <v>0.46700000000000003</v>
      </c>
      <c r="E6246" s="3">
        <v>0</v>
      </c>
      <c r="F6246" s="2">
        <f>Obliczenia!E6245</f>
        <v>0</v>
      </c>
      <c r="G6246" s="2">
        <f>Obliczenia!F6245</f>
        <v>0</v>
      </c>
    </row>
    <row r="6247" spans="1:7" x14ac:dyDescent="0.25">
      <c r="A6247" s="4">
        <v>46038.167016087966</v>
      </c>
      <c r="B6247" s="6">
        <v>0.46700000000000003</v>
      </c>
      <c r="C6247" s="3">
        <v>0</v>
      </c>
      <c r="D6247" s="3">
        <v>0.46700000000000003</v>
      </c>
      <c r="E6247" s="3">
        <v>0</v>
      </c>
      <c r="F6247" s="2">
        <f>Obliczenia!E6246</f>
        <v>1.26546E-4</v>
      </c>
      <c r="G6247" s="2">
        <f>Obliczenia!F6246</f>
        <v>0</v>
      </c>
    </row>
    <row r="6248" spans="1:7" x14ac:dyDescent="0.25">
      <c r="A6248" s="4">
        <v>46038.208682812503</v>
      </c>
      <c r="B6248" s="6">
        <v>0.46700000000000003</v>
      </c>
      <c r="C6248" s="3">
        <v>0</v>
      </c>
      <c r="D6248" s="3">
        <v>0.46700000000000003</v>
      </c>
      <c r="E6248" s="3">
        <v>0</v>
      </c>
      <c r="F6248" s="2">
        <f>Obliczenia!E6247</f>
        <v>4.3022299999999999E-2</v>
      </c>
      <c r="G6248" s="2">
        <f>Obliczenia!F6247</f>
        <v>0</v>
      </c>
    </row>
    <row r="6249" spans="1:7" x14ac:dyDescent="0.25">
      <c r="A6249" s="4">
        <v>46038.25034953704</v>
      </c>
      <c r="B6249" s="6">
        <v>0.46700000000000003</v>
      </c>
      <c r="C6249" s="3">
        <v>0</v>
      </c>
      <c r="D6249" s="3">
        <v>0.46700000000000003</v>
      </c>
      <c r="E6249" s="3">
        <v>0</v>
      </c>
      <c r="F6249" s="2">
        <f>Obliczenia!E6248</f>
        <v>0.11078499999999999</v>
      </c>
      <c r="G6249" s="2">
        <f>Obliczenia!F6248</f>
        <v>0</v>
      </c>
    </row>
    <row r="6250" spans="1:7" x14ac:dyDescent="0.25">
      <c r="A6250" s="4">
        <v>46038.292016261577</v>
      </c>
      <c r="B6250" s="6">
        <v>0.46700000000000003</v>
      </c>
      <c r="C6250" s="3">
        <v>0</v>
      </c>
      <c r="D6250" s="3">
        <v>0.46700000000000003</v>
      </c>
      <c r="E6250" s="3">
        <v>0</v>
      </c>
      <c r="F6250" s="2">
        <f>Obliczenia!E6249</f>
        <v>0.13595100000000002</v>
      </c>
      <c r="G6250" s="2">
        <f>Obliczenia!F6249</f>
        <v>0</v>
      </c>
    </row>
    <row r="6251" spans="1:7" x14ac:dyDescent="0.25">
      <c r="A6251" s="4">
        <v>46038.333682986115</v>
      </c>
      <c r="B6251" s="6">
        <v>0.46700000000000003</v>
      </c>
      <c r="C6251" s="3">
        <v>0</v>
      </c>
      <c r="D6251" s="3">
        <v>0.46700000000000003</v>
      </c>
      <c r="E6251" s="3">
        <v>0</v>
      </c>
      <c r="F6251" s="2">
        <f>Obliczenia!E6250</f>
        <v>0.21887400000000001</v>
      </c>
      <c r="G6251" s="2">
        <f>Obliczenia!F6250</f>
        <v>0</v>
      </c>
    </row>
    <row r="6252" spans="1:7" x14ac:dyDescent="0.25">
      <c r="A6252" s="4">
        <v>46038.375349710652</v>
      </c>
      <c r="B6252" s="6">
        <v>0.46700000000000003</v>
      </c>
      <c r="C6252" s="3">
        <v>0</v>
      </c>
      <c r="D6252" s="3">
        <v>0.46700000000000003</v>
      </c>
      <c r="E6252" s="3">
        <v>0</v>
      </c>
      <c r="F6252" s="2">
        <f>Obliczenia!E6251</f>
        <v>0.22431499999999999</v>
      </c>
      <c r="G6252" s="2">
        <f>Obliczenia!F6251</f>
        <v>0</v>
      </c>
    </row>
    <row r="6253" spans="1:7" x14ac:dyDescent="0.25">
      <c r="A6253" s="4">
        <v>46038.417016435182</v>
      </c>
      <c r="B6253" s="6">
        <v>0.46700000000000003</v>
      </c>
      <c r="C6253" s="3">
        <v>0</v>
      </c>
      <c r="D6253" s="3">
        <v>0.46700000000000003</v>
      </c>
      <c r="E6253" s="3">
        <v>0</v>
      </c>
      <c r="F6253" s="2">
        <f>Obliczenia!E6252</f>
        <v>0.235901</v>
      </c>
      <c r="G6253" s="2">
        <f>Obliczenia!F6252</f>
        <v>0</v>
      </c>
    </row>
    <row r="6254" spans="1:7" x14ac:dyDescent="0.25">
      <c r="A6254" s="4">
        <v>46038.458683159719</v>
      </c>
      <c r="B6254" s="6">
        <v>0.46700000000000003</v>
      </c>
      <c r="C6254" s="3">
        <v>0</v>
      </c>
      <c r="D6254" s="3">
        <v>0.46700000000000003</v>
      </c>
      <c r="E6254" s="3">
        <v>0</v>
      </c>
      <c r="F6254" s="2">
        <f>Obliczenia!E6253</f>
        <v>0.19145099999999998</v>
      </c>
      <c r="G6254" s="2">
        <f>Obliczenia!F6253</f>
        <v>0</v>
      </c>
    </row>
    <row r="6255" spans="1:7" x14ac:dyDescent="0.25">
      <c r="A6255" s="4">
        <v>46038.500349884256</v>
      </c>
      <c r="B6255" s="6">
        <v>0.46700000000000003</v>
      </c>
      <c r="C6255" s="3">
        <v>0</v>
      </c>
      <c r="D6255" s="3">
        <v>0.46700000000000003</v>
      </c>
      <c r="E6255" s="3">
        <v>0</v>
      </c>
      <c r="F6255" s="2">
        <f>Obliczenia!E6254</f>
        <v>0.17197299999999999</v>
      </c>
      <c r="G6255" s="2">
        <f>Obliczenia!F6254</f>
        <v>0</v>
      </c>
    </row>
    <row r="6256" spans="1:7" x14ac:dyDescent="0.25">
      <c r="A6256" s="4">
        <v>46038.542016608793</v>
      </c>
      <c r="B6256" s="6">
        <v>0.46700000000000003</v>
      </c>
      <c r="C6256" s="3">
        <v>0</v>
      </c>
      <c r="D6256" s="3">
        <v>0.46700000000000003</v>
      </c>
      <c r="E6256" s="3">
        <v>0</v>
      </c>
      <c r="F6256" s="2">
        <f>Obliczenia!E6255</f>
        <v>0.15606799999999998</v>
      </c>
      <c r="G6256" s="2">
        <f>Obliczenia!F6255</f>
        <v>0</v>
      </c>
    </row>
    <row r="6257" spans="1:7" x14ac:dyDescent="0.25">
      <c r="A6257" s="4">
        <v>46038.583683333331</v>
      </c>
      <c r="B6257" s="6">
        <v>0.46700000000000003</v>
      </c>
      <c r="C6257" s="3">
        <v>0</v>
      </c>
      <c r="D6257" s="3">
        <v>0.46700000000000003</v>
      </c>
      <c r="E6257" s="3">
        <v>0</v>
      </c>
      <c r="F6257" s="2">
        <f>Obliczenia!E6256</f>
        <v>4.1711600000000001E-2</v>
      </c>
      <c r="G6257" s="2">
        <f>Obliczenia!F6256</f>
        <v>0</v>
      </c>
    </row>
    <row r="6258" spans="1:7" x14ac:dyDescent="0.25">
      <c r="A6258" s="4">
        <v>46038.625350057868</v>
      </c>
      <c r="B6258" s="6">
        <v>0.46700000000000003</v>
      </c>
      <c r="C6258" s="3">
        <v>0</v>
      </c>
      <c r="D6258" s="3">
        <v>0.46700000000000003</v>
      </c>
      <c r="E6258" s="3">
        <v>0</v>
      </c>
      <c r="F6258" s="2">
        <f>Obliczenia!E6257</f>
        <v>4.9741500000000001E-2</v>
      </c>
      <c r="G6258" s="2">
        <f>Obliczenia!F6257</f>
        <v>0</v>
      </c>
    </row>
    <row r="6259" spans="1:7" x14ac:dyDescent="0.25">
      <c r="A6259" s="4">
        <v>46038.667016782405</v>
      </c>
      <c r="B6259" s="6">
        <v>0.46700000000000003</v>
      </c>
      <c r="C6259" s="3">
        <v>0</v>
      </c>
      <c r="D6259" s="3">
        <v>0.46700000000000003</v>
      </c>
      <c r="E6259" s="3">
        <v>0</v>
      </c>
      <c r="F6259" s="2">
        <f>Obliczenia!E6258</f>
        <v>7.9626000000000002E-2</v>
      </c>
      <c r="G6259" s="2">
        <f>Obliczenia!F6258</f>
        <v>0</v>
      </c>
    </row>
    <row r="6260" spans="1:7" x14ac:dyDescent="0.25">
      <c r="A6260" s="4">
        <v>46038.708683506942</v>
      </c>
      <c r="B6260" s="6">
        <v>0.46700000000000003</v>
      </c>
      <c r="C6260" s="3">
        <v>0</v>
      </c>
      <c r="D6260" s="3">
        <v>0.46700000000000003</v>
      </c>
      <c r="E6260" s="3">
        <v>0</v>
      </c>
      <c r="F6260" s="2">
        <f>Obliczenia!E6259</f>
        <v>5.4161000000000001E-2</v>
      </c>
      <c r="G6260" s="2">
        <f>Obliczenia!F6259</f>
        <v>0</v>
      </c>
    </row>
    <row r="6261" spans="1:7" x14ac:dyDescent="0.25">
      <c r="A6261" s="4">
        <v>46038.750350231479</v>
      </c>
      <c r="B6261" s="6">
        <v>0.46700000000000003</v>
      </c>
      <c r="C6261" s="3">
        <v>0</v>
      </c>
      <c r="D6261" s="3">
        <v>0.46700000000000003</v>
      </c>
      <c r="E6261" s="3">
        <v>0</v>
      </c>
      <c r="F6261" s="2">
        <f>Obliczenia!E6260</f>
        <v>9.1881000000000011E-3</v>
      </c>
      <c r="G6261" s="2">
        <f>Obliczenia!F6260</f>
        <v>0</v>
      </c>
    </row>
    <row r="6262" spans="1:7" x14ac:dyDescent="0.25">
      <c r="A6262" s="4">
        <v>46038.792016956017</v>
      </c>
      <c r="B6262" s="6">
        <v>0.46700000000000003</v>
      </c>
      <c r="C6262" s="3">
        <v>0</v>
      </c>
      <c r="D6262" s="3">
        <v>0.46700000000000003</v>
      </c>
      <c r="E6262" s="3">
        <v>0</v>
      </c>
      <c r="F6262" s="2">
        <f>Obliczenia!E6261</f>
        <v>0</v>
      </c>
      <c r="G6262" s="2">
        <f>Obliczenia!F6261</f>
        <v>0</v>
      </c>
    </row>
    <row r="6263" spans="1:7" x14ac:dyDescent="0.25">
      <c r="A6263" s="4">
        <v>46038.833683680554</v>
      </c>
      <c r="B6263" s="6">
        <v>0.46700000000000003</v>
      </c>
      <c r="C6263" s="3">
        <v>0</v>
      </c>
      <c r="D6263" s="3">
        <v>0.46700000000000003</v>
      </c>
      <c r="E6263" s="3">
        <v>0</v>
      </c>
      <c r="F6263" s="2">
        <f>Obliczenia!E6262</f>
        <v>0</v>
      </c>
      <c r="G6263" s="2">
        <f>Obliczenia!F6262</f>
        <v>0</v>
      </c>
    </row>
    <row r="6264" spans="1:7" x14ac:dyDescent="0.25">
      <c r="A6264" s="4">
        <v>46038.875350405091</v>
      </c>
      <c r="B6264" s="6">
        <v>0.46700000000000003</v>
      </c>
      <c r="C6264" s="3">
        <v>0</v>
      </c>
      <c r="D6264" s="3">
        <v>0.46700000000000003</v>
      </c>
      <c r="E6264" s="3">
        <v>0</v>
      </c>
      <c r="F6264" s="2">
        <f>Obliczenia!E6263</f>
        <v>0</v>
      </c>
      <c r="G6264" s="2">
        <f>Obliczenia!F6263</f>
        <v>0</v>
      </c>
    </row>
    <row r="6265" spans="1:7" x14ac:dyDescent="0.25">
      <c r="A6265" s="4">
        <v>46038.917017129628</v>
      </c>
      <c r="B6265" s="6">
        <v>0.46700000000000003</v>
      </c>
      <c r="C6265" s="3">
        <v>0</v>
      </c>
      <c r="D6265" s="3">
        <v>0.46700000000000003</v>
      </c>
      <c r="E6265" s="3">
        <v>0</v>
      </c>
      <c r="F6265" s="2">
        <f>Obliczenia!E6264</f>
        <v>0</v>
      </c>
      <c r="G6265" s="2">
        <f>Obliczenia!F6264</f>
        <v>0</v>
      </c>
    </row>
    <row r="6266" spans="1:7" x14ac:dyDescent="0.25">
      <c r="A6266" s="4">
        <v>46038.958683854165</v>
      </c>
      <c r="B6266" s="6">
        <v>0.46700000000000003</v>
      </c>
      <c r="C6266" s="3">
        <v>0</v>
      </c>
      <c r="D6266" s="3">
        <v>0.46700000000000003</v>
      </c>
      <c r="E6266" s="3">
        <v>0</v>
      </c>
      <c r="F6266" s="2">
        <f>Obliczenia!E6265</f>
        <v>0</v>
      </c>
      <c r="G6266" s="2">
        <f>Obliczenia!F6265</f>
        <v>0</v>
      </c>
    </row>
    <row r="6267" spans="1:7" x14ac:dyDescent="0.25">
      <c r="A6267" s="4">
        <v>46039.000350578703</v>
      </c>
      <c r="B6267" s="6">
        <v>0.46700000000000003</v>
      </c>
      <c r="C6267" s="3">
        <v>0</v>
      </c>
      <c r="D6267" s="3">
        <v>0.46700000000000003</v>
      </c>
      <c r="E6267" s="3">
        <v>0</v>
      </c>
      <c r="F6267" s="2">
        <f>Obliczenia!E6266</f>
        <v>0</v>
      </c>
      <c r="G6267" s="2">
        <f>Obliczenia!F6266</f>
        <v>0</v>
      </c>
    </row>
    <row r="6268" spans="1:7" x14ac:dyDescent="0.25">
      <c r="A6268" s="4">
        <v>46039.04201730324</v>
      </c>
      <c r="B6268" s="6">
        <v>0.46700000000000003</v>
      </c>
      <c r="C6268" s="3">
        <v>0</v>
      </c>
      <c r="D6268" s="3">
        <v>0.46700000000000003</v>
      </c>
      <c r="E6268" s="3">
        <v>0</v>
      </c>
      <c r="F6268" s="2">
        <f>Obliczenia!E6267</f>
        <v>0</v>
      </c>
      <c r="G6268" s="2">
        <f>Obliczenia!F6267</f>
        <v>0</v>
      </c>
    </row>
    <row r="6269" spans="1:7" x14ac:dyDescent="0.25">
      <c r="A6269" s="4">
        <v>46039.083684027777</v>
      </c>
      <c r="B6269" s="6">
        <v>0.46700000000000003</v>
      </c>
      <c r="C6269" s="3">
        <v>0</v>
      </c>
      <c r="D6269" s="3">
        <v>0.46700000000000003</v>
      </c>
      <c r="E6269" s="3">
        <v>0</v>
      </c>
      <c r="F6269" s="2">
        <f>Obliczenia!E6268</f>
        <v>0</v>
      </c>
      <c r="G6269" s="2">
        <f>Obliczenia!F6268</f>
        <v>0</v>
      </c>
    </row>
    <row r="6270" spans="1:7" x14ac:dyDescent="0.25">
      <c r="A6270" s="4">
        <v>46039.125350752314</v>
      </c>
      <c r="B6270" s="6">
        <v>0.46700000000000003</v>
      </c>
      <c r="C6270" s="3">
        <v>0</v>
      </c>
      <c r="D6270" s="3">
        <v>0.46700000000000003</v>
      </c>
      <c r="E6270" s="3">
        <v>0</v>
      </c>
      <c r="F6270" s="2">
        <f>Obliczenia!E6269</f>
        <v>0</v>
      </c>
      <c r="G6270" s="2">
        <f>Obliczenia!F6269</f>
        <v>0</v>
      </c>
    </row>
    <row r="6271" spans="1:7" x14ac:dyDescent="0.25">
      <c r="A6271" s="4">
        <v>46039.167017476851</v>
      </c>
      <c r="B6271" s="6">
        <v>0.46700000000000003</v>
      </c>
      <c r="C6271" s="3">
        <v>0</v>
      </c>
      <c r="D6271" s="3">
        <v>0.46700000000000003</v>
      </c>
      <c r="E6271" s="3">
        <v>0</v>
      </c>
      <c r="F6271" s="2">
        <f>Obliczenia!E6270</f>
        <v>1.6148700000000001E-4</v>
      </c>
      <c r="G6271" s="2">
        <f>Obliczenia!F6270</f>
        <v>0</v>
      </c>
    </row>
    <row r="6272" spans="1:7" x14ac:dyDescent="0.25">
      <c r="A6272" s="4">
        <v>46039.208684201389</v>
      </c>
      <c r="B6272" s="6">
        <v>0.46700000000000003</v>
      </c>
      <c r="C6272" s="3">
        <v>0</v>
      </c>
      <c r="D6272" s="3">
        <v>0.46700000000000003</v>
      </c>
      <c r="E6272" s="3">
        <v>0</v>
      </c>
      <c r="F6272" s="2">
        <f>Obliczenia!E6271</f>
        <v>9.2925000000000004E-3</v>
      </c>
      <c r="G6272" s="2">
        <f>Obliczenia!F6271</f>
        <v>0</v>
      </c>
    </row>
    <row r="6273" spans="1:7" x14ac:dyDescent="0.25">
      <c r="A6273" s="4">
        <v>46039.250350925926</v>
      </c>
      <c r="B6273" s="6">
        <v>0.46700000000000003</v>
      </c>
      <c r="C6273" s="3">
        <v>0</v>
      </c>
      <c r="D6273" s="3">
        <v>0.46700000000000003</v>
      </c>
      <c r="E6273" s="3">
        <v>0</v>
      </c>
      <c r="F6273" s="2">
        <f>Obliczenia!E6272</f>
        <v>0.117241</v>
      </c>
      <c r="G6273" s="2">
        <f>Obliczenia!F6272</f>
        <v>0</v>
      </c>
    </row>
    <row r="6274" spans="1:7" x14ac:dyDescent="0.25">
      <c r="A6274" s="4">
        <v>46039.292017650463</v>
      </c>
      <c r="B6274" s="6">
        <v>0.46700000000000003</v>
      </c>
      <c r="C6274" s="3">
        <v>0</v>
      </c>
      <c r="D6274" s="3">
        <v>0.46700000000000003</v>
      </c>
      <c r="E6274" s="3">
        <v>0</v>
      </c>
      <c r="F6274" s="2">
        <f>Obliczenia!E6273</f>
        <v>9.8035999999999998E-2</v>
      </c>
      <c r="G6274" s="2">
        <f>Obliczenia!F6273</f>
        <v>0</v>
      </c>
    </row>
    <row r="6275" spans="1:7" x14ac:dyDescent="0.25">
      <c r="A6275" s="4">
        <v>46039.333684375</v>
      </c>
      <c r="B6275" s="6">
        <v>0.46700000000000003</v>
      </c>
      <c r="C6275" s="3">
        <v>0</v>
      </c>
      <c r="D6275" s="3">
        <v>0.46700000000000003</v>
      </c>
      <c r="E6275" s="3">
        <v>0</v>
      </c>
      <c r="F6275" s="2">
        <f>Obliczenia!E6274</f>
        <v>0.104113</v>
      </c>
      <c r="G6275" s="2">
        <f>Obliczenia!F6274</f>
        <v>0</v>
      </c>
    </row>
    <row r="6276" spans="1:7" x14ac:dyDescent="0.25">
      <c r="A6276" s="4">
        <v>46039.375351099538</v>
      </c>
      <c r="B6276" s="6">
        <v>0.46700000000000003</v>
      </c>
      <c r="C6276" s="3">
        <v>0</v>
      </c>
      <c r="D6276" s="3">
        <v>0.46700000000000003</v>
      </c>
      <c r="E6276" s="3">
        <v>0</v>
      </c>
      <c r="F6276" s="2">
        <f>Obliczenia!E6275</f>
        <v>2.7073900000000001E-2</v>
      </c>
      <c r="G6276" s="2">
        <f>Obliczenia!F6275</f>
        <v>0</v>
      </c>
    </row>
    <row r="6277" spans="1:7" x14ac:dyDescent="0.25">
      <c r="A6277" s="4">
        <v>46039.417017824075</v>
      </c>
      <c r="B6277" s="6">
        <v>0.46700000000000003</v>
      </c>
      <c r="C6277" s="3">
        <v>0</v>
      </c>
      <c r="D6277" s="3">
        <v>0.46700000000000003</v>
      </c>
      <c r="E6277" s="3">
        <v>0</v>
      </c>
      <c r="F6277" s="2">
        <f>Obliczenia!E6276</f>
        <v>0.17152500000000001</v>
      </c>
      <c r="G6277" s="2">
        <f>Obliczenia!F6276</f>
        <v>0</v>
      </c>
    </row>
    <row r="6278" spans="1:7" x14ac:dyDescent="0.25">
      <c r="A6278" s="4">
        <v>46039.458684548612</v>
      </c>
      <c r="B6278" s="6">
        <v>0.46700000000000003</v>
      </c>
      <c r="C6278" s="3">
        <v>0</v>
      </c>
      <c r="D6278" s="3">
        <v>0.46700000000000003</v>
      </c>
      <c r="E6278" s="3">
        <v>0</v>
      </c>
      <c r="F6278" s="2">
        <f>Obliczenia!E6277</f>
        <v>0.22068700000000002</v>
      </c>
      <c r="G6278" s="2">
        <f>Obliczenia!F6277</f>
        <v>0</v>
      </c>
    </row>
    <row r="6279" spans="1:7" x14ac:dyDescent="0.25">
      <c r="A6279" s="4">
        <v>46039.500351273149</v>
      </c>
      <c r="B6279" s="6">
        <v>0.46700000000000003</v>
      </c>
      <c r="C6279" s="3">
        <v>0</v>
      </c>
      <c r="D6279" s="3">
        <v>0.46700000000000003</v>
      </c>
      <c r="E6279" s="3">
        <v>0</v>
      </c>
      <c r="F6279" s="2">
        <f>Obliczenia!E6278</f>
        <v>0.19904999999999998</v>
      </c>
      <c r="G6279" s="2">
        <f>Obliczenia!F6278</f>
        <v>0</v>
      </c>
    </row>
    <row r="6280" spans="1:7" x14ac:dyDescent="0.25">
      <c r="A6280" s="4">
        <v>46039.542017997686</v>
      </c>
      <c r="B6280" s="6">
        <v>0.46700000000000003</v>
      </c>
      <c r="C6280" s="3">
        <v>0</v>
      </c>
      <c r="D6280" s="3">
        <v>0.46700000000000003</v>
      </c>
      <c r="E6280" s="3">
        <v>0</v>
      </c>
      <c r="F6280" s="2">
        <f>Obliczenia!E6279</f>
        <v>2.7060799999999999E-2</v>
      </c>
      <c r="G6280" s="2">
        <f>Obliczenia!F6279</f>
        <v>0</v>
      </c>
    </row>
    <row r="6281" spans="1:7" x14ac:dyDescent="0.25">
      <c r="A6281" s="4">
        <v>46039.583684722224</v>
      </c>
      <c r="B6281" s="6">
        <v>0.46700000000000003</v>
      </c>
      <c r="C6281" s="3">
        <v>0</v>
      </c>
      <c r="D6281" s="3">
        <v>0.46700000000000003</v>
      </c>
      <c r="E6281" s="3">
        <v>0</v>
      </c>
      <c r="F6281" s="2">
        <f>Obliczenia!E6280</f>
        <v>0.239453</v>
      </c>
      <c r="G6281" s="2">
        <f>Obliczenia!F6280</f>
        <v>0</v>
      </c>
    </row>
    <row r="6282" spans="1:7" x14ac:dyDescent="0.25">
      <c r="A6282" s="4">
        <v>46039.625351446761</v>
      </c>
      <c r="B6282" s="6">
        <v>0.46700000000000003</v>
      </c>
      <c r="C6282" s="3">
        <v>0</v>
      </c>
      <c r="D6282" s="3">
        <v>0.46700000000000003</v>
      </c>
      <c r="E6282" s="3">
        <v>0</v>
      </c>
      <c r="F6282" s="2">
        <f>Obliczenia!E6281</f>
        <v>0.26389099999999999</v>
      </c>
      <c r="G6282" s="2">
        <f>Obliczenia!F6281</f>
        <v>0</v>
      </c>
    </row>
    <row r="6283" spans="1:7" x14ac:dyDescent="0.25">
      <c r="A6283" s="4">
        <v>46039.667018171298</v>
      </c>
      <c r="B6283" s="6">
        <v>0.46700000000000003</v>
      </c>
      <c r="C6283" s="3">
        <v>0</v>
      </c>
      <c r="D6283" s="3">
        <v>0.46700000000000003</v>
      </c>
      <c r="E6283" s="3">
        <v>0</v>
      </c>
      <c r="F6283" s="2">
        <f>Obliczenia!E6282</f>
        <v>0.17791399999999999</v>
      </c>
      <c r="G6283" s="2">
        <f>Obliczenia!F6282</f>
        <v>0</v>
      </c>
    </row>
    <row r="6284" spans="1:7" x14ac:dyDescent="0.25">
      <c r="A6284" s="4">
        <v>46039.708684895835</v>
      </c>
      <c r="B6284" s="6">
        <v>0.46700000000000003</v>
      </c>
      <c r="C6284" s="3">
        <v>0</v>
      </c>
      <c r="D6284" s="3">
        <v>0.46700000000000003</v>
      </c>
      <c r="E6284" s="3">
        <v>0</v>
      </c>
      <c r="F6284" s="2">
        <f>Obliczenia!E6283</f>
        <v>1.6714E-2</v>
      </c>
      <c r="G6284" s="2">
        <f>Obliczenia!F6283</f>
        <v>0</v>
      </c>
    </row>
    <row r="6285" spans="1:7" x14ac:dyDescent="0.25">
      <c r="A6285" s="4">
        <v>46039.750351620372</v>
      </c>
      <c r="B6285" s="6">
        <v>0.46700000000000003</v>
      </c>
      <c r="C6285" s="3">
        <v>0</v>
      </c>
      <c r="D6285" s="3">
        <v>0.46700000000000003</v>
      </c>
      <c r="E6285" s="3">
        <v>0</v>
      </c>
      <c r="F6285" s="2">
        <f>Obliczenia!E6284</f>
        <v>2.1644700000000001E-4</v>
      </c>
      <c r="G6285" s="2">
        <f>Obliczenia!F6284</f>
        <v>0</v>
      </c>
    </row>
    <row r="6286" spans="1:7" x14ac:dyDescent="0.25">
      <c r="A6286" s="4">
        <v>46039.79201834491</v>
      </c>
      <c r="B6286" s="6">
        <v>0.46700000000000003</v>
      </c>
      <c r="C6286" s="3">
        <v>0</v>
      </c>
      <c r="D6286" s="3">
        <v>0.46700000000000003</v>
      </c>
      <c r="E6286" s="3">
        <v>0</v>
      </c>
      <c r="F6286" s="2">
        <f>Obliczenia!E6285</f>
        <v>0</v>
      </c>
      <c r="G6286" s="2">
        <f>Obliczenia!F6285</f>
        <v>0</v>
      </c>
    </row>
    <row r="6287" spans="1:7" x14ac:dyDescent="0.25">
      <c r="A6287" s="4">
        <v>46039.833685069447</v>
      </c>
      <c r="B6287" s="6">
        <v>0.46700000000000003</v>
      </c>
      <c r="C6287" s="3">
        <v>0</v>
      </c>
      <c r="D6287" s="3">
        <v>0.46700000000000003</v>
      </c>
      <c r="E6287" s="3">
        <v>0</v>
      </c>
      <c r="F6287" s="2">
        <f>Obliczenia!E6286</f>
        <v>0</v>
      </c>
      <c r="G6287" s="2">
        <f>Obliczenia!F6286</f>
        <v>0</v>
      </c>
    </row>
    <row r="6288" spans="1:7" x14ac:dyDescent="0.25">
      <c r="A6288" s="4">
        <v>46039.875351793984</v>
      </c>
      <c r="B6288" s="6">
        <v>0.46700000000000003</v>
      </c>
      <c r="C6288" s="3">
        <v>0</v>
      </c>
      <c r="D6288" s="3">
        <v>0.46700000000000003</v>
      </c>
      <c r="E6288" s="3">
        <v>0</v>
      </c>
      <c r="F6288" s="2">
        <f>Obliczenia!E6287</f>
        <v>0</v>
      </c>
      <c r="G6288" s="2">
        <f>Obliczenia!F6287</f>
        <v>0</v>
      </c>
    </row>
    <row r="6289" spans="1:7" x14ac:dyDescent="0.25">
      <c r="A6289" s="4">
        <v>46039.917018518521</v>
      </c>
      <c r="B6289" s="6">
        <v>0.46700000000000003</v>
      </c>
      <c r="C6289" s="3">
        <v>0</v>
      </c>
      <c r="D6289" s="3">
        <v>0.46700000000000003</v>
      </c>
      <c r="E6289" s="3">
        <v>0</v>
      </c>
      <c r="F6289" s="2">
        <f>Obliczenia!E6288</f>
        <v>0</v>
      </c>
      <c r="G6289" s="2">
        <f>Obliczenia!F6288</f>
        <v>0</v>
      </c>
    </row>
    <row r="6290" spans="1:7" x14ac:dyDescent="0.25">
      <c r="A6290" s="4">
        <v>46039.958685243058</v>
      </c>
      <c r="B6290" s="6">
        <v>0.46700000000000003</v>
      </c>
      <c r="C6290" s="3">
        <v>0</v>
      </c>
      <c r="D6290" s="3">
        <v>0.46700000000000003</v>
      </c>
      <c r="E6290" s="3">
        <v>0</v>
      </c>
      <c r="F6290" s="2">
        <f>Obliczenia!E6289</f>
        <v>0</v>
      </c>
      <c r="G6290" s="2">
        <f>Obliczenia!F6289</f>
        <v>0</v>
      </c>
    </row>
    <row r="6291" spans="1:7" x14ac:dyDescent="0.25">
      <c r="A6291" s="4">
        <v>46040.000351967596</v>
      </c>
      <c r="B6291" s="6">
        <v>0.46700000000000003</v>
      </c>
      <c r="C6291" s="3">
        <v>0</v>
      </c>
      <c r="D6291" s="3">
        <v>0.46700000000000003</v>
      </c>
      <c r="E6291" s="3">
        <v>0</v>
      </c>
      <c r="F6291" s="2">
        <f>Obliczenia!E6290</f>
        <v>0</v>
      </c>
      <c r="G6291" s="2">
        <f>Obliczenia!F6290</f>
        <v>0</v>
      </c>
    </row>
    <row r="6292" spans="1:7" x14ac:dyDescent="0.25">
      <c r="A6292" s="4">
        <v>46040.042018692133</v>
      </c>
      <c r="B6292" s="6">
        <v>0.46700000000000003</v>
      </c>
      <c r="C6292" s="3">
        <v>0</v>
      </c>
      <c r="D6292" s="3">
        <v>0.46700000000000003</v>
      </c>
      <c r="E6292" s="3">
        <v>0</v>
      </c>
      <c r="F6292" s="2">
        <f>Obliczenia!E6291</f>
        <v>0</v>
      </c>
      <c r="G6292" s="2">
        <f>Obliczenia!F6291</f>
        <v>0</v>
      </c>
    </row>
    <row r="6293" spans="1:7" x14ac:dyDescent="0.25">
      <c r="A6293" s="4">
        <v>46040.08368541667</v>
      </c>
      <c r="B6293" s="6">
        <v>0.46700000000000003</v>
      </c>
      <c r="C6293" s="3">
        <v>0</v>
      </c>
      <c r="D6293" s="3">
        <v>0.46700000000000003</v>
      </c>
      <c r="E6293" s="3">
        <v>0</v>
      </c>
      <c r="F6293" s="2">
        <f>Obliczenia!E6292</f>
        <v>0</v>
      </c>
      <c r="G6293" s="2">
        <f>Obliczenia!F6292</f>
        <v>0</v>
      </c>
    </row>
    <row r="6294" spans="1:7" x14ac:dyDescent="0.25">
      <c r="A6294" s="4">
        <v>46040.125352141207</v>
      </c>
      <c r="B6294" s="6">
        <v>0.46700000000000003</v>
      </c>
      <c r="C6294" s="3">
        <v>0</v>
      </c>
      <c r="D6294" s="3">
        <v>0.46700000000000003</v>
      </c>
      <c r="E6294" s="3">
        <v>0</v>
      </c>
      <c r="F6294" s="2">
        <f>Obliczenia!E6293</f>
        <v>0</v>
      </c>
      <c r="G6294" s="2">
        <f>Obliczenia!F6293</f>
        <v>0</v>
      </c>
    </row>
    <row r="6295" spans="1:7" x14ac:dyDescent="0.25">
      <c r="A6295" s="4">
        <v>46040.167018865737</v>
      </c>
      <c r="B6295" s="6">
        <v>0.46700000000000003</v>
      </c>
      <c r="C6295" s="3">
        <v>0</v>
      </c>
      <c r="D6295" s="3">
        <v>0.46700000000000003</v>
      </c>
      <c r="E6295" s="3">
        <v>0</v>
      </c>
      <c r="F6295" s="2">
        <f>Obliczenia!E6294</f>
        <v>1.19928E-2</v>
      </c>
      <c r="G6295" s="2">
        <f>Obliczenia!F6294</f>
        <v>0</v>
      </c>
    </row>
    <row r="6296" spans="1:7" x14ac:dyDescent="0.25">
      <c r="A6296" s="4">
        <v>46040.208685590274</v>
      </c>
      <c r="B6296" s="6">
        <v>0.46700000000000003</v>
      </c>
      <c r="C6296" s="3">
        <v>0</v>
      </c>
      <c r="D6296" s="3">
        <v>0.46700000000000003</v>
      </c>
      <c r="E6296" s="3">
        <v>0</v>
      </c>
      <c r="F6296" s="2">
        <f>Obliczenia!E6295</f>
        <v>4.87847E-2</v>
      </c>
      <c r="G6296" s="2">
        <f>Obliczenia!F6295</f>
        <v>0</v>
      </c>
    </row>
    <row r="6297" spans="1:7" x14ac:dyDescent="0.25">
      <c r="A6297" s="4">
        <v>46040.250352314812</v>
      </c>
      <c r="B6297" s="6">
        <v>0.46700000000000003</v>
      </c>
      <c r="C6297" s="3">
        <v>0</v>
      </c>
      <c r="D6297" s="3">
        <v>0.46700000000000003</v>
      </c>
      <c r="E6297" s="3">
        <v>0</v>
      </c>
      <c r="F6297" s="2">
        <f>Obliczenia!E6296</f>
        <v>8.1263999999999989E-2</v>
      </c>
      <c r="G6297" s="2">
        <f>Obliczenia!F6296</f>
        <v>0</v>
      </c>
    </row>
    <row r="6298" spans="1:7" x14ac:dyDescent="0.25">
      <c r="A6298" s="4">
        <v>46040.292019039349</v>
      </c>
      <c r="B6298" s="6">
        <v>0.46700000000000003</v>
      </c>
      <c r="C6298" s="3">
        <v>0</v>
      </c>
      <c r="D6298" s="3">
        <v>0.46700000000000003</v>
      </c>
      <c r="E6298" s="3">
        <v>0</v>
      </c>
      <c r="F6298" s="2">
        <f>Obliczenia!E6297</f>
        <v>0.12146900000000001</v>
      </c>
      <c r="G6298" s="2">
        <f>Obliczenia!F6297</f>
        <v>0</v>
      </c>
    </row>
    <row r="6299" spans="1:7" x14ac:dyDescent="0.25">
      <c r="A6299" s="4">
        <v>46040.333685763886</v>
      </c>
      <c r="B6299" s="6">
        <v>0.46700000000000003</v>
      </c>
      <c r="C6299" s="3">
        <v>0</v>
      </c>
      <c r="D6299" s="3">
        <v>0.46700000000000003</v>
      </c>
      <c r="E6299" s="3">
        <v>0</v>
      </c>
      <c r="F6299" s="2">
        <f>Obliczenia!E6298</f>
        <v>0.15753799999999998</v>
      </c>
      <c r="G6299" s="2">
        <f>Obliczenia!F6298</f>
        <v>0</v>
      </c>
    </row>
    <row r="6300" spans="1:7" x14ac:dyDescent="0.25">
      <c r="A6300" s="4">
        <v>46040.375352488423</v>
      </c>
      <c r="B6300" s="6">
        <v>0.46700000000000003</v>
      </c>
      <c r="C6300" s="3">
        <v>0</v>
      </c>
      <c r="D6300" s="3">
        <v>0.46700000000000003</v>
      </c>
      <c r="E6300" s="3">
        <v>0</v>
      </c>
      <c r="F6300" s="2">
        <f>Obliczenia!E6299</f>
        <v>0.18255200000000002</v>
      </c>
      <c r="G6300" s="2">
        <f>Obliczenia!F6299</f>
        <v>0</v>
      </c>
    </row>
    <row r="6301" spans="1:7" x14ac:dyDescent="0.25">
      <c r="A6301" s="4">
        <v>46040.41701921296</v>
      </c>
      <c r="B6301" s="6">
        <v>0.46700000000000003</v>
      </c>
      <c r="C6301" s="3">
        <v>0</v>
      </c>
      <c r="D6301" s="3">
        <v>0.46700000000000003</v>
      </c>
      <c r="E6301" s="3">
        <v>0</v>
      </c>
      <c r="F6301" s="2">
        <f>Obliczenia!E6300</f>
        <v>0.19805099999999998</v>
      </c>
      <c r="G6301" s="2">
        <f>Obliczenia!F6300</f>
        <v>0</v>
      </c>
    </row>
    <row r="6302" spans="1:7" x14ac:dyDescent="0.25">
      <c r="A6302" s="4">
        <v>46040.458685937498</v>
      </c>
      <c r="B6302" s="6">
        <v>0.46700000000000003</v>
      </c>
      <c r="C6302" s="3">
        <v>0</v>
      </c>
      <c r="D6302" s="3">
        <v>0.46700000000000003</v>
      </c>
      <c r="E6302" s="3">
        <v>0</v>
      </c>
      <c r="F6302" s="2">
        <f>Obliczenia!E6301</f>
        <v>0.21594799999999997</v>
      </c>
      <c r="G6302" s="2">
        <f>Obliczenia!F6301</f>
        <v>0</v>
      </c>
    </row>
    <row r="6303" spans="1:7" x14ac:dyDescent="0.25">
      <c r="A6303" s="4">
        <v>46040.500352662035</v>
      </c>
      <c r="B6303" s="6">
        <v>0.46700000000000003</v>
      </c>
      <c r="C6303" s="3">
        <v>0</v>
      </c>
      <c r="D6303" s="3">
        <v>0.46700000000000003</v>
      </c>
      <c r="E6303" s="3">
        <v>0</v>
      </c>
      <c r="F6303" s="2">
        <f>Obliczenia!E6302</f>
        <v>0.19832900000000001</v>
      </c>
      <c r="G6303" s="2">
        <f>Obliczenia!F6302</f>
        <v>0</v>
      </c>
    </row>
    <row r="6304" spans="1:7" x14ac:dyDescent="0.25">
      <c r="A6304" s="4">
        <v>46040.542019386572</v>
      </c>
      <c r="B6304" s="6">
        <v>0.46700000000000003</v>
      </c>
      <c r="C6304" s="3">
        <v>0</v>
      </c>
      <c r="D6304" s="3">
        <v>0.46700000000000003</v>
      </c>
      <c r="E6304" s="3">
        <v>0</v>
      </c>
      <c r="F6304" s="2">
        <f>Obliczenia!E6303</f>
        <v>0.19057999999999997</v>
      </c>
      <c r="G6304" s="2">
        <f>Obliczenia!F6303</f>
        <v>0</v>
      </c>
    </row>
    <row r="6305" spans="1:7" x14ac:dyDescent="0.25">
      <c r="A6305" s="4">
        <v>46040.583686111109</v>
      </c>
      <c r="B6305" s="6">
        <v>0.46700000000000003</v>
      </c>
      <c r="C6305" s="3">
        <v>0</v>
      </c>
      <c r="D6305" s="3">
        <v>0.46700000000000003</v>
      </c>
      <c r="E6305" s="3">
        <v>0</v>
      </c>
      <c r="F6305" s="2">
        <f>Obliczenia!E6304</f>
        <v>0.152008</v>
      </c>
      <c r="G6305" s="2">
        <f>Obliczenia!F6304</f>
        <v>0</v>
      </c>
    </row>
    <row r="6306" spans="1:7" x14ac:dyDescent="0.25">
      <c r="A6306" s="4">
        <v>46040.625352835646</v>
      </c>
      <c r="B6306" s="6">
        <v>0.46700000000000003</v>
      </c>
      <c r="C6306" s="3">
        <v>0</v>
      </c>
      <c r="D6306" s="3">
        <v>0.46700000000000003</v>
      </c>
      <c r="E6306" s="3">
        <v>0</v>
      </c>
      <c r="F6306" s="2">
        <f>Obliczenia!E6305</f>
        <v>0.129029</v>
      </c>
      <c r="G6306" s="2">
        <f>Obliczenia!F6305</f>
        <v>0</v>
      </c>
    </row>
    <row r="6307" spans="1:7" x14ac:dyDescent="0.25">
      <c r="A6307" s="4">
        <v>46040.667019560184</v>
      </c>
      <c r="B6307" s="6">
        <v>0.46700000000000003</v>
      </c>
      <c r="C6307" s="3">
        <v>0</v>
      </c>
      <c r="D6307" s="3">
        <v>0.46700000000000003</v>
      </c>
      <c r="E6307" s="3">
        <v>0</v>
      </c>
      <c r="F6307" s="2">
        <f>Obliczenia!E6306</f>
        <v>9.1108000000000008E-2</v>
      </c>
      <c r="G6307" s="2">
        <f>Obliczenia!F6306</f>
        <v>0</v>
      </c>
    </row>
    <row r="6308" spans="1:7" x14ac:dyDescent="0.25">
      <c r="A6308" s="4">
        <v>46040.708686284721</v>
      </c>
      <c r="B6308" s="6">
        <v>0.46700000000000003</v>
      </c>
      <c r="C6308" s="3">
        <v>0</v>
      </c>
      <c r="D6308" s="3">
        <v>0.46700000000000003</v>
      </c>
      <c r="E6308" s="3">
        <v>0</v>
      </c>
      <c r="F6308" s="2">
        <f>Obliczenia!E6307</f>
        <v>5.4861999999999994E-2</v>
      </c>
      <c r="G6308" s="2">
        <f>Obliczenia!F6307</f>
        <v>0</v>
      </c>
    </row>
    <row r="6309" spans="1:7" x14ac:dyDescent="0.25">
      <c r="A6309" s="4">
        <v>46040.750353009258</v>
      </c>
      <c r="B6309" s="6">
        <v>0.46700000000000003</v>
      </c>
      <c r="C6309" s="3">
        <v>0</v>
      </c>
      <c r="D6309" s="3">
        <v>0.46700000000000003</v>
      </c>
      <c r="E6309" s="3">
        <v>0</v>
      </c>
      <c r="F6309" s="2">
        <f>Obliczenia!E6308</f>
        <v>1.3491300000000001E-2</v>
      </c>
      <c r="G6309" s="2">
        <f>Obliczenia!F6308</f>
        <v>0</v>
      </c>
    </row>
    <row r="6310" spans="1:7" x14ac:dyDescent="0.25">
      <c r="A6310" s="4">
        <v>46040.792019733795</v>
      </c>
      <c r="B6310" s="6">
        <v>0.46700000000000003</v>
      </c>
      <c r="C6310" s="3">
        <v>0</v>
      </c>
      <c r="D6310" s="3">
        <v>0.46700000000000003</v>
      </c>
      <c r="E6310" s="3">
        <v>0</v>
      </c>
      <c r="F6310" s="2">
        <f>Obliczenia!E6309</f>
        <v>0</v>
      </c>
      <c r="G6310" s="2">
        <f>Obliczenia!F6309</f>
        <v>0</v>
      </c>
    </row>
    <row r="6311" spans="1:7" x14ac:dyDescent="0.25">
      <c r="A6311" s="4">
        <v>46040.833686458333</v>
      </c>
      <c r="B6311" s="6">
        <v>0.46700000000000003</v>
      </c>
      <c r="C6311" s="3">
        <v>0</v>
      </c>
      <c r="D6311" s="3">
        <v>0.46700000000000003</v>
      </c>
      <c r="E6311" s="3">
        <v>0</v>
      </c>
      <c r="F6311" s="2">
        <f>Obliczenia!E6310</f>
        <v>0</v>
      </c>
      <c r="G6311" s="2">
        <f>Obliczenia!F6310</f>
        <v>0</v>
      </c>
    </row>
    <row r="6312" spans="1:7" x14ac:dyDescent="0.25">
      <c r="A6312" s="4">
        <v>46040.87535318287</v>
      </c>
      <c r="B6312" s="6">
        <v>0.46700000000000003</v>
      </c>
      <c r="C6312" s="3">
        <v>0</v>
      </c>
      <c r="D6312" s="3">
        <v>0.46700000000000003</v>
      </c>
      <c r="E6312" s="3">
        <v>0</v>
      </c>
      <c r="F6312" s="2">
        <f>Obliczenia!E6311</f>
        <v>0</v>
      </c>
      <c r="G6312" s="2">
        <f>Obliczenia!F6311</f>
        <v>0</v>
      </c>
    </row>
    <row r="6313" spans="1:7" x14ac:dyDescent="0.25">
      <c r="A6313" s="4">
        <v>46040.917019907407</v>
      </c>
      <c r="B6313" s="6">
        <v>0.46700000000000003</v>
      </c>
      <c r="C6313" s="3">
        <v>0</v>
      </c>
      <c r="D6313" s="3">
        <v>0.46700000000000003</v>
      </c>
      <c r="E6313" s="3">
        <v>0</v>
      </c>
      <c r="F6313" s="2">
        <f>Obliczenia!E6312</f>
        <v>0</v>
      </c>
      <c r="G6313" s="2">
        <f>Obliczenia!F6312</f>
        <v>0</v>
      </c>
    </row>
    <row r="6314" spans="1:7" x14ac:dyDescent="0.25">
      <c r="A6314" s="4">
        <v>46040.958686631944</v>
      </c>
      <c r="B6314" s="6">
        <v>0.46700000000000003</v>
      </c>
      <c r="C6314" s="3">
        <v>0</v>
      </c>
      <c r="D6314" s="3">
        <v>0.46700000000000003</v>
      </c>
      <c r="E6314" s="3">
        <v>0</v>
      </c>
      <c r="F6314" s="2">
        <f>Obliczenia!E6313</f>
        <v>0</v>
      </c>
      <c r="G6314" s="2">
        <f>Obliczenia!F6313</f>
        <v>0</v>
      </c>
    </row>
    <row r="6315" spans="1:7" x14ac:dyDescent="0.25">
      <c r="A6315" s="4">
        <v>46041.000353356481</v>
      </c>
      <c r="B6315" s="6">
        <v>0.46700000000000003</v>
      </c>
      <c r="C6315" s="3">
        <v>0</v>
      </c>
      <c r="D6315" s="3">
        <v>0.46700000000000003</v>
      </c>
      <c r="E6315" s="3">
        <v>0</v>
      </c>
      <c r="F6315" s="2">
        <f>Obliczenia!E6314</f>
        <v>0</v>
      </c>
      <c r="G6315" s="2">
        <f>Obliczenia!F6314</f>
        <v>0</v>
      </c>
    </row>
    <row r="6316" spans="1:7" x14ac:dyDescent="0.25">
      <c r="A6316" s="4">
        <v>46041.042020081019</v>
      </c>
      <c r="B6316" s="6">
        <v>0.46700000000000003</v>
      </c>
      <c r="C6316" s="3">
        <v>0</v>
      </c>
      <c r="D6316" s="3">
        <v>0.46700000000000003</v>
      </c>
      <c r="E6316" s="3">
        <v>0</v>
      </c>
      <c r="F6316" s="2">
        <f>Obliczenia!E6315</f>
        <v>0</v>
      </c>
      <c r="G6316" s="2">
        <f>Obliczenia!F6315</f>
        <v>0</v>
      </c>
    </row>
    <row r="6317" spans="1:7" x14ac:dyDescent="0.25">
      <c r="A6317" s="4">
        <v>46041.083686805556</v>
      </c>
      <c r="B6317" s="6">
        <v>0.46700000000000003</v>
      </c>
      <c r="C6317" s="3">
        <v>0</v>
      </c>
      <c r="D6317" s="3">
        <v>0.46700000000000003</v>
      </c>
      <c r="E6317" s="3">
        <v>0</v>
      </c>
      <c r="F6317" s="2">
        <f>Obliczenia!E6316</f>
        <v>0</v>
      </c>
      <c r="G6317" s="2">
        <f>Obliczenia!F6316</f>
        <v>0</v>
      </c>
    </row>
    <row r="6318" spans="1:7" x14ac:dyDescent="0.25">
      <c r="A6318" s="4">
        <v>46041.125353530093</v>
      </c>
      <c r="B6318" s="6">
        <v>0.46700000000000003</v>
      </c>
      <c r="C6318" s="3">
        <v>0</v>
      </c>
      <c r="D6318" s="3">
        <v>0.46700000000000003</v>
      </c>
      <c r="E6318" s="3">
        <v>0</v>
      </c>
      <c r="F6318" s="2">
        <f>Obliczenia!E6317</f>
        <v>0</v>
      </c>
      <c r="G6318" s="2">
        <f>Obliczenia!F6317</f>
        <v>0</v>
      </c>
    </row>
    <row r="6319" spans="1:7" x14ac:dyDescent="0.25">
      <c r="A6319" s="4">
        <v>46041.16702025463</v>
      </c>
      <c r="B6319" s="6">
        <v>0.46700000000000003</v>
      </c>
      <c r="C6319" s="3">
        <v>0</v>
      </c>
      <c r="D6319" s="3">
        <v>0.46700000000000003</v>
      </c>
      <c r="E6319" s="3">
        <v>0</v>
      </c>
      <c r="F6319" s="2">
        <f>Obliczenia!E6318</f>
        <v>2.5372200000000001E-2</v>
      </c>
      <c r="G6319" s="2">
        <f>Obliczenia!F6318</f>
        <v>0</v>
      </c>
    </row>
    <row r="6320" spans="1:7" x14ac:dyDescent="0.25">
      <c r="A6320" s="4">
        <v>46041.208686979167</v>
      </c>
      <c r="B6320" s="6">
        <v>0.46700000000000003</v>
      </c>
      <c r="C6320" s="3">
        <v>0</v>
      </c>
      <c r="D6320" s="3">
        <v>0.46700000000000003</v>
      </c>
      <c r="E6320" s="3">
        <v>0</v>
      </c>
      <c r="F6320" s="2">
        <f>Obliczenia!E6319</f>
        <v>8.5403999999999994E-2</v>
      </c>
      <c r="G6320" s="2">
        <f>Obliczenia!F6319</f>
        <v>0</v>
      </c>
    </row>
    <row r="6321" spans="1:7" x14ac:dyDescent="0.25">
      <c r="A6321" s="4">
        <v>46041.250353703705</v>
      </c>
      <c r="B6321" s="6">
        <v>0.46700000000000003</v>
      </c>
      <c r="C6321" s="3">
        <v>0</v>
      </c>
      <c r="D6321" s="3">
        <v>0.46700000000000003</v>
      </c>
      <c r="E6321" s="3">
        <v>0</v>
      </c>
      <c r="F6321" s="2">
        <f>Obliczenia!E6320</f>
        <v>0.15712799999999999</v>
      </c>
      <c r="G6321" s="2">
        <f>Obliczenia!F6320</f>
        <v>0</v>
      </c>
    </row>
    <row r="6322" spans="1:7" x14ac:dyDescent="0.25">
      <c r="A6322" s="4">
        <v>46041.292020428242</v>
      </c>
      <c r="B6322" s="6">
        <v>0.46700000000000003</v>
      </c>
      <c r="C6322" s="3">
        <v>0</v>
      </c>
      <c r="D6322" s="3">
        <v>0.46700000000000003</v>
      </c>
      <c r="E6322" s="3">
        <v>0</v>
      </c>
      <c r="F6322" s="2">
        <f>Obliczenia!E6321</f>
        <v>0.21403199999999997</v>
      </c>
      <c r="G6322" s="2">
        <f>Obliczenia!F6321</f>
        <v>0</v>
      </c>
    </row>
    <row r="6323" spans="1:7" x14ac:dyDescent="0.25">
      <c r="A6323" s="4">
        <v>46041.333687152779</v>
      </c>
      <c r="B6323" s="6">
        <v>0.46700000000000003</v>
      </c>
      <c r="C6323" s="3">
        <v>0</v>
      </c>
      <c r="D6323" s="3">
        <v>0.46700000000000003</v>
      </c>
      <c r="E6323" s="3">
        <v>0</v>
      </c>
      <c r="F6323" s="2">
        <f>Obliczenia!E6322</f>
        <v>0.26214599999999999</v>
      </c>
      <c r="G6323" s="2">
        <f>Obliczenia!F6322</f>
        <v>0</v>
      </c>
    </row>
    <row r="6324" spans="1:7" x14ac:dyDescent="0.25">
      <c r="A6324" s="4">
        <v>46041.375353877316</v>
      </c>
      <c r="B6324" s="6">
        <v>0.46700000000000003</v>
      </c>
      <c r="C6324" s="3">
        <v>0</v>
      </c>
      <c r="D6324" s="3">
        <v>0.46700000000000003</v>
      </c>
      <c r="E6324" s="3">
        <v>0</v>
      </c>
      <c r="F6324" s="2">
        <f>Obliczenia!E6323</f>
        <v>0.30634100000000003</v>
      </c>
      <c r="G6324" s="2">
        <f>Obliczenia!F6323</f>
        <v>0</v>
      </c>
    </row>
    <row r="6325" spans="1:7" x14ac:dyDescent="0.25">
      <c r="A6325" s="4">
        <v>46041.417020601853</v>
      </c>
      <c r="B6325" s="6">
        <v>0.46700000000000003</v>
      </c>
      <c r="C6325" s="3">
        <v>0</v>
      </c>
      <c r="D6325" s="3">
        <v>0.46700000000000003</v>
      </c>
      <c r="E6325" s="3">
        <v>0</v>
      </c>
      <c r="F6325" s="2">
        <f>Obliczenia!E6324</f>
        <v>0.32490700000000006</v>
      </c>
      <c r="G6325" s="2">
        <f>Obliczenia!F6324</f>
        <v>0</v>
      </c>
    </row>
    <row r="6326" spans="1:7" x14ac:dyDescent="0.25">
      <c r="A6326" s="4">
        <v>46041.458687326391</v>
      </c>
      <c r="B6326" s="6">
        <v>0.46700000000000003</v>
      </c>
      <c r="C6326" s="3">
        <v>0</v>
      </c>
      <c r="D6326" s="3">
        <v>0.46700000000000003</v>
      </c>
      <c r="E6326" s="3">
        <v>0</v>
      </c>
      <c r="F6326" s="2">
        <f>Obliczenia!E6325</f>
        <v>0.15049399999999999</v>
      </c>
      <c r="G6326" s="2">
        <f>Obliczenia!F6325</f>
        <v>0</v>
      </c>
    </row>
    <row r="6327" spans="1:7" x14ac:dyDescent="0.25">
      <c r="A6327" s="4">
        <v>46041.500354050928</v>
      </c>
      <c r="B6327" s="6">
        <v>0.46700000000000003</v>
      </c>
      <c r="C6327" s="3">
        <v>0</v>
      </c>
      <c r="D6327" s="3">
        <v>0.46700000000000003</v>
      </c>
      <c r="E6327" s="3">
        <v>0</v>
      </c>
      <c r="F6327" s="2">
        <f>Obliczenia!E6326</f>
        <v>0.14511500000000002</v>
      </c>
      <c r="G6327" s="2">
        <f>Obliczenia!F6326</f>
        <v>0</v>
      </c>
    </row>
    <row r="6328" spans="1:7" x14ac:dyDescent="0.25">
      <c r="A6328" s="4">
        <v>46041.542020775465</v>
      </c>
      <c r="B6328" s="6">
        <v>0.46700000000000003</v>
      </c>
      <c r="C6328" s="3">
        <v>0</v>
      </c>
      <c r="D6328" s="3">
        <v>0.46700000000000003</v>
      </c>
      <c r="E6328" s="3">
        <v>0</v>
      </c>
      <c r="F6328" s="2">
        <f>Obliczenia!E6327</f>
        <v>0.13491399999999998</v>
      </c>
      <c r="G6328" s="2">
        <f>Obliczenia!F6327</f>
        <v>0</v>
      </c>
    </row>
    <row r="6329" spans="1:7" x14ac:dyDescent="0.25">
      <c r="A6329" s="4">
        <v>46041.583687500002</v>
      </c>
      <c r="B6329" s="6">
        <v>0.46700000000000003</v>
      </c>
      <c r="C6329" s="3">
        <v>0</v>
      </c>
      <c r="D6329" s="3">
        <v>0.46700000000000003</v>
      </c>
      <c r="E6329" s="3">
        <v>0</v>
      </c>
      <c r="F6329" s="2">
        <f>Obliczenia!E6328</f>
        <v>0.12887399999999999</v>
      </c>
      <c r="G6329" s="2">
        <f>Obliczenia!F6328</f>
        <v>0</v>
      </c>
    </row>
    <row r="6330" spans="1:7" x14ac:dyDescent="0.25">
      <c r="A6330" s="4">
        <v>46041.625354224539</v>
      </c>
      <c r="B6330" s="6">
        <v>0.46700000000000003</v>
      </c>
      <c r="C6330" s="3">
        <v>0</v>
      </c>
      <c r="D6330" s="3">
        <v>0.46700000000000003</v>
      </c>
      <c r="E6330" s="3">
        <v>0</v>
      </c>
      <c r="F6330" s="2">
        <f>Obliczenia!E6329</f>
        <v>0.10296</v>
      </c>
      <c r="G6330" s="2">
        <f>Obliczenia!F6329</f>
        <v>0</v>
      </c>
    </row>
    <row r="6331" spans="1:7" x14ac:dyDescent="0.25">
      <c r="A6331" s="4">
        <v>46041.667020949077</v>
      </c>
      <c r="B6331" s="6">
        <v>0.46700000000000003</v>
      </c>
      <c r="C6331" s="3">
        <v>0</v>
      </c>
      <c r="D6331" s="3">
        <v>0.46700000000000003</v>
      </c>
      <c r="E6331" s="3">
        <v>0</v>
      </c>
      <c r="F6331" s="2">
        <f>Obliczenia!E6330</f>
        <v>7.9308999999999991E-2</v>
      </c>
      <c r="G6331" s="2">
        <f>Obliczenia!F6330</f>
        <v>0</v>
      </c>
    </row>
    <row r="6332" spans="1:7" x14ac:dyDescent="0.25">
      <c r="A6332" s="4">
        <v>46041.708687673614</v>
      </c>
      <c r="B6332" s="6">
        <v>0.46700000000000003</v>
      </c>
      <c r="C6332" s="3">
        <v>0</v>
      </c>
      <c r="D6332" s="3">
        <v>0.46700000000000003</v>
      </c>
      <c r="E6332" s="3">
        <v>0</v>
      </c>
      <c r="F6332" s="2">
        <f>Obliczenia!E6331</f>
        <v>3.9640100000000004E-2</v>
      </c>
      <c r="G6332" s="2">
        <f>Obliczenia!F6331</f>
        <v>0</v>
      </c>
    </row>
    <row r="6333" spans="1:7" x14ac:dyDescent="0.25">
      <c r="A6333" s="4">
        <v>46041.750354398151</v>
      </c>
      <c r="B6333" s="6">
        <v>0.46700000000000003</v>
      </c>
      <c r="C6333" s="3">
        <v>0</v>
      </c>
      <c r="D6333" s="3">
        <v>0.46700000000000003</v>
      </c>
      <c r="E6333" s="3">
        <v>0</v>
      </c>
      <c r="F6333" s="2">
        <f>Obliczenia!E6332</f>
        <v>8.7712999999999992E-3</v>
      </c>
      <c r="G6333" s="2">
        <f>Obliczenia!F6332</f>
        <v>0</v>
      </c>
    </row>
    <row r="6334" spans="1:7" x14ac:dyDescent="0.25">
      <c r="A6334" s="4">
        <v>46041.792021122688</v>
      </c>
      <c r="B6334" s="6">
        <v>0.46700000000000003</v>
      </c>
      <c r="C6334" s="3">
        <v>0</v>
      </c>
      <c r="D6334" s="3">
        <v>0.46700000000000003</v>
      </c>
      <c r="E6334" s="3">
        <v>0</v>
      </c>
      <c r="F6334" s="2">
        <f>Obliczenia!E6333</f>
        <v>0</v>
      </c>
      <c r="G6334" s="2">
        <f>Obliczenia!F6333</f>
        <v>0</v>
      </c>
    </row>
    <row r="6335" spans="1:7" x14ac:dyDescent="0.25">
      <c r="A6335" s="4">
        <v>46041.833687847226</v>
      </c>
      <c r="B6335" s="6">
        <v>0.46700000000000003</v>
      </c>
      <c r="C6335" s="3">
        <v>0</v>
      </c>
      <c r="D6335" s="3">
        <v>0.46700000000000003</v>
      </c>
      <c r="E6335" s="3">
        <v>0</v>
      </c>
      <c r="F6335" s="2">
        <f>Obliczenia!E6334</f>
        <v>0</v>
      </c>
      <c r="G6335" s="2">
        <f>Obliczenia!F6334</f>
        <v>0</v>
      </c>
    </row>
    <row r="6336" spans="1:7" x14ac:dyDescent="0.25">
      <c r="A6336" s="4">
        <v>46041.875354571763</v>
      </c>
      <c r="B6336" s="6">
        <v>0.46700000000000003</v>
      </c>
      <c r="C6336" s="3">
        <v>0</v>
      </c>
      <c r="D6336" s="3">
        <v>0.46700000000000003</v>
      </c>
      <c r="E6336" s="3">
        <v>0</v>
      </c>
      <c r="F6336" s="2">
        <f>Obliczenia!E6335</f>
        <v>0</v>
      </c>
      <c r="G6336" s="2">
        <f>Obliczenia!F6335</f>
        <v>0</v>
      </c>
    </row>
    <row r="6337" spans="1:7" x14ac:dyDescent="0.25">
      <c r="A6337" s="4">
        <v>46041.917021296293</v>
      </c>
      <c r="B6337" s="6">
        <v>0.46700000000000003</v>
      </c>
      <c r="C6337" s="3">
        <v>0</v>
      </c>
      <c r="D6337" s="3">
        <v>0.46700000000000003</v>
      </c>
      <c r="E6337" s="3">
        <v>0</v>
      </c>
      <c r="F6337" s="2">
        <f>Obliczenia!E6336</f>
        <v>0</v>
      </c>
      <c r="G6337" s="2">
        <f>Obliczenia!F6336</f>
        <v>0</v>
      </c>
    </row>
    <row r="6338" spans="1:7" x14ac:dyDescent="0.25">
      <c r="A6338" s="4">
        <v>46041.95868802083</v>
      </c>
      <c r="B6338" s="6">
        <v>0.46700000000000003</v>
      </c>
      <c r="C6338" s="3">
        <v>0</v>
      </c>
      <c r="D6338" s="3">
        <v>0.46700000000000003</v>
      </c>
      <c r="E6338" s="3">
        <v>0</v>
      </c>
      <c r="F6338" s="2">
        <f>Obliczenia!E6337</f>
        <v>0</v>
      </c>
      <c r="G6338" s="2">
        <f>Obliczenia!F6337</f>
        <v>0</v>
      </c>
    </row>
    <row r="6339" spans="1:7" x14ac:dyDescent="0.25">
      <c r="A6339" s="4">
        <v>46042.000354745367</v>
      </c>
      <c r="B6339" s="6">
        <v>0.46700000000000003</v>
      </c>
      <c r="C6339" s="3">
        <v>0</v>
      </c>
      <c r="D6339" s="3">
        <v>0.46700000000000003</v>
      </c>
      <c r="E6339" s="3">
        <v>0</v>
      </c>
      <c r="F6339" s="2">
        <f>Obliczenia!E6338</f>
        <v>0</v>
      </c>
      <c r="G6339" s="2">
        <f>Obliczenia!F6338</f>
        <v>0</v>
      </c>
    </row>
    <row r="6340" spans="1:7" x14ac:dyDescent="0.25">
      <c r="A6340" s="4">
        <v>46042.042021469904</v>
      </c>
      <c r="B6340" s="6">
        <v>0.46700000000000003</v>
      </c>
      <c r="C6340" s="3">
        <v>0</v>
      </c>
      <c r="D6340" s="3">
        <v>0.46700000000000003</v>
      </c>
      <c r="E6340" s="3">
        <v>0</v>
      </c>
      <c r="F6340" s="2">
        <f>Obliczenia!E6339</f>
        <v>0</v>
      </c>
      <c r="G6340" s="2">
        <f>Obliczenia!F6339</f>
        <v>0</v>
      </c>
    </row>
    <row r="6341" spans="1:7" x14ac:dyDescent="0.25">
      <c r="A6341" s="4">
        <v>46042.083688194441</v>
      </c>
      <c r="B6341" s="6">
        <v>0.46700000000000003</v>
      </c>
      <c r="C6341" s="3">
        <v>0</v>
      </c>
      <c r="D6341" s="3">
        <v>0.46700000000000003</v>
      </c>
      <c r="E6341" s="3">
        <v>0</v>
      </c>
      <c r="F6341" s="2">
        <f>Obliczenia!E6340</f>
        <v>0</v>
      </c>
      <c r="G6341" s="2">
        <f>Obliczenia!F6340</f>
        <v>0</v>
      </c>
    </row>
    <row r="6342" spans="1:7" x14ac:dyDescent="0.25">
      <c r="A6342" s="4">
        <v>46042.125354918979</v>
      </c>
      <c r="B6342" s="6">
        <v>0.46700000000000003</v>
      </c>
      <c r="C6342" s="3">
        <v>0</v>
      </c>
      <c r="D6342" s="3">
        <v>0.46700000000000003</v>
      </c>
      <c r="E6342" s="3">
        <v>0</v>
      </c>
      <c r="F6342" s="2">
        <f>Obliczenia!E6341</f>
        <v>0</v>
      </c>
      <c r="G6342" s="2">
        <f>Obliczenia!F6341</f>
        <v>0</v>
      </c>
    </row>
    <row r="6343" spans="1:7" x14ac:dyDescent="0.25">
      <c r="A6343" s="4">
        <v>46042.167021643516</v>
      </c>
      <c r="B6343" s="6">
        <v>0.46700000000000003</v>
      </c>
      <c r="C6343" s="3">
        <v>0</v>
      </c>
      <c r="D6343" s="3">
        <v>0.46700000000000003</v>
      </c>
      <c r="E6343" s="3">
        <v>0</v>
      </c>
      <c r="F6343" s="2">
        <f>Obliczenia!E6342</f>
        <v>3.6967500000000004E-3</v>
      </c>
      <c r="G6343" s="2">
        <f>Obliczenia!F6342</f>
        <v>0</v>
      </c>
    </row>
    <row r="6344" spans="1:7" x14ac:dyDescent="0.25">
      <c r="A6344" s="4">
        <v>46042.208688368053</v>
      </c>
      <c r="B6344" s="6">
        <v>0.46700000000000003</v>
      </c>
      <c r="C6344" s="3">
        <v>0</v>
      </c>
      <c r="D6344" s="3">
        <v>0.46700000000000003</v>
      </c>
      <c r="E6344" s="3">
        <v>0</v>
      </c>
      <c r="F6344" s="2">
        <f>Obliczenia!E6343</f>
        <v>2.1837500000000003E-2</v>
      </c>
      <c r="G6344" s="2">
        <f>Obliczenia!F6343</f>
        <v>0</v>
      </c>
    </row>
    <row r="6345" spans="1:7" x14ac:dyDescent="0.25">
      <c r="A6345" s="4">
        <v>46042.25035509259</v>
      </c>
      <c r="B6345" s="6">
        <v>0.46700000000000003</v>
      </c>
      <c r="C6345" s="3">
        <v>0</v>
      </c>
      <c r="D6345" s="3">
        <v>0.46700000000000003</v>
      </c>
      <c r="E6345" s="3">
        <v>0</v>
      </c>
      <c r="F6345" s="2">
        <f>Obliczenia!E6344</f>
        <v>5.9379000000000001E-2</v>
      </c>
      <c r="G6345" s="2">
        <f>Obliczenia!F6344</f>
        <v>0</v>
      </c>
    </row>
    <row r="6346" spans="1:7" x14ac:dyDescent="0.25">
      <c r="A6346" s="4">
        <v>46042.292021817128</v>
      </c>
      <c r="B6346" s="6">
        <v>0.46700000000000003</v>
      </c>
      <c r="C6346" s="3">
        <v>0</v>
      </c>
      <c r="D6346" s="3">
        <v>0.46700000000000003</v>
      </c>
      <c r="E6346" s="3">
        <v>0</v>
      </c>
      <c r="F6346" s="2">
        <f>Obliczenia!E6345</f>
        <v>9.3751000000000001E-2</v>
      </c>
      <c r="G6346" s="2">
        <f>Obliczenia!F6345</f>
        <v>0</v>
      </c>
    </row>
    <row r="6347" spans="1:7" x14ac:dyDescent="0.25">
      <c r="A6347" s="4">
        <v>46042.333688541665</v>
      </c>
      <c r="B6347" s="6">
        <v>0.46700000000000003</v>
      </c>
      <c r="C6347" s="3">
        <v>0</v>
      </c>
      <c r="D6347" s="3">
        <v>0.46700000000000003</v>
      </c>
      <c r="E6347" s="3">
        <v>0</v>
      </c>
      <c r="F6347" s="2">
        <f>Obliczenia!E6346</f>
        <v>9.6368999999999996E-2</v>
      </c>
      <c r="G6347" s="2">
        <f>Obliczenia!F6346</f>
        <v>0</v>
      </c>
    </row>
    <row r="6348" spans="1:7" x14ac:dyDescent="0.25">
      <c r="A6348" s="4">
        <v>46042.375355266202</v>
      </c>
      <c r="B6348" s="6">
        <v>0.46700000000000003</v>
      </c>
      <c r="C6348" s="3">
        <v>0</v>
      </c>
      <c r="D6348" s="3">
        <v>0.46700000000000003</v>
      </c>
      <c r="E6348" s="3">
        <v>0</v>
      </c>
      <c r="F6348" s="2">
        <f>Obliczenia!E6347</f>
        <v>0.11434999999999999</v>
      </c>
      <c r="G6348" s="2">
        <f>Obliczenia!F6347</f>
        <v>0</v>
      </c>
    </row>
    <row r="6349" spans="1:7" x14ac:dyDescent="0.25">
      <c r="A6349" s="4">
        <v>46042.417021990739</v>
      </c>
      <c r="B6349" s="6">
        <v>0.46700000000000003</v>
      </c>
      <c r="C6349" s="3">
        <v>0</v>
      </c>
      <c r="D6349" s="3">
        <v>0.46700000000000003</v>
      </c>
      <c r="E6349" s="3">
        <v>0</v>
      </c>
      <c r="F6349" s="2">
        <f>Obliczenia!E6348</f>
        <v>0.109695</v>
      </c>
      <c r="G6349" s="2">
        <f>Obliczenia!F6348</f>
        <v>0</v>
      </c>
    </row>
    <row r="6350" spans="1:7" x14ac:dyDescent="0.25">
      <c r="A6350" s="4">
        <v>46042.458688715276</v>
      </c>
      <c r="B6350" s="6">
        <v>0.46700000000000003</v>
      </c>
      <c r="C6350" s="3">
        <v>0</v>
      </c>
      <c r="D6350" s="3">
        <v>0.46700000000000003</v>
      </c>
      <c r="E6350" s="3">
        <v>0</v>
      </c>
      <c r="F6350" s="2">
        <f>Obliczenia!E6349</f>
        <v>0.100927</v>
      </c>
      <c r="G6350" s="2">
        <f>Obliczenia!F6349</f>
        <v>0</v>
      </c>
    </row>
    <row r="6351" spans="1:7" x14ac:dyDescent="0.25">
      <c r="A6351" s="4">
        <v>46042.500355439814</v>
      </c>
      <c r="B6351" s="6">
        <v>0.46700000000000003</v>
      </c>
      <c r="C6351" s="3">
        <v>0</v>
      </c>
      <c r="D6351" s="3">
        <v>0.46700000000000003</v>
      </c>
      <c r="E6351" s="3">
        <v>0</v>
      </c>
      <c r="F6351" s="2">
        <f>Obliczenia!E6350</f>
        <v>6.651E-2</v>
      </c>
      <c r="G6351" s="2">
        <f>Obliczenia!F6350</f>
        <v>0</v>
      </c>
    </row>
    <row r="6352" spans="1:7" x14ac:dyDescent="0.25">
      <c r="A6352" s="4">
        <v>46042.542022164351</v>
      </c>
      <c r="B6352" s="6">
        <v>0.46700000000000003</v>
      </c>
      <c r="C6352" s="3">
        <v>0</v>
      </c>
      <c r="D6352" s="3">
        <v>0.46700000000000003</v>
      </c>
      <c r="E6352" s="3">
        <v>0</v>
      </c>
      <c r="F6352" s="2">
        <f>Obliczenia!E6351</f>
        <v>7.6634999999999995E-2</v>
      </c>
      <c r="G6352" s="2">
        <f>Obliczenia!F6351</f>
        <v>0</v>
      </c>
    </row>
    <row r="6353" spans="1:7" x14ac:dyDescent="0.25">
      <c r="A6353" s="4">
        <v>46042.583688888888</v>
      </c>
      <c r="B6353" s="6">
        <v>0.46700000000000003</v>
      </c>
      <c r="C6353" s="3">
        <v>0</v>
      </c>
      <c r="D6353" s="3">
        <v>0.46700000000000003</v>
      </c>
      <c r="E6353" s="3">
        <v>0</v>
      </c>
      <c r="F6353" s="2">
        <f>Obliczenia!E6352</f>
        <v>7.3867000000000002E-2</v>
      </c>
      <c r="G6353" s="2">
        <f>Obliczenia!F6352</f>
        <v>0</v>
      </c>
    </row>
    <row r="6354" spans="1:7" x14ac:dyDescent="0.25">
      <c r="A6354" s="4">
        <v>46042.625355613425</v>
      </c>
      <c r="B6354" s="6">
        <v>0.46700000000000003</v>
      </c>
      <c r="C6354" s="3">
        <v>0</v>
      </c>
      <c r="D6354" s="3">
        <v>0.46700000000000003</v>
      </c>
      <c r="E6354" s="3">
        <v>0</v>
      </c>
      <c r="F6354" s="2">
        <f>Obliczenia!E6353</f>
        <v>5.0775000000000008E-2</v>
      </c>
      <c r="G6354" s="2">
        <f>Obliczenia!F6353</f>
        <v>0</v>
      </c>
    </row>
    <row r="6355" spans="1:7" x14ac:dyDescent="0.25">
      <c r="A6355" s="4">
        <v>46042.667022337962</v>
      </c>
      <c r="B6355" s="6">
        <v>0.46700000000000003</v>
      </c>
      <c r="C6355" s="3">
        <v>0</v>
      </c>
      <c r="D6355" s="3">
        <v>0.46700000000000003</v>
      </c>
      <c r="E6355" s="3">
        <v>0</v>
      </c>
      <c r="F6355" s="2">
        <f>Obliczenia!E6354</f>
        <v>2.72295E-2</v>
      </c>
      <c r="G6355" s="2">
        <f>Obliczenia!F6354</f>
        <v>0</v>
      </c>
    </row>
    <row r="6356" spans="1:7" x14ac:dyDescent="0.25">
      <c r="A6356" s="4">
        <v>46042.7086890625</v>
      </c>
      <c r="B6356" s="6">
        <v>0.46700000000000003</v>
      </c>
      <c r="C6356" s="3">
        <v>0</v>
      </c>
      <c r="D6356" s="3">
        <v>0.46700000000000003</v>
      </c>
      <c r="E6356" s="3">
        <v>0</v>
      </c>
      <c r="F6356" s="2">
        <f>Obliczenia!E6355</f>
        <v>3.3182699999999996E-2</v>
      </c>
      <c r="G6356" s="2">
        <f>Obliczenia!F6355</f>
        <v>0</v>
      </c>
    </row>
    <row r="6357" spans="1:7" x14ac:dyDescent="0.25">
      <c r="A6357" s="4">
        <v>46042.750355787037</v>
      </c>
      <c r="B6357" s="6">
        <v>0.46700000000000003</v>
      </c>
      <c r="C6357" s="3">
        <v>0</v>
      </c>
      <c r="D6357" s="3">
        <v>0.46700000000000003</v>
      </c>
      <c r="E6357" s="3">
        <v>0</v>
      </c>
      <c r="F6357" s="2">
        <f>Obliczenia!E6356</f>
        <v>7.4679000000000004E-3</v>
      </c>
      <c r="G6357" s="2">
        <f>Obliczenia!F6356</f>
        <v>0</v>
      </c>
    </row>
    <row r="6358" spans="1:7" x14ac:dyDescent="0.25">
      <c r="A6358" s="4">
        <v>46042.792022511574</v>
      </c>
      <c r="B6358" s="6">
        <v>0.46700000000000003</v>
      </c>
      <c r="C6358" s="3">
        <v>0</v>
      </c>
      <c r="D6358" s="3">
        <v>0.46700000000000003</v>
      </c>
      <c r="E6358" s="3">
        <v>0</v>
      </c>
      <c r="F6358" s="2">
        <f>Obliczenia!E6357</f>
        <v>0</v>
      </c>
      <c r="G6358" s="2">
        <f>Obliczenia!F6357</f>
        <v>0</v>
      </c>
    </row>
    <row r="6359" spans="1:7" x14ac:dyDescent="0.25">
      <c r="A6359" s="4">
        <v>46042.833689236111</v>
      </c>
      <c r="B6359" s="6">
        <v>0.46700000000000003</v>
      </c>
      <c r="C6359" s="3">
        <v>0</v>
      </c>
      <c r="D6359" s="3">
        <v>0.46700000000000003</v>
      </c>
      <c r="E6359" s="3">
        <v>0</v>
      </c>
      <c r="F6359" s="2">
        <f>Obliczenia!E6358</f>
        <v>0</v>
      </c>
      <c r="G6359" s="2">
        <f>Obliczenia!F6358</f>
        <v>0</v>
      </c>
    </row>
    <row r="6360" spans="1:7" x14ac:dyDescent="0.25">
      <c r="A6360" s="4">
        <v>46042.875355960648</v>
      </c>
      <c r="B6360" s="6">
        <v>0.46700000000000003</v>
      </c>
      <c r="C6360" s="3">
        <v>0</v>
      </c>
      <c r="D6360" s="3">
        <v>0.46700000000000003</v>
      </c>
      <c r="E6360" s="3">
        <v>0</v>
      </c>
      <c r="F6360" s="2">
        <f>Obliczenia!E6359</f>
        <v>0</v>
      </c>
      <c r="G6360" s="2">
        <f>Obliczenia!F6359</f>
        <v>0</v>
      </c>
    </row>
    <row r="6361" spans="1:7" x14ac:dyDescent="0.25">
      <c r="A6361" s="4">
        <v>46042.917022685186</v>
      </c>
      <c r="B6361" s="6">
        <v>0.46700000000000003</v>
      </c>
      <c r="C6361" s="3">
        <v>0</v>
      </c>
      <c r="D6361" s="3">
        <v>0.46700000000000003</v>
      </c>
      <c r="E6361" s="3">
        <v>0</v>
      </c>
      <c r="F6361" s="2">
        <f>Obliczenia!E6360</f>
        <v>0</v>
      </c>
      <c r="G6361" s="2">
        <f>Obliczenia!F6360</f>
        <v>0</v>
      </c>
    </row>
    <row r="6362" spans="1:7" x14ac:dyDescent="0.25">
      <c r="A6362" s="4">
        <v>46042.958689409723</v>
      </c>
      <c r="B6362" s="6">
        <v>0.46700000000000003</v>
      </c>
      <c r="C6362" s="3">
        <v>0</v>
      </c>
      <c r="D6362" s="3">
        <v>0.46700000000000003</v>
      </c>
      <c r="E6362" s="3">
        <v>0</v>
      </c>
      <c r="F6362" s="2">
        <f>Obliczenia!E6361</f>
        <v>0</v>
      </c>
      <c r="G6362" s="2">
        <f>Obliczenia!F6361</f>
        <v>0</v>
      </c>
    </row>
    <row r="6363" spans="1:7" x14ac:dyDescent="0.25">
      <c r="A6363" s="4">
        <v>46043.00035613426</v>
      </c>
      <c r="B6363" s="6">
        <v>0.46700000000000003</v>
      </c>
      <c r="C6363" s="3">
        <v>0</v>
      </c>
      <c r="D6363" s="3">
        <v>0.46700000000000003</v>
      </c>
      <c r="E6363" s="3">
        <v>0</v>
      </c>
      <c r="F6363" s="2">
        <f>Obliczenia!E6362</f>
        <v>0</v>
      </c>
      <c r="G6363" s="2">
        <f>Obliczenia!F6362</f>
        <v>0</v>
      </c>
    </row>
    <row r="6364" spans="1:7" x14ac:dyDescent="0.25">
      <c r="A6364" s="4">
        <v>46043.042022858797</v>
      </c>
      <c r="B6364" s="6">
        <v>0.46700000000000003</v>
      </c>
      <c r="C6364" s="3">
        <v>0</v>
      </c>
      <c r="D6364" s="3">
        <v>0.46700000000000003</v>
      </c>
      <c r="E6364" s="3">
        <v>0</v>
      </c>
      <c r="F6364" s="2">
        <f>Obliczenia!E6363</f>
        <v>0</v>
      </c>
      <c r="G6364" s="2">
        <f>Obliczenia!F6363</f>
        <v>0</v>
      </c>
    </row>
    <row r="6365" spans="1:7" x14ac:dyDescent="0.25">
      <c r="A6365" s="4">
        <v>46043.083689583334</v>
      </c>
      <c r="B6365" s="6">
        <v>0.46700000000000003</v>
      </c>
      <c r="C6365" s="3">
        <v>0</v>
      </c>
      <c r="D6365" s="3">
        <v>0.46700000000000003</v>
      </c>
      <c r="E6365" s="3">
        <v>0</v>
      </c>
      <c r="F6365" s="2">
        <f>Obliczenia!E6364</f>
        <v>0</v>
      </c>
      <c r="G6365" s="2">
        <f>Obliczenia!F6364</f>
        <v>0</v>
      </c>
    </row>
    <row r="6366" spans="1:7" x14ac:dyDescent="0.25">
      <c r="A6366" s="4">
        <v>46043.125356307872</v>
      </c>
      <c r="B6366" s="6">
        <v>0.46700000000000003</v>
      </c>
      <c r="C6366" s="3">
        <v>0</v>
      </c>
      <c r="D6366" s="3">
        <v>0.46700000000000003</v>
      </c>
      <c r="E6366" s="3">
        <v>0</v>
      </c>
      <c r="F6366" s="2">
        <f>Obliczenia!E6365</f>
        <v>0</v>
      </c>
      <c r="G6366" s="2">
        <f>Obliczenia!F6365</f>
        <v>0</v>
      </c>
    </row>
    <row r="6367" spans="1:7" x14ac:dyDescent="0.25">
      <c r="A6367" s="4">
        <v>46043.167023032409</v>
      </c>
      <c r="B6367" s="6">
        <v>0.46700000000000003</v>
      </c>
      <c r="C6367" s="3">
        <v>0</v>
      </c>
      <c r="D6367" s="3">
        <v>0.46700000000000003</v>
      </c>
      <c r="E6367" s="3">
        <v>0</v>
      </c>
      <c r="F6367" s="2">
        <f>Obliczenia!E6366</f>
        <v>2.1651500000000001E-2</v>
      </c>
      <c r="G6367" s="2">
        <f>Obliczenia!F6366</f>
        <v>0</v>
      </c>
    </row>
    <row r="6368" spans="1:7" x14ac:dyDescent="0.25">
      <c r="A6368" s="4">
        <v>46043.208689756946</v>
      </c>
      <c r="B6368" s="6">
        <v>0.46700000000000003</v>
      </c>
      <c r="C6368" s="3">
        <v>0</v>
      </c>
      <c r="D6368" s="3">
        <v>0.46700000000000003</v>
      </c>
      <c r="E6368" s="3">
        <v>0</v>
      </c>
      <c r="F6368" s="2">
        <f>Obliczenia!E6367</f>
        <v>6.9764999999999994E-2</v>
      </c>
      <c r="G6368" s="2">
        <f>Obliczenia!F6367</f>
        <v>0</v>
      </c>
    </row>
    <row r="6369" spans="1:7" x14ac:dyDescent="0.25">
      <c r="A6369" s="4">
        <v>46043.250356481483</v>
      </c>
      <c r="B6369" s="6">
        <v>0.46700000000000003</v>
      </c>
      <c r="C6369" s="3">
        <v>0</v>
      </c>
      <c r="D6369" s="3">
        <v>0.46700000000000003</v>
      </c>
      <c r="E6369" s="3">
        <v>0</v>
      </c>
      <c r="F6369" s="2">
        <f>Obliczenia!E6368</f>
        <v>0.11375200000000001</v>
      </c>
      <c r="G6369" s="2">
        <f>Obliczenia!F6368</f>
        <v>1.9432000000000015E-2</v>
      </c>
    </row>
    <row r="6370" spans="1:7" x14ac:dyDescent="0.25">
      <c r="A6370" s="4">
        <v>46043.292023206021</v>
      </c>
      <c r="B6370" s="6">
        <v>0.46700000000000003</v>
      </c>
      <c r="C6370" s="3">
        <v>0</v>
      </c>
      <c r="D6370" s="3">
        <v>0.46700000000000003</v>
      </c>
      <c r="E6370" s="3">
        <v>0</v>
      </c>
      <c r="F6370" s="2">
        <f>Obliczenia!E6369</f>
        <v>0.17904599999999998</v>
      </c>
      <c r="G6370" s="2">
        <f>Obliczenia!F6369</f>
        <v>8.4005999999999983E-2</v>
      </c>
    </row>
    <row r="6371" spans="1:7" x14ac:dyDescent="0.25">
      <c r="A6371" s="4">
        <v>46043.333689930558</v>
      </c>
      <c r="B6371" s="6">
        <v>0.46700000000000003</v>
      </c>
      <c r="C6371" s="3">
        <v>0</v>
      </c>
      <c r="D6371" s="3">
        <v>0.46700000000000003</v>
      </c>
      <c r="E6371" s="3">
        <v>0</v>
      </c>
      <c r="F6371" s="2">
        <f>Obliczenia!E6370</f>
        <v>0.20940299999999998</v>
      </c>
      <c r="G6371" s="2">
        <f>Obliczenia!F6370</f>
        <v>0.113163</v>
      </c>
    </row>
    <row r="6372" spans="1:7" x14ac:dyDescent="0.25">
      <c r="A6372" s="4">
        <v>46043.375356655095</v>
      </c>
      <c r="B6372" s="6">
        <v>0.46700000000000003</v>
      </c>
      <c r="C6372" s="3">
        <v>0</v>
      </c>
      <c r="D6372" s="3">
        <v>0.46700000000000003</v>
      </c>
      <c r="E6372" s="3">
        <v>0</v>
      </c>
      <c r="F6372" s="2">
        <f>Obliczenia!E6371</f>
        <v>0.25132700000000002</v>
      </c>
      <c r="G6372" s="2">
        <f>Obliczenia!F6371</f>
        <v>0.132767</v>
      </c>
    </row>
    <row r="6373" spans="1:7" x14ac:dyDescent="0.25">
      <c r="A6373" s="4">
        <v>46043.417023379632</v>
      </c>
      <c r="B6373" s="6">
        <v>0.46700000000000003</v>
      </c>
      <c r="C6373" s="3">
        <v>0</v>
      </c>
      <c r="D6373" s="3">
        <v>0.46700000000000003</v>
      </c>
      <c r="E6373" s="3">
        <v>0</v>
      </c>
      <c r="F6373" s="2">
        <f>Obliczenia!E6372</f>
        <v>0.29430600000000007</v>
      </c>
      <c r="G6373" s="2">
        <f>Obliczenia!F6372</f>
        <v>0.18270600000000004</v>
      </c>
    </row>
    <row r="6374" spans="1:7" x14ac:dyDescent="0.25">
      <c r="A6374" s="4">
        <v>46043.458690104169</v>
      </c>
      <c r="B6374" s="6">
        <v>0.46700000000000003</v>
      </c>
      <c r="C6374" s="3">
        <v>0</v>
      </c>
      <c r="D6374" s="3">
        <v>0.46700000000000003</v>
      </c>
      <c r="E6374" s="3">
        <v>0</v>
      </c>
      <c r="F6374" s="2">
        <f>Obliczenia!E6373</f>
        <v>0.321905</v>
      </c>
      <c r="G6374" s="2">
        <f>Obliczenia!F6373</f>
        <v>0.21486499999999994</v>
      </c>
    </row>
    <row r="6375" spans="1:7" x14ac:dyDescent="0.25">
      <c r="A6375" s="4">
        <v>46043.500356828707</v>
      </c>
      <c r="B6375" s="6">
        <v>0.46700000000000003</v>
      </c>
      <c r="C6375" s="3">
        <v>0</v>
      </c>
      <c r="D6375" s="3">
        <v>0.46700000000000003</v>
      </c>
      <c r="E6375" s="3">
        <v>0</v>
      </c>
      <c r="F6375" s="2">
        <f>Obliczenia!E6374</f>
        <v>0.316722</v>
      </c>
      <c r="G6375" s="2">
        <f>Obliczenia!F6374</f>
        <v>0.20872199999999999</v>
      </c>
    </row>
    <row r="6376" spans="1:7" x14ac:dyDescent="0.25">
      <c r="A6376" s="4">
        <v>46043.542023553244</v>
      </c>
      <c r="B6376" s="6">
        <v>0.46700000000000003</v>
      </c>
      <c r="C6376" s="3">
        <v>0</v>
      </c>
      <c r="D6376" s="3">
        <v>0.46700000000000003</v>
      </c>
      <c r="E6376" s="3">
        <v>0</v>
      </c>
      <c r="F6376" s="2">
        <f>Obliczenia!E6375</f>
        <v>0.28174199999999999</v>
      </c>
      <c r="G6376" s="2">
        <f>Obliczenia!F6375</f>
        <v>0.184062</v>
      </c>
    </row>
    <row r="6377" spans="1:7" x14ac:dyDescent="0.25">
      <c r="A6377" s="4">
        <v>46043.583690277781</v>
      </c>
      <c r="B6377" s="6">
        <v>0.46700000000000003</v>
      </c>
      <c r="C6377" s="3">
        <v>0</v>
      </c>
      <c r="D6377" s="3">
        <v>0.46700000000000003</v>
      </c>
      <c r="E6377" s="3">
        <v>0</v>
      </c>
      <c r="F6377" s="2">
        <f>Obliczenia!E6376</f>
        <v>0.23929500000000001</v>
      </c>
      <c r="G6377" s="2">
        <f>Obliczenia!F6376</f>
        <v>0.16633500000000004</v>
      </c>
    </row>
    <row r="6378" spans="1:7" x14ac:dyDescent="0.25">
      <c r="A6378" s="4">
        <v>46043.625357002318</v>
      </c>
      <c r="B6378" s="6">
        <v>0.46700000000000003</v>
      </c>
      <c r="C6378" s="3">
        <v>0</v>
      </c>
      <c r="D6378" s="3">
        <v>0.46700000000000003</v>
      </c>
      <c r="E6378" s="3">
        <v>0</v>
      </c>
      <c r="F6378" s="2">
        <f>Obliczenia!E6377</f>
        <v>0.18462799999999999</v>
      </c>
      <c r="G6378" s="2">
        <f>Obliczenia!F6377</f>
        <v>0.11598799999999998</v>
      </c>
    </row>
    <row r="6379" spans="1:7" x14ac:dyDescent="0.25">
      <c r="A6379" s="4">
        <v>46043.667023726855</v>
      </c>
      <c r="B6379" s="6">
        <v>0.46700000000000003</v>
      </c>
      <c r="C6379" s="3">
        <v>0</v>
      </c>
      <c r="D6379" s="3">
        <v>0.46700000000000003</v>
      </c>
      <c r="E6379" s="3">
        <v>0</v>
      </c>
      <c r="F6379" s="2">
        <f>Obliczenia!E6378</f>
        <v>0.14152800000000001</v>
      </c>
      <c r="G6379" s="2">
        <f>Obliczenia!F6378</f>
        <v>6.952800000000002E-2</v>
      </c>
    </row>
    <row r="6380" spans="1:7" x14ac:dyDescent="0.25">
      <c r="A6380" s="4">
        <v>46043.708690451385</v>
      </c>
      <c r="B6380" s="6">
        <v>0.46700000000000003</v>
      </c>
      <c r="C6380" s="3">
        <v>0</v>
      </c>
      <c r="D6380" s="3">
        <v>0.46700000000000003</v>
      </c>
      <c r="E6380" s="3">
        <v>0</v>
      </c>
      <c r="F6380" s="2">
        <f>Obliczenia!E6379</f>
        <v>9.0635999999999994E-2</v>
      </c>
      <c r="G6380" s="2">
        <f>Obliczenia!F6379</f>
        <v>1.2155999999999991E-2</v>
      </c>
    </row>
    <row r="6381" spans="1:7" x14ac:dyDescent="0.25">
      <c r="A6381" s="4">
        <v>46043.750357175923</v>
      </c>
      <c r="B6381" s="6">
        <v>0.46700000000000003</v>
      </c>
      <c r="C6381" s="3">
        <v>0</v>
      </c>
      <c r="D6381" s="3">
        <v>0.46700000000000003</v>
      </c>
      <c r="E6381" s="3">
        <v>0</v>
      </c>
      <c r="F6381" s="2">
        <f>Obliczenia!E6380</f>
        <v>3.3177399999999996E-2</v>
      </c>
      <c r="G6381" s="2">
        <f>Obliczenia!F6380</f>
        <v>0</v>
      </c>
    </row>
    <row r="6382" spans="1:7" x14ac:dyDescent="0.25">
      <c r="A6382" s="4">
        <v>46043.79202390046</v>
      </c>
      <c r="B6382" s="6">
        <v>0.46700000000000003</v>
      </c>
      <c r="C6382" s="3">
        <v>0</v>
      </c>
      <c r="D6382" s="3">
        <v>0.46700000000000003</v>
      </c>
      <c r="E6382" s="3">
        <v>0</v>
      </c>
      <c r="F6382" s="2">
        <f>Obliczenia!E6381</f>
        <v>0</v>
      </c>
      <c r="G6382" s="2">
        <f>Obliczenia!F6381</f>
        <v>0</v>
      </c>
    </row>
    <row r="6383" spans="1:7" x14ac:dyDescent="0.25">
      <c r="A6383" s="4">
        <v>46043.833690624997</v>
      </c>
      <c r="B6383" s="6">
        <v>0.46700000000000003</v>
      </c>
      <c r="C6383" s="3">
        <v>0</v>
      </c>
      <c r="D6383" s="3">
        <v>0.46700000000000003</v>
      </c>
      <c r="E6383" s="3">
        <v>0</v>
      </c>
      <c r="F6383" s="2">
        <f>Obliczenia!E6382</f>
        <v>0</v>
      </c>
      <c r="G6383" s="2">
        <f>Obliczenia!F6382</f>
        <v>0</v>
      </c>
    </row>
    <row r="6384" spans="1:7" x14ac:dyDescent="0.25">
      <c r="A6384" s="4">
        <v>46043.875357349534</v>
      </c>
      <c r="B6384" s="6">
        <v>0.46700000000000003</v>
      </c>
      <c r="C6384" s="3">
        <v>0</v>
      </c>
      <c r="D6384" s="3">
        <v>0.46700000000000003</v>
      </c>
      <c r="E6384" s="3">
        <v>0</v>
      </c>
      <c r="F6384" s="2">
        <f>Obliczenia!E6383</f>
        <v>0</v>
      </c>
      <c r="G6384" s="2">
        <f>Obliczenia!F6383</f>
        <v>0</v>
      </c>
    </row>
    <row r="6385" spans="1:7" x14ac:dyDescent="0.25">
      <c r="A6385" s="4">
        <v>46043.917024074071</v>
      </c>
      <c r="B6385" s="6">
        <v>0.46700000000000003</v>
      </c>
      <c r="C6385" s="3">
        <v>0</v>
      </c>
      <c r="D6385" s="3">
        <v>0.46700000000000003</v>
      </c>
      <c r="E6385" s="3">
        <v>0</v>
      </c>
      <c r="F6385" s="2">
        <f>Obliczenia!E6384</f>
        <v>0</v>
      </c>
      <c r="G6385" s="2">
        <f>Obliczenia!F6384</f>
        <v>0</v>
      </c>
    </row>
    <row r="6386" spans="1:7" x14ac:dyDescent="0.25">
      <c r="A6386" s="4">
        <v>46043.958690798609</v>
      </c>
      <c r="B6386" s="6">
        <v>0.46700000000000003</v>
      </c>
      <c r="C6386" s="3">
        <v>0</v>
      </c>
      <c r="D6386" s="3">
        <v>0.46700000000000003</v>
      </c>
      <c r="E6386" s="3">
        <v>0</v>
      </c>
      <c r="F6386" s="2">
        <f>Obliczenia!E6385</f>
        <v>0</v>
      </c>
      <c r="G6386" s="2">
        <f>Obliczenia!F6385</f>
        <v>0</v>
      </c>
    </row>
    <row r="6387" spans="1:7" x14ac:dyDescent="0.25">
      <c r="A6387" s="4">
        <v>46044.000357523146</v>
      </c>
      <c r="B6387" s="6">
        <v>0.46700000000000003</v>
      </c>
      <c r="C6387" s="3">
        <v>0</v>
      </c>
      <c r="D6387" s="3">
        <v>0.46700000000000003</v>
      </c>
      <c r="E6387" s="3">
        <v>0</v>
      </c>
      <c r="F6387" s="2">
        <f>Obliczenia!E6386</f>
        <v>0</v>
      </c>
      <c r="G6387" s="2">
        <f>Obliczenia!F6386</f>
        <v>0</v>
      </c>
    </row>
    <row r="6388" spans="1:7" x14ac:dyDescent="0.25">
      <c r="A6388" s="4">
        <v>46044.042024247683</v>
      </c>
      <c r="B6388" s="6">
        <v>0.46700000000000003</v>
      </c>
      <c r="C6388" s="3">
        <v>0</v>
      </c>
      <c r="D6388" s="3">
        <v>0.46700000000000003</v>
      </c>
      <c r="E6388" s="3">
        <v>0</v>
      </c>
      <c r="F6388" s="2">
        <f>Obliczenia!E6387</f>
        <v>0</v>
      </c>
      <c r="G6388" s="2">
        <f>Obliczenia!F6387</f>
        <v>0</v>
      </c>
    </row>
    <row r="6389" spans="1:7" x14ac:dyDescent="0.25">
      <c r="A6389" s="4">
        <v>46044.08369097222</v>
      </c>
      <c r="B6389" s="6">
        <v>0.46700000000000003</v>
      </c>
      <c r="C6389" s="3">
        <v>0</v>
      </c>
      <c r="D6389" s="3">
        <v>0.46700000000000003</v>
      </c>
      <c r="E6389" s="3">
        <v>0</v>
      </c>
      <c r="F6389" s="2">
        <f>Obliczenia!E6388</f>
        <v>0</v>
      </c>
      <c r="G6389" s="2">
        <f>Obliczenia!F6388</f>
        <v>0</v>
      </c>
    </row>
    <row r="6390" spans="1:7" x14ac:dyDescent="0.25">
      <c r="A6390" s="4">
        <v>46044.125357696757</v>
      </c>
      <c r="B6390" s="6">
        <v>0.46700000000000003</v>
      </c>
      <c r="C6390" s="3">
        <v>0</v>
      </c>
      <c r="D6390" s="3">
        <v>0.46700000000000003</v>
      </c>
      <c r="E6390" s="3">
        <v>0</v>
      </c>
      <c r="F6390" s="2">
        <f>Obliczenia!E6389</f>
        <v>0</v>
      </c>
      <c r="G6390" s="2">
        <f>Obliczenia!F6389</f>
        <v>0</v>
      </c>
    </row>
    <row r="6391" spans="1:7" x14ac:dyDescent="0.25">
      <c r="A6391" s="4">
        <v>46044.167024421295</v>
      </c>
      <c r="B6391" s="6">
        <v>0.46700000000000003</v>
      </c>
      <c r="C6391" s="3">
        <v>0</v>
      </c>
      <c r="D6391" s="3">
        <v>0.46700000000000003</v>
      </c>
      <c r="E6391" s="3">
        <v>0</v>
      </c>
      <c r="F6391" s="2">
        <f>Obliczenia!E6390</f>
        <v>3.1836700000000002E-2</v>
      </c>
      <c r="G6391" s="2">
        <f>Obliczenia!F6390</f>
        <v>0</v>
      </c>
    </row>
    <row r="6392" spans="1:7" x14ac:dyDescent="0.25">
      <c r="A6392" s="4">
        <v>46044.208691145832</v>
      </c>
      <c r="B6392" s="6">
        <v>0.46700000000000003</v>
      </c>
      <c r="C6392" s="3">
        <v>0</v>
      </c>
      <c r="D6392" s="3">
        <v>0.46700000000000003</v>
      </c>
      <c r="E6392" s="3">
        <v>0</v>
      </c>
      <c r="F6392" s="2">
        <f>Obliczenia!E6391</f>
        <v>9.9380999999999997E-2</v>
      </c>
      <c r="G6392" s="2">
        <f>Obliczenia!F6391</f>
        <v>4.820999999999998E-3</v>
      </c>
    </row>
    <row r="6393" spans="1:7" x14ac:dyDescent="0.25">
      <c r="A6393" s="4">
        <v>46044.250357870369</v>
      </c>
      <c r="B6393" s="6">
        <v>0.46700000000000003</v>
      </c>
      <c r="C6393" s="3">
        <v>0</v>
      </c>
      <c r="D6393" s="3">
        <v>0.46700000000000003</v>
      </c>
      <c r="E6393" s="3">
        <v>0</v>
      </c>
      <c r="F6393" s="2">
        <f>Obliczenia!E6392</f>
        <v>0.173043</v>
      </c>
      <c r="G6393" s="2">
        <f>Obliczenia!F6392</f>
        <v>3.4082999999999995E-2</v>
      </c>
    </row>
    <row r="6394" spans="1:7" x14ac:dyDescent="0.25">
      <c r="A6394" s="4">
        <v>46044.292024594906</v>
      </c>
      <c r="B6394" s="6">
        <v>0.46700000000000003</v>
      </c>
      <c r="C6394" s="3">
        <v>0</v>
      </c>
      <c r="D6394" s="3">
        <v>0.46700000000000003</v>
      </c>
      <c r="E6394" s="3">
        <v>0</v>
      </c>
      <c r="F6394" s="2">
        <f>Obliczenia!E6393</f>
        <v>0.24192700000000003</v>
      </c>
      <c r="G6394" s="2">
        <f>Obliczenia!F6393</f>
        <v>0</v>
      </c>
    </row>
    <row r="6395" spans="1:7" x14ac:dyDescent="0.25">
      <c r="A6395" s="4">
        <v>46044.333691319443</v>
      </c>
      <c r="B6395" s="6">
        <v>0.46700000000000003</v>
      </c>
      <c r="C6395" s="3">
        <v>0</v>
      </c>
      <c r="D6395" s="3">
        <v>0.46700000000000003</v>
      </c>
      <c r="E6395" s="3">
        <v>0</v>
      </c>
      <c r="F6395" s="2">
        <f>Obliczenia!E6394</f>
        <v>0.29770400000000002</v>
      </c>
      <c r="G6395" s="2">
        <f>Obliczenia!F6394</f>
        <v>0</v>
      </c>
    </row>
    <row r="6396" spans="1:7" x14ac:dyDescent="0.25">
      <c r="A6396" s="4">
        <v>46044.375358043981</v>
      </c>
      <c r="B6396" s="6">
        <v>0.46700000000000003</v>
      </c>
      <c r="C6396" s="3">
        <v>0</v>
      </c>
      <c r="D6396" s="3">
        <v>0.46700000000000003</v>
      </c>
      <c r="E6396" s="3">
        <v>0</v>
      </c>
      <c r="F6396" s="2">
        <f>Obliczenia!E6395</f>
        <v>0.33890599999999999</v>
      </c>
      <c r="G6396" s="2">
        <f>Obliczenia!F6395</f>
        <v>0</v>
      </c>
    </row>
    <row r="6397" spans="1:7" x14ac:dyDescent="0.25">
      <c r="A6397" s="4">
        <v>46044.417024768518</v>
      </c>
      <c r="B6397" s="6">
        <v>0.46700000000000003</v>
      </c>
      <c r="C6397" s="3">
        <v>0</v>
      </c>
      <c r="D6397" s="3">
        <v>0.46700000000000003</v>
      </c>
      <c r="E6397" s="3">
        <v>0</v>
      </c>
      <c r="F6397" s="2">
        <f>Obliczenia!E6396</f>
        <v>0.36225200000000002</v>
      </c>
      <c r="G6397" s="2">
        <f>Obliczenia!F6396</f>
        <v>0</v>
      </c>
    </row>
    <row r="6398" spans="1:7" x14ac:dyDescent="0.25">
      <c r="A6398" s="4">
        <v>46044.458691493055</v>
      </c>
      <c r="B6398" s="6">
        <v>0.46700000000000003</v>
      </c>
      <c r="C6398" s="3">
        <v>0</v>
      </c>
      <c r="D6398" s="3">
        <v>0.46700000000000003</v>
      </c>
      <c r="E6398" s="3">
        <v>0</v>
      </c>
      <c r="F6398" s="2">
        <f>Obliczenia!E6397</f>
        <v>0.36673099999999997</v>
      </c>
      <c r="G6398" s="2">
        <f>Obliczenia!F6397</f>
        <v>0</v>
      </c>
    </row>
    <row r="6399" spans="1:7" x14ac:dyDescent="0.25">
      <c r="A6399" s="4">
        <v>46044.500358217592</v>
      </c>
      <c r="B6399" s="6">
        <v>0.46700000000000003</v>
      </c>
      <c r="C6399" s="3">
        <v>0</v>
      </c>
      <c r="D6399" s="3">
        <v>0.46700000000000003</v>
      </c>
      <c r="E6399" s="3">
        <v>0</v>
      </c>
      <c r="F6399" s="2">
        <f>Obliczenia!E6398</f>
        <v>0.35514100000000004</v>
      </c>
      <c r="G6399" s="2">
        <f>Obliczenia!F6398</f>
        <v>0</v>
      </c>
    </row>
    <row r="6400" spans="1:7" x14ac:dyDescent="0.25">
      <c r="A6400" s="4">
        <v>46044.54202494213</v>
      </c>
      <c r="B6400" s="6">
        <v>0.46700000000000003</v>
      </c>
      <c r="C6400" s="3">
        <v>0</v>
      </c>
      <c r="D6400" s="3">
        <v>0.46700000000000003</v>
      </c>
      <c r="E6400" s="3">
        <v>0</v>
      </c>
      <c r="F6400" s="2">
        <f>Obliczenia!E6399</f>
        <v>0.32753599999999999</v>
      </c>
      <c r="G6400" s="2">
        <f>Obliczenia!F6399</f>
        <v>0</v>
      </c>
    </row>
    <row r="6401" spans="1:7" x14ac:dyDescent="0.25">
      <c r="A6401" s="4">
        <v>46044.583691666667</v>
      </c>
      <c r="B6401" s="6">
        <v>0.46700000000000003</v>
      </c>
      <c r="C6401" s="3">
        <v>0</v>
      </c>
      <c r="D6401" s="3">
        <v>0.46700000000000003</v>
      </c>
      <c r="E6401" s="3">
        <v>0</v>
      </c>
      <c r="F6401" s="2">
        <f>Obliczenia!E6400</f>
        <v>0.28536600000000001</v>
      </c>
      <c r="G6401" s="2">
        <f>Obliczenia!F6400</f>
        <v>0</v>
      </c>
    </row>
    <row r="6402" spans="1:7" x14ac:dyDescent="0.25">
      <c r="A6402" s="4">
        <v>46044.625358391204</v>
      </c>
      <c r="B6402" s="6">
        <v>0.46700000000000003</v>
      </c>
      <c r="C6402" s="3">
        <v>0</v>
      </c>
      <c r="D6402" s="3">
        <v>0.46700000000000003</v>
      </c>
      <c r="E6402" s="3">
        <v>0</v>
      </c>
      <c r="F6402" s="2">
        <f>Obliczenia!E6401</f>
        <v>0.22939699999999999</v>
      </c>
      <c r="G6402" s="2">
        <f>Obliczenia!F6401</f>
        <v>0</v>
      </c>
    </row>
    <row r="6403" spans="1:7" x14ac:dyDescent="0.25">
      <c r="A6403" s="4">
        <v>46044.667025115741</v>
      </c>
      <c r="B6403" s="6">
        <v>0.46700000000000003</v>
      </c>
      <c r="C6403" s="3">
        <v>0</v>
      </c>
      <c r="D6403" s="3">
        <v>0.46700000000000003</v>
      </c>
      <c r="E6403" s="3">
        <v>0</v>
      </c>
      <c r="F6403" s="2">
        <f>Obliczenia!E6402</f>
        <v>0.16396200000000002</v>
      </c>
      <c r="G6403" s="2">
        <f>Obliczenia!F6402</f>
        <v>0</v>
      </c>
    </row>
    <row r="6404" spans="1:7" x14ac:dyDescent="0.25">
      <c r="A6404" s="4">
        <v>46044.708691840278</v>
      </c>
      <c r="B6404" s="6">
        <v>0.46700000000000003</v>
      </c>
      <c r="C6404" s="3">
        <v>0</v>
      </c>
      <c r="D6404" s="3">
        <v>0.46700000000000003</v>
      </c>
      <c r="E6404" s="3">
        <v>0</v>
      </c>
      <c r="F6404" s="2">
        <f>Obliczenia!E6403</f>
        <v>9.5583000000000001E-2</v>
      </c>
      <c r="G6404" s="2">
        <f>Obliczenia!F6403</f>
        <v>0</v>
      </c>
    </row>
    <row r="6405" spans="1:7" x14ac:dyDescent="0.25">
      <c r="A6405" s="4">
        <v>46044.750358564816</v>
      </c>
      <c r="B6405" s="6">
        <v>0.46700000000000003</v>
      </c>
      <c r="C6405" s="3">
        <v>0</v>
      </c>
      <c r="D6405" s="3">
        <v>0.46700000000000003</v>
      </c>
      <c r="E6405" s="3">
        <v>0</v>
      </c>
      <c r="F6405" s="2">
        <f>Obliczenia!E6404</f>
        <v>3.4541700000000002E-2</v>
      </c>
      <c r="G6405" s="2">
        <f>Obliczenia!F6404</f>
        <v>0</v>
      </c>
    </row>
    <row r="6406" spans="1:7" x14ac:dyDescent="0.25">
      <c r="A6406" s="4">
        <v>46044.792025289353</v>
      </c>
      <c r="B6406" s="6">
        <v>0.46700000000000003</v>
      </c>
      <c r="C6406" s="3">
        <v>0</v>
      </c>
      <c r="D6406" s="3">
        <v>0.46700000000000003</v>
      </c>
      <c r="E6406" s="3">
        <v>0</v>
      </c>
      <c r="F6406" s="2">
        <f>Obliczenia!E6405</f>
        <v>0</v>
      </c>
      <c r="G6406" s="2">
        <f>Obliczenia!F6405</f>
        <v>0</v>
      </c>
    </row>
    <row r="6407" spans="1:7" x14ac:dyDescent="0.25">
      <c r="A6407" s="4">
        <v>46044.83369201389</v>
      </c>
      <c r="B6407" s="6">
        <v>0.46700000000000003</v>
      </c>
      <c r="C6407" s="3">
        <v>0</v>
      </c>
      <c r="D6407" s="3">
        <v>0.46700000000000003</v>
      </c>
      <c r="E6407" s="3">
        <v>0</v>
      </c>
      <c r="F6407" s="2">
        <f>Obliczenia!E6406</f>
        <v>0</v>
      </c>
      <c r="G6407" s="2">
        <f>Obliczenia!F6406</f>
        <v>0</v>
      </c>
    </row>
    <row r="6408" spans="1:7" x14ac:dyDescent="0.25">
      <c r="A6408" s="4">
        <v>46044.875358738427</v>
      </c>
      <c r="B6408" s="6">
        <v>0.46700000000000003</v>
      </c>
      <c r="C6408" s="3">
        <v>0</v>
      </c>
      <c r="D6408" s="3">
        <v>0.46700000000000003</v>
      </c>
      <c r="E6408" s="3">
        <v>0</v>
      </c>
      <c r="F6408" s="2">
        <f>Obliczenia!E6407</f>
        <v>0</v>
      </c>
      <c r="G6408" s="2">
        <f>Obliczenia!F6407</f>
        <v>0</v>
      </c>
    </row>
    <row r="6409" spans="1:7" x14ac:dyDescent="0.25">
      <c r="A6409" s="4">
        <v>46044.917025462964</v>
      </c>
      <c r="B6409" s="6">
        <v>0.46700000000000003</v>
      </c>
      <c r="C6409" s="3">
        <v>0</v>
      </c>
      <c r="D6409" s="3">
        <v>0.46700000000000003</v>
      </c>
      <c r="E6409" s="3">
        <v>0</v>
      </c>
      <c r="F6409" s="2">
        <f>Obliczenia!E6408</f>
        <v>0</v>
      </c>
      <c r="G6409" s="2">
        <f>Obliczenia!F6408</f>
        <v>0</v>
      </c>
    </row>
    <row r="6410" spans="1:7" x14ac:dyDescent="0.25">
      <c r="A6410" s="4">
        <v>46044.958692187502</v>
      </c>
      <c r="B6410" s="6">
        <v>0.46700000000000003</v>
      </c>
      <c r="C6410" s="3">
        <v>0</v>
      </c>
      <c r="D6410" s="3">
        <v>0.46700000000000003</v>
      </c>
      <c r="E6410" s="3">
        <v>0</v>
      </c>
      <c r="F6410" s="2">
        <f>Obliczenia!E6409</f>
        <v>0</v>
      </c>
      <c r="G6410" s="2">
        <f>Obliczenia!F6409</f>
        <v>0</v>
      </c>
    </row>
    <row r="6411" spans="1:7" x14ac:dyDescent="0.25">
      <c r="A6411" s="4">
        <v>46045.000358912039</v>
      </c>
      <c r="B6411" s="6">
        <v>0.46700000000000003</v>
      </c>
      <c r="C6411" s="3">
        <v>0</v>
      </c>
      <c r="D6411" s="3">
        <v>0.46700000000000003</v>
      </c>
      <c r="E6411" s="3">
        <v>0</v>
      </c>
      <c r="F6411" s="2">
        <f>Obliczenia!E6410</f>
        <v>0</v>
      </c>
      <c r="G6411" s="2">
        <f>Obliczenia!F6410</f>
        <v>0</v>
      </c>
    </row>
    <row r="6412" spans="1:7" x14ac:dyDescent="0.25">
      <c r="A6412" s="4">
        <v>46045.042025636576</v>
      </c>
      <c r="B6412" s="6">
        <v>0.46700000000000003</v>
      </c>
      <c r="C6412" s="3">
        <v>0</v>
      </c>
      <c r="D6412" s="3">
        <v>0.46700000000000003</v>
      </c>
      <c r="E6412" s="3">
        <v>0</v>
      </c>
      <c r="F6412" s="2">
        <f>Obliczenia!E6411</f>
        <v>0</v>
      </c>
      <c r="G6412" s="2">
        <f>Obliczenia!F6411</f>
        <v>0</v>
      </c>
    </row>
    <row r="6413" spans="1:7" x14ac:dyDescent="0.25">
      <c r="A6413" s="4">
        <v>46045.083692361113</v>
      </c>
      <c r="B6413" s="6">
        <v>0.46700000000000003</v>
      </c>
      <c r="C6413" s="3">
        <v>0</v>
      </c>
      <c r="D6413" s="3">
        <v>0.46700000000000003</v>
      </c>
      <c r="E6413" s="3">
        <v>0</v>
      </c>
      <c r="F6413" s="2">
        <f>Obliczenia!E6412</f>
        <v>0</v>
      </c>
      <c r="G6413" s="2">
        <f>Obliczenia!F6412</f>
        <v>0</v>
      </c>
    </row>
    <row r="6414" spans="1:7" x14ac:dyDescent="0.25">
      <c r="A6414" s="4">
        <v>46045.12535908565</v>
      </c>
      <c r="B6414" s="6">
        <v>0.46700000000000003</v>
      </c>
      <c r="C6414" s="3">
        <v>0</v>
      </c>
      <c r="D6414" s="3">
        <v>0.46700000000000003</v>
      </c>
      <c r="E6414" s="3">
        <v>0</v>
      </c>
      <c r="F6414" s="2">
        <f>Obliczenia!E6413</f>
        <v>0</v>
      </c>
      <c r="G6414" s="2">
        <f>Obliczenia!F6413</f>
        <v>0</v>
      </c>
    </row>
    <row r="6415" spans="1:7" x14ac:dyDescent="0.25">
      <c r="A6415" s="4">
        <v>46045.167025810188</v>
      </c>
      <c r="B6415" s="6">
        <v>0.46700000000000003</v>
      </c>
      <c r="C6415" s="3">
        <v>0</v>
      </c>
      <c r="D6415" s="3">
        <v>0.46700000000000003</v>
      </c>
      <c r="E6415" s="3">
        <v>0</v>
      </c>
      <c r="F6415" s="2">
        <f>Obliczenia!E6414</f>
        <v>3.2320700000000001E-2</v>
      </c>
      <c r="G6415" s="2">
        <f>Obliczenia!F6414</f>
        <v>0</v>
      </c>
    </row>
    <row r="6416" spans="1:7" x14ac:dyDescent="0.25">
      <c r="A6416" s="4">
        <v>46045.208692534725</v>
      </c>
      <c r="B6416" s="6">
        <v>0.46700000000000003</v>
      </c>
      <c r="C6416" s="3">
        <v>0</v>
      </c>
      <c r="D6416" s="3">
        <v>0.46700000000000003</v>
      </c>
      <c r="E6416" s="3">
        <v>0</v>
      </c>
      <c r="F6416" s="2">
        <f>Obliczenia!E6415</f>
        <v>0.10016799999999999</v>
      </c>
      <c r="G6416" s="2">
        <f>Obliczenia!F6415</f>
        <v>0</v>
      </c>
    </row>
    <row r="6417" spans="1:7" x14ac:dyDescent="0.25">
      <c r="A6417" s="4">
        <v>46045.250359259262</v>
      </c>
      <c r="B6417" s="6">
        <v>0.46700000000000003</v>
      </c>
      <c r="C6417" s="3">
        <v>0</v>
      </c>
      <c r="D6417" s="3">
        <v>0.46700000000000003</v>
      </c>
      <c r="E6417" s="3">
        <v>0</v>
      </c>
      <c r="F6417" s="2">
        <f>Obliczenia!E6416</f>
        <v>0.174094</v>
      </c>
      <c r="G6417" s="2">
        <f>Obliczenia!F6416</f>
        <v>0</v>
      </c>
    </row>
    <row r="6418" spans="1:7" x14ac:dyDescent="0.25">
      <c r="A6418" s="4">
        <v>46045.292025983799</v>
      </c>
      <c r="B6418" s="6">
        <v>0.46700000000000003</v>
      </c>
      <c r="C6418" s="3">
        <v>0</v>
      </c>
      <c r="D6418" s="3">
        <v>0.46700000000000003</v>
      </c>
      <c r="E6418" s="3">
        <v>0</v>
      </c>
      <c r="F6418" s="2">
        <f>Obliczenia!E6417</f>
        <v>0.24258100000000002</v>
      </c>
      <c r="G6418" s="2">
        <f>Obliczenia!F6417</f>
        <v>0</v>
      </c>
    </row>
    <row r="6419" spans="1:7" x14ac:dyDescent="0.25">
      <c r="A6419" s="4">
        <v>46045.333692708336</v>
      </c>
      <c r="B6419" s="6">
        <v>0.46700000000000003</v>
      </c>
      <c r="C6419" s="3">
        <v>0</v>
      </c>
      <c r="D6419" s="3">
        <v>0.46700000000000003</v>
      </c>
      <c r="E6419" s="3">
        <v>0</v>
      </c>
      <c r="F6419" s="2">
        <f>Obliczenia!E6418</f>
        <v>0.29893200000000003</v>
      </c>
      <c r="G6419" s="2">
        <f>Obliczenia!F6418</f>
        <v>0</v>
      </c>
    </row>
    <row r="6420" spans="1:7" x14ac:dyDescent="0.25">
      <c r="A6420" s="4">
        <v>46045.375359432874</v>
      </c>
      <c r="B6420" s="6">
        <v>0.46700000000000003</v>
      </c>
      <c r="C6420" s="3">
        <v>0</v>
      </c>
      <c r="D6420" s="3">
        <v>0.46700000000000003</v>
      </c>
      <c r="E6420" s="3">
        <v>0</v>
      </c>
      <c r="F6420" s="2">
        <f>Obliczenia!E6419</f>
        <v>0.33981499999999998</v>
      </c>
      <c r="G6420" s="2">
        <f>Obliczenia!F6419</f>
        <v>0</v>
      </c>
    </row>
    <row r="6421" spans="1:7" x14ac:dyDescent="0.25">
      <c r="A6421" s="4">
        <v>46045.417026157411</v>
      </c>
      <c r="B6421" s="6">
        <v>0.46700000000000003</v>
      </c>
      <c r="C6421" s="3">
        <v>0</v>
      </c>
      <c r="D6421" s="3">
        <v>0.46700000000000003</v>
      </c>
      <c r="E6421" s="3">
        <v>0</v>
      </c>
      <c r="F6421" s="2">
        <f>Obliczenia!E6420</f>
        <v>0.36373899999999998</v>
      </c>
      <c r="G6421" s="2">
        <f>Obliczenia!F6420</f>
        <v>0</v>
      </c>
    </row>
    <row r="6422" spans="1:7" x14ac:dyDescent="0.25">
      <c r="A6422" s="4">
        <v>46045.458692881941</v>
      </c>
      <c r="B6422" s="6">
        <v>0.46700000000000003</v>
      </c>
      <c r="C6422" s="3">
        <v>0</v>
      </c>
      <c r="D6422" s="3">
        <v>0.46700000000000003</v>
      </c>
      <c r="E6422" s="3">
        <v>0</v>
      </c>
      <c r="F6422" s="2">
        <f>Obliczenia!E6421</f>
        <v>0.36991600000000002</v>
      </c>
      <c r="G6422" s="2">
        <f>Obliczenia!F6421</f>
        <v>0</v>
      </c>
    </row>
    <row r="6423" spans="1:7" x14ac:dyDescent="0.25">
      <c r="A6423" s="4">
        <v>46045.500359606478</v>
      </c>
      <c r="B6423" s="6">
        <v>0.46700000000000003</v>
      </c>
      <c r="C6423" s="3">
        <v>0</v>
      </c>
      <c r="D6423" s="3">
        <v>0.46700000000000003</v>
      </c>
      <c r="E6423" s="3">
        <v>0</v>
      </c>
      <c r="F6423" s="2">
        <f>Obliczenia!E6422</f>
        <v>0.35873299999999997</v>
      </c>
      <c r="G6423" s="2">
        <f>Obliczenia!F6422</f>
        <v>0</v>
      </c>
    </row>
    <row r="6424" spans="1:7" x14ac:dyDescent="0.25">
      <c r="A6424" s="4">
        <v>46045.542026331015</v>
      </c>
      <c r="B6424" s="6">
        <v>0.46700000000000003</v>
      </c>
      <c r="C6424" s="3">
        <v>0</v>
      </c>
      <c r="D6424" s="3">
        <v>0.46700000000000003</v>
      </c>
      <c r="E6424" s="3">
        <v>0</v>
      </c>
      <c r="F6424" s="2">
        <f>Obliczenia!E6423</f>
        <v>0.33257599999999998</v>
      </c>
      <c r="G6424" s="2">
        <f>Obliczenia!F6423</f>
        <v>0</v>
      </c>
    </row>
    <row r="6425" spans="1:7" x14ac:dyDescent="0.25">
      <c r="A6425" s="4">
        <v>46045.583693055552</v>
      </c>
      <c r="B6425" s="6">
        <v>0.46700000000000003</v>
      </c>
      <c r="C6425" s="3">
        <v>0</v>
      </c>
      <c r="D6425" s="3">
        <v>0.46700000000000003</v>
      </c>
      <c r="E6425" s="3">
        <v>0</v>
      </c>
      <c r="F6425" s="2">
        <f>Obliczenia!E6424</f>
        <v>0.28961999999999999</v>
      </c>
      <c r="G6425" s="2">
        <f>Obliczenia!F6424</f>
        <v>0</v>
      </c>
    </row>
    <row r="6426" spans="1:7" x14ac:dyDescent="0.25">
      <c r="A6426" s="4">
        <v>46045.62535978009</v>
      </c>
      <c r="B6426" s="6">
        <v>0.46700000000000003</v>
      </c>
      <c r="C6426" s="3">
        <v>0</v>
      </c>
      <c r="D6426" s="3">
        <v>0.46700000000000003</v>
      </c>
      <c r="E6426" s="3">
        <v>0</v>
      </c>
      <c r="F6426" s="2">
        <f>Obliczenia!E6425</f>
        <v>0.23329299999999997</v>
      </c>
      <c r="G6426" s="2">
        <f>Obliczenia!F6425</f>
        <v>0</v>
      </c>
    </row>
    <row r="6427" spans="1:7" x14ac:dyDescent="0.25">
      <c r="A6427" s="4">
        <v>46045.667026504627</v>
      </c>
      <c r="B6427" s="6">
        <v>0.46700000000000003</v>
      </c>
      <c r="C6427" s="3">
        <v>0</v>
      </c>
      <c r="D6427" s="3">
        <v>0.46700000000000003</v>
      </c>
      <c r="E6427" s="3">
        <v>0</v>
      </c>
      <c r="F6427" s="2">
        <f>Obliczenia!E6426</f>
        <v>0.16881000000000002</v>
      </c>
      <c r="G6427" s="2">
        <f>Obliczenia!F6426</f>
        <v>0</v>
      </c>
    </row>
    <row r="6428" spans="1:7" x14ac:dyDescent="0.25">
      <c r="A6428" s="4">
        <v>46045.708693229164</v>
      </c>
      <c r="B6428" s="6">
        <v>0.46700000000000003</v>
      </c>
      <c r="C6428" s="3">
        <v>0</v>
      </c>
      <c r="D6428" s="3">
        <v>0.46700000000000003</v>
      </c>
      <c r="E6428" s="3">
        <v>0</v>
      </c>
      <c r="F6428" s="2">
        <f>Obliczenia!E6427</f>
        <v>0.100191</v>
      </c>
      <c r="G6428" s="2">
        <f>Obliczenia!F6427</f>
        <v>0</v>
      </c>
    </row>
    <row r="6429" spans="1:7" x14ac:dyDescent="0.25">
      <c r="A6429" s="4">
        <v>46045.750359953701</v>
      </c>
      <c r="B6429" s="6">
        <v>0.46700000000000003</v>
      </c>
      <c r="C6429" s="3">
        <v>0</v>
      </c>
      <c r="D6429" s="3">
        <v>0.46700000000000003</v>
      </c>
      <c r="E6429" s="3">
        <v>0</v>
      </c>
      <c r="F6429" s="2">
        <f>Obliczenia!E6428</f>
        <v>3.7424799999999994E-2</v>
      </c>
      <c r="G6429" s="2">
        <f>Obliczenia!F6428</f>
        <v>0</v>
      </c>
    </row>
    <row r="6430" spans="1:7" x14ac:dyDescent="0.25">
      <c r="A6430" s="4">
        <v>46045.792026678238</v>
      </c>
      <c r="B6430" s="6">
        <v>0.46700000000000003</v>
      </c>
      <c r="C6430" s="3">
        <v>0</v>
      </c>
      <c r="D6430" s="3">
        <v>0.46700000000000003</v>
      </c>
      <c r="E6430" s="3">
        <v>0</v>
      </c>
      <c r="F6430" s="2">
        <f>Obliczenia!E6429</f>
        <v>0</v>
      </c>
      <c r="G6430" s="2">
        <f>Obliczenia!F6429</f>
        <v>0</v>
      </c>
    </row>
    <row r="6431" spans="1:7" x14ac:dyDescent="0.25">
      <c r="A6431" s="4">
        <v>46045.833693402776</v>
      </c>
      <c r="B6431" s="6">
        <v>0.46700000000000003</v>
      </c>
      <c r="C6431" s="3">
        <v>0</v>
      </c>
      <c r="D6431" s="3">
        <v>0.46700000000000003</v>
      </c>
      <c r="E6431" s="3">
        <v>0</v>
      </c>
      <c r="F6431" s="2">
        <f>Obliczenia!E6430</f>
        <v>0</v>
      </c>
      <c r="G6431" s="2">
        <f>Obliczenia!F6430</f>
        <v>0</v>
      </c>
    </row>
    <row r="6432" spans="1:7" x14ac:dyDescent="0.25">
      <c r="A6432" s="4">
        <v>46045.875360127313</v>
      </c>
      <c r="B6432" s="6">
        <v>0.46700000000000003</v>
      </c>
      <c r="C6432" s="3">
        <v>0</v>
      </c>
      <c r="D6432" s="3">
        <v>0.46700000000000003</v>
      </c>
      <c r="E6432" s="3">
        <v>0</v>
      </c>
      <c r="F6432" s="2">
        <f>Obliczenia!E6431</f>
        <v>0</v>
      </c>
      <c r="G6432" s="2">
        <f>Obliczenia!F6431</f>
        <v>0</v>
      </c>
    </row>
    <row r="6433" spans="1:7" x14ac:dyDescent="0.25">
      <c r="A6433" s="4">
        <v>46045.91702685185</v>
      </c>
      <c r="B6433" s="6">
        <v>0.46700000000000003</v>
      </c>
      <c r="C6433" s="3">
        <v>0</v>
      </c>
      <c r="D6433" s="3">
        <v>0.46700000000000003</v>
      </c>
      <c r="E6433" s="3">
        <v>0</v>
      </c>
      <c r="F6433" s="2">
        <f>Obliczenia!E6432</f>
        <v>0</v>
      </c>
      <c r="G6433" s="2">
        <f>Obliczenia!F6432</f>
        <v>0</v>
      </c>
    </row>
    <row r="6434" spans="1:7" x14ac:dyDescent="0.25">
      <c r="A6434" s="4">
        <v>46045.958693576387</v>
      </c>
      <c r="B6434" s="6">
        <v>0.46700000000000003</v>
      </c>
      <c r="C6434" s="3">
        <v>0</v>
      </c>
      <c r="D6434" s="3">
        <v>0.46700000000000003</v>
      </c>
      <c r="E6434" s="3">
        <v>0</v>
      </c>
      <c r="F6434" s="2">
        <f>Obliczenia!E6433</f>
        <v>0</v>
      </c>
      <c r="G6434" s="2">
        <f>Obliczenia!F6433</f>
        <v>0</v>
      </c>
    </row>
    <row r="6435" spans="1:7" x14ac:dyDescent="0.25">
      <c r="A6435" s="4">
        <v>46046.000360300925</v>
      </c>
      <c r="B6435" s="6">
        <v>0.46700000000000003</v>
      </c>
      <c r="C6435" s="3">
        <v>0</v>
      </c>
      <c r="D6435" s="3">
        <v>0.46700000000000003</v>
      </c>
      <c r="E6435" s="3">
        <v>0</v>
      </c>
      <c r="F6435" s="2">
        <f>Obliczenia!E6434</f>
        <v>0</v>
      </c>
      <c r="G6435" s="2">
        <f>Obliczenia!F6434</f>
        <v>0</v>
      </c>
    </row>
    <row r="6436" spans="1:7" x14ac:dyDescent="0.25">
      <c r="A6436" s="4">
        <v>46046.042027025462</v>
      </c>
      <c r="B6436" s="6">
        <v>0.46700000000000003</v>
      </c>
      <c r="C6436" s="3">
        <v>0</v>
      </c>
      <c r="D6436" s="3">
        <v>0.46700000000000003</v>
      </c>
      <c r="E6436" s="3">
        <v>0</v>
      </c>
      <c r="F6436" s="2">
        <f>Obliczenia!E6435</f>
        <v>0</v>
      </c>
      <c r="G6436" s="2">
        <f>Obliczenia!F6435</f>
        <v>0</v>
      </c>
    </row>
    <row r="6437" spans="1:7" x14ac:dyDescent="0.25">
      <c r="A6437" s="4">
        <v>46046.083693749999</v>
      </c>
      <c r="B6437" s="6">
        <v>0.46700000000000003</v>
      </c>
      <c r="C6437" s="3">
        <v>0</v>
      </c>
      <c r="D6437" s="3">
        <v>0.46700000000000003</v>
      </c>
      <c r="E6437" s="3">
        <v>0</v>
      </c>
      <c r="F6437" s="2">
        <f>Obliczenia!E6436</f>
        <v>0</v>
      </c>
      <c r="G6437" s="2">
        <f>Obliczenia!F6436</f>
        <v>0</v>
      </c>
    </row>
    <row r="6438" spans="1:7" x14ac:dyDescent="0.25">
      <c r="A6438" s="4">
        <v>46046.125360474536</v>
      </c>
      <c r="B6438" s="6">
        <v>0.46700000000000003</v>
      </c>
      <c r="C6438" s="3">
        <v>0</v>
      </c>
      <c r="D6438" s="3">
        <v>0.46700000000000003</v>
      </c>
      <c r="E6438" s="3">
        <v>0</v>
      </c>
      <c r="F6438" s="2">
        <f>Obliczenia!E6437</f>
        <v>0</v>
      </c>
      <c r="G6438" s="2">
        <f>Obliczenia!F6437</f>
        <v>0</v>
      </c>
    </row>
    <row r="6439" spans="1:7" x14ac:dyDescent="0.25">
      <c r="A6439" s="4">
        <v>46046.167027199073</v>
      </c>
      <c r="B6439" s="6">
        <v>0.46700000000000003</v>
      </c>
      <c r="C6439" s="3">
        <v>0</v>
      </c>
      <c r="D6439" s="3">
        <v>0.46700000000000003</v>
      </c>
      <c r="E6439" s="3">
        <v>0</v>
      </c>
      <c r="F6439" s="2">
        <f>Obliczenia!E6438</f>
        <v>3.4798299999999997E-2</v>
      </c>
      <c r="G6439" s="2">
        <f>Obliczenia!F6438</f>
        <v>0</v>
      </c>
    </row>
    <row r="6440" spans="1:7" x14ac:dyDescent="0.25">
      <c r="A6440" s="4">
        <v>46046.208693923611</v>
      </c>
      <c r="B6440" s="6">
        <v>0.46700000000000003</v>
      </c>
      <c r="C6440" s="3">
        <v>0</v>
      </c>
      <c r="D6440" s="3">
        <v>0.46700000000000003</v>
      </c>
      <c r="E6440" s="3">
        <v>0</v>
      </c>
      <c r="F6440" s="2">
        <f>Obliczenia!E6439</f>
        <v>0.10506799999999999</v>
      </c>
      <c r="G6440" s="2">
        <f>Obliczenia!F6439</f>
        <v>0</v>
      </c>
    </row>
    <row r="6441" spans="1:7" x14ac:dyDescent="0.25">
      <c r="A6441" s="4">
        <v>46046.250360648148</v>
      </c>
      <c r="B6441" s="6">
        <v>0.46700000000000003</v>
      </c>
      <c r="C6441" s="3">
        <v>0</v>
      </c>
      <c r="D6441" s="3">
        <v>0.46700000000000003</v>
      </c>
      <c r="E6441" s="3">
        <v>0</v>
      </c>
      <c r="F6441" s="2">
        <f>Obliczenia!E6440</f>
        <v>0.181725</v>
      </c>
      <c r="G6441" s="2">
        <f>Obliczenia!F6440</f>
        <v>0</v>
      </c>
    </row>
    <row r="6442" spans="1:7" x14ac:dyDescent="0.25">
      <c r="A6442" s="4">
        <v>46046.292027372685</v>
      </c>
      <c r="B6442" s="6">
        <v>0.46700000000000003</v>
      </c>
      <c r="C6442" s="3">
        <v>0</v>
      </c>
      <c r="D6442" s="3">
        <v>0.46700000000000003</v>
      </c>
      <c r="E6442" s="3">
        <v>0</v>
      </c>
      <c r="F6442" s="2">
        <f>Obliczenia!E6441</f>
        <v>0.25174299999999999</v>
      </c>
      <c r="G6442" s="2">
        <f>Obliczenia!F6441</f>
        <v>0</v>
      </c>
    </row>
    <row r="6443" spans="1:7" x14ac:dyDescent="0.25">
      <c r="A6443" s="4">
        <v>46046.333694097222</v>
      </c>
      <c r="B6443" s="6">
        <v>0.46700000000000003</v>
      </c>
      <c r="C6443" s="3">
        <v>0</v>
      </c>
      <c r="D6443" s="3">
        <v>0.46700000000000003</v>
      </c>
      <c r="E6443" s="3">
        <v>0</v>
      </c>
      <c r="F6443" s="2">
        <f>Obliczenia!E6442</f>
        <v>0.30930000000000002</v>
      </c>
      <c r="G6443" s="2">
        <f>Obliczenia!F6442</f>
        <v>0</v>
      </c>
    </row>
    <row r="6444" spans="1:7" x14ac:dyDescent="0.25">
      <c r="A6444" s="4">
        <v>46046.375360821759</v>
      </c>
      <c r="B6444" s="6">
        <v>0.46700000000000003</v>
      </c>
      <c r="C6444" s="3">
        <v>0</v>
      </c>
      <c r="D6444" s="3">
        <v>0.46700000000000003</v>
      </c>
      <c r="E6444" s="3">
        <v>0</v>
      </c>
      <c r="F6444" s="2">
        <f>Obliczenia!E6443</f>
        <v>0.35175499999999998</v>
      </c>
      <c r="G6444" s="2">
        <f>Obliczenia!F6443</f>
        <v>0</v>
      </c>
    </row>
    <row r="6445" spans="1:7" x14ac:dyDescent="0.25">
      <c r="A6445" s="4">
        <v>46046.417027546297</v>
      </c>
      <c r="B6445" s="6">
        <v>0.46700000000000003</v>
      </c>
      <c r="C6445" s="3">
        <v>0</v>
      </c>
      <c r="D6445" s="3">
        <v>0.46700000000000003</v>
      </c>
      <c r="E6445" s="3">
        <v>0</v>
      </c>
      <c r="F6445" s="2">
        <f>Obliczenia!E6444</f>
        <v>0.37516300000000002</v>
      </c>
      <c r="G6445" s="2">
        <f>Obliczenia!F6444</f>
        <v>0</v>
      </c>
    </row>
    <row r="6446" spans="1:7" x14ac:dyDescent="0.25">
      <c r="A6446" s="4">
        <v>46046.458694270834</v>
      </c>
      <c r="B6446" s="6">
        <v>0.46700000000000003</v>
      </c>
      <c r="C6446" s="3">
        <v>0</v>
      </c>
      <c r="D6446" s="3">
        <v>0.46700000000000003</v>
      </c>
      <c r="E6446" s="3">
        <v>0</v>
      </c>
      <c r="F6446" s="2">
        <f>Obliczenia!E6445</f>
        <v>0.38119600000000003</v>
      </c>
      <c r="G6446" s="2">
        <f>Obliczenia!F6445</f>
        <v>0</v>
      </c>
    </row>
    <row r="6447" spans="1:7" x14ac:dyDescent="0.25">
      <c r="A6447" s="4">
        <v>46046.500360995371</v>
      </c>
      <c r="B6447" s="6">
        <v>0.46700000000000003</v>
      </c>
      <c r="C6447" s="3">
        <v>0</v>
      </c>
      <c r="D6447" s="3">
        <v>0.46700000000000003</v>
      </c>
      <c r="E6447" s="3">
        <v>0</v>
      </c>
      <c r="F6447" s="2">
        <f>Obliczenia!E6446</f>
        <v>0.36963200000000002</v>
      </c>
      <c r="G6447" s="2">
        <f>Obliczenia!F6446</f>
        <v>0</v>
      </c>
    </row>
    <row r="6448" spans="1:7" x14ac:dyDescent="0.25">
      <c r="A6448" s="4">
        <v>46046.542027719908</v>
      </c>
      <c r="B6448" s="6">
        <v>0.46700000000000003</v>
      </c>
      <c r="C6448" s="3">
        <v>0</v>
      </c>
      <c r="D6448" s="3">
        <v>0.46700000000000003</v>
      </c>
      <c r="E6448" s="3">
        <v>0</v>
      </c>
      <c r="F6448" s="2">
        <f>Obliczenia!E6447</f>
        <v>0.34091399999999999</v>
      </c>
      <c r="G6448" s="2">
        <f>Obliczenia!F6447</f>
        <v>0</v>
      </c>
    </row>
    <row r="6449" spans="1:7" x14ac:dyDescent="0.25">
      <c r="A6449" s="4">
        <v>46046.583694444445</v>
      </c>
      <c r="B6449" s="6">
        <v>0.46700000000000003</v>
      </c>
      <c r="C6449" s="3">
        <v>0</v>
      </c>
      <c r="D6449" s="3">
        <v>0.46700000000000003</v>
      </c>
      <c r="E6449" s="3">
        <v>0</v>
      </c>
      <c r="F6449" s="2">
        <f>Obliczenia!E6448</f>
        <v>0.29594900000000002</v>
      </c>
      <c r="G6449" s="2">
        <f>Obliczenia!F6448</f>
        <v>0</v>
      </c>
    </row>
    <row r="6450" spans="1:7" x14ac:dyDescent="0.25">
      <c r="A6450" s="4">
        <v>46046.625361168983</v>
      </c>
      <c r="B6450" s="6">
        <v>0.46700000000000003</v>
      </c>
      <c r="C6450" s="3">
        <v>0</v>
      </c>
      <c r="D6450" s="3">
        <v>0.46700000000000003</v>
      </c>
      <c r="E6450" s="3">
        <v>0</v>
      </c>
      <c r="F6450" s="2">
        <f>Obliczenia!E6449</f>
        <v>0.23851799999999998</v>
      </c>
      <c r="G6450" s="2">
        <f>Obliczenia!F6449</f>
        <v>0</v>
      </c>
    </row>
    <row r="6451" spans="1:7" x14ac:dyDescent="0.25">
      <c r="A6451" s="4">
        <v>46046.66702789352</v>
      </c>
      <c r="B6451" s="6">
        <v>0.46700000000000003</v>
      </c>
      <c r="C6451" s="3">
        <v>0</v>
      </c>
      <c r="D6451" s="3">
        <v>0.46700000000000003</v>
      </c>
      <c r="E6451" s="3">
        <v>0</v>
      </c>
      <c r="F6451" s="2">
        <f>Obliczenia!E6450</f>
        <v>0.17103499999999999</v>
      </c>
      <c r="G6451" s="2">
        <f>Obliczenia!F6450</f>
        <v>0</v>
      </c>
    </row>
    <row r="6452" spans="1:7" x14ac:dyDescent="0.25">
      <c r="A6452" s="4">
        <v>46046.708694618057</v>
      </c>
      <c r="B6452" s="6">
        <v>0.46700000000000003</v>
      </c>
      <c r="C6452" s="3">
        <v>0</v>
      </c>
      <c r="D6452" s="3">
        <v>0.46700000000000003</v>
      </c>
      <c r="E6452" s="3">
        <v>0</v>
      </c>
      <c r="F6452" s="2">
        <f>Obliczenia!E6451</f>
        <v>9.9808000000000008E-2</v>
      </c>
      <c r="G6452" s="2">
        <f>Obliczenia!F6451</f>
        <v>0</v>
      </c>
    </row>
    <row r="6453" spans="1:7" x14ac:dyDescent="0.25">
      <c r="A6453" s="4">
        <v>46046.750361342594</v>
      </c>
      <c r="B6453" s="6">
        <v>0.46700000000000003</v>
      </c>
      <c r="C6453" s="3">
        <v>0</v>
      </c>
      <c r="D6453" s="3">
        <v>0.46700000000000003</v>
      </c>
      <c r="E6453" s="3">
        <v>0</v>
      </c>
      <c r="F6453" s="2">
        <f>Obliczenia!E6452</f>
        <v>3.6447199999999992E-2</v>
      </c>
      <c r="G6453" s="2">
        <f>Obliczenia!F6452</f>
        <v>0</v>
      </c>
    </row>
    <row r="6454" spans="1:7" x14ac:dyDescent="0.25">
      <c r="A6454" s="4">
        <v>46046.792028067131</v>
      </c>
      <c r="B6454" s="6">
        <v>0.46700000000000003</v>
      </c>
      <c r="C6454" s="3">
        <v>0</v>
      </c>
      <c r="D6454" s="3">
        <v>0.46700000000000003</v>
      </c>
      <c r="E6454" s="3">
        <v>0</v>
      </c>
      <c r="F6454" s="2">
        <f>Obliczenia!E6453</f>
        <v>0</v>
      </c>
      <c r="G6454" s="2">
        <f>Obliczenia!F6453</f>
        <v>0</v>
      </c>
    </row>
    <row r="6455" spans="1:7" x14ac:dyDescent="0.25">
      <c r="A6455" s="4">
        <v>46046.833694791669</v>
      </c>
      <c r="B6455" s="6">
        <v>0.46700000000000003</v>
      </c>
      <c r="C6455" s="3">
        <v>0</v>
      </c>
      <c r="D6455" s="3">
        <v>0.46700000000000003</v>
      </c>
      <c r="E6455" s="3">
        <v>0</v>
      </c>
      <c r="F6455" s="2">
        <f>Obliczenia!E6454</f>
        <v>0</v>
      </c>
      <c r="G6455" s="2">
        <f>Obliczenia!F6454</f>
        <v>0</v>
      </c>
    </row>
    <row r="6456" spans="1:7" x14ac:dyDescent="0.25">
      <c r="A6456" s="4">
        <v>46046.875361516206</v>
      </c>
      <c r="B6456" s="6">
        <v>0.46700000000000003</v>
      </c>
      <c r="C6456" s="3">
        <v>0</v>
      </c>
      <c r="D6456" s="3">
        <v>0.46700000000000003</v>
      </c>
      <c r="E6456" s="3">
        <v>0</v>
      </c>
      <c r="F6456" s="2">
        <f>Obliczenia!E6455</f>
        <v>0</v>
      </c>
      <c r="G6456" s="2">
        <f>Obliczenia!F6455</f>
        <v>0</v>
      </c>
    </row>
    <row r="6457" spans="1:7" x14ac:dyDescent="0.25">
      <c r="A6457" s="4">
        <v>46046.917028240743</v>
      </c>
      <c r="B6457" s="6">
        <v>0.46700000000000003</v>
      </c>
      <c r="C6457" s="3">
        <v>0</v>
      </c>
      <c r="D6457" s="3">
        <v>0.46700000000000003</v>
      </c>
      <c r="E6457" s="3">
        <v>0</v>
      </c>
      <c r="F6457" s="2">
        <f>Obliczenia!E6456</f>
        <v>0</v>
      </c>
      <c r="G6457" s="2">
        <f>Obliczenia!F6456</f>
        <v>0</v>
      </c>
    </row>
    <row r="6458" spans="1:7" x14ac:dyDescent="0.25">
      <c r="A6458" s="4">
        <v>46046.95869496528</v>
      </c>
      <c r="B6458" s="6">
        <v>0.46700000000000003</v>
      </c>
      <c r="C6458" s="3">
        <v>0</v>
      </c>
      <c r="D6458" s="3">
        <v>0.46700000000000003</v>
      </c>
      <c r="E6458" s="3">
        <v>0</v>
      </c>
      <c r="F6458" s="2">
        <f>Obliczenia!E6457</f>
        <v>0</v>
      </c>
      <c r="G6458" s="2">
        <f>Obliczenia!F6457</f>
        <v>0</v>
      </c>
    </row>
    <row r="6459" spans="1:7" x14ac:dyDescent="0.25">
      <c r="A6459" s="4">
        <v>46047.000361689818</v>
      </c>
      <c r="B6459" s="6">
        <v>0.46700000000000003</v>
      </c>
      <c r="C6459" s="3">
        <v>0</v>
      </c>
      <c r="D6459" s="3">
        <v>0.46700000000000003</v>
      </c>
      <c r="E6459" s="3">
        <v>0</v>
      </c>
      <c r="F6459" s="2">
        <f>Obliczenia!E6458</f>
        <v>0</v>
      </c>
      <c r="G6459" s="2">
        <f>Obliczenia!F6458</f>
        <v>0</v>
      </c>
    </row>
    <row r="6460" spans="1:7" x14ac:dyDescent="0.25">
      <c r="A6460" s="4">
        <v>46047.042028414355</v>
      </c>
      <c r="B6460" s="6">
        <v>0.46700000000000003</v>
      </c>
      <c r="C6460" s="3">
        <v>0</v>
      </c>
      <c r="D6460" s="3">
        <v>0.46700000000000003</v>
      </c>
      <c r="E6460" s="3">
        <v>0</v>
      </c>
      <c r="F6460" s="2">
        <f>Obliczenia!E6459</f>
        <v>0</v>
      </c>
      <c r="G6460" s="2">
        <f>Obliczenia!F6459</f>
        <v>0</v>
      </c>
    </row>
    <row r="6461" spans="1:7" x14ac:dyDescent="0.25">
      <c r="A6461" s="4">
        <v>46047.083695138892</v>
      </c>
      <c r="B6461" s="6">
        <v>0.46700000000000003</v>
      </c>
      <c r="C6461" s="3">
        <v>0</v>
      </c>
      <c r="D6461" s="3">
        <v>0.46700000000000003</v>
      </c>
      <c r="E6461" s="3">
        <v>0</v>
      </c>
      <c r="F6461" s="2">
        <f>Obliczenia!E6460</f>
        <v>0</v>
      </c>
      <c r="G6461" s="2">
        <f>Obliczenia!F6460</f>
        <v>0</v>
      </c>
    </row>
    <row r="6462" spans="1:7" x14ac:dyDescent="0.25">
      <c r="A6462" s="4">
        <v>46047.125361863429</v>
      </c>
      <c r="B6462" s="6">
        <v>0.46700000000000003</v>
      </c>
      <c r="C6462" s="3">
        <v>0</v>
      </c>
      <c r="D6462" s="3">
        <v>0.46700000000000003</v>
      </c>
      <c r="E6462" s="3">
        <v>0</v>
      </c>
      <c r="F6462" s="2">
        <f>Obliczenia!E6461</f>
        <v>0</v>
      </c>
      <c r="G6462" s="2">
        <f>Obliczenia!F6461</f>
        <v>0</v>
      </c>
    </row>
    <row r="6463" spans="1:7" x14ac:dyDescent="0.25">
      <c r="A6463" s="4">
        <v>46047.167028587966</v>
      </c>
      <c r="B6463" s="6">
        <v>0.46700000000000003</v>
      </c>
      <c r="C6463" s="3">
        <v>0</v>
      </c>
      <c r="D6463" s="3">
        <v>0.46700000000000003</v>
      </c>
      <c r="E6463" s="3">
        <v>0</v>
      </c>
      <c r="F6463" s="2">
        <f>Obliczenia!E6462</f>
        <v>2.9553200000000002E-2</v>
      </c>
      <c r="G6463" s="2">
        <f>Obliczenia!F6462</f>
        <v>0</v>
      </c>
    </row>
    <row r="6464" spans="1:7" x14ac:dyDescent="0.25">
      <c r="A6464" s="4">
        <v>46047.208695312504</v>
      </c>
      <c r="B6464" s="6">
        <v>0.46700000000000003</v>
      </c>
      <c r="C6464" s="3">
        <v>0</v>
      </c>
      <c r="D6464" s="3">
        <v>0.46700000000000003</v>
      </c>
      <c r="E6464" s="3">
        <v>0</v>
      </c>
      <c r="F6464" s="2">
        <f>Obliczenia!E6463</f>
        <v>8.6138000000000006E-2</v>
      </c>
      <c r="G6464" s="2">
        <f>Obliczenia!F6463</f>
        <v>0</v>
      </c>
    </row>
    <row r="6465" spans="1:7" x14ac:dyDescent="0.25">
      <c r="A6465" s="4">
        <v>46047.250362037033</v>
      </c>
      <c r="B6465" s="6">
        <v>0.46700000000000003</v>
      </c>
      <c r="C6465" s="3">
        <v>0</v>
      </c>
      <c r="D6465" s="3">
        <v>0.46700000000000003</v>
      </c>
      <c r="E6465" s="3">
        <v>0</v>
      </c>
      <c r="F6465" s="2">
        <f>Obliczenia!E6464</f>
        <v>0.147726</v>
      </c>
      <c r="G6465" s="2">
        <f>Obliczenia!F6464</f>
        <v>0</v>
      </c>
    </row>
    <row r="6466" spans="1:7" x14ac:dyDescent="0.25">
      <c r="A6466" s="4">
        <v>46047.292028761571</v>
      </c>
      <c r="B6466" s="6">
        <v>0.46700000000000003</v>
      </c>
      <c r="C6466" s="3">
        <v>0</v>
      </c>
      <c r="D6466" s="3">
        <v>0.46700000000000003</v>
      </c>
      <c r="E6466" s="3">
        <v>0</v>
      </c>
      <c r="F6466" s="2">
        <f>Obliczenia!E6465</f>
        <v>0.20522199999999999</v>
      </c>
      <c r="G6466" s="2">
        <f>Obliczenia!F6465</f>
        <v>0</v>
      </c>
    </row>
    <row r="6467" spans="1:7" x14ac:dyDescent="0.25">
      <c r="A6467" s="4">
        <v>46047.333695486108</v>
      </c>
      <c r="B6467" s="6">
        <v>0.46700000000000003</v>
      </c>
      <c r="C6467" s="3">
        <v>0</v>
      </c>
      <c r="D6467" s="3">
        <v>0.46700000000000003</v>
      </c>
      <c r="E6467" s="3">
        <v>0</v>
      </c>
      <c r="F6467" s="2">
        <f>Obliczenia!E6466</f>
        <v>0.25413000000000002</v>
      </c>
      <c r="G6467" s="2">
        <f>Obliczenia!F6466</f>
        <v>0</v>
      </c>
    </row>
    <row r="6468" spans="1:7" x14ac:dyDescent="0.25">
      <c r="A6468" s="4">
        <v>46047.375362210645</v>
      </c>
      <c r="B6468" s="6">
        <v>0.46700000000000003</v>
      </c>
      <c r="C6468" s="3">
        <v>0</v>
      </c>
      <c r="D6468" s="3">
        <v>0.46700000000000003</v>
      </c>
      <c r="E6468" s="3">
        <v>0</v>
      </c>
      <c r="F6468" s="2">
        <f>Obliczenia!E6467</f>
        <v>0.28775499999999998</v>
      </c>
      <c r="G6468" s="2">
        <f>Obliczenia!F6467</f>
        <v>0</v>
      </c>
    </row>
    <row r="6469" spans="1:7" x14ac:dyDescent="0.25">
      <c r="A6469" s="4">
        <v>46047.417028935182</v>
      </c>
      <c r="B6469" s="6">
        <v>0.46700000000000003</v>
      </c>
      <c r="C6469" s="3">
        <v>0</v>
      </c>
      <c r="D6469" s="3">
        <v>0.46700000000000003</v>
      </c>
      <c r="E6469" s="3">
        <v>0</v>
      </c>
      <c r="F6469" s="2">
        <f>Obliczenia!E6468</f>
        <v>0.30941600000000002</v>
      </c>
      <c r="G6469" s="2">
        <f>Obliczenia!F6468</f>
        <v>0</v>
      </c>
    </row>
    <row r="6470" spans="1:7" x14ac:dyDescent="0.25">
      <c r="A6470" s="4">
        <v>46047.45869565972</v>
      </c>
      <c r="B6470" s="6">
        <v>0.46700000000000003</v>
      </c>
      <c r="C6470" s="3">
        <v>0</v>
      </c>
      <c r="D6470" s="3">
        <v>0.46700000000000003</v>
      </c>
      <c r="E6470" s="3">
        <v>0</v>
      </c>
      <c r="F6470" s="2">
        <f>Obliczenia!E6469</f>
        <v>0.31091099999999999</v>
      </c>
      <c r="G6470" s="2">
        <f>Obliczenia!F6469</f>
        <v>0</v>
      </c>
    </row>
    <row r="6471" spans="1:7" x14ac:dyDescent="0.25">
      <c r="A6471" s="4">
        <v>46047.500362384257</v>
      </c>
      <c r="B6471" s="6">
        <v>0.46700000000000003</v>
      </c>
      <c r="C6471" s="3">
        <v>0</v>
      </c>
      <c r="D6471" s="3">
        <v>0.46700000000000003</v>
      </c>
      <c r="E6471" s="3">
        <v>0</v>
      </c>
      <c r="F6471" s="2">
        <f>Obliczenia!E6470</f>
        <v>0.29324800000000001</v>
      </c>
      <c r="G6471" s="2">
        <f>Obliczenia!F6470</f>
        <v>0</v>
      </c>
    </row>
    <row r="6472" spans="1:7" x14ac:dyDescent="0.25">
      <c r="A6472" s="4">
        <v>46047.542029108794</v>
      </c>
      <c r="B6472" s="6">
        <v>0.46700000000000003</v>
      </c>
      <c r="C6472" s="3">
        <v>0</v>
      </c>
      <c r="D6472" s="3">
        <v>0.46700000000000003</v>
      </c>
      <c r="E6472" s="3">
        <v>0</v>
      </c>
      <c r="F6472" s="2">
        <f>Obliczenia!E6471</f>
        <v>0.28439199999999998</v>
      </c>
      <c r="G6472" s="2">
        <f>Obliczenia!F6471</f>
        <v>0</v>
      </c>
    </row>
    <row r="6473" spans="1:7" x14ac:dyDescent="0.25">
      <c r="A6473" s="4">
        <v>46047.583695833331</v>
      </c>
      <c r="B6473" s="6">
        <v>0.46700000000000003</v>
      </c>
      <c r="C6473" s="3">
        <v>0</v>
      </c>
      <c r="D6473" s="3">
        <v>0.46700000000000003</v>
      </c>
      <c r="E6473" s="3">
        <v>0</v>
      </c>
      <c r="F6473" s="2">
        <f>Obliczenia!E6472</f>
        <v>0.24379400000000001</v>
      </c>
      <c r="G6473" s="2">
        <f>Obliczenia!F6472</f>
        <v>0</v>
      </c>
    </row>
    <row r="6474" spans="1:7" x14ac:dyDescent="0.25">
      <c r="A6474" s="4">
        <v>46047.625362557868</v>
      </c>
      <c r="B6474" s="6">
        <v>0.46700000000000003</v>
      </c>
      <c r="C6474" s="3">
        <v>0</v>
      </c>
      <c r="D6474" s="3">
        <v>0.46700000000000003</v>
      </c>
      <c r="E6474" s="3">
        <v>0</v>
      </c>
      <c r="F6474" s="2">
        <f>Obliczenia!E6473</f>
        <v>0.194215</v>
      </c>
      <c r="G6474" s="2">
        <f>Obliczenia!F6473</f>
        <v>0</v>
      </c>
    </row>
    <row r="6475" spans="1:7" x14ac:dyDescent="0.25">
      <c r="A6475" s="4">
        <v>46047.667029282406</v>
      </c>
      <c r="B6475" s="6">
        <v>0.46700000000000003</v>
      </c>
      <c r="C6475" s="3">
        <v>0</v>
      </c>
      <c r="D6475" s="3">
        <v>0.46700000000000003</v>
      </c>
      <c r="E6475" s="3">
        <v>0</v>
      </c>
      <c r="F6475" s="2">
        <f>Obliczenia!E6474</f>
        <v>0.14643500000000001</v>
      </c>
      <c r="G6475" s="2">
        <f>Obliczenia!F6474</f>
        <v>0</v>
      </c>
    </row>
    <row r="6476" spans="1:7" x14ac:dyDescent="0.25">
      <c r="A6476" s="4">
        <v>46047.708696006943</v>
      </c>
      <c r="B6476" s="6">
        <v>0.46700000000000003</v>
      </c>
      <c r="C6476" s="3">
        <v>0</v>
      </c>
      <c r="D6476" s="3">
        <v>0.46700000000000003</v>
      </c>
      <c r="E6476" s="3">
        <v>0</v>
      </c>
      <c r="F6476" s="2">
        <f>Obliczenia!E6475</f>
        <v>8.7003999999999984E-2</v>
      </c>
      <c r="G6476" s="2">
        <f>Obliczenia!F6475</f>
        <v>0</v>
      </c>
    </row>
    <row r="6477" spans="1:7" x14ac:dyDescent="0.25">
      <c r="A6477" s="4">
        <v>46047.75036273148</v>
      </c>
      <c r="B6477" s="6">
        <v>0.46700000000000003</v>
      </c>
      <c r="C6477" s="3">
        <v>0</v>
      </c>
      <c r="D6477" s="3">
        <v>0.46700000000000003</v>
      </c>
      <c r="E6477" s="3">
        <v>0</v>
      </c>
      <c r="F6477" s="2">
        <f>Obliczenia!E6476</f>
        <v>3.6287E-2</v>
      </c>
      <c r="G6477" s="2">
        <f>Obliczenia!F6476</f>
        <v>0</v>
      </c>
    </row>
    <row r="6478" spans="1:7" x14ac:dyDescent="0.25">
      <c r="A6478" s="4">
        <v>46047.792029456017</v>
      </c>
      <c r="B6478" s="6">
        <v>0.46700000000000003</v>
      </c>
      <c r="C6478" s="3">
        <v>0</v>
      </c>
      <c r="D6478" s="3">
        <v>0.46700000000000003</v>
      </c>
      <c r="E6478" s="3">
        <v>0</v>
      </c>
      <c r="F6478" s="2">
        <f>Obliczenia!E6477</f>
        <v>2.3026999999999998E-5</v>
      </c>
      <c r="G6478" s="2">
        <f>Obliczenia!F6477</f>
        <v>0</v>
      </c>
    </row>
    <row r="6479" spans="1:7" x14ac:dyDescent="0.25">
      <c r="A6479" s="4">
        <v>46047.833696180554</v>
      </c>
      <c r="B6479" s="6">
        <v>0.46700000000000003</v>
      </c>
      <c r="C6479" s="3">
        <v>0</v>
      </c>
      <c r="D6479" s="3">
        <v>0.46700000000000003</v>
      </c>
      <c r="E6479" s="3">
        <v>0</v>
      </c>
      <c r="F6479" s="2">
        <f>Obliczenia!E6478</f>
        <v>0</v>
      </c>
      <c r="G6479" s="2">
        <f>Obliczenia!F6478</f>
        <v>0</v>
      </c>
    </row>
    <row r="6480" spans="1:7" x14ac:dyDescent="0.25">
      <c r="A6480" s="4">
        <v>46047.875362905092</v>
      </c>
      <c r="B6480" s="6">
        <v>0.46700000000000003</v>
      </c>
      <c r="C6480" s="3">
        <v>0</v>
      </c>
      <c r="D6480" s="3">
        <v>0.46700000000000003</v>
      </c>
      <c r="E6480" s="3">
        <v>0</v>
      </c>
      <c r="F6480" s="2">
        <f>Obliczenia!E6479</f>
        <v>0</v>
      </c>
      <c r="G6480" s="2">
        <f>Obliczenia!F6479</f>
        <v>0</v>
      </c>
    </row>
    <row r="6481" spans="1:7" x14ac:dyDescent="0.25">
      <c r="A6481" s="4">
        <v>46047.917029629629</v>
      </c>
      <c r="B6481" s="6">
        <v>0.46700000000000003</v>
      </c>
      <c r="C6481" s="3">
        <v>0</v>
      </c>
      <c r="D6481" s="3">
        <v>0.46700000000000003</v>
      </c>
      <c r="E6481" s="3">
        <v>0</v>
      </c>
      <c r="F6481" s="2">
        <f>Obliczenia!E6480</f>
        <v>0</v>
      </c>
      <c r="G6481" s="2">
        <f>Obliczenia!F6480</f>
        <v>0</v>
      </c>
    </row>
    <row r="6482" spans="1:7" x14ac:dyDescent="0.25">
      <c r="A6482" s="4">
        <v>46047.958696354166</v>
      </c>
      <c r="B6482" s="6">
        <v>0.46700000000000003</v>
      </c>
      <c r="C6482" s="3">
        <v>0</v>
      </c>
      <c r="D6482" s="3">
        <v>0.46700000000000003</v>
      </c>
      <c r="E6482" s="3">
        <v>0</v>
      </c>
      <c r="F6482" s="2">
        <f>Obliczenia!E6481</f>
        <v>0</v>
      </c>
      <c r="G6482" s="2">
        <f>Obliczenia!F6481</f>
        <v>0</v>
      </c>
    </row>
    <row r="6483" spans="1:7" x14ac:dyDescent="0.25">
      <c r="A6483" s="4">
        <v>46048.000363078703</v>
      </c>
      <c r="B6483" s="6">
        <v>0.46700000000000003</v>
      </c>
      <c r="C6483" s="3">
        <v>0</v>
      </c>
      <c r="D6483" s="3">
        <v>0.46700000000000003</v>
      </c>
      <c r="E6483" s="3">
        <v>0</v>
      </c>
      <c r="F6483" s="2">
        <f>Obliczenia!E6482</f>
        <v>0</v>
      </c>
      <c r="G6483" s="2">
        <f>Obliczenia!F6482</f>
        <v>0</v>
      </c>
    </row>
    <row r="6484" spans="1:7" x14ac:dyDescent="0.25">
      <c r="A6484" s="4">
        <v>46048.04202980324</v>
      </c>
      <c r="B6484" s="6">
        <v>0.46700000000000003</v>
      </c>
      <c r="C6484" s="3">
        <v>0</v>
      </c>
      <c r="D6484" s="3">
        <v>0.46700000000000003</v>
      </c>
      <c r="E6484" s="3">
        <v>0</v>
      </c>
      <c r="F6484" s="2">
        <f>Obliczenia!E6483</f>
        <v>0</v>
      </c>
      <c r="G6484" s="2">
        <f>Obliczenia!F6483</f>
        <v>0</v>
      </c>
    </row>
    <row r="6485" spans="1:7" x14ac:dyDescent="0.25">
      <c r="A6485" s="4">
        <v>46048.083696527778</v>
      </c>
      <c r="B6485" s="6">
        <v>0.46700000000000003</v>
      </c>
      <c r="C6485" s="3">
        <v>0</v>
      </c>
      <c r="D6485" s="3">
        <v>0.46700000000000003</v>
      </c>
      <c r="E6485" s="3">
        <v>0</v>
      </c>
      <c r="F6485" s="2">
        <f>Obliczenia!E6484</f>
        <v>0</v>
      </c>
      <c r="G6485" s="2">
        <f>Obliczenia!F6484</f>
        <v>0</v>
      </c>
    </row>
    <row r="6486" spans="1:7" x14ac:dyDescent="0.25">
      <c r="A6486" s="4">
        <v>46048.125363252315</v>
      </c>
      <c r="B6486" s="6">
        <v>0.46700000000000003</v>
      </c>
      <c r="C6486" s="3">
        <v>0</v>
      </c>
      <c r="D6486" s="3">
        <v>0.46700000000000003</v>
      </c>
      <c r="E6486" s="3">
        <v>0</v>
      </c>
      <c r="F6486" s="2">
        <f>Obliczenia!E6485</f>
        <v>0</v>
      </c>
      <c r="G6486" s="2">
        <f>Obliczenia!F6485</f>
        <v>0</v>
      </c>
    </row>
    <row r="6487" spans="1:7" x14ac:dyDescent="0.25">
      <c r="A6487" s="4">
        <v>46048.167029976852</v>
      </c>
      <c r="B6487" s="6">
        <v>0.46700000000000003</v>
      </c>
      <c r="C6487" s="3">
        <v>0</v>
      </c>
      <c r="D6487" s="3">
        <v>0.46700000000000003</v>
      </c>
      <c r="E6487" s="3">
        <v>0</v>
      </c>
      <c r="F6487" s="2">
        <f>Obliczenia!E6486</f>
        <v>3.0720399999999998E-2</v>
      </c>
      <c r="G6487" s="2">
        <f>Obliczenia!F6486</f>
        <v>0</v>
      </c>
    </row>
    <row r="6488" spans="1:7" x14ac:dyDescent="0.25">
      <c r="A6488" s="4">
        <v>46048.208696701389</v>
      </c>
      <c r="B6488" s="6">
        <v>0.46700000000000003</v>
      </c>
      <c r="C6488" s="3">
        <v>0</v>
      </c>
      <c r="D6488" s="3">
        <v>0.46700000000000003</v>
      </c>
      <c r="E6488" s="3">
        <v>0</v>
      </c>
      <c r="F6488" s="2">
        <f>Obliczenia!E6487</f>
        <v>8.8908999999999988E-2</v>
      </c>
      <c r="G6488" s="2">
        <f>Obliczenia!F6487</f>
        <v>0</v>
      </c>
    </row>
    <row r="6489" spans="1:7" x14ac:dyDescent="0.25">
      <c r="A6489" s="4">
        <v>46048.250363425926</v>
      </c>
      <c r="B6489" s="6">
        <v>0.46700000000000003</v>
      </c>
      <c r="C6489" s="3">
        <v>0</v>
      </c>
      <c r="D6489" s="3">
        <v>0.46700000000000003</v>
      </c>
      <c r="E6489" s="3">
        <v>0</v>
      </c>
      <c r="F6489" s="2">
        <f>Obliczenia!E6488</f>
        <v>0.15493100000000001</v>
      </c>
      <c r="G6489" s="2">
        <f>Obliczenia!F6488</f>
        <v>0</v>
      </c>
    </row>
    <row r="6490" spans="1:7" x14ac:dyDescent="0.25">
      <c r="A6490" s="4">
        <v>46048.292030150464</v>
      </c>
      <c r="B6490" s="6">
        <v>0.46700000000000003</v>
      </c>
      <c r="C6490" s="3">
        <v>0</v>
      </c>
      <c r="D6490" s="3">
        <v>0.46700000000000003</v>
      </c>
      <c r="E6490" s="3">
        <v>0</v>
      </c>
      <c r="F6490" s="2">
        <f>Obliczenia!E6489</f>
        <v>0.21332399999999999</v>
      </c>
      <c r="G6490" s="2">
        <f>Obliczenia!F6489</f>
        <v>0</v>
      </c>
    </row>
    <row r="6491" spans="1:7" x14ac:dyDescent="0.25">
      <c r="A6491" s="4">
        <v>46048.333696875001</v>
      </c>
      <c r="B6491" s="6">
        <v>0.46700000000000003</v>
      </c>
      <c r="C6491" s="3">
        <v>0</v>
      </c>
      <c r="D6491" s="3">
        <v>0.46700000000000003</v>
      </c>
      <c r="E6491" s="3">
        <v>0</v>
      </c>
      <c r="F6491" s="2">
        <f>Obliczenia!E6490</f>
        <v>0.26056499999999999</v>
      </c>
      <c r="G6491" s="2">
        <f>Obliczenia!F6490</f>
        <v>0</v>
      </c>
    </row>
    <row r="6492" spans="1:7" x14ac:dyDescent="0.25">
      <c r="A6492" s="4">
        <v>46048.375363599538</v>
      </c>
      <c r="B6492" s="6">
        <v>0.46700000000000003</v>
      </c>
      <c r="C6492" s="3">
        <v>0</v>
      </c>
      <c r="D6492" s="3">
        <v>0.46700000000000003</v>
      </c>
      <c r="E6492" s="3">
        <v>0</v>
      </c>
      <c r="F6492" s="2">
        <f>Obliczenia!E6491</f>
        <v>0.30524399999999996</v>
      </c>
      <c r="G6492" s="2">
        <f>Obliczenia!F6491</f>
        <v>0</v>
      </c>
    </row>
    <row r="6493" spans="1:7" x14ac:dyDescent="0.25">
      <c r="A6493" s="4">
        <v>46048.417030324075</v>
      </c>
      <c r="B6493" s="6">
        <v>0.46700000000000003</v>
      </c>
      <c r="C6493" s="3">
        <v>0</v>
      </c>
      <c r="D6493" s="3">
        <v>0.46700000000000003</v>
      </c>
      <c r="E6493" s="3">
        <v>0</v>
      </c>
      <c r="F6493" s="2">
        <f>Obliczenia!E6492</f>
        <v>0.32638100000000003</v>
      </c>
      <c r="G6493" s="2">
        <f>Obliczenia!F6492</f>
        <v>0</v>
      </c>
    </row>
    <row r="6494" spans="1:7" x14ac:dyDescent="0.25">
      <c r="A6494" s="4">
        <v>46048.458697048613</v>
      </c>
      <c r="B6494" s="6">
        <v>0.46700000000000003</v>
      </c>
      <c r="C6494" s="3">
        <v>0</v>
      </c>
      <c r="D6494" s="3">
        <v>0.46700000000000003</v>
      </c>
      <c r="E6494" s="3">
        <v>0</v>
      </c>
      <c r="F6494" s="2">
        <f>Obliczenia!E6493</f>
        <v>0.33329799999999998</v>
      </c>
      <c r="G6494" s="2">
        <f>Obliczenia!F6493</f>
        <v>0</v>
      </c>
    </row>
    <row r="6495" spans="1:7" x14ac:dyDescent="0.25">
      <c r="A6495" s="4">
        <v>46048.50036377315</v>
      </c>
      <c r="B6495" s="6">
        <v>0.46700000000000003</v>
      </c>
      <c r="C6495" s="3">
        <v>0</v>
      </c>
      <c r="D6495" s="3">
        <v>0.46700000000000003</v>
      </c>
      <c r="E6495" s="3">
        <v>0</v>
      </c>
      <c r="F6495" s="2">
        <f>Obliczenia!E6494</f>
        <v>0.32079099999999999</v>
      </c>
      <c r="G6495" s="2">
        <f>Obliczenia!F6494</f>
        <v>0</v>
      </c>
    </row>
    <row r="6496" spans="1:7" x14ac:dyDescent="0.25">
      <c r="A6496" s="4">
        <v>46048.542030497687</v>
      </c>
      <c r="B6496" s="6">
        <v>0.46700000000000003</v>
      </c>
      <c r="C6496" s="3">
        <v>0</v>
      </c>
      <c r="D6496" s="3">
        <v>0.46700000000000003</v>
      </c>
      <c r="E6496" s="3">
        <v>0</v>
      </c>
      <c r="F6496" s="2">
        <f>Obliczenia!E6495</f>
        <v>0.29740300000000003</v>
      </c>
      <c r="G6496" s="2">
        <f>Obliczenia!F6495</f>
        <v>0</v>
      </c>
    </row>
    <row r="6497" spans="1:7" x14ac:dyDescent="0.25">
      <c r="A6497" s="4">
        <v>46048.583697222224</v>
      </c>
      <c r="B6497" s="6">
        <v>0.46700000000000003</v>
      </c>
      <c r="C6497" s="3">
        <v>0</v>
      </c>
      <c r="D6497" s="3">
        <v>0.46700000000000003</v>
      </c>
      <c r="E6497" s="3">
        <v>0</v>
      </c>
      <c r="F6497" s="2">
        <f>Obliczenia!E6496</f>
        <v>0.25958399999999998</v>
      </c>
      <c r="G6497" s="2">
        <f>Obliczenia!F6496</f>
        <v>0</v>
      </c>
    </row>
    <row r="6498" spans="1:7" x14ac:dyDescent="0.25">
      <c r="A6498" s="4">
        <v>46048.625363946761</v>
      </c>
      <c r="B6498" s="6">
        <v>0.46700000000000003</v>
      </c>
      <c r="C6498" s="3">
        <v>0</v>
      </c>
      <c r="D6498" s="3">
        <v>0.46700000000000003</v>
      </c>
      <c r="E6498" s="3">
        <v>0</v>
      </c>
      <c r="F6498" s="2">
        <f>Obliczenia!E6497</f>
        <v>0.20712799999999998</v>
      </c>
      <c r="G6498" s="2">
        <f>Obliczenia!F6497</f>
        <v>0</v>
      </c>
    </row>
    <row r="6499" spans="1:7" x14ac:dyDescent="0.25">
      <c r="A6499" s="4">
        <v>46048.667030671299</v>
      </c>
      <c r="B6499" s="6">
        <v>0.46700000000000003</v>
      </c>
      <c r="C6499" s="3">
        <v>0</v>
      </c>
      <c r="D6499" s="3">
        <v>0.46700000000000003</v>
      </c>
      <c r="E6499" s="3">
        <v>0</v>
      </c>
      <c r="F6499" s="2">
        <f>Obliczenia!E6498</f>
        <v>0.147505</v>
      </c>
      <c r="G6499" s="2">
        <f>Obliczenia!F6498</f>
        <v>0</v>
      </c>
    </row>
    <row r="6500" spans="1:7" x14ac:dyDescent="0.25">
      <c r="A6500" s="4">
        <v>46048.708697395836</v>
      </c>
      <c r="B6500" s="6">
        <v>0.46700000000000003</v>
      </c>
      <c r="C6500" s="3">
        <v>0</v>
      </c>
      <c r="D6500" s="3">
        <v>0.46700000000000003</v>
      </c>
      <c r="E6500" s="3">
        <v>0</v>
      </c>
      <c r="F6500" s="2">
        <f>Obliczenia!E6499</f>
        <v>8.7811E-2</v>
      </c>
      <c r="G6500" s="2">
        <f>Obliczenia!F6499</f>
        <v>0</v>
      </c>
    </row>
    <row r="6501" spans="1:7" x14ac:dyDescent="0.25">
      <c r="A6501" s="4">
        <v>46048.750364120373</v>
      </c>
      <c r="B6501" s="6">
        <v>0.46700000000000003</v>
      </c>
      <c r="C6501" s="3">
        <v>0</v>
      </c>
      <c r="D6501" s="3">
        <v>0.46700000000000003</v>
      </c>
      <c r="E6501" s="3">
        <v>0</v>
      </c>
      <c r="F6501" s="2">
        <f>Obliczenia!E6500</f>
        <v>3.3269800000000002E-2</v>
      </c>
      <c r="G6501" s="2">
        <f>Obliczenia!F6500</f>
        <v>0</v>
      </c>
    </row>
    <row r="6502" spans="1:7" x14ac:dyDescent="0.25">
      <c r="A6502" s="4">
        <v>46048.79203084491</v>
      </c>
      <c r="B6502" s="6">
        <v>0.46700000000000003</v>
      </c>
      <c r="C6502" s="3">
        <v>0</v>
      </c>
      <c r="D6502" s="3">
        <v>0.46700000000000003</v>
      </c>
      <c r="E6502" s="3">
        <v>0</v>
      </c>
      <c r="F6502" s="2">
        <f>Obliczenia!E6501</f>
        <v>0</v>
      </c>
      <c r="G6502" s="2">
        <f>Obliczenia!F6501</f>
        <v>0</v>
      </c>
    </row>
    <row r="6503" spans="1:7" x14ac:dyDescent="0.25">
      <c r="A6503" s="4">
        <v>46048.833697569447</v>
      </c>
      <c r="B6503" s="6">
        <v>0.46700000000000003</v>
      </c>
      <c r="C6503" s="3">
        <v>0</v>
      </c>
      <c r="D6503" s="3">
        <v>0.46700000000000003</v>
      </c>
      <c r="E6503" s="3">
        <v>0</v>
      </c>
      <c r="F6503" s="2">
        <f>Obliczenia!E6502</f>
        <v>0</v>
      </c>
      <c r="G6503" s="2">
        <f>Obliczenia!F6502</f>
        <v>0</v>
      </c>
    </row>
    <row r="6504" spans="1:7" x14ac:dyDescent="0.25">
      <c r="A6504" s="4">
        <v>46048.875364293985</v>
      </c>
      <c r="B6504" s="6">
        <v>0.46700000000000003</v>
      </c>
      <c r="C6504" s="3">
        <v>0</v>
      </c>
      <c r="D6504" s="3">
        <v>0.46700000000000003</v>
      </c>
      <c r="E6504" s="3">
        <v>0</v>
      </c>
      <c r="F6504" s="2">
        <f>Obliczenia!E6503</f>
        <v>0</v>
      </c>
      <c r="G6504" s="2">
        <f>Obliczenia!F6503</f>
        <v>0</v>
      </c>
    </row>
    <row r="6505" spans="1:7" x14ac:dyDescent="0.25">
      <c r="A6505" s="4">
        <v>46048.917031018522</v>
      </c>
      <c r="B6505" s="6">
        <v>0.46700000000000003</v>
      </c>
      <c r="C6505" s="3">
        <v>0</v>
      </c>
      <c r="D6505" s="3">
        <v>0.46700000000000003</v>
      </c>
      <c r="E6505" s="3">
        <v>0</v>
      </c>
      <c r="F6505" s="2">
        <f>Obliczenia!E6504</f>
        <v>0</v>
      </c>
      <c r="G6505" s="2">
        <f>Obliczenia!F6504</f>
        <v>0</v>
      </c>
    </row>
    <row r="6506" spans="1:7" x14ac:dyDescent="0.25">
      <c r="A6506" s="4">
        <v>46048.958697743059</v>
      </c>
      <c r="B6506" s="6">
        <v>0.46700000000000003</v>
      </c>
      <c r="C6506" s="3">
        <v>0</v>
      </c>
      <c r="D6506" s="3">
        <v>0.46700000000000003</v>
      </c>
      <c r="E6506" s="3">
        <v>0</v>
      </c>
      <c r="F6506" s="2">
        <f>Obliczenia!E6505</f>
        <v>0</v>
      </c>
      <c r="G6506" s="2">
        <f>Obliczenia!F6505</f>
        <v>0</v>
      </c>
    </row>
    <row r="6507" spans="1:7" x14ac:dyDescent="0.25">
      <c r="A6507" s="4">
        <v>46049.000364467589</v>
      </c>
      <c r="B6507" s="6">
        <v>0.46700000000000003</v>
      </c>
      <c r="C6507" s="3">
        <v>0</v>
      </c>
      <c r="D6507" s="3">
        <v>0.46700000000000003</v>
      </c>
      <c r="E6507" s="3">
        <v>0</v>
      </c>
      <c r="F6507" s="2">
        <f>Obliczenia!E6506</f>
        <v>0</v>
      </c>
      <c r="G6507" s="2">
        <f>Obliczenia!F6506</f>
        <v>0</v>
      </c>
    </row>
    <row r="6508" spans="1:7" x14ac:dyDescent="0.25">
      <c r="A6508" s="4">
        <v>46049.042031192126</v>
      </c>
      <c r="B6508" s="6">
        <v>0.46700000000000003</v>
      </c>
      <c r="C6508" s="3">
        <v>0</v>
      </c>
      <c r="D6508" s="3">
        <v>0.46700000000000003</v>
      </c>
      <c r="E6508" s="3">
        <v>0</v>
      </c>
      <c r="F6508" s="2">
        <f>Obliczenia!E6507</f>
        <v>0</v>
      </c>
      <c r="G6508" s="2">
        <f>Obliczenia!F6507</f>
        <v>0</v>
      </c>
    </row>
    <row r="6509" spans="1:7" x14ac:dyDescent="0.25">
      <c r="A6509" s="4">
        <v>46049.083697916663</v>
      </c>
      <c r="B6509" s="6">
        <v>0.46700000000000003</v>
      </c>
      <c r="C6509" s="3">
        <v>0</v>
      </c>
      <c r="D6509" s="3">
        <v>0.46700000000000003</v>
      </c>
      <c r="E6509" s="3">
        <v>0</v>
      </c>
      <c r="F6509" s="2">
        <f>Obliczenia!E6508</f>
        <v>0</v>
      </c>
      <c r="G6509" s="2">
        <f>Obliczenia!F6508</f>
        <v>0</v>
      </c>
    </row>
    <row r="6510" spans="1:7" x14ac:dyDescent="0.25">
      <c r="A6510" s="4">
        <v>46049.125364641201</v>
      </c>
      <c r="B6510" s="6">
        <v>0.46700000000000003</v>
      </c>
      <c r="C6510" s="3">
        <v>0</v>
      </c>
      <c r="D6510" s="3">
        <v>0.46700000000000003</v>
      </c>
      <c r="E6510" s="3">
        <v>0</v>
      </c>
      <c r="F6510" s="2">
        <f>Obliczenia!E6509</f>
        <v>0</v>
      </c>
      <c r="G6510" s="2">
        <f>Obliczenia!F6509</f>
        <v>0</v>
      </c>
    </row>
    <row r="6511" spans="1:7" x14ac:dyDescent="0.25">
      <c r="A6511" s="4">
        <v>46049.167031365738</v>
      </c>
      <c r="B6511" s="6">
        <v>0.46700000000000003</v>
      </c>
      <c r="C6511" s="3">
        <v>0</v>
      </c>
      <c r="D6511" s="3">
        <v>0.46700000000000003</v>
      </c>
      <c r="E6511" s="3">
        <v>0</v>
      </c>
      <c r="F6511" s="2">
        <f>Obliczenia!E6510</f>
        <v>3.2284300000000002E-2</v>
      </c>
      <c r="G6511" s="2">
        <f>Obliczenia!F6510</f>
        <v>0</v>
      </c>
    </row>
    <row r="6512" spans="1:7" x14ac:dyDescent="0.25">
      <c r="A6512" s="4">
        <v>46049.208698090275</v>
      </c>
      <c r="B6512" s="6">
        <v>0.46700000000000003</v>
      </c>
      <c r="C6512" s="3">
        <v>0</v>
      </c>
      <c r="D6512" s="3">
        <v>0.46700000000000003</v>
      </c>
      <c r="E6512" s="3">
        <v>0</v>
      </c>
      <c r="F6512" s="2">
        <f>Obliczenia!E6511</f>
        <v>9.4431000000000001E-2</v>
      </c>
      <c r="G6512" s="2">
        <f>Obliczenia!F6511</f>
        <v>0</v>
      </c>
    </row>
    <row r="6513" spans="1:7" x14ac:dyDescent="0.25">
      <c r="A6513" s="4">
        <v>46049.250364814812</v>
      </c>
      <c r="B6513" s="6">
        <v>0.46700000000000003</v>
      </c>
      <c r="C6513" s="3">
        <v>0</v>
      </c>
      <c r="D6513" s="3">
        <v>0.46700000000000003</v>
      </c>
      <c r="E6513" s="3">
        <v>0</v>
      </c>
      <c r="F6513" s="2">
        <f>Obliczenia!E6512</f>
        <v>0.16483200000000003</v>
      </c>
      <c r="G6513" s="2">
        <f>Obliczenia!F6512</f>
        <v>0</v>
      </c>
    </row>
    <row r="6514" spans="1:7" x14ac:dyDescent="0.25">
      <c r="A6514" s="4">
        <v>46049.292031539349</v>
      </c>
      <c r="B6514" s="6">
        <v>0.46700000000000003</v>
      </c>
      <c r="C6514" s="3">
        <v>0</v>
      </c>
      <c r="D6514" s="3">
        <v>0.46700000000000003</v>
      </c>
      <c r="E6514" s="3">
        <v>0</v>
      </c>
      <c r="F6514" s="2">
        <f>Obliczenia!E6513</f>
        <v>0.23248099999999999</v>
      </c>
      <c r="G6514" s="2">
        <f>Obliczenia!F6513</f>
        <v>3.1360999999999993E-2</v>
      </c>
    </row>
    <row r="6515" spans="1:7" x14ac:dyDescent="0.25">
      <c r="A6515" s="4">
        <v>46049.333698263887</v>
      </c>
      <c r="B6515" s="6">
        <v>0.46700000000000003</v>
      </c>
      <c r="C6515" s="3">
        <v>0</v>
      </c>
      <c r="D6515" s="3">
        <v>0.46700000000000003</v>
      </c>
      <c r="E6515" s="3">
        <v>0</v>
      </c>
      <c r="F6515" s="2">
        <f>Obliczenia!E6514</f>
        <v>0.28693899999999994</v>
      </c>
      <c r="G6515" s="2">
        <f>Obliczenia!F6514</f>
        <v>0.16789899999999994</v>
      </c>
    </row>
    <row r="6516" spans="1:7" x14ac:dyDescent="0.25">
      <c r="A6516" s="4">
        <v>46049.375364988424</v>
      </c>
      <c r="B6516" s="6">
        <v>0.46700000000000003</v>
      </c>
      <c r="C6516" s="3">
        <v>0</v>
      </c>
      <c r="D6516" s="3">
        <v>0.46700000000000003</v>
      </c>
      <c r="E6516" s="3">
        <v>0</v>
      </c>
      <c r="F6516" s="2">
        <f>Obliczenia!E6515</f>
        <v>0.326733</v>
      </c>
      <c r="G6516" s="2">
        <f>Obliczenia!F6515</f>
        <v>0.20097300000000001</v>
      </c>
    </row>
    <row r="6517" spans="1:7" x14ac:dyDescent="0.25">
      <c r="A6517" s="4">
        <v>46049.417031712961</v>
      </c>
      <c r="B6517" s="6">
        <v>0.46700000000000003</v>
      </c>
      <c r="C6517" s="3">
        <v>0</v>
      </c>
      <c r="D6517" s="3">
        <v>0.46700000000000003</v>
      </c>
      <c r="E6517" s="3">
        <v>0</v>
      </c>
      <c r="F6517" s="2">
        <f>Obliczenia!E6516</f>
        <v>0.34789599999999998</v>
      </c>
      <c r="G6517" s="2">
        <f>Obliczenia!F6516</f>
        <v>0.23077599999999995</v>
      </c>
    </row>
    <row r="6518" spans="1:7" x14ac:dyDescent="0.25">
      <c r="A6518" s="4">
        <v>46049.458698437498</v>
      </c>
      <c r="B6518" s="6">
        <v>0.46700000000000003</v>
      </c>
      <c r="C6518" s="3">
        <v>0</v>
      </c>
      <c r="D6518" s="3">
        <v>0.46700000000000003</v>
      </c>
      <c r="E6518" s="3">
        <v>0</v>
      </c>
      <c r="F6518" s="2">
        <f>Obliczenia!E6517</f>
        <v>0.35487200000000002</v>
      </c>
      <c r="G6518" s="2">
        <f>Obliczenia!F6517</f>
        <v>0.240872</v>
      </c>
    </row>
    <row r="6519" spans="1:7" x14ac:dyDescent="0.25">
      <c r="A6519" s="4">
        <v>46049.500365162035</v>
      </c>
      <c r="B6519" s="6">
        <v>0.46700000000000003</v>
      </c>
      <c r="C6519" s="3">
        <v>0</v>
      </c>
      <c r="D6519" s="3">
        <v>0.46700000000000003</v>
      </c>
      <c r="E6519" s="3">
        <v>0</v>
      </c>
      <c r="F6519" s="2">
        <f>Obliczenia!E6518</f>
        <v>0.34829400000000005</v>
      </c>
      <c r="G6519" s="2">
        <f>Obliczenia!F6518</f>
        <v>0.23813400000000004</v>
      </c>
    </row>
    <row r="6520" spans="1:7" x14ac:dyDescent="0.25">
      <c r="A6520" s="4">
        <v>46049.542031886573</v>
      </c>
      <c r="B6520" s="6">
        <v>0.46700000000000003</v>
      </c>
      <c r="C6520" s="3">
        <v>0</v>
      </c>
      <c r="D6520" s="3">
        <v>0.46700000000000003</v>
      </c>
      <c r="E6520" s="3">
        <v>0</v>
      </c>
      <c r="F6520" s="2">
        <f>Obliczenia!E6519</f>
        <v>0.32353300000000002</v>
      </c>
      <c r="G6520" s="2">
        <f>Obliczenia!F6519</f>
        <v>0.20881300000000003</v>
      </c>
    </row>
    <row r="6521" spans="1:7" x14ac:dyDescent="0.25">
      <c r="A6521" s="4">
        <v>46049.58369861111</v>
      </c>
      <c r="B6521" s="6">
        <v>0.46700000000000003</v>
      </c>
      <c r="C6521" s="3">
        <v>0</v>
      </c>
      <c r="D6521" s="3">
        <v>0.46700000000000003</v>
      </c>
      <c r="E6521" s="3">
        <v>0</v>
      </c>
      <c r="F6521" s="2">
        <f>Obliczenia!E6520</f>
        <v>0.28486299999999998</v>
      </c>
      <c r="G6521" s="2">
        <f>Obliczenia!F6520</f>
        <v>0.17110300000000001</v>
      </c>
    </row>
    <row r="6522" spans="1:7" x14ac:dyDescent="0.25">
      <c r="A6522" s="4">
        <v>46049.625365335647</v>
      </c>
      <c r="B6522" s="6">
        <v>0.46700000000000003</v>
      </c>
      <c r="C6522" s="3">
        <v>0</v>
      </c>
      <c r="D6522" s="3">
        <v>0.46700000000000003</v>
      </c>
      <c r="E6522" s="3">
        <v>0</v>
      </c>
      <c r="F6522" s="2">
        <f>Obliczenia!E6521</f>
        <v>0.23114100000000001</v>
      </c>
      <c r="G6522" s="2">
        <f>Obliczenia!F6521</f>
        <v>0.13394100000000003</v>
      </c>
    </row>
    <row r="6523" spans="1:7" x14ac:dyDescent="0.25">
      <c r="A6523" s="4">
        <v>46049.667032060184</v>
      </c>
      <c r="B6523" s="6">
        <v>0.46700000000000003</v>
      </c>
      <c r="C6523" s="3">
        <v>0</v>
      </c>
      <c r="D6523" s="3">
        <v>0.46700000000000003</v>
      </c>
      <c r="E6523" s="3">
        <v>0</v>
      </c>
      <c r="F6523" s="2">
        <f>Obliczenia!E6522</f>
        <v>0.168737</v>
      </c>
      <c r="G6523" s="2">
        <f>Obliczenia!F6522</f>
        <v>8.1137000000000001E-2</v>
      </c>
    </row>
    <row r="6524" spans="1:7" x14ac:dyDescent="0.25">
      <c r="A6524" s="4">
        <v>46049.708698784721</v>
      </c>
      <c r="B6524" s="6">
        <v>0.46700000000000003</v>
      </c>
      <c r="C6524" s="3">
        <v>0</v>
      </c>
      <c r="D6524" s="3">
        <v>0.46700000000000003</v>
      </c>
      <c r="E6524" s="3">
        <v>0</v>
      </c>
      <c r="F6524" s="2">
        <f>Obliczenia!E6523</f>
        <v>0.10116</v>
      </c>
      <c r="G6524" s="2">
        <f>Obliczenia!F6523</f>
        <v>1.3079999999999998E-2</v>
      </c>
    </row>
    <row r="6525" spans="1:7" x14ac:dyDescent="0.25">
      <c r="A6525" s="4">
        <v>46049.750365509259</v>
      </c>
      <c r="B6525" s="6">
        <v>0.46700000000000003</v>
      </c>
      <c r="C6525" s="3">
        <v>0</v>
      </c>
      <c r="D6525" s="3">
        <v>0.46700000000000003</v>
      </c>
      <c r="E6525" s="3">
        <v>0</v>
      </c>
      <c r="F6525" s="2">
        <f>Obliczenia!E6524</f>
        <v>4.04442E-2</v>
      </c>
      <c r="G6525" s="2">
        <f>Obliczenia!F6524</f>
        <v>0</v>
      </c>
    </row>
    <row r="6526" spans="1:7" x14ac:dyDescent="0.25">
      <c r="A6526" s="4">
        <v>46049.792032233796</v>
      </c>
      <c r="B6526" s="6">
        <v>0.46700000000000003</v>
      </c>
      <c r="C6526" s="3">
        <v>0</v>
      </c>
      <c r="D6526" s="3">
        <v>0.46700000000000003</v>
      </c>
      <c r="E6526" s="3">
        <v>0</v>
      </c>
      <c r="F6526" s="2">
        <f>Obliczenia!E6525</f>
        <v>5.3820000000000003E-5</v>
      </c>
      <c r="G6526" s="2">
        <f>Obliczenia!F6525</f>
        <v>0</v>
      </c>
    </row>
    <row r="6527" spans="1:7" x14ac:dyDescent="0.25">
      <c r="A6527" s="4">
        <v>46049.833698958333</v>
      </c>
      <c r="B6527" s="6">
        <v>0.46700000000000003</v>
      </c>
      <c r="C6527" s="3">
        <v>0</v>
      </c>
      <c r="D6527" s="3">
        <v>0.46700000000000003</v>
      </c>
      <c r="E6527" s="3">
        <v>0</v>
      </c>
      <c r="F6527" s="2">
        <f>Obliczenia!E6526</f>
        <v>0</v>
      </c>
      <c r="G6527" s="2">
        <f>Obliczenia!F6526</f>
        <v>0</v>
      </c>
    </row>
    <row r="6528" spans="1:7" x14ac:dyDescent="0.25">
      <c r="A6528" s="4">
        <v>46049.87536568287</v>
      </c>
      <c r="B6528" s="6">
        <v>0.46700000000000003</v>
      </c>
      <c r="C6528" s="3">
        <v>0</v>
      </c>
      <c r="D6528" s="3">
        <v>0.46700000000000003</v>
      </c>
      <c r="E6528" s="3">
        <v>0</v>
      </c>
      <c r="F6528" s="2">
        <f>Obliczenia!E6527</f>
        <v>0</v>
      </c>
      <c r="G6528" s="2">
        <f>Obliczenia!F6527</f>
        <v>0</v>
      </c>
    </row>
    <row r="6529" spans="1:7" x14ac:dyDescent="0.25">
      <c r="A6529" s="4">
        <v>46049.917032407408</v>
      </c>
      <c r="B6529" s="6">
        <v>0.46700000000000003</v>
      </c>
      <c r="C6529" s="3">
        <v>0</v>
      </c>
      <c r="D6529" s="3">
        <v>0.46700000000000003</v>
      </c>
      <c r="E6529" s="3">
        <v>0</v>
      </c>
      <c r="F6529" s="2">
        <f>Obliczenia!E6528</f>
        <v>0</v>
      </c>
      <c r="G6529" s="2">
        <f>Obliczenia!F6528</f>
        <v>0</v>
      </c>
    </row>
    <row r="6530" spans="1:7" x14ac:dyDescent="0.25">
      <c r="A6530" s="4">
        <v>46049.958699131945</v>
      </c>
      <c r="B6530" s="6">
        <v>0.46700000000000003</v>
      </c>
      <c r="C6530" s="3">
        <v>0</v>
      </c>
      <c r="D6530" s="3">
        <v>0.46700000000000003</v>
      </c>
      <c r="E6530" s="3">
        <v>0</v>
      </c>
      <c r="F6530" s="2">
        <f>Obliczenia!E6529</f>
        <v>0</v>
      </c>
      <c r="G6530" s="2">
        <f>Obliczenia!F6529</f>
        <v>0</v>
      </c>
    </row>
    <row r="6531" spans="1:7" x14ac:dyDescent="0.25">
      <c r="A6531" s="4">
        <v>46050.000365856482</v>
      </c>
      <c r="B6531" s="6">
        <v>0.46700000000000003</v>
      </c>
      <c r="C6531" s="3">
        <v>0</v>
      </c>
      <c r="D6531" s="3">
        <v>0.46700000000000003</v>
      </c>
      <c r="E6531" s="3">
        <v>0</v>
      </c>
      <c r="F6531" s="2">
        <f>Obliczenia!E6530</f>
        <v>0</v>
      </c>
      <c r="G6531" s="2">
        <f>Obliczenia!F6530</f>
        <v>0</v>
      </c>
    </row>
    <row r="6532" spans="1:7" x14ac:dyDescent="0.25">
      <c r="A6532" s="4">
        <v>46050.042032581019</v>
      </c>
      <c r="B6532" s="6">
        <v>0.46700000000000003</v>
      </c>
      <c r="C6532" s="3">
        <v>0</v>
      </c>
      <c r="D6532" s="3">
        <v>0.46700000000000003</v>
      </c>
      <c r="E6532" s="3">
        <v>0</v>
      </c>
      <c r="F6532" s="2">
        <f>Obliczenia!E6531</f>
        <v>0</v>
      </c>
      <c r="G6532" s="2">
        <f>Obliczenia!F6531</f>
        <v>0</v>
      </c>
    </row>
    <row r="6533" spans="1:7" x14ac:dyDescent="0.25">
      <c r="A6533" s="4">
        <v>46050.083699305556</v>
      </c>
      <c r="B6533" s="6">
        <v>0.46700000000000003</v>
      </c>
      <c r="C6533" s="3">
        <v>0</v>
      </c>
      <c r="D6533" s="3">
        <v>0.46700000000000003</v>
      </c>
      <c r="E6533" s="3">
        <v>0</v>
      </c>
      <c r="F6533" s="2">
        <f>Obliczenia!E6532</f>
        <v>0</v>
      </c>
      <c r="G6533" s="2">
        <f>Obliczenia!F6532</f>
        <v>0</v>
      </c>
    </row>
    <row r="6534" spans="1:7" x14ac:dyDescent="0.25">
      <c r="A6534" s="4">
        <v>46050.125366030094</v>
      </c>
      <c r="B6534" s="6">
        <v>0.46700000000000003</v>
      </c>
      <c r="C6534" s="3">
        <v>0</v>
      </c>
      <c r="D6534" s="3">
        <v>0.46700000000000003</v>
      </c>
      <c r="E6534" s="3">
        <v>0</v>
      </c>
      <c r="F6534" s="2">
        <f>Obliczenia!E6533</f>
        <v>0</v>
      </c>
      <c r="G6534" s="2">
        <f>Obliczenia!F6533</f>
        <v>0</v>
      </c>
    </row>
    <row r="6535" spans="1:7" x14ac:dyDescent="0.25">
      <c r="A6535" s="4">
        <v>46050.167032754631</v>
      </c>
      <c r="B6535" s="6">
        <v>0.46700000000000003</v>
      </c>
      <c r="C6535" s="3">
        <v>0</v>
      </c>
      <c r="D6535" s="3">
        <v>0.46700000000000003</v>
      </c>
      <c r="E6535" s="3">
        <v>0</v>
      </c>
      <c r="F6535" s="2">
        <f>Obliczenia!E6534</f>
        <v>3.0791200000000005E-2</v>
      </c>
      <c r="G6535" s="2">
        <f>Obliczenia!F6534</f>
        <v>0</v>
      </c>
    </row>
    <row r="6536" spans="1:7" x14ac:dyDescent="0.25">
      <c r="A6536" s="4">
        <v>46050.208699479168</v>
      </c>
      <c r="B6536" s="6">
        <v>0.46700000000000003</v>
      </c>
      <c r="C6536" s="3">
        <v>0</v>
      </c>
      <c r="D6536" s="3">
        <v>0.46700000000000003</v>
      </c>
      <c r="E6536" s="3">
        <v>0</v>
      </c>
      <c r="F6536" s="2">
        <f>Obliczenia!E6535</f>
        <v>8.8461999999999999E-2</v>
      </c>
      <c r="G6536" s="2">
        <f>Obliczenia!F6535</f>
        <v>0</v>
      </c>
    </row>
    <row r="6537" spans="1:7" x14ac:dyDescent="0.25">
      <c r="A6537" s="4">
        <v>46050.250366203705</v>
      </c>
      <c r="B6537" s="6">
        <v>0.46700000000000003</v>
      </c>
      <c r="C6537" s="3">
        <v>0</v>
      </c>
      <c r="D6537" s="3">
        <v>0.46700000000000003</v>
      </c>
      <c r="E6537" s="3">
        <v>0</v>
      </c>
      <c r="F6537" s="2">
        <f>Obliczenia!E6536</f>
        <v>0.15545900000000001</v>
      </c>
      <c r="G6537" s="2">
        <f>Obliczenia!F6536</f>
        <v>3.7379000000000003E-2</v>
      </c>
    </row>
    <row r="6538" spans="1:7" x14ac:dyDescent="0.25">
      <c r="A6538" s="4">
        <v>46050.292032928242</v>
      </c>
      <c r="B6538" s="6">
        <v>0.46700000000000003</v>
      </c>
      <c r="C6538" s="3">
        <v>0</v>
      </c>
      <c r="D6538" s="3">
        <v>0.46700000000000003</v>
      </c>
      <c r="E6538" s="3">
        <v>0</v>
      </c>
      <c r="F6538" s="2">
        <f>Obliczenia!E6537</f>
        <v>0.21890600000000002</v>
      </c>
      <c r="G6538" s="2">
        <f>Obliczenia!F6537</f>
        <v>0.10010600000000001</v>
      </c>
    </row>
    <row r="6539" spans="1:7" x14ac:dyDescent="0.25">
      <c r="A6539" s="4">
        <v>46050.33369965278</v>
      </c>
      <c r="B6539" s="6">
        <v>0.46700000000000003</v>
      </c>
      <c r="C6539" s="3">
        <v>0</v>
      </c>
      <c r="D6539" s="3">
        <v>0.46700000000000003</v>
      </c>
      <c r="E6539" s="3">
        <v>0</v>
      </c>
      <c r="F6539" s="2">
        <f>Obliczenia!E6538</f>
        <v>0.27351500000000001</v>
      </c>
      <c r="G6539" s="2">
        <f>Obliczenia!F6538</f>
        <v>0.15303499999999998</v>
      </c>
    </row>
    <row r="6540" spans="1:7" x14ac:dyDescent="0.25">
      <c r="A6540" s="4">
        <v>46050.375366377317</v>
      </c>
      <c r="B6540" s="6">
        <v>0.46700000000000003</v>
      </c>
      <c r="C6540" s="3">
        <v>0</v>
      </c>
      <c r="D6540" s="3">
        <v>0.46700000000000003</v>
      </c>
      <c r="E6540" s="3">
        <v>0</v>
      </c>
      <c r="F6540" s="2">
        <f>Obliczenia!E6539</f>
        <v>0.31248200000000004</v>
      </c>
      <c r="G6540" s="2">
        <f>Obliczenia!F6539</f>
        <v>0.175682</v>
      </c>
    </row>
    <row r="6541" spans="1:7" x14ac:dyDescent="0.25">
      <c r="A6541" s="4">
        <v>46050.417033101854</v>
      </c>
      <c r="B6541" s="6">
        <v>0.46700000000000003</v>
      </c>
      <c r="C6541" s="3">
        <v>0</v>
      </c>
      <c r="D6541" s="3">
        <v>0.46700000000000003</v>
      </c>
      <c r="E6541" s="3">
        <v>0</v>
      </c>
      <c r="F6541" s="2">
        <f>Obliczenia!E6540</f>
        <v>0.33650999999999998</v>
      </c>
      <c r="G6541" s="2">
        <f>Obliczenia!F6540</f>
        <v>0.19850999999999999</v>
      </c>
    </row>
    <row r="6542" spans="1:7" x14ac:dyDescent="0.25">
      <c r="A6542" s="4">
        <v>46050.458699826391</v>
      </c>
      <c r="B6542" s="6">
        <v>0.46700000000000003</v>
      </c>
      <c r="C6542" s="3">
        <v>0</v>
      </c>
      <c r="D6542" s="3">
        <v>0.46700000000000003</v>
      </c>
      <c r="E6542" s="3">
        <v>0</v>
      </c>
      <c r="F6542" s="2">
        <f>Obliczenia!E6541</f>
        <v>0.34503300000000003</v>
      </c>
      <c r="G6542" s="2">
        <f>Obliczenia!F6541</f>
        <v>0.20775300000000002</v>
      </c>
    </row>
    <row r="6543" spans="1:7" x14ac:dyDescent="0.25">
      <c r="A6543" s="4">
        <v>46050.500366550928</v>
      </c>
      <c r="B6543" s="6">
        <v>0.46700000000000003</v>
      </c>
      <c r="C6543" s="3">
        <v>0</v>
      </c>
      <c r="D6543" s="3">
        <v>0.46700000000000003</v>
      </c>
      <c r="E6543" s="3">
        <v>0</v>
      </c>
      <c r="F6543" s="2">
        <f>Obliczenia!E6542</f>
        <v>0.33733999999999997</v>
      </c>
      <c r="G6543" s="2">
        <f>Obliczenia!F6542</f>
        <v>0.20317999999999997</v>
      </c>
    </row>
    <row r="6544" spans="1:7" x14ac:dyDescent="0.25">
      <c r="A6544" s="4">
        <v>46050.542033275466</v>
      </c>
      <c r="B6544" s="6">
        <v>0.46700000000000003</v>
      </c>
      <c r="C6544" s="3">
        <v>0</v>
      </c>
      <c r="D6544" s="3">
        <v>0.46700000000000003</v>
      </c>
      <c r="E6544" s="3">
        <v>0</v>
      </c>
      <c r="F6544" s="2">
        <f>Obliczenia!E6543</f>
        <v>0.31557299999999999</v>
      </c>
      <c r="G6544" s="2">
        <f>Obliczenia!F6543</f>
        <v>0.18309299999999998</v>
      </c>
    </row>
    <row r="6545" spans="1:7" x14ac:dyDescent="0.25">
      <c r="A6545" s="4">
        <v>46050.583700000003</v>
      </c>
      <c r="B6545" s="6">
        <v>0.46700000000000003</v>
      </c>
      <c r="C6545" s="3">
        <v>0</v>
      </c>
      <c r="D6545" s="3">
        <v>0.46700000000000003</v>
      </c>
      <c r="E6545" s="3">
        <v>0</v>
      </c>
      <c r="F6545" s="2">
        <f>Obliczenia!E6544</f>
        <v>0.27919299999999997</v>
      </c>
      <c r="G6545" s="2">
        <f>Obliczenia!F6544</f>
        <v>0.16831299999999999</v>
      </c>
    </row>
    <row r="6546" spans="1:7" x14ac:dyDescent="0.25">
      <c r="A6546" s="4">
        <v>46050.62536672454</v>
      </c>
      <c r="B6546" s="6">
        <v>0.46700000000000003</v>
      </c>
      <c r="C6546" s="3">
        <v>0</v>
      </c>
      <c r="D6546" s="3">
        <v>0.46700000000000003</v>
      </c>
      <c r="E6546" s="3">
        <v>0</v>
      </c>
      <c r="F6546" s="2">
        <f>Obliczenia!E6545</f>
        <v>0.22481100000000001</v>
      </c>
      <c r="G6546" s="2">
        <f>Obliczenia!F6545</f>
        <v>0.11729100000000001</v>
      </c>
    </row>
    <row r="6547" spans="1:7" x14ac:dyDescent="0.25">
      <c r="A6547" s="4">
        <v>46050.667033449077</v>
      </c>
      <c r="B6547" s="6">
        <v>0.46700000000000003</v>
      </c>
      <c r="C6547" s="3">
        <v>0</v>
      </c>
      <c r="D6547" s="3">
        <v>0.46700000000000003</v>
      </c>
      <c r="E6547" s="3">
        <v>0</v>
      </c>
      <c r="F6547" s="2">
        <f>Obliczenia!E6546</f>
        <v>0.16269600000000001</v>
      </c>
      <c r="G6547" s="2">
        <f>Obliczenia!F6546</f>
        <v>5.5416E-2</v>
      </c>
    </row>
    <row r="6548" spans="1:7" x14ac:dyDescent="0.25">
      <c r="A6548" s="4">
        <v>46050.708700173614</v>
      </c>
      <c r="B6548" s="6">
        <v>0.46700000000000003</v>
      </c>
      <c r="C6548" s="3">
        <v>0</v>
      </c>
      <c r="D6548" s="3">
        <v>0.46700000000000003</v>
      </c>
      <c r="E6548" s="3">
        <v>0</v>
      </c>
      <c r="F6548" s="2">
        <f>Obliczenia!E6547</f>
        <v>9.7342999999999999E-2</v>
      </c>
      <c r="G6548" s="2">
        <f>Obliczenia!F6547</f>
        <v>0</v>
      </c>
    </row>
    <row r="6549" spans="1:7" x14ac:dyDescent="0.25">
      <c r="A6549" s="4">
        <v>46050.750366898152</v>
      </c>
      <c r="B6549" s="6">
        <v>0.46700000000000003</v>
      </c>
      <c r="C6549" s="3">
        <v>0</v>
      </c>
      <c r="D6549" s="3">
        <v>0.46700000000000003</v>
      </c>
      <c r="E6549" s="3">
        <v>0</v>
      </c>
      <c r="F6549" s="2">
        <f>Obliczenia!E6548</f>
        <v>3.9383399999999999E-2</v>
      </c>
      <c r="G6549" s="2">
        <f>Obliczenia!F6548</f>
        <v>0</v>
      </c>
    </row>
    <row r="6550" spans="1:7" x14ac:dyDescent="0.25">
      <c r="A6550" s="4">
        <v>46050.792033622682</v>
      </c>
      <c r="B6550" s="6">
        <v>0.46700000000000003</v>
      </c>
      <c r="C6550" s="3">
        <v>0</v>
      </c>
      <c r="D6550" s="3">
        <v>0.46700000000000003</v>
      </c>
      <c r="E6550" s="3">
        <v>0</v>
      </c>
      <c r="F6550" s="2">
        <f>Obliczenia!E6549</f>
        <v>8.9847999999999998E-5</v>
      </c>
      <c r="G6550" s="2">
        <f>Obliczenia!F6549</f>
        <v>0</v>
      </c>
    </row>
    <row r="6551" spans="1:7" x14ac:dyDescent="0.25">
      <c r="A6551" s="4">
        <v>46050.833700347219</v>
      </c>
      <c r="B6551" s="6">
        <v>0.46700000000000003</v>
      </c>
      <c r="C6551" s="3">
        <v>0</v>
      </c>
      <c r="D6551" s="3">
        <v>0.46700000000000003</v>
      </c>
      <c r="E6551" s="3">
        <v>0</v>
      </c>
      <c r="F6551" s="2">
        <f>Obliczenia!E6550</f>
        <v>0</v>
      </c>
      <c r="G6551" s="2">
        <f>Obliczenia!F6550</f>
        <v>0</v>
      </c>
    </row>
    <row r="6552" spans="1:7" x14ac:dyDescent="0.25">
      <c r="A6552" s="4">
        <v>46050.875367071756</v>
      </c>
      <c r="B6552" s="6">
        <v>0.46700000000000003</v>
      </c>
      <c r="C6552" s="3">
        <v>0</v>
      </c>
      <c r="D6552" s="3">
        <v>0.46700000000000003</v>
      </c>
      <c r="E6552" s="3">
        <v>0</v>
      </c>
      <c r="F6552" s="2">
        <f>Obliczenia!E6551</f>
        <v>0</v>
      </c>
      <c r="G6552" s="2">
        <f>Obliczenia!F6551</f>
        <v>0</v>
      </c>
    </row>
    <row r="6553" spans="1:7" x14ac:dyDescent="0.25">
      <c r="A6553" s="4">
        <v>46050.917033796293</v>
      </c>
      <c r="B6553" s="6">
        <v>0.46700000000000003</v>
      </c>
      <c r="C6553" s="3">
        <v>0</v>
      </c>
      <c r="D6553" s="3">
        <v>0.46700000000000003</v>
      </c>
      <c r="E6553" s="3">
        <v>0</v>
      </c>
      <c r="F6553" s="2">
        <f>Obliczenia!E6552</f>
        <v>0</v>
      </c>
      <c r="G6553" s="2">
        <f>Obliczenia!F6552</f>
        <v>0</v>
      </c>
    </row>
    <row r="6554" spans="1:7" x14ac:dyDescent="0.25">
      <c r="A6554" s="4">
        <v>46050.95870052083</v>
      </c>
      <c r="B6554" s="6">
        <v>0.46700000000000003</v>
      </c>
      <c r="C6554" s="3">
        <v>0</v>
      </c>
      <c r="D6554" s="3">
        <v>0.46700000000000003</v>
      </c>
      <c r="E6554" s="3">
        <v>0</v>
      </c>
      <c r="F6554" s="2">
        <f>Obliczenia!E6553</f>
        <v>0</v>
      </c>
      <c r="G6554" s="2">
        <f>Obliczenia!F6553</f>
        <v>0</v>
      </c>
    </row>
    <row r="6555" spans="1:7" x14ac:dyDescent="0.25">
      <c r="A6555" s="4">
        <v>46051.000367245368</v>
      </c>
      <c r="B6555" s="6">
        <v>0.46700000000000003</v>
      </c>
      <c r="C6555" s="3">
        <v>0</v>
      </c>
      <c r="D6555" s="3">
        <v>0.46700000000000003</v>
      </c>
      <c r="E6555" s="3">
        <v>0</v>
      </c>
      <c r="F6555" s="2">
        <f>Obliczenia!E6554</f>
        <v>0</v>
      </c>
      <c r="G6555" s="2">
        <f>Obliczenia!F6554</f>
        <v>0</v>
      </c>
    </row>
    <row r="6556" spans="1:7" x14ac:dyDescent="0.25">
      <c r="A6556" s="4">
        <v>46051.042033969905</v>
      </c>
      <c r="B6556" s="6">
        <v>0.46700000000000003</v>
      </c>
      <c r="C6556" s="3">
        <v>0</v>
      </c>
      <c r="D6556" s="3">
        <v>0.46700000000000003</v>
      </c>
      <c r="E6556" s="3">
        <v>0</v>
      </c>
      <c r="F6556" s="2">
        <f>Obliczenia!E6555</f>
        <v>0</v>
      </c>
      <c r="G6556" s="2">
        <f>Obliczenia!F6555</f>
        <v>0</v>
      </c>
    </row>
    <row r="6557" spans="1:7" x14ac:dyDescent="0.25">
      <c r="A6557" s="4">
        <v>46051.083700694442</v>
      </c>
      <c r="B6557" s="6">
        <v>0.46700000000000003</v>
      </c>
      <c r="C6557" s="3">
        <v>0</v>
      </c>
      <c r="D6557" s="3">
        <v>0.46700000000000003</v>
      </c>
      <c r="E6557" s="3">
        <v>0</v>
      </c>
      <c r="F6557" s="2">
        <f>Obliczenia!E6556</f>
        <v>0</v>
      </c>
      <c r="G6557" s="2">
        <f>Obliczenia!F6556</f>
        <v>0</v>
      </c>
    </row>
    <row r="6558" spans="1:7" x14ac:dyDescent="0.25">
      <c r="A6558" s="4">
        <v>46051.125367418979</v>
      </c>
      <c r="B6558" s="6">
        <v>0.46700000000000003</v>
      </c>
      <c r="C6558" s="3">
        <v>0</v>
      </c>
      <c r="D6558" s="3">
        <v>0.46700000000000003</v>
      </c>
      <c r="E6558" s="3">
        <v>0</v>
      </c>
      <c r="F6558" s="2">
        <f>Obliczenia!E6557</f>
        <v>0</v>
      </c>
      <c r="G6558" s="2">
        <f>Obliczenia!F6557</f>
        <v>0</v>
      </c>
    </row>
    <row r="6559" spans="1:7" x14ac:dyDescent="0.25">
      <c r="A6559" s="4">
        <v>46051.167034143517</v>
      </c>
      <c r="B6559" s="6">
        <v>0.46700000000000003</v>
      </c>
      <c r="C6559" s="3">
        <v>0</v>
      </c>
      <c r="D6559" s="3">
        <v>0.46700000000000003</v>
      </c>
      <c r="E6559" s="3">
        <v>0</v>
      </c>
      <c r="F6559" s="2">
        <f>Obliczenia!E6558</f>
        <v>3.3979700000000002E-2</v>
      </c>
      <c r="G6559" s="2">
        <f>Obliczenia!F6558</f>
        <v>0</v>
      </c>
    </row>
    <row r="6560" spans="1:7" x14ac:dyDescent="0.25">
      <c r="A6560" s="4">
        <v>46051.208700868054</v>
      </c>
      <c r="B6560" s="6">
        <v>0.46700000000000003</v>
      </c>
      <c r="C6560" s="3">
        <v>0</v>
      </c>
      <c r="D6560" s="3">
        <v>0.46700000000000003</v>
      </c>
      <c r="E6560" s="3">
        <v>0</v>
      </c>
      <c r="F6560" s="2">
        <f>Obliczenia!E6559</f>
        <v>9.7811000000000009E-2</v>
      </c>
      <c r="G6560" s="2">
        <f>Obliczenia!F6559</f>
        <v>0</v>
      </c>
    </row>
    <row r="6561" spans="1:7" x14ac:dyDescent="0.25">
      <c r="A6561" s="4">
        <v>46051.250367592591</v>
      </c>
      <c r="B6561" s="6">
        <v>0.46700000000000003</v>
      </c>
      <c r="C6561" s="3">
        <v>0</v>
      </c>
      <c r="D6561" s="3">
        <v>0.46700000000000003</v>
      </c>
      <c r="E6561" s="3">
        <v>0</v>
      </c>
      <c r="F6561" s="2">
        <f>Obliczenia!E6560</f>
        <v>0.16785399999999998</v>
      </c>
      <c r="G6561" s="2">
        <f>Obliczenia!F6560</f>
        <v>4.665399999999998E-2</v>
      </c>
    </row>
    <row r="6562" spans="1:7" x14ac:dyDescent="0.25">
      <c r="A6562" s="4">
        <v>46051.292034317128</v>
      </c>
      <c r="B6562" s="6">
        <v>0.46700000000000003</v>
      </c>
      <c r="C6562" s="3">
        <v>0</v>
      </c>
      <c r="D6562" s="3">
        <v>0.46700000000000003</v>
      </c>
      <c r="E6562" s="3">
        <v>0</v>
      </c>
      <c r="F6562" s="2">
        <f>Obliczenia!E6561</f>
        <v>0.23430999999999999</v>
      </c>
      <c r="G6562" s="2">
        <f>Obliczenia!F6561</f>
        <v>0</v>
      </c>
    </row>
    <row r="6563" spans="1:7" x14ac:dyDescent="0.25">
      <c r="A6563" s="4">
        <v>46051.333701041665</v>
      </c>
      <c r="B6563" s="6">
        <v>0.46700000000000003</v>
      </c>
      <c r="C6563" s="3">
        <v>0</v>
      </c>
      <c r="D6563" s="3">
        <v>0.46700000000000003</v>
      </c>
      <c r="E6563" s="3">
        <v>0</v>
      </c>
      <c r="F6563" s="2">
        <f>Obliczenia!E6562</f>
        <v>0.28865500000000005</v>
      </c>
      <c r="G6563" s="2">
        <f>Obliczenia!F6562</f>
        <v>0</v>
      </c>
    </row>
    <row r="6564" spans="1:7" x14ac:dyDescent="0.25">
      <c r="A6564" s="4">
        <v>46051.375367766203</v>
      </c>
      <c r="B6564" s="6">
        <v>0.46700000000000003</v>
      </c>
      <c r="C6564" s="3">
        <v>0</v>
      </c>
      <c r="D6564" s="3">
        <v>0.46700000000000003</v>
      </c>
      <c r="E6564" s="3">
        <v>0</v>
      </c>
      <c r="F6564" s="2">
        <f>Obliczenia!E6563</f>
        <v>0.32932699999999998</v>
      </c>
      <c r="G6564" s="2">
        <f>Obliczenia!F6563</f>
        <v>0</v>
      </c>
    </row>
    <row r="6565" spans="1:7" x14ac:dyDescent="0.25">
      <c r="A6565" s="4">
        <v>46051.41703449074</v>
      </c>
      <c r="B6565" s="6">
        <v>0.46700000000000003</v>
      </c>
      <c r="C6565" s="3">
        <v>0</v>
      </c>
      <c r="D6565" s="3">
        <v>0.46700000000000003</v>
      </c>
      <c r="E6565" s="3">
        <v>0</v>
      </c>
      <c r="F6565" s="2">
        <f>Obliczenia!E6564</f>
        <v>0.355016</v>
      </c>
      <c r="G6565" s="2">
        <f>Obliczenia!F6564</f>
        <v>0</v>
      </c>
    </row>
    <row r="6566" spans="1:7" x14ac:dyDescent="0.25">
      <c r="A6566" s="4">
        <v>46051.458701215277</v>
      </c>
      <c r="B6566" s="6">
        <v>0.46700000000000003</v>
      </c>
      <c r="C6566" s="3">
        <v>0</v>
      </c>
      <c r="D6566" s="3">
        <v>0.46700000000000003</v>
      </c>
      <c r="E6566" s="3">
        <v>0</v>
      </c>
      <c r="F6566" s="2">
        <f>Obliczenia!E6565</f>
        <v>0.362091</v>
      </c>
      <c r="G6566" s="2">
        <f>Obliczenia!F6565</f>
        <v>0</v>
      </c>
    </row>
    <row r="6567" spans="1:7" x14ac:dyDescent="0.25">
      <c r="A6567" s="4">
        <v>46051.500367939814</v>
      </c>
      <c r="B6567" s="6">
        <v>0.46700000000000003</v>
      </c>
      <c r="C6567" s="3">
        <v>0</v>
      </c>
      <c r="D6567" s="3">
        <v>0.46700000000000003</v>
      </c>
      <c r="E6567" s="3">
        <v>0</v>
      </c>
      <c r="F6567" s="2">
        <f>Obliczenia!E6566</f>
        <v>0.35298900000000005</v>
      </c>
      <c r="G6567" s="2">
        <f>Obliczenia!F6566</f>
        <v>0</v>
      </c>
    </row>
    <row r="6568" spans="1:7" x14ac:dyDescent="0.25">
      <c r="A6568" s="4">
        <v>46051.542034664351</v>
      </c>
      <c r="B6568" s="6">
        <v>0.46700000000000003</v>
      </c>
      <c r="C6568" s="3">
        <v>0</v>
      </c>
      <c r="D6568" s="3">
        <v>0.46700000000000003</v>
      </c>
      <c r="E6568" s="3">
        <v>0</v>
      </c>
      <c r="F6568" s="2">
        <f>Obliczenia!E6567</f>
        <v>0.32924900000000001</v>
      </c>
      <c r="G6568" s="2">
        <f>Obliczenia!F6567</f>
        <v>0</v>
      </c>
    </row>
    <row r="6569" spans="1:7" x14ac:dyDescent="0.25">
      <c r="A6569" s="4">
        <v>46051.583701388889</v>
      </c>
      <c r="B6569" s="6">
        <v>0.46700000000000003</v>
      </c>
      <c r="C6569" s="3">
        <v>0</v>
      </c>
      <c r="D6569" s="3">
        <v>0.46700000000000003</v>
      </c>
      <c r="E6569" s="3">
        <v>0</v>
      </c>
      <c r="F6569" s="2">
        <f>Obliczenia!E6568</f>
        <v>0.29120499999999999</v>
      </c>
      <c r="G6569" s="2">
        <f>Obliczenia!F6568</f>
        <v>0</v>
      </c>
    </row>
    <row r="6570" spans="1:7" x14ac:dyDescent="0.25">
      <c r="A6570" s="4">
        <v>46051.625368113426</v>
      </c>
      <c r="B6570" s="6">
        <v>0.46700000000000003</v>
      </c>
      <c r="C6570" s="3">
        <v>0</v>
      </c>
      <c r="D6570" s="3">
        <v>0.46700000000000003</v>
      </c>
      <c r="E6570" s="3">
        <v>0</v>
      </c>
      <c r="F6570" s="2">
        <f>Obliczenia!E6569</f>
        <v>0.23794800000000002</v>
      </c>
      <c r="G6570" s="2">
        <f>Obliczenia!F6569</f>
        <v>0</v>
      </c>
    </row>
    <row r="6571" spans="1:7" x14ac:dyDescent="0.25">
      <c r="A6571" s="4">
        <v>46051.667034837963</v>
      </c>
      <c r="B6571" s="6">
        <v>0.46700000000000003</v>
      </c>
      <c r="C6571" s="3">
        <v>0</v>
      </c>
      <c r="D6571" s="3">
        <v>0.46700000000000003</v>
      </c>
      <c r="E6571" s="3">
        <v>0</v>
      </c>
      <c r="F6571" s="2">
        <f>Obliczenia!E6570</f>
        <v>0.17481099999999997</v>
      </c>
      <c r="G6571" s="2">
        <f>Obliczenia!F6570</f>
        <v>0</v>
      </c>
    </row>
    <row r="6572" spans="1:7" x14ac:dyDescent="0.25">
      <c r="A6572" s="4">
        <v>46051.7087015625</v>
      </c>
      <c r="B6572" s="6">
        <v>0.46700000000000003</v>
      </c>
      <c r="C6572" s="3">
        <v>0</v>
      </c>
      <c r="D6572" s="3">
        <v>0.46700000000000003</v>
      </c>
      <c r="E6572" s="3">
        <v>0</v>
      </c>
      <c r="F6572" s="2">
        <f>Obliczenia!E6571</f>
        <v>0.106613</v>
      </c>
      <c r="G6572" s="2">
        <f>Obliczenia!F6571</f>
        <v>0</v>
      </c>
    </row>
    <row r="6573" spans="1:7" x14ac:dyDescent="0.25">
      <c r="A6573" s="4">
        <v>46051.750368287037</v>
      </c>
      <c r="B6573" s="6">
        <v>0.46700000000000003</v>
      </c>
      <c r="C6573" s="3">
        <v>0</v>
      </c>
      <c r="D6573" s="3">
        <v>0.46700000000000003</v>
      </c>
      <c r="E6573" s="3">
        <v>0</v>
      </c>
      <c r="F6573" s="2">
        <f>Obliczenia!E6572</f>
        <v>4.3907099999999998E-2</v>
      </c>
      <c r="G6573" s="2">
        <f>Obliczenia!F6572</f>
        <v>0</v>
      </c>
    </row>
    <row r="6574" spans="1:7" x14ac:dyDescent="0.25">
      <c r="A6574" s="4">
        <v>46051.792035011575</v>
      </c>
      <c r="B6574" s="6">
        <v>0.46700000000000003</v>
      </c>
      <c r="C6574" s="3">
        <v>0</v>
      </c>
      <c r="D6574" s="3">
        <v>0.46700000000000003</v>
      </c>
      <c r="E6574" s="3">
        <v>0</v>
      </c>
      <c r="F6574" s="2">
        <f>Obliczenia!E6573</f>
        <v>9.1452000000000005E-5</v>
      </c>
      <c r="G6574" s="2">
        <f>Obliczenia!F6573</f>
        <v>0</v>
      </c>
    </row>
    <row r="6575" spans="1:7" x14ac:dyDescent="0.25">
      <c r="A6575" s="4">
        <v>46051.833701736112</v>
      </c>
      <c r="B6575" s="6">
        <v>0.46700000000000003</v>
      </c>
      <c r="C6575" s="3">
        <v>0</v>
      </c>
      <c r="D6575" s="3">
        <v>0.46700000000000003</v>
      </c>
      <c r="E6575" s="3">
        <v>0</v>
      </c>
      <c r="F6575" s="2">
        <f>Obliczenia!E6574</f>
        <v>0</v>
      </c>
      <c r="G6575" s="2">
        <f>Obliczenia!F6574</f>
        <v>0</v>
      </c>
    </row>
    <row r="6576" spans="1:7" x14ac:dyDescent="0.25">
      <c r="A6576" s="4">
        <v>46051.875368460649</v>
      </c>
      <c r="B6576" s="6">
        <v>0.46700000000000003</v>
      </c>
      <c r="C6576" s="3">
        <v>0</v>
      </c>
      <c r="D6576" s="3">
        <v>0.46700000000000003</v>
      </c>
      <c r="E6576" s="3">
        <v>0</v>
      </c>
      <c r="F6576" s="2">
        <f>Obliczenia!E6575</f>
        <v>0</v>
      </c>
      <c r="G6576" s="2">
        <f>Obliczenia!F6575</f>
        <v>0</v>
      </c>
    </row>
    <row r="6577" spans="1:7" x14ac:dyDescent="0.25">
      <c r="A6577" s="4">
        <v>46051.917035185186</v>
      </c>
      <c r="B6577" s="6">
        <v>0.46700000000000003</v>
      </c>
      <c r="C6577" s="3">
        <v>0</v>
      </c>
      <c r="D6577" s="3">
        <v>0.46700000000000003</v>
      </c>
      <c r="E6577" s="3">
        <v>0</v>
      </c>
      <c r="F6577" s="2">
        <f>Obliczenia!E6576</f>
        <v>0</v>
      </c>
      <c r="G6577" s="2">
        <f>Obliczenia!F6576</f>
        <v>0</v>
      </c>
    </row>
    <row r="6578" spans="1:7" x14ac:dyDescent="0.25">
      <c r="A6578" s="4">
        <v>46051.958701909723</v>
      </c>
      <c r="B6578" s="6">
        <v>0.46700000000000003</v>
      </c>
      <c r="C6578" s="3">
        <v>0</v>
      </c>
      <c r="D6578" s="3">
        <v>0.46700000000000003</v>
      </c>
      <c r="E6578" s="3">
        <v>0</v>
      </c>
      <c r="F6578" s="2">
        <f>Obliczenia!E6577</f>
        <v>0</v>
      </c>
      <c r="G6578" s="2">
        <f>Obliczenia!F6577</f>
        <v>0</v>
      </c>
    </row>
    <row r="6579" spans="1:7" x14ac:dyDescent="0.25">
      <c r="A6579" s="4">
        <v>46052.000368634261</v>
      </c>
      <c r="B6579" s="6">
        <v>0.46700000000000003</v>
      </c>
      <c r="C6579" s="3">
        <v>0</v>
      </c>
      <c r="D6579" s="3">
        <v>0.46700000000000003</v>
      </c>
      <c r="E6579" s="3">
        <v>0</v>
      </c>
      <c r="F6579" s="2">
        <f>Obliczenia!E6578</f>
        <v>0</v>
      </c>
      <c r="G6579" s="2">
        <f>Obliczenia!F6578</f>
        <v>0</v>
      </c>
    </row>
    <row r="6580" spans="1:7" x14ac:dyDescent="0.25">
      <c r="A6580" s="4">
        <v>46052.042035358798</v>
      </c>
      <c r="B6580" s="6">
        <v>0.46700000000000003</v>
      </c>
      <c r="C6580" s="3">
        <v>0</v>
      </c>
      <c r="D6580" s="3">
        <v>0.46700000000000003</v>
      </c>
      <c r="E6580" s="3">
        <v>0</v>
      </c>
      <c r="F6580" s="2">
        <f>Obliczenia!E6579</f>
        <v>0</v>
      </c>
      <c r="G6580" s="2">
        <f>Obliczenia!F6579</f>
        <v>0</v>
      </c>
    </row>
    <row r="6581" spans="1:7" x14ac:dyDescent="0.25">
      <c r="A6581" s="4">
        <v>46052.083702083335</v>
      </c>
      <c r="B6581" s="6">
        <v>0.46700000000000003</v>
      </c>
      <c r="C6581" s="3">
        <v>0</v>
      </c>
      <c r="D6581" s="3">
        <v>0.46700000000000003</v>
      </c>
      <c r="E6581" s="3">
        <v>0</v>
      </c>
      <c r="F6581" s="2">
        <f>Obliczenia!E6580</f>
        <v>0</v>
      </c>
      <c r="G6581" s="2">
        <f>Obliczenia!F6580</f>
        <v>0</v>
      </c>
    </row>
    <row r="6582" spans="1:7" x14ac:dyDescent="0.25">
      <c r="A6582" s="4">
        <v>46052.125368807872</v>
      </c>
      <c r="B6582" s="6">
        <v>0.46700000000000003</v>
      </c>
      <c r="C6582" s="3">
        <v>0</v>
      </c>
      <c r="D6582" s="3">
        <v>0.46700000000000003</v>
      </c>
      <c r="E6582" s="3">
        <v>0</v>
      </c>
      <c r="F6582" s="2">
        <f>Obliczenia!E6581</f>
        <v>2.0250000000000001E-5</v>
      </c>
      <c r="G6582" s="2">
        <f>Obliczenia!F6581</f>
        <v>0</v>
      </c>
    </row>
    <row r="6583" spans="1:7" x14ac:dyDescent="0.25">
      <c r="A6583" s="4">
        <v>46052.167035532409</v>
      </c>
      <c r="B6583" s="6">
        <v>0.46700000000000003</v>
      </c>
      <c r="C6583" s="3">
        <v>0</v>
      </c>
      <c r="D6583" s="3">
        <v>0.46700000000000003</v>
      </c>
      <c r="E6583" s="3">
        <v>0</v>
      </c>
      <c r="F6583" s="2">
        <f>Obliczenia!E6582</f>
        <v>3.1089000000000002E-2</v>
      </c>
      <c r="G6583" s="2">
        <f>Obliczenia!F6582</f>
        <v>0</v>
      </c>
    </row>
    <row r="6584" spans="1:7" x14ac:dyDescent="0.25">
      <c r="A6584" s="4">
        <v>46052.208702256947</v>
      </c>
      <c r="B6584" s="6">
        <v>0.46700000000000003</v>
      </c>
      <c r="C6584" s="3">
        <v>0</v>
      </c>
      <c r="D6584" s="3">
        <v>0.46700000000000003</v>
      </c>
      <c r="E6584" s="3">
        <v>0</v>
      </c>
      <c r="F6584" s="2">
        <f>Obliczenia!E6583</f>
        <v>8.4400000000000003E-2</v>
      </c>
      <c r="G6584" s="2">
        <f>Obliczenia!F6583</f>
        <v>0</v>
      </c>
    </row>
    <row r="6585" spans="1:7" x14ac:dyDescent="0.25">
      <c r="A6585" s="4">
        <v>46052.250368981484</v>
      </c>
      <c r="B6585" s="6">
        <v>0.46700000000000003</v>
      </c>
      <c r="C6585" s="3">
        <v>0</v>
      </c>
      <c r="D6585" s="3">
        <v>0.46700000000000003</v>
      </c>
      <c r="E6585" s="3">
        <v>0</v>
      </c>
      <c r="F6585" s="2">
        <f>Obliczenia!E6584</f>
        <v>0.14791799999999999</v>
      </c>
      <c r="G6585" s="2">
        <f>Obliczenia!F6584</f>
        <v>0</v>
      </c>
    </row>
    <row r="6586" spans="1:7" x14ac:dyDescent="0.25">
      <c r="A6586" s="4">
        <v>46052.292035706021</v>
      </c>
      <c r="B6586" s="6">
        <v>0.46700000000000003</v>
      </c>
      <c r="C6586" s="3">
        <v>0</v>
      </c>
      <c r="D6586" s="3">
        <v>0.46700000000000003</v>
      </c>
      <c r="E6586" s="3">
        <v>0</v>
      </c>
      <c r="F6586" s="2">
        <f>Obliczenia!E6585</f>
        <v>0.21482099999999998</v>
      </c>
      <c r="G6586" s="2">
        <f>Obliczenia!F6585</f>
        <v>0</v>
      </c>
    </row>
    <row r="6587" spans="1:7" x14ac:dyDescent="0.25">
      <c r="A6587" s="4">
        <v>46052.333702430558</v>
      </c>
      <c r="B6587" s="6">
        <v>0.46700000000000003</v>
      </c>
      <c r="C6587" s="3">
        <v>0</v>
      </c>
      <c r="D6587" s="3">
        <v>0.46700000000000003</v>
      </c>
      <c r="E6587" s="3">
        <v>0</v>
      </c>
      <c r="F6587" s="2">
        <f>Obliczenia!E6586</f>
        <v>0.26085399999999997</v>
      </c>
      <c r="G6587" s="2">
        <f>Obliczenia!F6586</f>
        <v>0</v>
      </c>
    </row>
    <row r="6588" spans="1:7" x14ac:dyDescent="0.25">
      <c r="A6588" s="4">
        <v>46052.375369155096</v>
      </c>
      <c r="B6588" s="6">
        <v>0.46700000000000003</v>
      </c>
      <c r="C6588" s="3">
        <v>0</v>
      </c>
      <c r="D6588" s="3">
        <v>0.46700000000000003</v>
      </c>
      <c r="E6588" s="3">
        <v>0</v>
      </c>
      <c r="F6588" s="2">
        <f>Obliczenia!E6587</f>
        <v>0.30157400000000001</v>
      </c>
      <c r="G6588" s="2">
        <f>Obliczenia!F6587</f>
        <v>0</v>
      </c>
    </row>
    <row r="6589" spans="1:7" x14ac:dyDescent="0.25">
      <c r="A6589" s="4">
        <v>46052.417035879633</v>
      </c>
      <c r="B6589" s="6">
        <v>0.46700000000000003</v>
      </c>
      <c r="C6589" s="3">
        <v>0</v>
      </c>
      <c r="D6589" s="3">
        <v>0.46700000000000003</v>
      </c>
      <c r="E6589" s="3">
        <v>0</v>
      </c>
      <c r="F6589" s="2">
        <f>Obliczenia!E6588</f>
        <v>0.31637999999999999</v>
      </c>
      <c r="G6589" s="2">
        <f>Obliczenia!F6588</f>
        <v>0</v>
      </c>
    </row>
    <row r="6590" spans="1:7" x14ac:dyDescent="0.25">
      <c r="A6590" s="4">
        <v>46052.45870260417</v>
      </c>
      <c r="B6590" s="6">
        <v>0.46700000000000003</v>
      </c>
      <c r="C6590" s="3">
        <v>0</v>
      </c>
      <c r="D6590" s="3">
        <v>0.46700000000000003</v>
      </c>
      <c r="E6590" s="3">
        <v>0</v>
      </c>
      <c r="F6590" s="2">
        <f>Obliczenia!E6589</f>
        <v>0.32322000000000001</v>
      </c>
      <c r="G6590" s="2">
        <f>Obliczenia!F6589</f>
        <v>0</v>
      </c>
    </row>
    <row r="6591" spans="1:7" x14ac:dyDescent="0.25">
      <c r="A6591" s="4">
        <v>46052.500369328707</v>
      </c>
      <c r="B6591" s="6">
        <v>0.46700000000000003</v>
      </c>
      <c r="C6591" s="3">
        <v>0</v>
      </c>
      <c r="D6591" s="3">
        <v>0.46700000000000003</v>
      </c>
      <c r="E6591" s="3">
        <v>0</v>
      </c>
      <c r="F6591" s="2">
        <f>Obliczenia!E6590</f>
        <v>0.31304000000000004</v>
      </c>
      <c r="G6591" s="2">
        <f>Obliczenia!F6590</f>
        <v>0</v>
      </c>
    </row>
    <row r="6592" spans="1:7" x14ac:dyDescent="0.25">
      <c r="A6592" s="4">
        <v>46052.542036053244</v>
      </c>
      <c r="B6592" s="6">
        <v>0.46700000000000003</v>
      </c>
      <c r="C6592" s="3">
        <v>0</v>
      </c>
      <c r="D6592" s="3">
        <v>0.46700000000000003</v>
      </c>
      <c r="E6592" s="3">
        <v>0</v>
      </c>
      <c r="F6592" s="2">
        <f>Obliczenia!E6591</f>
        <v>0.30096600000000001</v>
      </c>
      <c r="G6592" s="2">
        <f>Obliczenia!F6591</f>
        <v>0</v>
      </c>
    </row>
    <row r="6593" spans="1:7" x14ac:dyDescent="0.25">
      <c r="A6593" s="4">
        <v>46052.583702777774</v>
      </c>
      <c r="B6593" s="6">
        <v>0.46700000000000003</v>
      </c>
      <c r="C6593" s="3">
        <v>0</v>
      </c>
      <c r="D6593" s="3">
        <v>0.46700000000000003</v>
      </c>
      <c r="E6593" s="3">
        <v>0</v>
      </c>
      <c r="F6593" s="2">
        <f>Obliczenia!E6592</f>
        <v>0.26530100000000001</v>
      </c>
      <c r="G6593" s="2">
        <f>Obliczenia!F6592</f>
        <v>0</v>
      </c>
    </row>
    <row r="6594" spans="1:7" x14ac:dyDescent="0.25">
      <c r="A6594" s="4">
        <v>46052.625369502312</v>
      </c>
      <c r="B6594" s="6">
        <v>0.46700000000000003</v>
      </c>
      <c r="C6594" s="3">
        <v>0</v>
      </c>
      <c r="D6594" s="3">
        <v>0.46700000000000003</v>
      </c>
      <c r="E6594" s="3">
        <v>0</v>
      </c>
      <c r="F6594" s="2">
        <f>Obliczenia!E6593</f>
        <v>0.208621</v>
      </c>
      <c r="G6594" s="2">
        <f>Obliczenia!F6593</f>
        <v>0</v>
      </c>
    </row>
    <row r="6595" spans="1:7" x14ac:dyDescent="0.25">
      <c r="A6595" s="4">
        <v>46052.667036226849</v>
      </c>
      <c r="B6595" s="6">
        <v>0.46700000000000003</v>
      </c>
      <c r="C6595" s="3">
        <v>0</v>
      </c>
      <c r="D6595" s="3">
        <v>0.46700000000000003</v>
      </c>
      <c r="E6595" s="3">
        <v>0</v>
      </c>
      <c r="F6595" s="2">
        <f>Obliczenia!E6594</f>
        <v>0.146921</v>
      </c>
      <c r="G6595" s="2">
        <f>Obliczenia!F6594</f>
        <v>0</v>
      </c>
    </row>
    <row r="6596" spans="1:7" x14ac:dyDescent="0.25">
      <c r="A6596" s="4">
        <v>46052.708702951386</v>
      </c>
      <c r="B6596" s="6">
        <v>0.46700000000000003</v>
      </c>
      <c r="C6596" s="3">
        <v>0</v>
      </c>
      <c r="D6596" s="3">
        <v>0.46700000000000003</v>
      </c>
      <c r="E6596" s="3">
        <v>0</v>
      </c>
      <c r="F6596" s="2">
        <f>Obliczenia!E6595</f>
        <v>9.1773999999999994E-2</v>
      </c>
      <c r="G6596" s="2">
        <f>Obliczenia!F6595</f>
        <v>0</v>
      </c>
    </row>
    <row r="6597" spans="1:7" x14ac:dyDescent="0.25">
      <c r="A6597" s="4">
        <v>46052.750369675923</v>
      </c>
      <c r="B6597" s="6">
        <v>0.46700000000000003</v>
      </c>
      <c r="C6597" s="3">
        <v>0</v>
      </c>
      <c r="D6597" s="3">
        <v>0.46700000000000003</v>
      </c>
      <c r="E6597" s="3">
        <v>0</v>
      </c>
      <c r="F6597" s="2">
        <f>Obliczenia!E6596</f>
        <v>3.7739800000000004E-2</v>
      </c>
      <c r="G6597" s="2">
        <f>Obliczenia!F6596</f>
        <v>0</v>
      </c>
    </row>
    <row r="6598" spans="1:7" x14ac:dyDescent="0.25">
      <c r="A6598" s="4">
        <v>46052.79203640046</v>
      </c>
      <c r="B6598" s="6">
        <v>0.46700000000000003</v>
      </c>
      <c r="C6598" s="3">
        <v>0</v>
      </c>
      <c r="D6598" s="3">
        <v>0.46700000000000003</v>
      </c>
      <c r="E6598" s="3">
        <v>0</v>
      </c>
      <c r="F6598" s="2">
        <f>Obliczenia!E6597</f>
        <v>8.0418000000000002E-5</v>
      </c>
      <c r="G6598" s="2">
        <f>Obliczenia!F6597</f>
        <v>0</v>
      </c>
    </row>
    <row r="6599" spans="1:7" x14ac:dyDescent="0.25">
      <c r="A6599" s="4">
        <v>46052.833703124998</v>
      </c>
      <c r="B6599" s="6">
        <v>0.46700000000000003</v>
      </c>
      <c r="C6599" s="3">
        <v>0</v>
      </c>
      <c r="D6599" s="3">
        <v>0.46700000000000003</v>
      </c>
      <c r="E6599" s="3">
        <v>0</v>
      </c>
      <c r="F6599" s="2">
        <f>Obliczenia!E6598</f>
        <v>0</v>
      </c>
      <c r="G6599" s="2">
        <f>Obliczenia!F6598</f>
        <v>0</v>
      </c>
    </row>
    <row r="6600" spans="1:7" x14ac:dyDescent="0.25">
      <c r="A6600" s="4">
        <v>46052.875369849535</v>
      </c>
      <c r="B6600" s="6">
        <v>0.46700000000000003</v>
      </c>
      <c r="C6600" s="3">
        <v>0</v>
      </c>
      <c r="D6600" s="3">
        <v>0.46700000000000003</v>
      </c>
      <c r="E6600" s="3">
        <v>0</v>
      </c>
      <c r="F6600" s="2">
        <f>Obliczenia!E6599</f>
        <v>0</v>
      </c>
      <c r="G6600" s="2">
        <f>Obliczenia!F6599</f>
        <v>0</v>
      </c>
    </row>
    <row r="6601" spans="1:7" x14ac:dyDescent="0.25">
      <c r="A6601" s="4">
        <v>46052.917036574072</v>
      </c>
      <c r="B6601" s="6">
        <v>0.46700000000000003</v>
      </c>
      <c r="C6601" s="3">
        <v>0</v>
      </c>
      <c r="D6601" s="3">
        <v>0.46700000000000003</v>
      </c>
      <c r="E6601" s="3">
        <v>0</v>
      </c>
      <c r="F6601" s="2">
        <f>Obliczenia!E6600</f>
        <v>0</v>
      </c>
      <c r="G6601" s="2">
        <f>Obliczenia!F6600</f>
        <v>0</v>
      </c>
    </row>
    <row r="6602" spans="1:7" x14ac:dyDescent="0.25">
      <c r="A6602" s="4">
        <v>46052.958703298609</v>
      </c>
      <c r="B6602" s="6">
        <v>0.46700000000000003</v>
      </c>
      <c r="C6602" s="3">
        <v>0</v>
      </c>
      <c r="D6602" s="3">
        <v>0.46700000000000003</v>
      </c>
      <c r="E6602" s="3">
        <v>0</v>
      </c>
      <c r="F6602" s="2">
        <f>Obliczenia!E6601</f>
        <v>0</v>
      </c>
      <c r="G6602" s="2">
        <f>Obliczenia!F6601</f>
        <v>0</v>
      </c>
    </row>
    <row r="6603" spans="1:7" x14ac:dyDescent="0.25">
      <c r="A6603" s="4">
        <v>46053.000370023146</v>
      </c>
      <c r="B6603" s="6">
        <v>0.46700000000000003</v>
      </c>
      <c r="C6603" s="3">
        <v>0</v>
      </c>
      <c r="D6603" s="3">
        <v>0.46700000000000003</v>
      </c>
      <c r="E6603" s="3">
        <v>0</v>
      </c>
      <c r="F6603" s="2">
        <f>Obliczenia!E6602</f>
        <v>0</v>
      </c>
      <c r="G6603" s="2">
        <f>Obliczenia!F6602</f>
        <v>0</v>
      </c>
    </row>
    <row r="6604" spans="1:7" x14ac:dyDescent="0.25">
      <c r="A6604" s="4">
        <v>46053.042036747684</v>
      </c>
      <c r="B6604" s="6">
        <v>0.46700000000000003</v>
      </c>
      <c r="C6604" s="3">
        <v>0</v>
      </c>
      <c r="D6604" s="3">
        <v>0.46700000000000003</v>
      </c>
      <c r="E6604" s="3">
        <v>0</v>
      </c>
      <c r="F6604" s="2">
        <f>Obliczenia!E6603</f>
        <v>0</v>
      </c>
      <c r="G6604" s="2">
        <f>Obliczenia!F6603</f>
        <v>0</v>
      </c>
    </row>
    <row r="6605" spans="1:7" x14ac:dyDescent="0.25">
      <c r="A6605" s="4">
        <v>46053.083703472221</v>
      </c>
      <c r="B6605" s="6">
        <v>0.46700000000000003</v>
      </c>
      <c r="C6605" s="3">
        <v>0</v>
      </c>
      <c r="D6605" s="3">
        <v>0.46700000000000003</v>
      </c>
      <c r="E6605" s="3">
        <v>0</v>
      </c>
      <c r="F6605" s="2">
        <f>Obliczenia!E6604</f>
        <v>0</v>
      </c>
      <c r="G6605" s="2">
        <f>Obliczenia!F6604</f>
        <v>0</v>
      </c>
    </row>
    <row r="6606" spans="1:7" x14ac:dyDescent="0.25">
      <c r="A6606" s="4">
        <v>46053.125370196758</v>
      </c>
      <c r="B6606" s="6">
        <v>0.46700000000000003</v>
      </c>
      <c r="C6606" s="3">
        <v>0</v>
      </c>
      <c r="D6606" s="3">
        <v>0.46700000000000003</v>
      </c>
      <c r="E6606" s="3">
        <v>0</v>
      </c>
      <c r="F6606" s="2">
        <f>Obliczenia!E6605</f>
        <v>0</v>
      </c>
      <c r="G6606" s="2">
        <f>Obliczenia!F6605</f>
        <v>0</v>
      </c>
    </row>
    <row r="6607" spans="1:7" x14ac:dyDescent="0.25">
      <c r="A6607" s="4">
        <v>46053.167036921295</v>
      </c>
      <c r="B6607" s="6">
        <v>0.46700000000000003</v>
      </c>
      <c r="C6607" s="3">
        <v>0</v>
      </c>
      <c r="D6607" s="3">
        <v>0.46700000000000003</v>
      </c>
      <c r="E6607" s="3">
        <v>0</v>
      </c>
      <c r="F6607" s="2">
        <f>Obliczenia!E6606</f>
        <v>3.1749300000000001E-2</v>
      </c>
      <c r="G6607" s="2">
        <f>Obliczenia!F6606</f>
        <v>0</v>
      </c>
    </row>
    <row r="6608" spans="1:7" x14ac:dyDescent="0.25">
      <c r="A6608" s="4">
        <v>46053.208703645832</v>
      </c>
      <c r="B6608" s="6">
        <v>0.46700000000000003</v>
      </c>
      <c r="C6608" s="3">
        <v>0</v>
      </c>
      <c r="D6608" s="3">
        <v>0.46700000000000003</v>
      </c>
      <c r="E6608" s="3">
        <v>0</v>
      </c>
      <c r="F6608" s="2">
        <f>Obliczenia!E6607</f>
        <v>7.7517000000000003E-2</v>
      </c>
      <c r="G6608" s="2">
        <f>Obliczenia!F6607</f>
        <v>0</v>
      </c>
    </row>
    <row r="6609" spans="1:7" x14ac:dyDescent="0.25">
      <c r="A6609" s="4">
        <v>46053.25037037037</v>
      </c>
      <c r="B6609" s="6">
        <v>0.46700000000000003</v>
      </c>
      <c r="C6609" s="3">
        <v>0</v>
      </c>
      <c r="D6609" s="3">
        <v>0.46700000000000003</v>
      </c>
      <c r="E6609" s="3">
        <v>0</v>
      </c>
      <c r="F6609" s="2">
        <f>Obliczenia!E6608</f>
        <v>0.125275</v>
      </c>
      <c r="G6609" s="2">
        <f>Obliczenia!F6608</f>
        <v>0</v>
      </c>
    </row>
    <row r="6610" spans="1:7" x14ac:dyDescent="0.25">
      <c r="A6610" s="4">
        <v>46053.292037094907</v>
      </c>
      <c r="B6610" s="6">
        <v>0.46700000000000003</v>
      </c>
      <c r="C6610" s="3">
        <v>0</v>
      </c>
      <c r="D6610" s="3">
        <v>0.46700000000000003</v>
      </c>
      <c r="E6610" s="3">
        <v>0</v>
      </c>
      <c r="F6610" s="2">
        <f>Obliczenia!E6609</f>
        <v>0.17324400000000001</v>
      </c>
      <c r="G6610" s="2">
        <f>Obliczenia!F6609</f>
        <v>0</v>
      </c>
    </row>
    <row r="6611" spans="1:7" x14ac:dyDescent="0.25">
      <c r="A6611" s="4">
        <v>46053.333703819444</v>
      </c>
      <c r="B6611" s="6">
        <v>0.46700000000000003</v>
      </c>
      <c r="C6611" s="3">
        <v>0</v>
      </c>
      <c r="D6611" s="3">
        <v>0.46700000000000003</v>
      </c>
      <c r="E6611" s="3">
        <v>0</v>
      </c>
      <c r="F6611" s="2">
        <f>Obliczenia!E6610</f>
        <v>0.22173599999999999</v>
      </c>
      <c r="G6611" s="2">
        <f>Obliczenia!F6610</f>
        <v>0</v>
      </c>
    </row>
    <row r="6612" spans="1:7" x14ac:dyDescent="0.25">
      <c r="A6612" s="4">
        <v>46053.375370543981</v>
      </c>
      <c r="B6612" s="6">
        <v>0.46700000000000003</v>
      </c>
      <c r="C6612" s="3">
        <v>0</v>
      </c>
      <c r="D6612" s="3">
        <v>0.46700000000000003</v>
      </c>
      <c r="E6612" s="3">
        <v>0</v>
      </c>
      <c r="F6612" s="2">
        <f>Obliczenia!E6611</f>
        <v>0.228517</v>
      </c>
      <c r="G6612" s="2">
        <f>Obliczenia!F6611</f>
        <v>0</v>
      </c>
    </row>
    <row r="6613" spans="1:7" x14ac:dyDescent="0.25">
      <c r="A6613" s="4">
        <v>46053.417037268518</v>
      </c>
      <c r="B6613" s="6">
        <v>0.46700000000000003</v>
      </c>
      <c r="C6613" s="3">
        <v>0</v>
      </c>
      <c r="D6613" s="3">
        <v>0.46700000000000003</v>
      </c>
      <c r="E6613" s="3">
        <v>0</v>
      </c>
      <c r="F6613" s="2">
        <f>Obliczenia!E6612</f>
        <v>0.26727600000000001</v>
      </c>
      <c r="G6613" s="2">
        <f>Obliczenia!F6612</f>
        <v>0</v>
      </c>
    </row>
    <row r="6614" spans="1:7" x14ac:dyDescent="0.25">
      <c r="A6614" s="4">
        <v>46053.458703993056</v>
      </c>
      <c r="B6614" s="6">
        <v>0.46700000000000003</v>
      </c>
      <c r="C6614" s="3">
        <v>0</v>
      </c>
      <c r="D6614" s="3">
        <v>0.46700000000000003</v>
      </c>
      <c r="E6614" s="3">
        <v>0</v>
      </c>
      <c r="F6614" s="2">
        <f>Obliczenia!E6613</f>
        <v>0.28771800000000003</v>
      </c>
      <c r="G6614" s="2">
        <f>Obliczenia!F6613</f>
        <v>0</v>
      </c>
    </row>
    <row r="6615" spans="1:7" x14ac:dyDescent="0.25">
      <c r="A6615" s="4">
        <v>46053.500370717593</v>
      </c>
      <c r="B6615" s="6">
        <v>0.46700000000000003</v>
      </c>
      <c r="C6615" s="3">
        <v>0</v>
      </c>
      <c r="D6615" s="3">
        <v>0.46700000000000003</v>
      </c>
      <c r="E6615" s="3">
        <v>0</v>
      </c>
      <c r="F6615" s="2">
        <f>Obliczenia!E6614</f>
        <v>0.32005299999999998</v>
      </c>
      <c r="G6615" s="2">
        <f>Obliczenia!F6614</f>
        <v>0</v>
      </c>
    </row>
    <row r="6616" spans="1:7" x14ac:dyDescent="0.25">
      <c r="A6616" s="4">
        <v>46053.54203744213</v>
      </c>
      <c r="B6616" s="6">
        <v>0.46700000000000003</v>
      </c>
      <c r="C6616" s="3">
        <v>0</v>
      </c>
      <c r="D6616" s="3">
        <v>0.46700000000000003</v>
      </c>
      <c r="E6616" s="3">
        <v>0</v>
      </c>
      <c r="F6616" s="2">
        <f>Obliczenia!E6615</f>
        <v>0.27741700000000002</v>
      </c>
      <c r="G6616" s="2">
        <f>Obliczenia!F6615</f>
        <v>0</v>
      </c>
    </row>
    <row r="6617" spans="1:7" x14ac:dyDescent="0.25">
      <c r="A6617" s="4">
        <v>46053.583704166667</v>
      </c>
      <c r="B6617" s="6">
        <v>0.46700000000000003</v>
      </c>
      <c r="C6617" s="3">
        <v>0</v>
      </c>
      <c r="D6617" s="3">
        <v>0.46700000000000003</v>
      </c>
      <c r="E6617" s="3">
        <v>0</v>
      </c>
      <c r="F6617" s="2">
        <f>Obliczenia!E6616</f>
        <v>0.21343799999999999</v>
      </c>
      <c r="G6617" s="2">
        <f>Obliczenia!F6616</f>
        <v>0</v>
      </c>
    </row>
    <row r="6618" spans="1:7" x14ac:dyDescent="0.25">
      <c r="A6618" s="4">
        <v>46053.625370891205</v>
      </c>
      <c r="B6618" s="6">
        <v>0.46700000000000003</v>
      </c>
      <c r="C6618" s="3">
        <v>0</v>
      </c>
      <c r="D6618" s="3">
        <v>0.46700000000000003</v>
      </c>
      <c r="E6618" s="3">
        <v>0</v>
      </c>
      <c r="F6618" s="2">
        <f>Obliczenia!E6617</f>
        <v>0.17573700000000003</v>
      </c>
      <c r="G6618" s="2">
        <f>Obliczenia!F6617</f>
        <v>0</v>
      </c>
    </row>
    <row r="6619" spans="1:7" x14ac:dyDescent="0.25">
      <c r="A6619" s="4">
        <v>46053.667037615742</v>
      </c>
      <c r="B6619" s="6">
        <v>0.46700000000000003</v>
      </c>
      <c r="C6619" s="3">
        <v>0</v>
      </c>
      <c r="D6619" s="3">
        <v>0.46700000000000003</v>
      </c>
      <c r="E6619" s="3">
        <v>0</v>
      </c>
      <c r="F6619" s="2">
        <f>Obliczenia!E6618</f>
        <v>0.11691799999999999</v>
      </c>
      <c r="G6619" s="2">
        <f>Obliczenia!F6618</f>
        <v>0</v>
      </c>
    </row>
    <row r="6620" spans="1:7" x14ac:dyDescent="0.25">
      <c r="A6620" s="4">
        <v>46053.708704340279</v>
      </c>
      <c r="B6620" s="6">
        <v>0.46700000000000003</v>
      </c>
      <c r="C6620" s="3">
        <v>0</v>
      </c>
      <c r="D6620" s="3">
        <v>0.46700000000000003</v>
      </c>
      <c r="E6620" s="3">
        <v>0</v>
      </c>
      <c r="F6620" s="2">
        <f>Obliczenia!E6619</f>
        <v>7.540899999999999E-2</v>
      </c>
      <c r="G6620" s="2">
        <f>Obliczenia!F6619</f>
        <v>0</v>
      </c>
    </row>
    <row r="6621" spans="1:7" x14ac:dyDescent="0.25">
      <c r="A6621" s="4">
        <v>46053.750371064816</v>
      </c>
      <c r="B6621" s="6">
        <v>0.46700000000000003</v>
      </c>
      <c r="C6621" s="3">
        <v>0</v>
      </c>
      <c r="D6621" s="3">
        <v>0.46700000000000003</v>
      </c>
      <c r="E6621" s="3">
        <v>0</v>
      </c>
      <c r="F6621" s="2">
        <f>Obliczenia!E6620</f>
        <v>2.3775899999999999E-2</v>
      </c>
      <c r="G6621" s="2">
        <f>Obliczenia!F6620</f>
        <v>0</v>
      </c>
    </row>
    <row r="6622" spans="1:7" x14ac:dyDescent="0.25">
      <c r="A6622" s="4">
        <v>46053.792037789353</v>
      </c>
      <c r="B6622" s="6">
        <v>0.46700000000000003</v>
      </c>
      <c r="C6622" s="3">
        <v>0</v>
      </c>
      <c r="D6622" s="3">
        <v>0.46700000000000003</v>
      </c>
      <c r="E6622" s="3">
        <v>0</v>
      </c>
      <c r="F6622" s="2">
        <f>Obliczenia!E6621</f>
        <v>4.7384199999999999E-5</v>
      </c>
      <c r="G6622" s="2">
        <f>Obliczenia!F6621</f>
        <v>0</v>
      </c>
    </row>
    <row r="6623" spans="1:7" x14ac:dyDescent="0.25">
      <c r="A6623" s="4">
        <v>46053.833704513891</v>
      </c>
      <c r="B6623" s="6">
        <v>0.46700000000000003</v>
      </c>
      <c r="C6623" s="3">
        <v>0</v>
      </c>
      <c r="D6623" s="3">
        <v>0.46700000000000003</v>
      </c>
      <c r="E6623" s="3">
        <v>0</v>
      </c>
      <c r="F6623" s="2">
        <f>Obliczenia!E6622</f>
        <v>0</v>
      </c>
      <c r="G6623" s="2">
        <f>Obliczenia!F6622</f>
        <v>0</v>
      </c>
    </row>
    <row r="6624" spans="1:7" x14ac:dyDescent="0.25">
      <c r="A6624" s="4">
        <v>46053.875371238428</v>
      </c>
      <c r="B6624" s="6">
        <v>0.46700000000000003</v>
      </c>
      <c r="C6624" s="3">
        <v>0</v>
      </c>
      <c r="D6624" s="3">
        <v>0.46700000000000003</v>
      </c>
      <c r="E6624" s="3">
        <v>0</v>
      </c>
      <c r="F6624" s="2">
        <f>Obliczenia!E6623</f>
        <v>0</v>
      </c>
      <c r="G6624" s="2">
        <f>Obliczenia!F6623</f>
        <v>0</v>
      </c>
    </row>
    <row r="6625" spans="1:7" x14ac:dyDescent="0.25">
      <c r="A6625" s="4">
        <v>46053.917037962965</v>
      </c>
      <c r="B6625" s="6">
        <v>0.46700000000000003</v>
      </c>
      <c r="C6625" s="3">
        <v>0</v>
      </c>
      <c r="D6625" s="3">
        <v>0.46700000000000003</v>
      </c>
      <c r="E6625" s="3">
        <v>0</v>
      </c>
      <c r="F6625" s="2">
        <f>Obliczenia!E6624</f>
        <v>0</v>
      </c>
      <c r="G6625" s="2">
        <f>Obliczenia!F6624</f>
        <v>0</v>
      </c>
    </row>
    <row r="6626" spans="1:7" x14ac:dyDescent="0.25">
      <c r="A6626" s="4">
        <v>46053.958704687502</v>
      </c>
      <c r="B6626" s="6">
        <v>0.46700000000000003</v>
      </c>
      <c r="C6626" s="3">
        <v>0</v>
      </c>
      <c r="D6626" s="3">
        <v>0.46700000000000003</v>
      </c>
      <c r="E6626" s="3">
        <v>0</v>
      </c>
      <c r="F6626" s="2">
        <f>Obliczenia!E6625</f>
        <v>0</v>
      </c>
      <c r="G6626" s="2">
        <f>Obliczenia!F6625</f>
        <v>0</v>
      </c>
    </row>
    <row r="6627" spans="1:7" x14ac:dyDescent="0.25">
      <c r="A6627" s="4">
        <v>46054.000371412039</v>
      </c>
      <c r="B6627" s="6">
        <v>0.46700000000000003</v>
      </c>
      <c r="C6627" s="3">
        <v>0</v>
      </c>
      <c r="D6627" s="3">
        <v>0.46700000000000003</v>
      </c>
      <c r="E6627" s="3">
        <v>0</v>
      </c>
      <c r="F6627" s="2">
        <f>Obliczenia!E6626</f>
        <v>0</v>
      </c>
      <c r="G6627" s="2">
        <f>Obliczenia!F6626</f>
        <v>0</v>
      </c>
    </row>
    <row r="6628" spans="1:7" x14ac:dyDescent="0.25">
      <c r="A6628" s="4">
        <v>46054.042038136577</v>
      </c>
      <c r="B6628" s="6">
        <v>0.46700000000000003</v>
      </c>
      <c r="C6628" s="3">
        <v>0</v>
      </c>
      <c r="D6628" s="3">
        <v>0.46700000000000003</v>
      </c>
      <c r="E6628" s="3">
        <v>0</v>
      </c>
      <c r="F6628" s="2">
        <f>Obliczenia!E6627</f>
        <v>0</v>
      </c>
      <c r="G6628" s="2">
        <f>Obliczenia!F6627</f>
        <v>0</v>
      </c>
    </row>
    <row r="6629" spans="1:7" x14ac:dyDescent="0.25">
      <c r="A6629" s="4">
        <v>46054.083704861114</v>
      </c>
      <c r="B6629" s="6">
        <v>0.46700000000000003</v>
      </c>
      <c r="C6629" s="3">
        <v>0</v>
      </c>
      <c r="D6629" s="3">
        <v>0.46700000000000003</v>
      </c>
      <c r="E6629" s="3">
        <v>0</v>
      </c>
      <c r="F6629" s="2">
        <f>Obliczenia!E6628</f>
        <v>0</v>
      </c>
      <c r="G6629" s="2">
        <f>Obliczenia!F6628</f>
        <v>0</v>
      </c>
    </row>
    <row r="6630" spans="1:7" x14ac:dyDescent="0.25">
      <c r="A6630" s="4">
        <v>46054.125371585651</v>
      </c>
      <c r="B6630" s="6">
        <v>0.46700000000000003</v>
      </c>
      <c r="C6630" s="3">
        <v>0</v>
      </c>
      <c r="D6630" s="3">
        <v>0.46700000000000003</v>
      </c>
      <c r="E6630" s="3">
        <v>0</v>
      </c>
      <c r="F6630" s="2">
        <f>Obliczenia!E6629</f>
        <v>3.1786000000000004E-5</v>
      </c>
      <c r="G6630" s="2">
        <f>Obliczenia!F6629</f>
        <v>0</v>
      </c>
    </row>
    <row r="6631" spans="1:7" x14ac:dyDescent="0.25">
      <c r="A6631" s="4">
        <v>46054.167038310188</v>
      </c>
      <c r="B6631" s="6">
        <v>0.46700000000000003</v>
      </c>
      <c r="C6631" s="3">
        <v>0</v>
      </c>
      <c r="D6631" s="3">
        <v>0.46700000000000003</v>
      </c>
      <c r="E6631" s="3">
        <v>0</v>
      </c>
      <c r="F6631" s="2">
        <f>Obliczenia!E6630</f>
        <v>3.6199999999999996E-2</v>
      </c>
      <c r="G6631" s="2">
        <f>Obliczenia!F6630</f>
        <v>0</v>
      </c>
    </row>
    <row r="6632" spans="1:7" x14ac:dyDescent="0.25">
      <c r="A6632" s="4">
        <v>46054.208705034725</v>
      </c>
      <c r="B6632" s="6">
        <v>0.46700000000000003</v>
      </c>
      <c r="C6632" s="3">
        <v>0</v>
      </c>
      <c r="D6632" s="3">
        <v>0.46700000000000003</v>
      </c>
      <c r="E6632" s="3">
        <v>0</v>
      </c>
      <c r="F6632" s="2">
        <f>Obliczenia!E6631</f>
        <v>9.5924000000000009E-2</v>
      </c>
      <c r="G6632" s="2">
        <f>Obliczenia!F6631</f>
        <v>0</v>
      </c>
    </row>
    <row r="6633" spans="1:7" x14ac:dyDescent="0.25">
      <c r="A6633" s="4">
        <v>46054.250371759263</v>
      </c>
      <c r="B6633" s="6">
        <v>0.46700000000000003</v>
      </c>
      <c r="C6633" s="3">
        <v>0</v>
      </c>
      <c r="D6633" s="3">
        <v>0.46700000000000003</v>
      </c>
      <c r="E6633" s="3">
        <v>0</v>
      </c>
      <c r="F6633" s="2">
        <f>Obliczenia!E6632</f>
        <v>0.16433600000000001</v>
      </c>
      <c r="G6633" s="2">
        <f>Obliczenia!F6632</f>
        <v>0</v>
      </c>
    </row>
    <row r="6634" spans="1:7" x14ac:dyDescent="0.25">
      <c r="A6634" s="4">
        <v>46054.2920384838</v>
      </c>
      <c r="B6634" s="6">
        <v>0.46700000000000003</v>
      </c>
      <c r="C6634" s="3">
        <v>0</v>
      </c>
      <c r="D6634" s="3">
        <v>0.46700000000000003</v>
      </c>
      <c r="E6634" s="3">
        <v>0</v>
      </c>
      <c r="F6634" s="2">
        <f>Obliczenia!E6633</f>
        <v>0.22690100000000002</v>
      </c>
      <c r="G6634" s="2">
        <f>Obliczenia!F6633</f>
        <v>0</v>
      </c>
    </row>
    <row r="6635" spans="1:7" x14ac:dyDescent="0.25">
      <c r="A6635" s="4">
        <v>46054.33370520833</v>
      </c>
      <c r="B6635" s="6">
        <v>0.46700000000000003</v>
      </c>
      <c r="C6635" s="3">
        <v>0</v>
      </c>
      <c r="D6635" s="3">
        <v>0.46700000000000003</v>
      </c>
      <c r="E6635" s="3">
        <v>0</v>
      </c>
      <c r="F6635" s="2">
        <f>Obliczenia!E6634</f>
        <v>0.28109100000000004</v>
      </c>
      <c r="G6635" s="2">
        <f>Obliczenia!F6634</f>
        <v>0</v>
      </c>
    </row>
    <row r="6636" spans="1:7" x14ac:dyDescent="0.25">
      <c r="A6636" s="4">
        <v>46054.375371932867</v>
      </c>
      <c r="B6636" s="6">
        <v>0.46700000000000003</v>
      </c>
      <c r="C6636" s="3">
        <v>0</v>
      </c>
      <c r="D6636" s="3">
        <v>0.46700000000000003</v>
      </c>
      <c r="E6636" s="3">
        <v>0</v>
      </c>
      <c r="F6636" s="2">
        <f>Obliczenia!E6635</f>
        <v>0.32019599999999998</v>
      </c>
      <c r="G6636" s="2">
        <f>Obliczenia!F6635</f>
        <v>0</v>
      </c>
    </row>
    <row r="6637" spans="1:7" x14ac:dyDescent="0.25">
      <c r="A6637" s="4">
        <v>46054.417038657404</v>
      </c>
      <c r="B6637" s="6">
        <v>0.46700000000000003</v>
      </c>
      <c r="C6637" s="3">
        <v>0</v>
      </c>
      <c r="D6637" s="3">
        <v>0.46700000000000003</v>
      </c>
      <c r="E6637" s="3">
        <v>0</v>
      </c>
      <c r="F6637" s="2">
        <f>Obliczenia!E6636</f>
        <v>0.34411400000000003</v>
      </c>
      <c r="G6637" s="2">
        <f>Obliczenia!F6636</f>
        <v>0</v>
      </c>
    </row>
    <row r="6638" spans="1:7" x14ac:dyDescent="0.25">
      <c r="A6638" s="4">
        <v>46054.458705381941</v>
      </c>
      <c r="B6638" s="6">
        <v>0.46700000000000003</v>
      </c>
      <c r="C6638" s="3">
        <v>0</v>
      </c>
      <c r="D6638" s="3">
        <v>0.46700000000000003</v>
      </c>
      <c r="E6638" s="3">
        <v>0</v>
      </c>
      <c r="F6638" s="2">
        <f>Obliczenia!E6637</f>
        <v>0.35553600000000002</v>
      </c>
      <c r="G6638" s="2">
        <f>Obliczenia!F6637</f>
        <v>0</v>
      </c>
    </row>
    <row r="6639" spans="1:7" x14ac:dyDescent="0.25">
      <c r="A6639" s="4">
        <v>46054.500372106479</v>
      </c>
      <c r="B6639" s="6">
        <v>0.46700000000000003</v>
      </c>
      <c r="C6639" s="3">
        <v>0</v>
      </c>
      <c r="D6639" s="3">
        <v>0.46700000000000003</v>
      </c>
      <c r="E6639" s="3">
        <v>0</v>
      </c>
      <c r="F6639" s="2">
        <f>Obliczenia!E6638</f>
        <v>0.34710000000000002</v>
      </c>
      <c r="G6639" s="2">
        <f>Obliczenia!F6638</f>
        <v>0</v>
      </c>
    </row>
    <row r="6640" spans="1:7" x14ac:dyDescent="0.25">
      <c r="A6640" s="4">
        <v>46054.542038831016</v>
      </c>
      <c r="B6640" s="6">
        <v>0.46700000000000003</v>
      </c>
      <c r="C6640" s="3">
        <v>0</v>
      </c>
      <c r="D6640" s="3">
        <v>0.46700000000000003</v>
      </c>
      <c r="E6640" s="3">
        <v>0</v>
      </c>
      <c r="F6640" s="2">
        <f>Obliczenia!E6639</f>
        <v>0.32482900000000003</v>
      </c>
      <c r="G6640" s="2">
        <f>Obliczenia!F6639</f>
        <v>0</v>
      </c>
    </row>
    <row r="6641" spans="1:7" x14ac:dyDescent="0.25">
      <c r="A6641" s="4">
        <v>46054.583705555553</v>
      </c>
      <c r="B6641" s="6">
        <v>0.46700000000000003</v>
      </c>
      <c r="C6641" s="3">
        <v>0</v>
      </c>
      <c r="D6641" s="3">
        <v>0.46700000000000003</v>
      </c>
      <c r="E6641" s="3">
        <v>0</v>
      </c>
      <c r="F6641" s="2">
        <f>Obliczenia!E6640</f>
        <v>0.28259300000000004</v>
      </c>
      <c r="G6641" s="2">
        <f>Obliczenia!F6640</f>
        <v>0</v>
      </c>
    </row>
    <row r="6642" spans="1:7" x14ac:dyDescent="0.25">
      <c r="A6642" s="4">
        <v>46054.62537228009</v>
      </c>
      <c r="B6642" s="6">
        <v>0.46700000000000003</v>
      </c>
      <c r="C6642" s="3">
        <v>0</v>
      </c>
      <c r="D6642" s="3">
        <v>0.46700000000000003</v>
      </c>
      <c r="E6642" s="3">
        <v>0</v>
      </c>
      <c r="F6642" s="2">
        <f>Obliczenia!E6641</f>
        <v>0.229406</v>
      </c>
      <c r="G6642" s="2">
        <f>Obliczenia!F6641</f>
        <v>0</v>
      </c>
    </row>
    <row r="6643" spans="1:7" x14ac:dyDescent="0.25">
      <c r="A6643" s="4">
        <v>46054.667039004627</v>
      </c>
      <c r="B6643" s="6">
        <v>0.46700000000000003</v>
      </c>
      <c r="C6643" s="3">
        <v>0</v>
      </c>
      <c r="D6643" s="3">
        <v>0.46700000000000003</v>
      </c>
      <c r="E6643" s="3">
        <v>0</v>
      </c>
      <c r="F6643" s="2">
        <f>Obliczenia!E6642</f>
        <v>0.16536699999999999</v>
      </c>
      <c r="G6643" s="2">
        <f>Obliczenia!F6642</f>
        <v>0</v>
      </c>
    </row>
    <row r="6644" spans="1:7" x14ac:dyDescent="0.25">
      <c r="A6644" s="4">
        <v>46054.708705729165</v>
      </c>
      <c r="B6644" s="6">
        <v>0.46700000000000003</v>
      </c>
      <c r="C6644" s="3">
        <v>0</v>
      </c>
      <c r="D6644" s="3">
        <v>0.46700000000000003</v>
      </c>
      <c r="E6644" s="3">
        <v>0</v>
      </c>
      <c r="F6644" s="2">
        <f>Obliczenia!E6643</f>
        <v>0.10013</v>
      </c>
      <c r="G6644" s="2">
        <f>Obliczenia!F6643</f>
        <v>0</v>
      </c>
    </row>
    <row r="6645" spans="1:7" x14ac:dyDescent="0.25">
      <c r="A6645" s="4">
        <v>46054.750372453702</v>
      </c>
      <c r="B6645" s="6">
        <v>0.46700000000000003</v>
      </c>
      <c r="C6645" s="3">
        <v>0</v>
      </c>
      <c r="D6645" s="3">
        <v>0.46700000000000003</v>
      </c>
      <c r="E6645" s="3">
        <v>0</v>
      </c>
      <c r="F6645" s="2">
        <f>Obliczenia!E6644</f>
        <v>4.1153600000000005E-2</v>
      </c>
      <c r="G6645" s="2">
        <f>Obliczenia!F6644</f>
        <v>0</v>
      </c>
    </row>
    <row r="6646" spans="1:7" x14ac:dyDescent="0.25">
      <c r="A6646" s="4">
        <v>46054.792039178239</v>
      </c>
      <c r="B6646" s="6">
        <v>0.46700000000000003</v>
      </c>
      <c r="C6646" s="3">
        <v>0</v>
      </c>
      <c r="D6646" s="3">
        <v>0.46700000000000003</v>
      </c>
      <c r="E6646" s="3">
        <v>0</v>
      </c>
      <c r="F6646" s="2">
        <f>Obliczenia!E6645</f>
        <v>1.0570700000000001E-4</v>
      </c>
      <c r="G6646" s="2">
        <f>Obliczenia!F6645</f>
        <v>0</v>
      </c>
    </row>
    <row r="6647" spans="1:7" x14ac:dyDescent="0.25">
      <c r="A6647" s="4">
        <v>46054.833705902776</v>
      </c>
      <c r="B6647" s="6">
        <v>0.46700000000000003</v>
      </c>
      <c r="C6647" s="3">
        <v>0</v>
      </c>
      <c r="D6647" s="3">
        <v>0.46700000000000003</v>
      </c>
      <c r="E6647" s="3">
        <v>0</v>
      </c>
      <c r="F6647" s="2">
        <f>Obliczenia!E6646</f>
        <v>0</v>
      </c>
      <c r="G6647" s="2">
        <f>Obliczenia!F6646</f>
        <v>0</v>
      </c>
    </row>
    <row r="6648" spans="1:7" x14ac:dyDescent="0.25">
      <c r="A6648" s="4">
        <v>46054.875372627313</v>
      </c>
      <c r="B6648" s="6">
        <v>0.46700000000000003</v>
      </c>
      <c r="C6648" s="3">
        <v>0</v>
      </c>
      <c r="D6648" s="3">
        <v>0.46700000000000003</v>
      </c>
      <c r="E6648" s="3">
        <v>0</v>
      </c>
      <c r="F6648" s="2">
        <f>Obliczenia!E6647</f>
        <v>0</v>
      </c>
      <c r="G6648" s="2">
        <f>Obliczenia!F6647</f>
        <v>0</v>
      </c>
    </row>
    <row r="6649" spans="1:7" x14ac:dyDescent="0.25">
      <c r="A6649" s="4">
        <v>46054.917039351851</v>
      </c>
      <c r="B6649" s="6">
        <v>0.46700000000000003</v>
      </c>
      <c r="C6649" s="3">
        <v>0</v>
      </c>
      <c r="D6649" s="3">
        <v>0.46700000000000003</v>
      </c>
      <c r="E6649" s="3">
        <v>0</v>
      </c>
      <c r="F6649" s="2">
        <f>Obliczenia!E6648</f>
        <v>0</v>
      </c>
      <c r="G6649" s="2">
        <f>Obliczenia!F6648</f>
        <v>0</v>
      </c>
    </row>
    <row r="6650" spans="1:7" x14ac:dyDescent="0.25">
      <c r="A6650" s="4">
        <v>46054.958706076388</v>
      </c>
      <c r="B6650" s="6">
        <v>0.46700000000000003</v>
      </c>
      <c r="C6650" s="3">
        <v>0</v>
      </c>
      <c r="D6650" s="3">
        <v>0.46700000000000003</v>
      </c>
      <c r="E6650" s="3">
        <v>0</v>
      </c>
      <c r="F6650" s="2">
        <f>Obliczenia!E6649</f>
        <v>0</v>
      </c>
      <c r="G6650" s="2">
        <f>Obliczenia!F6649</f>
        <v>0</v>
      </c>
    </row>
    <row r="6651" spans="1:7" x14ac:dyDescent="0.25">
      <c r="A6651" s="4">
        <v>46055.000372800925</v>
      </c>
      <c r="B6651" s="6">
        <v>0.46700000000000003</v>
      </c>
      <c r="C6651" s="3">
        <v>0</v>
      </c>
      <c r="D6651" s="3">
        <v>0.46700000000000003</v>
      </c>
      <c r="E6651" s="3">
        <v>0</v>
      </c>
      <c r="F6651" s="2">
        <f>Obliczenia!E6650</f>
        <v>0</v>
      </c>
      <c r="G6651" s="2">
        <f>Obliczenia!F6650</f>
        <v>0</v>
      </c>
    </row>
    <row r="6652" spans="1:7" x14ac:dyDescent="0.25">
      <c r="A6652" s="4">
        <v>46055.042039525462</v>
      </c>
      <c r="B6652" s="6">
        <v>0.46700000000000003</v>
      </c>
      <c r="C6652" s="3">
        <v>0</v>
      </c>
      <c r="D6652" s="3">
        <v>0.46700000000000003</v>
      </c>
      <c r="E6652" s="3">
        <v>0</v>
      </c>
      <c r="F6652" s="2">
        <f>Obliczenia!E6651</f>
        <v>0</v>
      </c>
      <c r="G6652" s="2">
        <f>Obliczenia!F6651</f>
        <v>0</v>
      </c>
    </row>
    <row r="6653" spans="1:7" x14ac:dyDescent="0.25">
      <c r="A6653" s="4">
        <v>46055.08370625</v>
      </c>
      <c r="B6653" s="6">
        <v>0.46700000000000003</v>
      </c>
      <c r="C6653" s="3">
        <v>0</v>
      </c>
      <c r="D6653" s="3">
        <v>0.46700000000000003</v>
      </c>
      <c r="E6653" s="3">
        <v>0</v>
      </c>
      <c r="F6653" s="2">
        <f>Obliczenia!E6652</f>
        <v>0</v>
      </c>
      <c r="G6653" s="2">
        <f>Obliczenia!F6652</f>
        <v>0</v>
      </c>
    </row>
    <row r="6654" spans="1:7" x14ac:dyDescent="0.25">
      <c r="A6654" s="4">
        <v>46055.125372974537</v>
      </c>
      <c r="B6654" s="6">
        <v>0.46700000000000003</v>
      </c>
      <c r="C6654" s="3">
        <v>0</v>
      </c>
      <c r="D6654" s="3">
        <v>0.46700000000000003</v>
      </c>
      <c r="E6654" s="3">
        <v>0</v>
      </c>
      <c r="F6654" s="2">
        <f>Obliczenia!E6653</f>
        <v>3.2191899999999999E-5</v>
      </c>
      <c r="G6654" s="2">
        <f>Obliczenia!F6653</f>
        <v>0</v>
      </c>
    </row>
    <row r="6655" spans="1:7" x14ac:dyDescent="0.25">
      <c r="A6655" s="4">
        <v>46055.167039699074</v>
      </c>
      <c r="B6655" s="6">
        <v>0.46700000000000003</v>
      </c>
      <c r="C6655" s="3">
        <v>0</v>
      </c>
      <c r="D6655" s="3">
        <v>0.46700000000000003</v>
      </c>
      <c r="E6655" s="3">
        <v>0</v>
      </c>
      <c r="F6655" s="2">
        <f>Obliczenia!E6654</f>
        <v>3.5035499999999997E-2</v>
      </c>
      <c r="G6655" s="2">
        <f>Obliczenia!F6654</f>
        <v>0</v>
      </c>
    </row>
    <row r="6656" spans="1:7" x14ac:dyDescent="0.25">
      <c r="A6656" s="4">
        <v>46055.208706423611</v>
      </c>
      <c r="B6656" s="6">
        <v>0.46700000000000003</v>
      </c>
      <c r="C6656" s="3">
        <v>0</v>
      </c>
      <c r="D6656" s="3">
        <v>0.46700000000000003</v>
      </c>
      <c r="E6656" s="3">
        <v>0</v>
      </c>
      <c r="F6656" s="2">
        <f>Obliczenia!E6655</f>
        <v>9.3863000000000002E-2</v>
      </c>
      <c r="G6656" s="2">
        <f>Obliczenia!F6655</f>
        <v>0</v>
      </c>
    </row>
    <row r="6657" spans="1:7" x14ac:dyDescent="0.25">
      <c r="A6657" s="4">
        <v>46055.250373148148</v>
      </c>
      <c r="B6657" s="6">
        <v>0.46700000000000003</v>
      </c>
      <c r="C6657" s="3">
        <v>0</v>
      </c>
      <c r="D6657" s="3">
        <v>0.46700000000000003</v>
      </c>
      <c r="E6657" s="3">
        <v>0</v>
      </c>
      <c r="F6657" s="2">
        <f>Obliczenia!E6656</f>
        <v>0.16046199999999999</v>
      </c>
      <c r="G6657" s="2">
        <f>Obliczenia!F6656</f>
        <v>0</v>
      </c>
    </row>
    <row r="6658" spans="1:7" x14ac:dyDescent="0.25">
      <c r="A6658" s="4">
        <v>46055.292039872686</v>
      </c>
      <c r="B6658" s="6">
        <v>0.46700000000000003</v>
      </c>
      <c r="C6658" s="3">
        <v>0</v>
      </c>
      <c r="D6658" s="3">
        <v>0.46700000000000003</v>
      </c>
      <c r="E6658" s="3">
        <v>0</v>
      </c>
      <c r="F6658" s="2">
        <f>Obliczenia!E6657</f>
        <v>0.22289699999999998</v>
      </c>
      <c r="G6658" s="2">
        <f>Obliczenia!F6657</f>
        <v>0</v>
      </c>
    </row>
    <row r="6659" spans="1:7" x14ac:dyDescent="0.25">
      <c r="A6659" s="4">
        <v>46055.333706597223</v>
      </c>
      <c r="B6659" s="6">
        <v>0.46700000000000003</v>
      </c>
      <c r="C6659" s="3">
        <v>0</v>
      </c>
      <c r="D6659" s="3">
        <v>0.46700000000000003</v>
      </c>
      <c r="E6659" s="3">
        <v>0</v>
      </c>
      <c r="F6659" s="2">
        <f>Obliczenia!E6658</f>
        <v>0.27400000000000002</v>
      </c>
      <c r="G6659" s="2">
        <f>Obliczenia!F6658</f>
        <v>0</v>
      </c>
    </row>
    <row r="6660" spans="1:7" x14ac:dyDescent="0.25">
      <c r="A6660" s="4">
        <v>46055.37537332176</v>
      </c>
      <c r="B6660" s="6">
        <v>0.46700000000000003</v>
      </c>
      <c r="C6660" s="3">
        <v>0</v>
      </c>
      <c r="D6660" s="3">
        <v>0.46700000000000003</v>
      </c>
      <c r="E6660" s="3">
        <v>0</v>
      </c>
      <c r="F6660" s="2">
        <f>Obliczenia!E6659</f>
        <v>0.31744799999999995</v>
      </c>
      <c r="G6660" s="2">
        <f>Obliczenia!F6659</f>
        <v>0</v>
      </c>
    </row>
    <row r="6661" spans="1:7" x14ac:dyDescent="0.25">
      <c r="A6661" s="4">
        <v>46055.417040046297</v>
      </c>
      <c r="B6661" s="6">
        <v>0.46700000000000003</v>
      </c>
      <c r="C6661" s="3">
        <v>0</v>
      </c>
      <c r="D6661" s="3">
        <v>0.46700000000000003</v>
      </c>
      <c r="E6661" s="3">
        <v>0</v>
      </c>
      <c r="F6661" s="2">
        <f>Obliczenia!E6660</f>
        <v>0.339229</v>
      </c>
      <c r="G6661" s="2">
        <f>Obliczenia!F6660</f>
        <v>0</v>
      </c>
    </row>
    <row r="6662" spans="1:7" x14ac:dyDescent="0.25">
      <c r="A6662" s="4">
        <v>46055.458706770834</v>
      </c>
      <c r="B6662" s="6">
        <v>0.46700000000000003</v>
      </c>
      <c r="C6662" s="3">
        <v>0</v>
      </c>
      <c r="D6662" s="3">
        <v>0.46700000000000003</v>
      </c>
      <c r="E6662" s="3">
        <v>0</v>
      </c>
      <c r="F6662" s="2">
        <f>Obliczenia!E6661</f>
        <v>0.34976499999999999</v>
      </c>
      <c r="G6662" s="2">
        <f>Obliczenia!F6661</f>
        <v>0</v>
      </c>
    </row>
    <row r="6663" spans="1:7" x14ac:dyDescent="0.25">
      <c r="A6663" s="4">
        <v>46055.500373495372</v>
      </c>
      <c r="B6663" s="6">
        <v>0.46700000000000003</v>
      </c>
      <c r="C6663" s="3">
        <v>0</v>
      </c>
      <c r="D6663" s="3">
        <v>0.46700000000000003</v>
      </c>
      <c r="E6663" s="3">
        <v>0</v>
      </c>
      <c r="F6663" s="2">
        <f>Obliczenia!E6662</f>
        <v>0.34510900000000005</v>
      </c>
      <c r="G6663" s="2">
        <f>Obliczenia!F6662</f>
        <v>0</v>
      </c>
    </row>
    <row r="6664" spans="1:7" x14ac:dyDescent="0.25">
      <c r="A6664" s="4">
        <v>46055.542040219909</v>
      </c>
      <c r="B6664" s="6">
        <v>0.46700000000000003</v>
      </c>
      <c r="C6664" s="3">
        <v>0</v>
      </c>
      <c r="D6664" s="3">
        <v>0.46700000000000003</v>
      </c>
      <c r="E6664" s="3">
        <v>0</v>
      </c>
      <c r="F6664" s="2">
        <f>Obliczenia!E6663</f>
        <v>0.32179199999999997</v>
      </c>
      <c r="G6664" s="2">
        <f>Obliczenia!F6663</f>
        <v>0</v>
      </c>
    </row>
    <row r="6665" spans="1:7" x14ac:dyDescent="0.25">
      <c r="A6665" s="4">
        <v>46055.583706944446</v>
      </c>
      <c r="B6665" s="6">
        <v>0.46700000000000003</v>
      </c>
      <c r="C6665" s="3">
        <v>0</v>
      </c>
      <c r="D6665" s="3">
        <v>0.46700000000000003</v>
      </c>
      <c r="E6665" s="3">
        <v>0</v>
      </c>
      <c r="F6665" s="2">
        <f>Obliczenia!E6664</f>
        <v>0.28258299999999997</v>
      </c>
      <c r="G6665" s="2">
        <f>Obliczenia!F6664</f>
        <v>0</v>
      </c>
    </row>
    <row r="6666" spans="1:7" x14ac:dyDescent="0.25">
      <c r="A6666" s="4">
        <v>46055.625373668983</v>
      </c>
      <c r="B6666" s="6">
        <v>0.46700000000000003</v>
      </c>
      <c r="C6666" s="3">
        <v>0</v>
      </c>
      <c r="D6666" s="3">
        <v>0.46700000000000003</v>
      </c>
      <c r="E6666" s="3">
        <v>0</v>
      </c>
      <c r="F6666" s="2">
        <f>Obliczenia!E6665</f>
        <v>0.23116500000000001</v>
      </c>
      <c r="G6666" s="2">
        <f>Obliczenia!F6665</f>
        <v>0</v>
      </c>
    </row>
    <row r="6667" spans="1:7" x14ac:dyDescent="0.25">
      <c r="A6667" s="4">
        <v>46055.66704039352</v>
      </c>
      <c r="B6667" s="6">
        <v>0.46700000000000003</v>
      </c>
      <c r="C6667" s="3">
        <v>0</v>
      </c>
      <c r="D6667" s="3">
        <v>0.46700000000000003</v>
      </c>
      <c r="E6667" s="3">
        <v>0</v>
      </c>
      <c r="F6667" s="2">
        <f>Obliczenia!E6666</f>
        <v>0.17103099999999999</v>
      </c>
      <c r="G6667" s="2">
        <f>Obliczenia!F6666</f>
        <v>0</v>
      </c>
    </row>
    <row r="6668" spans="1:7" x14ac:dyDescent="0.25">
      <c r="A6668" s="4">
        <v>46055.708707118058</v>
      </c>
      <c r="B6668" s="6">
        <v>0.46700000000000003</v>
      </c>
      <c r="C6668" s="3">
        <v>0</v>
      </c>
      <c r="D6668" s="3">
        <v>0.46700000000000003</v>
      </c>
      <c r="E6668" s="3">
        <v>0</v>
      </c>
      <c r="F6668" s="2">
        <f>Obliczenia!E6667</f>
        <v>0.10698599999999998</v>
      </c>
      <c r="G6668" s="2">
        <f>Obliczenia!F6667</f>
        <v>0</v>
      </c>
    </row>
    <row r="6669" spans="1:7" x14ac:dyDescent="0.25">
      <c r="A6669" s="4">
        <v>46055.750373842595</v>
      </c>
      <c r="B6669" s="6">
        <v>0.46700000000000003</v>
      </c>
      <c r="C6669" s="3">
        <v>0</v>
      </c>
      <c r="D6669" s="3">
        <v>0.46700000000000003</v>
      </c>
      <c r="E6669" s="3">
        <v>0</v>
      </c>
      <c r="F6669" s="2">
        <f>Obliczenia!E6668</f>
        <v>4.6448099999999999E-2</v>
      </c>
      <c r="G6669" s="2">
        <f>Obliczenia!F6668</f>
        <v>0</v>
      </c>
    </row>
    <row r="6670" spans="1:7" x14ac:dyDescent="0.25">
      <c r="A6670" s="4">
        <v>46055.792040567132</v>
      </c>
      <c r="B6670" s="6">
        <v>0.46700000000000003</v>
      </c>
      <c r="C6670" s="3">
        <v>0</v>
      </c>
      <c r="D6670" s="3">
        <v>0.46700000000000003</v>
      </c>
      <c r="E6670" s="3">
        <v>0</v>
      </c>
      <c r="F6670" s="2">
        <f>Obliczenia!E6669</f>
        <v>2.3016099999999999E-4</v>
      </c>
      <c r="G6670" s="2">
        <f>Obliczenia!F6669</f>
        <v>0</v>
      </c>
    </row>
    <row r="6671" spans="1:7" x14ac:dyDescent="0.25">
      <c r="A6671" s="4">
        <v>46055.833707291669</v>
      </c>
      <c r="B6671" s="6">
        <v>0.46700000000000003</v>
      </c>
      <c r="C6671" s="3">
        <v>0</v>
      </c>
      <c r="D6671" s="3">
        <v>0.46700000000000003</v>
      </c>
      <c r="E6671" s="3">
        <v>0</v>
      </c>
      <c r="F6671" s="2">
        <f>Obliczenia!E6670</f>
        <v>0</v>
      </c>
      <c r="G6671" s="2">
        <f>Obliczenia!F6670</f>
        <v>0</v>
      </c>
    </row>
    <row r="6672" spans="1:7" x14ac:dyDescent="0.25">
      <c r="A6672" s="4">
        <v>46055.875374016206</v>
      </c>
      <c r="B6672" s="6">
        <v>0.46700000000000003</v>
      </c>
      <c r="C6672" s="3">
        <v>0</v>
      </c>
      <c r="D6672" s="3">
        <v>0.46700000000000003</v>
      </c>
      <c r="E6672" s="3">
        <v>0</v>
      </c>
      <c r="F6672" s="2">
        <f>Obliczenia!E6671</f>
        <v>0</v>
      </c>
      <c r="G6672" s="2">
        <f>Obliczenia!F6671</f>
        <v>0</v>
      </c>
    </row>
    <row r="6673" spans="1:7" x14ac:dyDescent="0.25">
      <c r="A6673" s="4">
        <v>46055.917040740744</v>
      </c>
      <c r="B6673" s="6">
        <v>0.46700000000000003</v>
      </c>
      <c r="C6673" s="3">
        <v>0</v>
      </c>
      <c r="D6673" s="3">
        <v>0.46700000000000003</v>
      </c>
      <c r="E6673" s="3">
        <v>0</v>
      </c>
      <c r="F6673" s="2">
        <f>Obliczenia!E6672</f>
        <v>0</v>
      </c>
      <c r="G6673" s="2">
        <f>Obliczenia!F6672</f>
        <v>0</v>
      </c>
    </row>
    <row r="6674" spans="1:7" x14ac:dyDescent="0.25">
      <c r="A6674" s="4">
        <v>46055.958707465281</v>
      </c>
      <c r="B6674" s="6">
        <v>0.46700000000000003</v>
      </c>
      <c r="C6674" s="3">
        <v>0</v>
      </c>
      <c r="D6674" s="3">
        <v>0.46700000000000003</v>
      </c>
      <c r="E6674" s="3">
        <v>0</v>
      </c>
      <c r="F6674" s="2">
        <f>Obliczenia!E6673</f>
        <v>0</v>
      </c>
      <c r="G6674" s="2">
        <f>Obliczenia!F6673</f>
        <v>0</v>
      </c>
    </row>
    <row r="6675" spans="1:7" x14ac:dyDescent="0.25">
      <c r="A6675" s="4">
        <v>46056.000374189818</v>
      </c>
      <c r="B6675" s="6">
        <v>0.46700000000000003</v>
      </c>
      <c r="C6675" s="3">
        <v>0</v>
      </c>
      <c r="D6675" s="3">
        <v>0.46700000000000003</v>
      </c>
      <c r="E6675" s="3">
        <v>0</v>
      </c>
      <c r="F6675" s="2">
        <f>Obliczenia!E6674</f>
        <v>0</v>
      </c>
      <c r="G6675" s="2">
        <f>Obliczenia!F6674</f>
        <v>0</v>
      </c>
    </row>
    <row r="6676" spans="1:7" x14ac:dyDescent="0.25">
      <c r="A6676" s="4">
        <v>46056.042040914355</v>
      </c>
      <c r="B6676" s="6">
        <v>0.46700000000000003</v>
      </c>
      <c r="C6676" s="3">
        <v>0</v>
      </c>
      <c r="D6676" s="3">
        <v>0.46700000000000003</v>
      </c>
      <c r="E6676" s="3">
        <v>0</v>
      </c>
      <c r="F6676" s="2">
        <f>Obliczenia!E6675</f>
        <v>0</v>
      </c>
      <c r="G6676" s="2">
        <f>Obliczenia!F6675</f>
        <v>0</v>
      </c>
    </row>
    <row r="6677" spans="1:7" x14ac:dyDescent="0.25">
      <c r="A6677" s="4">
        <v>46056.083707638885</v>
      </c>
      <c r="B6677" s="6">
        <v>0.46700000000000003</v>
      </c>
      <c r="C6677" s="3">
        <v>0</v>
      </c>
      <c r="D6677" s="3">
        <v>0.46700000000000003</v>
      </c>
      <c r="E6677" s="3">
        <v>0</v>
      </c>
      <c r="F6677" s="2">
        <f>Obliczenia!E6676</f>
        <v>0</v>
      </c>
      <c r="G6677" s="2">
        <f>Obliczenia!F6676</f>
        <v>0</v>
      </c>
    </row>
    <row r="6678" spans="1:7" x14ac:dyDescent="0.25">
      <c r="A6678" s="4">
        <v>46056.125374363422</v>
      </c>
      <c r="B6678" s="6">
        <v>0.46700000000000003</v>
      </c>
      <c r="C6678" s="3">
        <v>0</v>
      </c>
      <c r="D6678" s="3">
        <v>0.46700000000000003</v>
      </c>
      <c r="E6678" s="3">
        <v>0</v>
      </c>
      <c r="F6678" s="2">
        <f>Obliczenia!E6677</f>
        <v>0</v>
      </c>
      <c r="G6678" s="2">
        <f>Obliczenia!F6677</f>
        <v>0</v>
      </c>
    </row>
    <row r="6679" spans="1:7" x14ac:dyDescent="0.25">
      <c r="A6679" s="4">
        <v>46056.16704108796</v>
      </c>
      <c r="B6679" s="6">
        <v>0.46700000000000003</v>
      </c>
      <c r="C6679" s="3">
        <v>0</v>
      </c>
      <c r="D6679" s="3">
        <v>0.46700000000000003</v>
      </c>
      <c r="E6679" s="3">
        <v>0</v>
      </c>
      <c r="F6679" s="2">
        <f>Obliczenia!E6678</f>
        <v>8.7683999999999991E-3</v>
      </c>
      <c r="G6679" s="2">
        <f>Obliczenia!F6678</f>
        <v>0</v>
      </c>
    </row>
    <row r="6680" spans="1:7" x14ac:dyDescent="0.25">
      <c r="A6680" s="4">
        <v>46056.208707812497</v>
      </c>
      <c r="B6680" s="6">
        <v>0.46700000000000003</v>
      </c>
      <c r="C6680" s="3">
        <v>0</v>
      </c>
      <c r="D6680" s="3">
        <v>0.46700000000000003</v>
      </c>
      <c r="E6680" s="3">
        <v>0</v>
      </c>
      <c r="F6680" s="2">
        <f>Obliczenia!E6679</f>
        <v>1.8343200000000002E-3</v>
      </c>
      <c r="G6680" s="2">
        <f>Obliczenia!F6679</f>
        <v>0</v>
      </c>
    </row>
    <row r="6681" spans="1:7" x14ac:dyDescent="0.25">
      <c r="A6681" s="4">
        <v>46056.250374537034</v>
      </c>
      <c r="B6681" s="6">
        <v>0.46700000000000003</v>
      </c>
      <c r="C6681" s="3">
        <v>0</v>
      </c>
      <c r="D6681" s="3">
        <v>0.46700000000000003</v>
      </c>
      <c r="E6681" s="3">
        <v>0</v>
      </c>
      <c r="F6681" s="2">
        <f>Obliczenia!E6680</f>
        <v>8.2358000000000001E-2</v>
      </c>
      <c r="G6681" s="2">
        <f>Obliczenia!F6680</f>
        <v>0</v>
      </c>
    </row>
    <row r="6682" spans="1:7" x14ac:dyDescent="0.25">
      <c r="A6682" s="4">
        <v>46056.292041261571</v>
      </c>
      <c r="B6682" s="6">
        <v>0.46700000000000003</v>
      </c>
      <c r="C6682" s="3">
        <v>0</v>
      </c>
      <c r="D6682" s="3">
        <v>0.46700000000000003</v>
      </c>
      <c r="E6682" s="3">
        <v>0</v>
      </c>
      <c r="F6682" s="2">
        <f>Obliczenia!E6681</f>
        <v>0.139348</v>
      </c>
      <c r="G6682" s="2">
        <f>Obliczenia!F6681</f>
        <v>0</v>
      </c>
    </row>
    <row r="6683" spans="1:7" x14ac:dyDescent="0.25">
      <c r="A6683" s="4">
        <v>46056.333707986108</v>
      </c>
      <c r="B6683" s="6">
        <v>0.46700000000000003</v>
      </c>
      <c r="C6683" s="3">
        <v>0</v>
      </c>
      <c r="D6683" s="3">
        <v>0.46700000000000003</v>
      </c>
      <c r="E6683" s="3">
        <v>0</v>
      </c>
      <c r="F6683" s="2">
        <f>Obliczenia!E6682</f>
        <v>0.305423</v>
      </c>
      <c r="G6683" s="2">
        <f>Obliczenia!F6682</f>
        <v>0.20030300000000001</v>
      </c>
    </row>
    <row r="6684" spans="1:7" x14ac:dyDescent="0.25">
      <c r="A6684" s="4">
        <v>46056.375374710646</v>
      </c>
      <c r="B6684" s="6">
        <v>0.46700000000000003</v>
      </c>
      <c r="C6684" s="3">
        <v>0</v>
      </c>
      <c r="D6684" s="3">
        <v>0.46700000000000003</v>
      </c>
      <c r="E6684" s="3">
        <v>0</v>
      </c>
      <c r="F6684" s="2">
        <f>Obliczenia!E6683</f>
        <v>0.32304100000000002</v>
      </c>
      <c r="G6684" s="2">
        <f>Obliczenia!F6683</f>
        <v>0.22464099999999998</v>
      </c>
    </row>
    <row r="6685" spans="1:7" x14ac:dyDescent="0.25">
      <c r="A6685" s="4">
        <v>46056.417041435183</v>
      </c>
      <c r="B6685" s="6">
        <v>0.46700000000000003</v>
      </c>
      <c r="C6685" s="3">
        <v>0</v>
      </c>
      <c r="D6685" s="3">
        <v>0.46700000000000003</v>
      </c>
      <c r="E6685" s="3">
        <v>0</v>
      </c>
      <c r="F6685" s="2">
        <f>Obliczenia!E6684</f>
        <v>0.233844</v>
      </c>
      <c r="G6685" s="2">
        <f>Obliczenia!F6684</f>
        <v>0.12704399999999999</v>
      </c>
    </row>
    <row r="6686" spans="1:7" x14ac:dyDescent="0.25">
      <c r="A6686" s="4">
        <v>46056.45870815972</v>
      </c>
      <c r="B6686" s="6">
        <v>0.46700000000000003</v>
      </c>
      <c r="C6686" s="3">
        <v>0</v>
      </c>
      <c r="D6686" s="3">
        <v>0.46700000000000003</v>
      </c>
      <c r="E6686" s="3">
        <v>0</v>
      </c>
      <c r="F6686" s="2">
        <f>Obliczenia!E6685</f>
        <v>0.24638499999999999</v>
      </c>
      <c r="G6686" s="2">
        <f>Obliczenia!F6685</f>
        <v>0.14798499999999998</v>
      </c>
    </row>
    <row r="6687" spans="1:7" x14ac:dyDescent="0.25">
      <c r="A6687" s="4">
        <v>46056.500374884257</v>
      </c>
      <c r="B6687" s="6">
        <v>0.46700000000000003</v>
      </c>
      <c r="C6687" s="3">
        <v>0</v>
      </c>
      <c r="D6687" s="3">
        <v>0.46700000000000003</v>
      </c>
      <c r="E6687" s="3">
        <v>0</v>
      </c>
      <c r="F6687" s="2">
        <f>Obliczenia!E6686</f>
        <v>6.3328999999999996E-2</v>
      </c>
      <c r="G6687" s="2">
        <f>Obliczenia!F6686</f>
        <v>0</v>
      </c>
    </row>
    <row r="6688" spans="1:7" x14ac:dyDescent="0.25">
      <c r="A6688" s="4">
        <v>46056.542041608795</v>
      </c>
      <c r="B6688" s="6">
        <v>0.46700000000000003</v>
      </c>
      <c r="C6688" s="3">
        <v>0</v>
      </c>
      <c r="D6688" s="3">
        <v>0.46700000000000003</v>
      </c>
      <c r="E6688" s="3">
        <v>0</v>
      </c>
      <c r="F6688" s="2">
        <f>Obliczenia!E6687</f>
        <v>8.4471000000000004E-2</v>
      </c>
      <c r="G6688" s="2">
        <f>Obliczenia!F6687</f>
        <v>0</v>
      </c>
    </row>
    <row r="6689" spans="1:7" x14ac:dyDescent="0.25">
      <c r="A6689" s="4">
        <v>46056.583708333332</v>
      </c>
      <c r="B6689" s="6">
        <v>0.46700000000000003</v>
      </c>
      <c r="C6689" s="3">
        <v>0</v>
      </c>
      <c r="D6689" s="3">
        <v>0.46700000000000003</v>
      </c>
      <c r="E6689" s="3">
        <v>0</v>
      </c>
      <c r="F6689" s="2">
        <f>Obliczenia!E6688</f>
        <v>7.6022000000000006E-2</v>
      </c>
      <c r="G6689" s="2">
        <f>Obliczenia!F6688</f>
        <v>0</v>
      </c>
    </row>
    <row r="6690" spans="1:7" x14ac:dyDescent="0.25">
      <c r="A6690" s="4">
        <v>46056.625375057869</v>
      </c>
      <c r="B6690" s="6">
        <v>0.46700000000000003</v>
      </c>
      <c r="C6690" s="3">
        <v>0</v>
      </c>
      <c r="D6690" s="3">
        <v>0.46700000000000003</v>
      </c>
      <c r="E6690" s="3">
        <v>0</v>
      </c>
      <c r="F6690" s="2">
        <f>Obliczenia!E6689</f>
        <v>0.10823199999999999</v>
      </c>
      <c r="G6690" s="2">
        <f>Obliczenia!F6689</f>
        <v>2.2792000000000003E-2</v>
      </c>
    </row>
    <row r="6691" spans="1:7" x14ac:dyDescent="0.25">
      <c r="A6691" s="4">
        <v>46056.667041782406</v>
      </c>
      <c r="B6691" s="6">
        <v>0.46700000000000003</v>
      </c>
      <c r="C6691" s="3">
        <v>0</v>
      </c>
      <c r="D6691" s="3">
        <v>0.46700000000000003</v>
      </c>
      <c r="E6691" s="3">
        <v>0</v>
      </c>
      <c r="F6691" s="2">
        <f>Obliczenia!E6690</f>
        <v>8.4921999999999997E-2</v>
      </c>
      <c r="G6691" s="2">
        <f>Obliczenia!F6690</f>
        <v>3.5619999999999975E-3</v>
      </c>
    </row>
    <row r="6692" spans="1:7" x14ac:dyDescent="0.25">
      <c r="A6692" s="4">
        <v>46056.708708506943</v>
      </c>
      <c r="B6692" s="6">
        <v>0.46700000000000003</v>
      </c>
      <c r="C6692" s="3">
        <v>0</v>
      </c>
      <c r="D6692" s="3">
        <v>0.46700000000000003</v>
      </c>
      <c r="E6692" s="3">
        <v>0</v>
      </c>
      <c r="F6692" s="2">
        <f>Obliczenia!E6691</f>
        <v>1.9966899999999999E-2</v>
      </c>
      <c r="G6692" s="2">
        <f>Obliczenia!F6691</f>
        <v>0</v>
      </c>
    </row>
    <row r="6693" spans="1:7" x14ac:dyDescent="0.25">
      <c r="A6693" s="4">
        <v>46056.750375231481</v>
      </c>
      <c r="B6693" s="6">
        <v>0.46700000000000003</v>
      </c>
      <c r="C6693" s="3">
        <v>0</v>
      </c>
      <c r="D6693" s="3">
        <v>0.46700000000000003</v>
      </c>
      <c r="E6693" s="3">
        <v>0</v>
      </c>
      <c r="F6693" s="2">
        <f>Obliczenia!E6692</f>
        <v>5.7999999999999996E-3</v>
      </c>
      <c r="G6693" s="2">
        <f>Obliczenia!F6692</f>
        <v>0</v>
      </c>
    </row>
    <row r="6694" spans="1:7" x14ac:dyDescent="0.25">
      <c r="A6694" s="4">
        <v>46056.792041956018</v>
      </c>
      <c r="B6694" s="6">
        <v>0.46700000000000003</v>
      </c>
      <c r="C6694" s="3">
        <v>0</v>
      </c>
      <c r="D6694" s="3">
        <v>0.46700000000000003</v>
      </c>
      <c r="E6694" s="3">
        <v>0</v>
      </c>
      <c r="F6694" s="2">
        <f>Obliczenia!E6693</f>
        <v>0</v>
      </c>
      <c r="G6694" s="2">
        <f>Obliczenia!F6693</f>
        <v>0</v>
      </c>
    </row>
    <row r="6695" spans="1:7" x14ac:dyDescent="0.25">
      <c r="A6695" s="4">
        <v>46056.833708680555</v>
      </c>
      <c r="B6695" s="6">
        <v>0.46700000000000003</v>
      </c>
      <c r="C6695" s="3">
        <v>0</v>
      </c>
      <c r="D6695" s="3">
        <v>0.46700000000000003</v>
      </c>
      <c r="E6695" s="3">
        <v>0</v>
      </c>
      <c r="F6695" s="2">
        <f>Obliczenia!E6694</f>
        <v>0</v>
      </c>
      <c r="G6695" s="2">
        <f>Obliczenia!F6694</f>
        <v>0</v>
      </c>
    </row>
    <row r="6696" spans="1:7" x14ac:dyDescent="0.25">
      <c r="A6696" s="4">
        <v>46056.875375405092</v>
      </c>
      <c r="B6696" s="6">
        <v>0.46700000000000003</v>
      </c>
      <c r="C6696" s="3">
        <v>0</v>
      </c>
      <c r="D6696" s="3">
        <v>0.46700000000000003</v>
      </c>
      <c r="E6696" s="3">
        <v>0</v>
      </c>
      <c r="F6696" s="2">
        <f>Obliczenia!E6695</f>
        <v>0</v>
      </c>
      <c r="G6696" s="2">
        <f>Obliczenia!F6695</f>
        <v>0</v>
      </c>
    </row>
    <row r="6697" spans="1:7" x14ac:dyDescent="0.25">
      <c r="A6697" s="4">
        <v>46056.917042129629</v>
      </c>
      <c r="B6697" s="6">
        <v>0.46700000000000003</v>
      </c>
      <c r="C6697" s="3">
        <v>0</v>
      </c>
      <c r="D6697" s="3">
        <v>0.46700000000000003</v>
      </c>
      <c r="E6697" s="3">
        <v>0</v>
      </c>
      <c r="F6697" s="2">
        <f>Obliczenia!E6696</f>
        <v>0</v>
      </c>
      <c r="G6697" s="2">
        <f>Obliczenia!F6696</f>
        <v>0</v>
      </c>
    </row>
    <row r="6698" spans="1:7" x14ac:dyDescent="0.25">
      <c r="A6698" s="4">
        <v>46056.958708854167</v>
      </c>
      <c r="B6698" s="6">
        <v>0.46700000000000003</v>
      </c>
      <c r="C6698" s="3">
        <v>0</v>
      </c>
      <c r="D6698" s="3">
        <v>0.46700000000000003</v>
      </c>
      <c r="E6698" s="3">
        <v>0</v>
      </c>
      <c r="F6698" s="2">
        <f>Obliczenia!E6697</f>
        <v>0</v>
      </c>
      <c r="G6698" s="2">
        <f>Obliczenia!F6697</f>
        <v>0</v>
      </c>
    </row>
    <row r="6699" spans="1:7" x14ac:dyDescent="0.25">
      <c r="A6699" s="4">
        <v>46057.000375578704</v>
      </c>
      <c r="B6699" s="6">
        <v>0.46700000000000003</v>
      </c>
      <c r="C6699" s="3">
        <v>0</v>
      </c>
      <c r="D6699" s="3">
        <v>0.46700000000000003</v>
      </c>
      <c r="E6699" s="3">
        <v>0</v>
      </c>
      <c r="F6699" s="2">
        <f>Obliczenia!E6698</f>
        <v>0</v>
      </c>
      <c r="G6699" s="2">
        <f>Obliczenia!F6698</f>
        <v>0</v>
      </c>
    </row>
    <row r="6700" spans="1:7" x14ac:dyDescent="0.25">
      <c r="A6700" s="4">
        <v>46057.042042303241</v>
      </c>
      <c r="B6700" s="6">
        <v>0.46700000000000003</v>
      </c>
      <c r="C6700" s="3">
        <v>0</v>
      </c>
      <c r="D6700" s="3">
        <v>0.46700000000000003</v>
      </c>
      <c r="E6700" s="3">
        <v>0</v>
      </c>
      <c r="F6700" s="2">
        <f>Obliczenia!E6699</f>
        <v>0</v>
      </c>
      <c r="G6700" s="2">
        <f>Obliczenia!F6699</f>
        <v>0</v>
      </c>
    </row>
    <row r="6701" spans="1:7" x14ac:dyDescent="0.25">
      <c r="A6701" s="4">
        <v>46057.083709027778</v>
      </c>
      <c r="B6701" s="6">
        <v>0.46700000000000003</v>
      </c>
      <c r="C6701" s="3">
        <v>0</v>
      </c>
      <c r="D6701" s="3">
        <v>0.46700000000000003</v>
      </c>
      <c r="E6701" s="3">
        <v>0</v>
      </c>
      <c r="F6701" s="2">
        <f>Obliczenia!E6700</f>
        <v>0</v>
      </c>
      <c r="G6701" s="2">
        <f>Obliczenia!F6700</f>
        <v>0</v>
      </c>
    </row>
    <row r="6702" spans="1:7" x14ac:dyDescent="0.25">
      <c r="A6702" s="4">
        <v>46057.125375752315</v>
      </c>
      <c r="B6702" s="6">
        <v>0.46700000000000003</v>
      </c>
      <c r="C6702" s="3">
        <v>0</v>
      </c>
      <c r="D6702" s="3">
        <v>0.46700000000000003</v>
      </c>
      <c r="E6702" s="3">
        <v>0</v>
      </c>
      <c r="F6702" s="2">
        <f>Obliczenia!E6701</f>
        <v>0</v>
      </c>
      <c r="G6702" s="2">
        <f>Obliczenia!F6701</f>
        <v>0</v>
      </c>
    </row>
    <row r="6703" spans="1:7" x14ac:dyDescent="0.25">
      <c r="A6703" s="4">
        <v>46057.167042476853</v>
      </c>
      <c r="B6703" s="6">
        <v>0.46700000000000003</v>
      </c>
      <c r="C6703" s="3">
        <v>0</v>
      </c>
      <c r="D6703" s="3">
        <v>0.46700000000000003</v>
      </c>
      <c r="E6703" s="3">
        <v>0</v>
      </c>
      <c r="F6703" s="2">
        <f>Obliczenia!E6702</f>
        <v>2.7889400000000002E-2</v>
      </c>
      <c r="G6703" s="2">
        <f>Obliczenia!F6702</f>
        <v>0</v>
      </c>
    </row>
    <row r="6704" spans="1:7" x14ac:dyDescent="0.25">
      <c r="A6704" s="4">
        <v>46057.20870920139</v>
      </c>
      <c r="B6704" s="6">
        <v>0.46700000000000003</v>
      </c>
      <c r="C6704" s="3">
        <v>0</v>
      </c>
      <c r="D6704" s="3">
        <v>0.46700000000000003</v>
      </c>
      <c r="E6704" s="3">
        <v>0</v>
      </c>
      <c r="F6704" s="2">
        <f>Obliczenia!E6703</f>
        <v>5.2519999999999997E-2</v>
      </c>
      <c r="G6704" s="2">
        <f>Obliczenia!F6703</f>
        <v>0</v>
      </c>
    </row>
    <row r="6705" spans="1:7" x14ac:dyDescent="0.25">
      <c r="A6705" s="4">
        <v>46057.250375925927</v>
      </c>
      <c r="B6705" s="6">
        <v>0.46700000000000003</v>
      </c>
      <c r="C6705" s="3">
        <v>0</v>
      </c>
      <c r="D6705" s="3">
        <v>0.46700000000000003</v>
      </c>
      <c r="E6705" s="3">
        <v>0</v>
      </c>
      <c r="F6705" s="2">
        <f>Obliczenia!E6704</f>
        <v>4.05557E-2</v>
      </c>
      <c r="G6705" s="2">
        <f>Obliczenia!F6704</f>
        <v>0</v>
      </c>
    </row>
    <row r="6706" spans="1:7" x14ac:dyDescent="0.25">
      <c r="A6706" s="4">
        <v>46057.292042650464</v>
      </c>
      <c r="B6706" s="6">
        <v>0.46700000000000003</v>
      </c>
      <c r="C6706" s="3">
        <v>0</v>
      </c>
      <c r="D6706" s="3">
        <v>0.46700000000000003</v>
      </c>
      <c r="E6706" s="3">
        <v>0</v>
      </c>
      <c r="F6706" s="2">
        <f>Obliczenia!E6705</f>
        <v>6.4510999999999999E-2</v>
      </c>
      <c r="G6706" s="2">
        <f>Obliczenia!F6705</f>
        <v>0</v>
      </c>
    </row>
    <row r="6707" spans="1:7" x14ac:dyDescent="0.25">
      <c r="A6707" s="4">
        <v>46057.333709375001</v>
      </c>
      <c r="B6707" s="6">
        <v>0.46700000000000003</v>
      </c>
      <c r="C6707" s="3">
        <v>0</v>
      </c>
      <c r="D6707" s="3">
        <v>0.46700000000000003</v>
      </c>
      <c r="E6707" s="3">
        <v>0</v>
      </c>
      <c r="F6707" s="2">
        <f>Obliczenia!E6706</f>
        <v>2.08319E-2</v>
      </c>
      <c r="G6707" s="2">
        <f>Obliczenia!F6706</f>
        <v>0</v>
      </c>
    </row>
    <row r="6708" spans="1:7" x14ac:dyDescent="0.25">
      <c r="A6708" s="4">
        <v>46057.375376099539</v>
      </c>
      <c r="B6708" s="6">
        <v>0.46700000000000003</v>
      </c>
      <c r="C6708" s="3">
        <v>0</v>
      </c>
      <c r="D6708" s="3">
        <v>0.46700000000000003</v>
      </c>
      <c r="E6708" s="3">
        <v>0</v>
      </c>
      <c r="F6708" s="2">
        <f>Obliczenia!E6707</f>
        <v>8.3051999999999987E-2</v>
      </c>
      <c r="G6708" s="2">
        <f>Obliczenia!F6707</f>
        <v>0</v>
      </c>
    </row>
    <row r="6709" spans="1:7" x14ac:dyDescent="0.25">
      <c r="A6709" s="4">
        <v>46057.417042824076</v>
      </c>
      <c r="B6709" s="6">
        <v>0.46700000000000003</v>
      </c>
      <c r="C6709" s="3">
        <v>0</v>
      </c>
      <c r="D6709" s="3">
        <v>0.46700000000000003</v>
      </c>
      <c r="E6709" s="3">
        <v>0</v>
      </c>
      <c r="F6709" s="2">
        <f>Obliczenia!E6708</f>
        <v>0.16012700000000002</v>
      </c>
      <c r="G6709" s="2">
        <f>Obliczenia!F6708</f>
        <v>6.1727000000000004E-2</v>
      </c>
    </row>
    <row r="6710" spans="1:7" x14ac:dyDescent="0.25">
      <c r="A6710" s="4">
        <v>46057.458709548613</v>
      </c>
      <c r="B6710" s="6">
        <v>0.46700000000000003</v>
      </c>
      <c r="C6710" s="3">
        <v>0</v>
      </c>
      <c r="D6710" s="3">
        <v>0.46700000000000003</v>
      </c>
      <c r="E6710" s="3">
        <v>0</v>
      </c>
      <c r="F6710" s="2">
        <f>Obliczenia!E6709</f>
        <v>0.18491899999999997</v>
      </c>
      <c r="G6710" s="2">
        <f>Obliczenia!F6709</f>
        <v>9.0838999999999989E-2</v>
      </c>
    </row>
    <row r="6711" spans="1:7" x14ac:dyDescent="0.25">
      <c r="A6711" s="4">
        <v>46057.50037627315</v>
      </c>
      <c r="B6711" s="6">
        <v>0.46700000000000003</v>
      </c>
      <c r="C6711" s="3">
        <v>0</v>
      </c>
      <c r="D6711" s="3">
        <v>0.46700000000000003</v>
      </c>
      <c r="E6711" s="3">
        <v>0</v>
      </c>
      <c r="F6711" s="2">
        <f>Obliczenia!E6710</f>
        <v>0.237626</v>
      </c>
      <c r="G6711" s="2">
        <f>Obliczenia!F6710</f>
        <v>0.14858600000000002</v>
      </c>
    </row>
    <row r="6712" spans="1:7" x14ac:dyDescent="0.25">
      <c r="A6712" s="4">
        <v>46057.542042997688</v>
      </c>
      <c r="B6712" s="6">
        <v>0.46700000000000003</v>
      </c>
      <c r="C6712" s="3">
        <v>0</v>
      </c>
      <c r="D6712" s="3">
        <v>0.46700000000000003</v>
      </c>
      <c r="E6712" s="3">
        <v>0</v>
      </c>
      <c r="F6712" s="2">
        <f>Obliczenia!E6711</f>
        <v>0.187721</v>
      </c>
      <c r="G6712" s="2">
        <f>Obliczenia!F6711</f>
        <v>9.6281000000000005E-2</v>
      </c>
    </row>
    <row r="6713" spans="1:7" x14ac:dyDescent="0.25">
      <c r="A6713" s="4">
        <v>46057.583709722225</v>
      </c>
      <c r="B6713" s="6">
        <v>0.46700000000000003</v>
      </c>
      <c r="C6713" s="3">
        <v>0</v>
      </c>
      <c r="D6713" s="3">
        <v>0.46700000000000003</v>
      </c>
      <c r="E6713" s="3">
        <v>0</v>
      </c>
      <c r="F6713" s="2">
        <f>Obliczenia!E6712</f>
        <v>0.18660099999999999</v>
      </c>
      <c r="G6713" s="2">
        <f>Obliczenia!F6712</f>
        <v>0.100921</v>
      </c>
    </row>
    <row r="6714" spans="1:7" x14ac:dyDescent="0.25">
      <c r="A6714" s="4">
        <v>46057.625376446762</v>
      </c>
      <c r="B6714" s="6">
        <v>0.46700000000000003</v>
      </c>
      <c r="C6714" s="3">
        <v>0</v>
      </c>
      <c r="D6714" s="3">
        <v>0.46700000000000003</v>
      </c>
      <c r="E6714" s="3">
        <v>0</v>
      </c>
      <c r="F6714" s="2">
        <f>Obliczenia!E6713</f>
        <v>0.15337100000000001</v>
      </c>
      <c r="G6714" s="2">
        <f>Obliczenia!F6713</f>
        <v>7.1051000000000017E-2</v>
      </c>
    </row>
    <row r="6715" spans="1:7" x14ac:dyDescent="0.25">
      <c r="A6715" s="4">
        <v>46057.667043171299</v>
      </c>
      <c r="B6715" s="6">
        <v>0.46700000000000003</v>
      </c>
      <c r="C6715" s="3">
        <v>0</v>
      </c>
      <c r="D6715" s="3">
        <v>0.46700000000000003</v>
      </c>
      <c r="E6715" s="3">
        <v>0</v>
      </c>
      <c r="F6715" s="2">
        <f>Obliczenia!E6714</f>
        <v>0.13073799999999999</v>
      </c>
      <c r="G6715" s="2">
        <f>Obliczenia!F6714</f>
        <v>5.1778000000000005E-2</v>
      </c>
    </row>
    <row r="6716" spans="1:7" x14ac:dyDescent="0.25">
      <c r="A6716" s="4">
        <v>46057.708709895836</v>
      </c>
      <c r="B6716" s="6">
        <v>0.46700000000000003</v>
      </c>
      <c r="C6716" s="3">
        <v>0</v>
      </c>
      <c r="D6716" s="3">
        <v>0.46700000000000003</v>
      </c>
      <c r="E6716" s="3">
        <v>0</v>
      </c>
      <c r="F6716" s="2">
        <f>Obliczenia!E6715</f>
        <v>8.1947000000000006E-2</v>
      </c>
      <c r="G6716" s="2">
        <f>Obliczenia!F6715</f>
        <v>2.5070000000000049E-3</v>
      </c>
    </row>
    <row r="6717" spans="1:7" x14ac:dyDescent="0.25">
      <c r="A6717" s="4">
        <v>46057.750376620374</v>
      </c>
      <c r="B6717" s="6">
        <v>0.46700000000000003</v>
      </c>
      <c r="C6717" s="3">
        <v>0</v>
      </c>
      <c r="D6717" s="3">
        <v>0.46700000000000003</v>
      </c>
      <c r="E6717" s="3">
        <v>0</v>
      </c>
      <c r="F6717" s="2">
        <f>Obliczenia!E6716</f>
        <v>4.1641599999999994E-2</v>
      </c>
      <c r="G6717" s="2">
        <f>Obliczenia!F6716</f>
        <v>0</v>
      </c>
    </row>
    <row r="6718" spans="1:7" x14ac:dyDescent="0.25">
      <c r="A6718" s="4">
        <v>46057.792043344911</v>
      </c>
      <c r="B6718" s="6">
        <v>0.46700000000000003</v>
      </c>
      <c r="C6718" s="3">
        <v>0</v>
      </c>
      <c r="D6718" s="3">
        <v>0.46700000000000003</v>
      </c>
      <c r="E6718" s="3">
        <v>0</v>
      </c>
      <c r="F6718" s="2">
        <f>Obliczenia!E6717</f>
        <v>5.934200000000001E-4</v>
      </c>
      <c r="G6718" s="2">
        <f>Obliczenia!F6717</f>
        <v>0</v>
      </c>
    </row>
    <row r="6719" spans="1:7" x14ac:dyDescent="0.25">
      <c r="A6719" s="4">
        <v>46057.833710069448</v>
      </c>
      <c r="B6719" s="6">
        <v>0.46700000000000003</v>
      </c>
      <c r="C6719" s="3">
        <v>0</v>
      </c>
      <c r="D6719" s="3">
        <v>0.46700000000000003</v>
      </c>
      <c r="E6719" s="3">
        <v>0</v>
      </c>
      <c r="F6719" s="2">
        <f>Obliczenia!E6718</f>
        <v>0</v>
      </c>
      <c r="G6719" s="2">
        <f>Obliczenia!F6718</f>
        <v>0</v>
      </c>
    </row>
    <row r="6720" spans="1:7" x14ac:dyDescent="0.25">
      <c r="A6720" s="4">
        <v>46057.875376793978</v>
      </c>
      <c r="B6720" s="6">
        <v>0.46700000000000003</v>
      </c>
      <c r="C6720" s="3">
        <v>0</v>
      </c>
      <c r="D6720" s="3">
        <v>0.46700000000000003</v>
      </c>
      <c r="E6720" s="3">
        <v>0</v>
      </c>
      <c r="F6720" s="2">
        <f>Obliczenia!E6719</f>
        <v>0</v>
      </c>
      <c r="G6720" s="2">
        <f>Obliczenia!F6719</f>
        <v>0</v>
      </c>
    </row>
    <row r="6721" spans="1:7" x14ac:dyDescent="0.25">
      <c r="A6721" s="4">
        <v>46057.917043518515</v>
      </c>
      <c r="B6721" s="6">
        <v>0.46700000000000003</v>
      </c>
      <c r="C6721" s="3">
        <v>0</v>
      </c>
      <c r="D6721" s="3">
        <v>0.46700000000000003</v>
      </c>
      <c r="E6721" s="3">
        <v>0</v>
      </c>
      <c r="F6721" s="2">
        <f>Obliczenia!E6720</f>
        <v>0</v>
      </c>
      <c r="G6721" s="2">
        <f>Obliczenia!F6720</f>
        <v>0</v>
      </c>
    </row>
    <row r="6722" spans="1:7" x14ac:dyDescent="0.25">
      <c r="A6722" s="4">
        <v>46057.958710243052</v>
      </c>
      <c r="B6722" s="6">
        <v>0.46700000000000003</v>
      </c>
      <c r="C6722" s="3">
        <v>0</v>
      </c>
      <c r="D6722" s="3">
        <v>0.46700000000000003</v>
      </c>
      <c r="E6722" s="3">
        <v>0</v>
      </c>
      <c r="F6722" s="2">
        <f>Obliczenia!E6721</f>
        <v>0</v>
      </c>
      <c r="G6722" s="2">
        <f>Obliczenia!F6721</f>
        <v>0</v>
      </c>
    </row>
    <row r="6723" spans="1:7" x14ac:dyDescent="0.25">
      <c r="A6723" s="4">
        <v>46058.00037696759</v>
      </c>
      <c r="B6723" s="6">
        <v>0.46700000000000003</v>
      </c>
      <c r="C6723" s="3">
        <v>0</v>
      </c>
      <c r="D6723" s="3">
        <v>0.46700000000000003</v>
      </c>
      <c r="E6723" s="3">
        <v>0</v>
      </c>
      <c r="F6723" s="2">
        <f>Obliczenia!E6722</f>
        <v>0</v>
      </c>
      <c r="G6723" s="2">
        <f>Obliczenia!F6722</f>
        <v>0</v>
      </c>
    </row>
    <row r="6724" spans="1:7" x14ac:dyDescent="0.25">
      <c r="A6724" s="4">
        <v>46058.042043692127</v>
      </c>
      <c r="B6724" s="6">
        <v>0.46700000000000003</v>
      </c>
      <c r="C6724" s="3">
        <v>0</v>
      </c>
      <c r="D6724" s="3">
        <v>0.46700000000000003</v>
      </c>
      <c r="E6724" s="3">
        <v>0</v>
      </c>
      <c r="F6724" s="2">
        <f>Obliczenia!E6723</f>
        <v>0</v>
      </c>
      <c r="G6724" s="2">
        <f>Obliczenia!F6723</f>
        <v>0</v>
      </c>
    </row>
    <row r="6725" spans="1:7" x14ac:dyDescent="0.25">
      <c r="A6725" s="4">
        <v>46058.083710416664</v>
      </c>
      <c r="B6725" s="6">
        <v>0.46700000000000003</v>
      </c>
      <c r="C6725" s="3">
        <v>0</v>
      </c>
      <c r="D6725" s="3">
        <v>0.46700000000000003</v>
      </c>
      <c r="E6725" s="3">
        <v>0</v>
      </c>
      <c r="F6725" s="2">
        <f>Obliczenia!E6724</f>
        <v>0</v>
      </c>
      <c r="G6725" s="2">
        <f>Obliczenia!F6724</f>
        <v>0</v>
      </c>
    </row>
    <row r="6726" spans="1:7" x14ac:dyDescent="0.25">
      <c r="A6726" s="4">
        <v>46058.125377141201</v>
      </c>
      <c r="B6726" s="6">
        <v>0.46700000000000003</v>
      </c>
      <c r="C6726" s="3">
        <v>0</v>
      </c>
      <c r="D6726" s="3">
        <v>0.46700000000000003</v>
      </c>
      <c r="E6726" s="3">
        <v>0</v>
      </c>
      <c r="F6726" s="2">
        <f>Obliczenia!E6725</f>
        <v>1.14267E-4</v>
      </c>
      <c r="G6726" s="2">
        <f>Obliczenia!F6725</f>
        <v>0</v>
      </c>
    </row>
    <row r="6727" spans="1:7" x14ac:dyDescent="0.25">
      <c r="A6727" s="4">
        <v>46058.167043865738</v>
      </c>
      <c r="B6727" s="6">
        <v>0.46700000000000003</v>
      </c>
      <c r="C6727" s="3">
        <v>0</v>
      </c>
      <c r="D6727" s="3">
        <v>0.46700000000000003</v>
      </c>
      <c r="E6727" s="3">
        <v>0</v>
      </c>
      <c r="F6727" s="2">
        <f>Obliczenia!E6726</f>
        <v>6.1079999999999997E-3</v>
      </c>
      <c r="G6727" s="2">
        <f>Obliczenia!F6726</f>
        <v>0</v>
      </c>
    </row>
    <row r="6728" spans="1:7" x14ac:dyDescent="0.25">
      <c r="A6728" s="4">
        <v>46058.208710590276</v>
      </c>
      <c r="B6728" s="6">
        <v>0.46700000000000003</v>
      </c>
      <c r="C6728" s="3">
        <v>0</v>
      </c>
      <c r="D6728" s="3">
        <v>0.46700000000000003</v>
      </c>
      <c r="E6728" s="3">
        <v>0</v>
      </c>
      <c r="F6728" s="2">
        <f>Obliczenia!E6727</f>
        <v>4.1499800000000003E-2</v>
      </c>
      <c r="G6728" s="2">
        <f>Obliczenia!F6727</f>
        <v>0</v>
      </c>
    </row>
    <row r="6729" spans="1:7" x14ac:dyDescent="0.25">
      <c r="A6729" s="4">
        <v>46058.250377314813</v>
      </c>
      <c r="B6729" s="6">
        <v>0.46700000000000003</v>
      </c>
      <c r="C6729" s="3">
        <v>0</v>
      </c>
      <c r="D6729" s="3">
        <v>0.46700000000000003</v>
      </c>
      <c r="E6729" s="3">
        <v>0</v>
      </c>
      <c r="F6729" s="2">
        <f>Obliczenia!E6728</f>
        <v>2.77547E-2</v>
      </c>
      <c r="G6729" s="2">
        <f>Obliczenia!F6728</f>
        <v>0</v>
      </c>
    </row>
    <row r="6730" spans="1:7" x14ac:dyDescent="0.25">
      <c r="A6730" s="4">
        <v>46058.29204403935</v>
      </c>
      <c r="B6730" s="6">
        <v>0.46700000000000003</v>
      </c>
      <c r="C6730" s="3">
        <v>0</v>
      </c>
      <c r="D6730" s="3">
        <v>0.46700000000000003</v>
      </c>
      <c r="E6730" s="3">
        <v>0</v>
      </c>
      <c r="F6730" s="2">
        <f>Obliczenia!E6729</f>
        <v>3.2964199999999999E-2</v>
      </c>
      <c r="G6730" s="2">
        <f>Obliczenia!F6729</f>
        <v>0</v>
      </c>
    </row>
    <row r="6731" spans="1:7" x14ac:dyDescent="0.25">
      <c r="A6731" s="4">
        <v>46058.333710763887</v>
      </c>
      <c r="B6731" s="6">
        <v>0.46700000000000003</v>
      </c>
      <c r="C6731" s="3">
        <v>0</v>
      </c>
      <c r="D6731" s="3">
        <v>0.46700000000000003</v>
      </c>
      <c r="E6731" s="3">
        <v>0</v>
      </c>
      <c r="F6731" s="2">
        <f>Obliczenia!E6730</f>
        <v>0.24479699999999999</v>
      </c>
      <c r="G6731" s="2">
        <f>Obliczenia!F6730</f>
        <v>0</v>
      </c>
    </row>
    <row r="6732" spans="1:7" x14ac:dyDescent="0.25">
      <c r="A6732" s="4">
        <v>46058.375377488424</v>
      </c>
      <c r="B6732" s="6">
        <v>0.46700000000000003</v>
      </c>
      <c r="C6732" s="3">
        <v>0</v>
      </c>
      <c r="D6732" s="3">
        <v>0.46700000000000003</v>
      </c>
      <c r="E6732" s="3">
        <v>0</v>
      </c>
      <c r="F6732" s="2">
        <f>Obliczenia!E6731</f>
        <v>0.31721099999999997</v>
      </c>
      <c r="G6732" s="2">
        <f>Obliczenia!F6731</f>
        <v>0</v>
      </c>
    </row>
    <row r="6733" spans="1:7" x14ac:dyDescent="0.25">
      <c r="A6733" s="4">
        <v>46058.417044212962</v>
      </c>
      <c r="B6733" s="6">
        <v>0.46700000000000003</v>
      </c>
      <c r="C6733" s="3">
        <v>0</v>
      </c>
      <c r="D6733" s="3">
        <v>0.46700000000000003</v>
      </c>
      <c r="E6733" s="3">
        <v>0</v>
      </c>
      <c r="F6733" s="2">
        <f>Obliczenia!E6732</f>
        <v>0.394235</v>
      </c>
      <c r="G6733" s="2">
        <f>Obliczenia!F6732</f>
        <v>0</v>
      </c>
    </row>
    <row r="6734" spans="1:7" x14ac:dyDescent="0.25">
      <c r="A6734" s="4">
        <v>46058.458710937499</v>
      </c>
      <c r="B6734" s="6">
        <v>0.46700000000000003</v>
      </c>
      <c r="C6734" s="3">
        <v>0</v>
      </c>
      <c r="D6734" s="3">
        <v>0.46700000000000003</v>
      </c>
      <c r="E6734" s="3">
        <v>0</v>
      </c>
      <c r="F6734" s="2">
        <f>Obliczenia!E6733</f>
        <v>0.40207299999999996</v>
      </c>
      <c r="G6734" s="2">
        <f>Obliczenia!F6733</f>
        <v>0</v>
      </c>
    </row>
    <row r="6735" spans="1:7" x14ac:dyDescent="0.25">
      <c r="A6735" s="4">
        <v>46058.500377662036</v>
      </c>
      <c r="B6735" s="6">
        <v>0.46700000000000003</v>
      </c>
      <c r="C6735" s="3">
        <v>0</v>
      </c>
      <c r="D6735" s="3">
        <v>0.46700000000000003</v>
      </c>
      <c r="E6735" s="3">
        <v>0</v>
      </c>
      <c r="F6735" s="2">
        <f>Obliczenia!E6734</f>
        <v>0.147117</v>
      </c>
      <c r="G6735" s="2">
        <f>Obliczenia!F6734</f>
        <v>0</v>
      </c>
    </row>
    <row r="6736" spans="1:7" x14ac:dyDescent="0.25">
      <c r="A6736" s="4">
        <v>46058.542044386573</v>
      </c>
      <c r="B6736" s="6">
        <v>0.46700000000000003</v>
      </c>
      <c r="C6736" s="3">
        <v>0</v>
      </c>
      <c r="D6736" s="3">
        <v>0.46700000000000003</v>
      </c>
      <c r="E6736" s="3">
        <v>0</v>
      </c>
      <c r="F6736" s="2">
        <f>Obliczenia!E6735</f>
        <v>0.11353000000000001</v>
      </c>
      <c r="G6736" s="2">
        <f>Obliczenia!F6735</f>
        <v>0</v>
      </c>
    </row>
    <row r="6737" spans="1:7" x14ac:dyDescent="0.25">
      <c r="A6737" s="4">
        <v>46058.58371111111</v>
      </c>
      <c r="B6737" s="6">
        <v>0.46700000000000003</v>
      </c>
      <c r="C6737" s="3">
        <v>0</v>
      </c>
      <c r="D6737" s="3">
        <v>0.46700000000000003</v>
      </c>
      <c r="E6737" s="3">
        <v>0</v>
      </c>
      <c r="F6737" s="2">
        <f>Obliczenia!E6736</f>
        <v>6.8949999999999997E-2</v>
      </c>
      <c r="G6737" s="2">
        <f>Obliczenia!F6736</f>
        <v>0</v>
      </c>
    </row>
    <row r="6738" spans="1:7" x14ac:dyDescent="0.25">
      <c r="A6738" s="4">
        <v>46058.625377835648</v>
      </c>
      <c r="B6738" s="6">
        <v>0.46700000000000003</v>
      </c>
      <c r="C6738" s="3">
        <v>0</v>
      </c>
      <c r="D6738" s="3">
        <v>0.46700000000000003</v>
      </c>
      <c r="E6738" s="3">
        <v>0</v>
      </c>
      <c r="F6738" s="2">
        <f>Obliczenia!E6737</f>
        <v>2.9070700000000001E-2</v>
      </c>
      <c r="G6738" s="2">
        <f>Obliczenia!F6737</f>
        <v>0</v>
      </c>
    </row>
    <row r="6739" spans="1:7" x14ac:dyDescent="0.25">
      <c r="A6739" s="4">
        <v>46058.667044560185</v>
      </c>
      <c r="B6739" s="6">
        <v>0.46700000000000003</v>
      </c>
      <c r="C6739" s="3">
        <v>0</v>
      </c>
      <c r="D6739" s="3">
        <v>0.46700000000000003</v>
      </c>
      <c r="E6739" s="3">
        <v>0</v>
      </c>
      <c r="F6739" s="2">
        <f>Obliczenia!E6738</f>
        <v>7.8662000000000003E-3</v>
      </c>
      <c r="G6739" s="2">
        <f>Obliczenia!F6738</f>
        <v>0</v>
      </c>
    </row>
    <row r="6740" spans="1:7" x14ac:dyDescent="0.25">
      <c r="A6740" s="4">
        <v>46058.708711284722</v>
      </c>
      <c r="B6740" s="6">
        <v>0.46700000000000003</v>
      </c>
      <c r="C6740" s="3">
        <v>0</v>
      </c>
      <c r="D6740" s="3">
        <v>0.46700000000000003</v>
      </c>
      <c r="E6740" s="3">
        <v>0</v>
      </c>
      <c r="F6740" s="2">
        <f>Obliczenia!E6739</f>
        <v>2.7390499999999998E-3</v>
      </c>
      <c r="G6740" s="2">
        <f>Obliczenia!F6739</f>
        <v>0</v>
      </c>
    </row>
    <row r="6741" spans="1:7" x14ac:dyDescent="0.25">
      <c r="A6741" s="4">
        <v>46058.750378009259</v>
      </c>
      <c r="B6741" s="6">
        <v>0.46700000000000003</v>
      </c>
      <c r="C6741" s="3">
        <v>0</v>
      </c>
      <c r="D6741" s="3">
        <v>0.46700000000000003</v>
      </c>
      <c r="E6741" s="3">
        <v>0</v>
      </c>
      <c r="F6741" s="2">
        <f>Obliczenia!E6740</f>
        <v>4.4465300000000004E-4</v>
      </c>
      <c r="G6741" s="2">
        <f>Obliczenia!F6740</f>
        <v>0</v>
      </c>
    </row>
    <row r="6742" spans="1:7" x14ac:dyDescent="0.25">
      <c r="A6742" s="4">
        <v>46058.792044733797</v>
      </c>
      <c r="B6742" s="6">
        <v>0.46700000000000003</v>
      </c>
      <c r="C6742" s="3">
        <v>0</v>
      </c>
      <c r="D6742" s="3">
        <v>0.46700000000000003</v>
      </c>
      <c r="E6742" s="3">
        <v>0</v>
      </c>
      <c r="F6742" s="2">
        <f>Obliczenia!E6741</f>
        <v>0</v>
      </c>
      <c r="G6742" s="2">
        <f>Obliczenia!F6741</f>
        <v>0</v>
      </c>
    </row>
    <row r="6743" spans="1:7" x14ac:dyDescent="0.25">
      <c r="A6743" s="4">
        <v>46058.833711458334</v>
      </c>
      <c r="B6743" s="6">
        <v>0.46700000000000003</v>
      </c>
      <c r="C6743" s="3">
        <v>0</v>
      </c>
      <c r="D6743" s="3">
        <v>0.46700000000000003</v>
      </c>
      <c r="E6743" s="3">
        <v>0</v>
      </c>
      <c r="F6743" s="2">
        <f>Obliczenia!E6742</f>
        <v>0</v>
      </c>
      <c r="G6743" s="2">
        <f>Obliczenia!F6742</f>
        <v>0</v>
      </c>
    </row>
    <row r="6744" spans="1:7" x14ac:dyDescent="0.25">
      <c r="A6744" s="4">
        <v>46058.875378182871</v>
      </c>
      <c r="B6744" s="6">
        <v>0.46700000000000003</v>
      </c>
      <c r="C6744" s="3">
        <v>0</v>
      </c>
      <c r="D6744" s="3">
        <v>0.46700000000000003</v>
      </c>
      <c r="E6744" s="3">
        <v>0</v>
      </c>
      <c r="F6744" s="2">
        <f>Obliczenia!E6743</f>
        <v>0</v>
      </c>
      <c r="G6744" s="2">
        <f>Obliczenia!F6743</f>
        <v>0</v>
      </c>
    </row>
    <row r="6745" spans="1:7" x14ac:dyDescent="0.25">
      <c r="A6745" s="4">
        <v>46058.917044907408</v>
      </c>
      <c r="B6745" s="6">
        <v>0.46700000000000003</v>
      </c>
      <c r="C6745" s="3">
        <v>0</v>
      </c>
      <c r="D6745" s="3">
        <v>0.46700000000000003</v>
      </c>
      <c r="E6745" s="3">
        <v>0</v>
      </c>
      <c r="F6745" s="2">
        <f>Obliczenia!E6744</f>
        <v>0</v>
      </c>
      <c r="G6745" s="2">
        <f>Obliczenia!F6744</f>
        <v>0</v>
      </c>
    </row>
    <row r="6746" spans="1:7" x14ac:dyDescent="0.25">
      <c r="A6746" s="4">
        <v>46058.958711631945</v>
      </c>
      <c r="B6746" s="6">
        <v>0.46700000000000003</v>
      </c>
      <c r="C6746" s="3">
        <v>0</v>
      </c>
      <c r="D6746" s="3">
        <v>0.46700000000000003</v>
      </c>
      <c r="E6746" s="3">
        <v>0</v>
      </c>
      <c r="F6746" s="2">
        <f>Obliczenia!E6745</f>
        <v>0</v>
      </c>
      <c r="G6746" s="2">
        <f>Obliczenia!F6745</f>
        <v>0</v>
      </c>
    </row>
    <row r="6747" spans="1:7" x14ac:dyDescent="0.25">
      <c r="A6747" s="4">
        <v>46059.000378356483</v>
      </c>
      <c r="B6747" s="6">
        <v>0.46700000000000003</v>
      </c>
      <c r="C6747" s="3">
        <v>0</v>
      </c>
      <c r="D6747" s="3">
        <v>0.46700000000000003</v>
      </c>
      <c r="E6747" s="3">
        <v>0</v>
      </c>
      <c r="F6747" s="2">
        <f>Obliczenia!E6746</f>
        <v>0</v>
      </c>
      <c r="G6747" s="2">
        <f>Obliczenia!F6746</f>
        <v>0</v>
      </c>
    </row>
    <row r="6748" spans="1:7" x14ac:dyDescent="0.25">
      <c r="A6748" s="4">
        <v>46059.04204508102</v>
      </c>
      <c r="B6748" s="6">
        <v>0.46700000000000003</v>
      </c>
      <c r="C6748" s="3">
        <v>0</v>
      </c>
      <c r="D6748" s="3">
        <v>0.46700000000000003</v>
      </c>
      <c r="E6748" s="3">
        <v>0</v>
      </c>
      <c r="F6748" s="2">
        <f>Obliczenia!E6747</f>
        <v>0</v>
      </c>
      <c r="G6748" s="2">
        <f>Obliczenia!F6747</f>
        <v>0</v>
      </c>
    </row>
    <row r="6749" spans="1:7" x14ac:dyDescent="0.25">
      <c r="A6749" s="4">
        <v>46059.083711805557</v>
      </c>
      <c r="B6749" s="6">
        <v>0.46700000000000003</v>
      </c>
      <c r="C6749" s="3">
        <v>0</v>
      </c>
      <c r="D6749" s="3">
        <v>0.46700000000000003</v>
      </c>
      <c r="E6749" s="3">
        <v>0</v>
      </c>
      <c r="F6749" s="2">
        <f>Obliczenia!E6748</f>
        <v>0</v>
      </c>
      <c r="G6749" s="2">
        <f>Obliczenia!F6748</f>
        <v>0</v>
      </c>
    </row>
    <row r="6750" spans="1:7" x14ac:dyDescent="0.25">
      <c r="A6750" s="4">
        <v>46059.125378530094</v>
      </c>
      <c r="B6750" s="6">
        <v>0.46700000000000003</v>
      </c>
      <c r="C6750" s="3">
        <v>0</v>
      </c>
      <c r="D6750" s="3">
        <v>0.46700000000000003</v>
      </c>
      <c r="E6750" s="3">
        <v>0</v>
      </c>
      <c r="F6750" s="2">
        <f>Obliczenia!E6749</f>
        <v>6.217000000000001E-5</v>
      </c>
      <c r="G6750" s="2">
        <f>Obliczenia!F6749</f>
        <v>0</v>
      </c>
    </row>
    <row r="6751" spans="1:7" x14ac:dyDescent="0.25">
      <c r="A6751" s="4">
        <v>46059.167045254631</v>
      </c>
      <c r="B6751" s="6">
        <v>0.46700000000000003</v>
      </c>
      <c r="C6751" s="3">
        <v>0</v>
      </c>
      <c r="D6751" s="3">
        <v>0.46700000000000003</v>
      </c>
      <c r="E6751" s="3">
        <v>0</v>
      </c>
      <c r="F6751" s="2">
        <f>Obliczenia!E6750</f>
        <v>4.2500999999999997E-2</v>
      </c>
      <c r="G6751" s="2">
        <f>Obliczenia!F6750</f>
        <v>0</v>
      </c>
    </row>
    <row r="6752" spans="1:7" x14ac:dyDescent="0.25">
      <c r="A6752" s="4">
        <v>46059.208711979169</v>
      </c>
      <c r="B6752" s="6">
        <v>0.46700000000000003</v>
      </c>
      <c r="C6752" s="3">
        <v>0</v>
      </c>
      <c r="D6752" s="3">
        <v>0.46700000000000003</v>
      </c>
      <c r="E6752" s="3">
        <v>0</v>
      </c>
      <c r="F6752" s="2">
        <f>Obliczenia!E6751</f>
        <v>0.108751</v>
      </c>
      <c r="G6752" s="2">
        <f>Obliczenia!F6751</f>
        <v>0</v>
      </c>
    </row>
    <row r="6753" spans="1:7" x14ac:dyDescent="0.25">
      <c r="A6753" s="4">
        <v>46059.250378703706</v>
      </c>
      <c r="B6753" s="6">
        <v>0.46700000000000003</v>
      </c>
      <c r="C6753" s="3">
        <v>0</v>
      </c>
      <c r="D6753" s="3">
        <v>0.46700000000000003</v>
      </c>
      <c r="E6753" s="3">
        <v>0</v>
      </c>
      <c r="F6753" s="2">
        <f>Obliczenia!E6752</f>
        <v>0.18080199999999999</v>
      </c>
      <c r="G6753" s="2">
        <f>Obliczenia!F6752</f>
        <v>0</v>
      </c>
    </row>
    <row r="6754" spans="1:7" x14ac:dyDescent="0.25">
      <c r="A6754" s="4">
        <v>46059.292045428243</v>
      </c>
      <c r="B6754" s="6">
        <v>0.46700000000000003</v>
      </c>
      <c r="C6754" s="3">
        <v>0</v>
      </c>
      <c r="D6754" s="3">
        <v>0.46700000000000003</v>
      </c>
      <c r="E6754" s="3">
        <v>0</v>
      </c>
      <c r="F6754" s="2">
        <f>Obliczenia!E6753</f>
        <v>0.249115</v>
      </c>
      <c r="G6754" s="2">
        <f>Obliczenia!F6753</f>
        <v>0</v>
      </c>
    </row>
    <row r="6755" spans="1:7" x14ac:dyDescent="0.25">
      <c r="A6755" s="4">
        <v>46059.33371215278</v>
      </c>
      <c r="B6755" s="6">
        <v>0.46700000000000003</v>
      </c>
      <c r="C6755" s="3">
        <v>0</v>
      </c>
      <c r="D6755" s="3">
        <v>0.46700000000000003</v>
      </c>
      <c r="E6755" s="3">
        <v>0</v>
      </c>
      <c r="F6755" s="2">
        <f>Obliczenia!E6754</f>
        <v>0.30603000000000002</v>
      </c>
      <c r="G6755" s="2">
        <f>Obliczenia!F6754</f>
        <v>0</v>
      </c>
    </row>
    <row r="6756" spans="1:7" x14ac:dyDescent="0.25">
      <c r="A6756" s="4">
        <v>46059.375378877317</v>
      </c>
      <c r="B6756" s="6">
        <v>0.46700000000000003</v>
      </c>
      <c r="C6756" s="3">
        <v>0</v>
      </c>
      <c r="D6756" s="3">
        <v>0.46700000000000003</v>
      </c>
      <c r="E6756" s="3">
        <v>0</v>
      </c>
      <c r="F6756" s="2">
        <f>Obliczenia!E6755</f>
        <v>0.34706499999999996</v>
      </c>
      <c r="G6756" s="2">
        <f>Obliczenia!F6755</f>
        <v>0</v>
      </c>
    </row>
    <row r="6757" spans="1:7" x14ac:dyDescent="0.25">
      <c r="A6757" s="4">
        <v>46059.417045601855</v>
      </c>
      <c r="B6757" s="6">
        <v>0.46700000000000003</v>
      </c>
      <c r="C6757" s="3">
        <v>0</v>
      </c>
      <c r="D6757" s="3">
        <v>0.46700000000000003</v>
      </c>
      <c r="E6757" s="3">
        <v>0</v>
      </c>
      <c r="F6757" s="2">
        <f>Obliczenia!E6756</f>
        <v>0.37129299999999998</v>
      </c>
      <c r="G6757" s="2">
        <f>Obliczenia!F6756</f>
        <v>0</v>
      </c>
    </row>
    <row r="6758" spans="1:7" x14ac:dyDescent="0.25">
      <c r="A6758" s="4">
        <v>46059.458712326392</v>
      </c>
      <c r="B6758" s="6">
        <v>0.46700000000000003</v>
      </c>
      <c r="C6758" s="3">
        <v>0</v>
      </c>
      <c r="D6758" s="3">
        <v>0.46700000000000003</v>
      </c>
      <c r="E6758" s="3">
        <v>0</v>
      </c>
      <c r="F6758" s="2">
        <f>Obliczenia!E6757</f>
        <v>0.37997199999999998</v>
      </c>
      <c r="G6758" s="2">
        <f>Obliczenia!F6757</f>
        <v>0</v>
      </c>
    </row>
    <row r="6759" spans="1:7" x14ac:dyDescent="0.25">
      <c r="A6759" s="4">
        <v>46059.500379050929</v>
      </c>
      <c r="B6759" s="6">
        <v>0.46700000000000003</v>
      </c>
      <c r="C6759" s="3">
        <v>0</v>
      </c>
      <c r="D6759" s="3">
        <v>0.46700000000000003</v>
      </c>
      <c r="E6759" s="3">
        <v>0</v>
      </c>
      <c r="F6759" s="2">
        <f>Obliczenia!E6758</f>
        <v>0.37040400000000001</v>
      </c>
      <c r="G6759" s="2">
        <f>Obliczenia!F6758</f>
        <v>0</v>
      </c>
    </row>
    <row r="6760" spans="1:7" x14ac:dyDescent="0.25">
      <c r="A6760" s="4">
        <v>46059.542045775466</v>
      </c>
      <c r="B6760" s="6">
        <v>0.46700000000000003</v>
      </c>
      <c r="C6760" s="3">
        <v>0</v>
      </c>
      <c r="D6760" s="3">
        <v>0.46700000000000003</v>
      </c>
      <c r="E6760" s="3">
        <v>0</v>
      </c>
      <c r="F6760" s="2">
        <f>Obliczenia!E6759</f>
        <v>0.34546399999999999</v>
      </c>
      <c r="G6760" s="2">
        <f>Obliczenia!F6759</f>
        <v>0</v>
      </c>
    </row>
    <row r="6761" spans="1:7" x14ac:dyDescent="0.25">
      <c r="A6761" s="4">
        <v>46059.583712500003</v>
      </c>
      <c r="B6761" s="6">
        <v>0.46700000000000003</v>
      </c>
      <c r="C6761" s="3">
        <v>0</v>
      </c>
      <c r="D6761" s="3">
        <v>0.46700000000000003</v>
      </c>
      <c r="E6761" s="3">
        <v>0</v>
      </c>
      <c r="F6761" s="2">
        <f>Obliczenia!E6760</f>
        <v>0.30402400000000002</v>
      </c>
      <c r="G6761" s="2">
        <f>Obliczenia!F6760</f>
        <v>0</v>
      </c>
    </row>
    <row r="6762" spans="1:7" x14ac:dyDescent="0.25">
      <c r="A6762" s="4">
        <v>46059.625379224541</v>
      </c>
      <c r="B6762" s="6">
        <v>0.46700000000000003</v>
      </c>
      <c r="C6762" s="3">
        <v>0</v>
      </c>
      <c r="D6762" s="3">
        <v>0.46700000000000003</v>
      </c>
      <c r="E6762" s="3">
        <v>0</v>
      </c>
      <c r="F6762" s="2">
        <f>Obliczenia!E6761</f>
        <v>0.248476</v>
      </c>
      <c r="G6762" s="2">
        <f>Obliczenia!F6761</f>
        <v>0</v>
      </c>
    </row>
    <row r="6763" spans="1:7" x14ac:dyDescent="0.25">
      <c r="A6763" s="4">
        <v>46059.667045949071</v>
      </c>
      <c r="B6763" s="6">
        <v>0.46700000000000003</v>
      </c>
      <c r="C6763" s="3">
        <v>0</v>
      </c>
      <c r="D6763" s="3">
        <v>0.46700000000000003</v>
      </c>
      <c r="E6763" s="3">
        <v>0</v>
      </c>
      <c r="F6763" s="2">
        <f>Obliczenia!E6762</f>
        <v>0.18296899999999999</v>
      </c>
      <c r="G6763" s="2">
        <f>Obliczenia!F6762</f>
        <v>0</v>
      </c>
    </row>
    <row r="6764" spans="1:7" x14ac:dyDescent="0.25">
      <c r="A6764" s="4">
        <v>46059.708712673608</v>
      </c>
      <c r="B6764" s="6">
        <v>0.46700000000000003</v>
      </c>
      <c r="C6764" s="3">
        <v>0</v>
      </c>
      <c r="D6764" s="3">
        <v>0.46700000000000003</v>
      </c>
      <c r="E6764" s="3">
        <v>0</v>
      </c>
      <c r="F6764" s="2">
        <f>Obliczenia!E6763</f>
        <v>0.11411500000000001</v>
      </c>
      <c r="G6764" s="2">
        <f>Obliczenia!F6763</f>
        <v>0</v>
      </c>
    </row>
    <row r="6765" spans="1:7" x14ac:dyDescent="0.25">
      <c r="A6765" s="4">
        <v>46059.750379398145</v>
      </c>
      <c r="B6765" s="6">
        <v>0.46700000000000003</v>
      </c>
      <c r="C6765" s="3">
        <v>0</v>
      </c>
      <c r="D6765" s="3">
        <v>0.46700000000000003</v>
      </c>
      <c r="E6765" s="3">
        <v>0</v>
      </c>
      <c r="F6765" s="2">
        <f>Obliczenia!E6764</f>
        <v>4.9457099999999997E-2</v>
      </c>
      <c r="G6765" s="2">
        <f>Obliczenia!F6764</f>
        <v>0</v>
      </c>
    </row>
    <row r="6766" spans="1:7" x14ac:dyDescent="0.25">
      <c r="A6766" s="4">
        <v>46059.792046122682</v>
      </c>
      <c r="B6766" s="6">
        <v>0.46700000000000003</v>
      </c>
      <c r="C6766" s="3">
        <v>0</v>
      </c>
      <c r="D6766" s="3">
        <v>0.46700000000000003</v>
      </c>
      <c r="E6766" s="3">
        <v>0</v>
      </c>
      <c r="F6766" s="2">
        <f>Obliczenia!E6765</f>
        <v>2.2104100000000003E-4</v>
      </c>
      <c r="G6766" s="2">
        <f>Obliczenia!F6765</f>
        <v>0</v>
      </c>
    </row>
    <row r="6767" spans="1:7" x14ac:dyDescent="0.25">
      <c r="A6767" s="4">
        <v>46059.833712847219</v>
      </c>
      <c r="B6767" s="6">
        <v>0.46700000000000003</v>
      </c>
      <c r="C6767" s="3">
        <v>0</v>
      </c>
      <c r="D6767" s="3">
        <v>0.46700000000000003</v>
      </c>
      <c r="E6767" s="3">
        <v>0</v>
      </c>
      <c r="F6767" s="2">
        <f>Obliczenia!E6766</f>
        <v>0</v>
      </c>
      <c r="G6767" s="2">
        <f>Obliczenia!F6766</f>
        <v>0</v>
      </c>
    </row>
    <row r="6768" spans="1:7" x14ac:dyDescent="0.25">
      <c r="A6768" s="4">
        <v>46059.875379571757</v>
      </c>
      <c r="B6768" s="6">
        <v>0.46700000000000003</v>
      </c>
      <c r="C6768" s="3">
        <v>0</v>
      </c>
      <c r="D6768" s="3">
        <v>0.46700000000000003</v>
      </c>
      <c r="E6768" s="3">
        <v>0</v>
      </c>
      <c r="F6768" s="2">
        <f>Obliczenia!E6767</f>
        <v>0</v>
      </c>
      <c r="G6768" s="2">
        <f>Obliczenia!F6767</f>
        <v>0</v>
      </c>
    </row>
    <row r="6769" spans="1:7" x14ac:dyDescent="0.25">
      <c r="A6769" s="4">
        <v>46059.917046296294</v>
      </c>
      <c r="B6769" s="6">
        <v>0.46700000000000003</v>
      </c>
      <c r="C6769" s="3">
        <v>0</v>
      </c>
      <c r="D6769" s="3">
        <v>0.46700000000000003</v>
      </c>
      <c r="E6769" s="3">
        <v>0</v>
      </c>
      <c r="F6769" s="2">
        <f>Obliczenia!E6768</f>
        <v>0</v>
      </c>
      <c r="G6769" s="2">
        <f>Obliczenia!F6768</f>
        <v>0</v>
      </c>
    </row>
    <row r="6770" spans="1:7" x14ac:dyDescent="0.25">
      <c r="A6770" s="4">
        <v>46059.958713020831</v>
      </c>
      <c r="B6770" s="6">
        <v>0.46700000000000003</v>
      </c>
      <c r="C6770" s="3">
        <v>0</v>
      </c>
      <c r="D6770" s="3">
        <v>0.46700000000000003</v>
      </c>
      <c r="E6770" s="3">
        <v>0</v>
      </c>
      <c r="F6770" s="2">
        <f>Obliczenia!E6769</f>
        <v>0</v>
      </c>
      <c r="G6770" s="2">
        <f>Obliczenia!F6769</f>
        <v>0</v>
      </c>
    </row>
    <row r="6771" spans="1:7" x14ac:dyDescent="0.25">
      <c r="A6771" s="4">
        <v>46060.000379745368</v>
      </c>
      <c r="B6771" s="6">
        <v>0.46700000000000003</v>
      </c>
      <c r="C6771" s="3">
        <v>0</v>
      </c>
      <c r="D6771" s="3">
        <v>0.46700000000000003</v>
      </c>
      <c r="E6771" s="3">
        <v>0</v>
      </c>
      <c r="F6771" s="2">
        <f>Obliczenia!E6770</f>
        <v>0</v>
      </c>
      <c r="G6771" s="2">
        <f>Obliczenia!F6770</f>
        <v>0</v>
      </c>
    </row>
    <row r="6772" spans="1:7" x14ac:dyDescent="0.25">
      <c r="A6772" s="4">
        <v>46060.042046469905</v>
      </c>
      <c r="B6772" s="6">
        <v>0.46700000000000003</v>
      </c>
      <c r="C6772" s="3">
        <v>0</v>
      </c>
      <c r="D6772" s="3">
        <v>0.46700000000000003</v>
      </c>
      <c r="E6772" s="3">
        <v>0</v>
      </c>
      <c r="F6772" s="2">
        <f>Obliczenia!E6771</f>
        <v>0</v>
      </c>
      <c r="G6772" s="2">
        <f>Obliczenia!F6771</f>
        <v>0</v>
      </c>
    </row>
    <row r="6773" spans="1:7" x14ac:dyDescent="0.25">
      <c r="A6773" s="4">
        <v>46060.083713194443</v>
      </c>
      <c r="B6773" s="6">
        <v>0.46700000000000003</v>
      </c>
      <c r="C6773" s="3">
        <v>0</v>
      </c>
      <c r="D6773" s="3">
        <v>0.46700000000000003</v>
      </c>
      <c r="E6773" s="3">
        <v>0</v>
      </c>
      <c r="F6773" s="2">
        <f>Obliczenia!E6772</f>
        <v>0</v>
      </c>
      <c r="G6773" s="2">
        <f>Obliczenia!F6772</f>
        <v>0</v>
      </c>
    </row>
    <row r="6774" spans="1:7" x14ac:dyDescent="0.25">
      <c r="A6774" s="4">
        <v>46060.12537991898</v>
      </c>
      <c r="B6774" s="6">
        <v>0.46700000000000003</v>
      </c>
      <c r="C6774" s="3">
        <v>0</v>
      </c>
      <c r="D6774" s="3">
        <v>0.46700000000000003</v>
      </c>
      <c r="E6774" s="3">
        <v>0</v>
      </c>
      <c r="F6774" s="2">
        <f>Obliczenia!E6773</f>
        <v>6.5631999999999998E-5</v>
      </c>
      <c r="G6774" s="2">
        <f>Obliczenia!F6773</f>
        <v>0</v>
      </c>
    </row>
    <row r="6775" spans="1:7" x14ac:dyDescent="0.25">
      <c r="A6775" s="4">
        <v>46060.167046643517</v>
      </c>
      <c r="B6775" s="6">
        <v>0.46700000000000003</v>
      </c>
      <c r="C6775" s="3">
        <v>0</v>
      </c>
      <c r="D6775" s="3">
        <v>0.46700000000000003</v>
      </c>
      <c r="E6775" s="3">
        <v>0</v>
      </c>
      <c r="F6775" s="2">
        <f>Obliczenia!E6774</f>
        <v>3.9316500000000004E-2</v>
      </c>
      <c r="G6775" s="2">
        <f>Obliczenia!F6774</f>
        <v>0</v>
      </c>
    </row>
    <row r="6776" spans="1:7" x14ac:dyDescent="0.25">
      <c r="A6776" s="4">
        <v>46060.208713368054</v>
      </c>
      <c r="B6776" s="6">
        <v>0.46700000000000003</v>
      </c>
      <c r="C6776" s="3">
        <v>0</v>
      </c>
      <c r="D6776" s="3">
        <v>0.46700000000000003</v>
      </c>
      <c r="E6776" s="3">
        <v>0</v>
      </c>
      <c r="F6776" s="2">
        <f>Obliczenia!E6775</f>
        <v>0.10150699999999999</v>
      </c>
      <c r="G6776" s="2">
        <f>Obliczenia!F6775</f>
        <v>0</v>
      </c>
    </row>
    <row r="6777" spans="1:7" x14ac:dyDescent="0.25">
      <c r="A6777" s="4">
        <v>46060.250380092592</v>
      </c>
      <c r="B6777" s="6">
        <v>0.46700000000000003</v>
      </c>
      <c r="C6777" s="3">
        <v>0</v>
      </c>
      <c r="D6777" s="3">
        <v>0.46700000000000003</v>
      </c>
      <c r="E6777" s="3">
        <v>0</v>
      </c>
      <c r="F6777" s="2">
        <f>Obliczenia!E6776</f>
        <v>0.17069400000000001</v>
      </c>
      <c r="G6777" s="2">
        <f>Obliczenia!F6776</f>
        <v>0</v>
      </c>
    </row>
    <row r="6778" spans="1:7" x14ac:dyDescent="0.25">
      <c r="A6778" s="4">
        <v>46060.292046817129</v>
      </c>
      <c r="B6778" s="6">
        <v>0.46700000000000003</v>
      </c>
      <c r="C6778" s="3">
        <v>0</v>
      </c>
      <c r="D6778" s="3">
        <v>0.46700000000000003</v>
      </c>
      <c r="E6778" s="3">
        <v>0</v>
      </c>
      <c r="F6778" s="2">
        <f>Obliczenia!E6777</f>
        <v>0.236929</v>
      </c>
      <c r="G6778" s="2">
        <f>Obliczenia!F6777</f>
        <v>0</v>
      </c>
    </row>
    <row r="6779" spans="1:7" x14ac:dyDescent="0.25">
      <c r="A6779" s="4">
        <v>46060.333713541666</v>
      </c>
      <c r="B6779" s="6">
        <v>0.46700000000000003</v>
      </c>
      <c r="C6779" s="3">
        <v>0</v>
      </c>
      <c r="D6779" s="3">
        <v>0.46700000000000003</v>
      </c>
      <c r="E6779" s="3">
        <v>0</v>
      </c>
      <c r="F6779" s="2">
        <f>Obliczenia!E6778</f>
        <v>0.293464</v>
      </c>
      <c r="G6779" s="2">
        <f>Obliczenia!F6778</f>
        <v>0</v>
      </c>
    </row>
    <row r="6780" spans="1:7" x14ac:dyDescent="0.25">
      <c r="A6780" s="4">
        <v>46060.375380266203</v>
      </c>
      <c r="B6780" s="6">
        <v>0.46700000000000003</v>
      </c>
      <c r="C6780" s="3">
        <v>0</v>
      </c>
      <c r="D6780" s="3">
        <v>0.46700000000000003</v>
      </c>
      <c r="E6780" s="3">
        <v>0</v>
      </c>
      <c r="F6780" s="2">
        <f>Obliczenia!E6779</f>
        <v>0.33394000000000001</v>
      </c>
      <c r="G6780" s="2">
        <f>Obliczenia!F6779</f>
        <v>0</v>
      </c>
    </row>
    <row r="6781" spans="1:7" x14ac:dyDescent="0.25">
      <c r="A6781" s="4">
        <v>46060.41704699074</v>
      </c>
      <c r="B6781" s="6">
        <v>0.46700000000000003</v>
      </c>
      <c r="C6781" s="3">
        <v>0</v>
      </c>
      <c r="D6781" s="3">
        <v>0.46700000000000003</v>
      </c>
      <c r="E6781" s="3">
        <v>0</v>
      </c>
      <c r="F6781" s="2">
        <f>Obliczenia!E6780</f>
        <v>0.35812099999999997</v>
      </c>
      <c r="G6781" s="2">
        <f>Obliczenia!F6780</f>
        <v>0</v>
      </c>
    </row>
    <row r="6782" spans="1:7" x14ac:dyDescent="0.25">
      <c r="A6782" s="4">
        <v>46060.458713715278</v>
      </c>
      <c r="B6782" s="6">
        <v>0.46700000000000003</v>
      </c>
      <c r="C6782" s="3">
        <v>0</v>
      </c>
      <c r="D6782" s="3">
        <v>0.46700000000000003</v>
      </c>
      <c r="E6782" s="3">
        <v>0</v>
      </c>
      <c r="F6782" s="2">
        <f>Obliczenia!E6781</f>
        <v>0.36739100000000002</v>
      </c>
      <c r="G6782" s="2">
        <f>Obliczenia!F6781</f>
        <v>0</v>
      </c>
    </row>
    <row r="6783" spans="1:7" x14ac:dyDescent="0.25">
      <c r="A6783" s="4">
        <v>46060.500380439815</v>
      </c>
      <c r="B6783" s="6">
        <v>0.46700000000000003</v>
      </c>
      <c r="C6783" s="3">
        <v>0</v>
      </c>
      <c r="D6783" s="3">
        <v>0.46700000000000003</v>
      </c>
      <c r="E6783" s="3">
        <v>0</v>
      </c>
      <c r="F6783" s="2">
        <f>Obliczenia!E6782</f>
        <v>0.35744199999999998</v>
      </c>
      <c r="G6783" s="2">
        <f>Obliczenia!F6782</f>
        <v>0</v>
      </c>
    </row>
    <row r="6784" spans="1:7" x14ac:dyDescent="0.25">
      <c r="A6784" s="4">
        <v>46060.542047164352</v>
      </c>
      <c r="B6784" s="6">
        <v>0.46700000000000003</v>
      </c>
      <c r="C6784" s="3">
        <v>0</v>
      </c>
      <c r="D6784" s="3">
        <v>0.46700000000000003</v>
      </c>
      <c r="E6784" s="3">
        <v>0</v>
      </c>
      <c r="F6784" s="2">
        <f>Obliczenia!E6783</f>
        <v>0.33430500000000002</v>
      </c>
      <c r="G6784" s="2">
        <f>Obliczenia!F6783</f>
        <v>0</v>
      </c>
    </row>
    <row r="6785" spans="1:7" x14ac:dyDescent="0.25">
      <c r="A6785" s="4">
        <v>46060.583713888889</v>
      </c>
      <c r="B6785" s="6">
        <v>0.46700000000000003</v>
      </c>
      <c r="C6785" s="3">
        <v>0</v>
      </c>
      <c r="D6785" s="3">
        <v>0.46700000000000003</v>
      </c>
      <c r="E6785" s="3">
        <v>0</v>
      </c>
      <c r="F6785" s="2">
        <f>Obliczenia!E6784</f>
        <v>0.29611599999999999</v>
      </c>
      <c r="G6785" s="2">
        <f>Obliczenia!F6784</f>
        <v>0</v>
      </c>
    </row>
    <row r="6786" spans="1:7" x14ac:dyDescent="0.25">
      <c r="A6786" s="4">
        <v>46060.625380613426</v>
      </c>
      <c r="B6786" s="6">
        <v>0.46700000000000003</v>
      </c>
      <c r="C6786" s="3">
        <v>0</v>
      </c>
      <c r="D6786" s="3">
        <v>0.46700000000000003</v>
      </c>
      <c r="E6786" s="3">
        <v>0</v>
      </c>
      <c r="F6786" s="2">
        <f>Obliczenia!E6785</f>
        <v>0.243059</v>
      </c>
      <c r="G6786" s="2">
        <f>Obliczenia!F6785</f>
        <v>0</v>
      </c>
    </row>
    <row r="6787" spans="1:7" x14ac:dyDescent="0.25">
      <c r="A6787" s="4">
        <v>46060.667047337964</v>
      </c>
      <c r="B6787" s="6">
        <v>0.46700000000000003</v>
      </c>
      <c r="C6787" s="3">
        <v>0</v>
      </c>
      <c r="D6787" s="3">
        <v>0.46700000000000003</v>
      </c>
      <c r="E6787" s="3">
        <v>0</v>
      </c>
      <c r="F6787" s="2">
        <f>Obliczenia!E6786</f>
        <v>0.180643</v>
      </c>
      <c r="G6787" s="2">
        <f>Obliczenia!F6786</f>
        <v>0</v>
      </c>
    </row>
    <row r="6788" spans="1:7" x14ac:dyDescent="0.25">
      <c r="A6788" s="4">
        <v>46060.708714062501</v>
      </c>
      <c r="B6788" s="6">
        <v>0.46700000000000003</v>
      </c>
      <c r="C6788" s="3">
        <v>0</v>
      </c>
      <c r="D6788" s="3">
        <v>0.46700000000000003</v>
      </c>
      <c r="E6788" s="3">
        <v>0</v>
      </c>
      <c r="F6788" s="2">
        <f>Obliczenia!E6787</f>
        <v>0.111941</v>
      </c>
      <c r="G6788" s="2">
        <f>Obliczenia!F6787</f>
        <v>0</v>
      </c>
    </row>
    <row r="6789" spans="1:7" x14ac:dyDescent="0.25">
      <c r="A6789" s="4">
        <v>46060.750380787038</v>
      </c>
      <c r="B6789" s="6">
        <v>0.46700000000000003</v>
      </c>
      <c r="C6789" s="3">
        <v>0</v>
      </c>
      <c r="D6789" s="3">
        <v>0.46700000000000003</v>
      </c>
      <c r="E6789" s="3">
        <v>0</v>
      </c>
      <c r="F6789" s="2">
        <f>Obliczenia!E6788</f>
        <v>4.9362999999999997E-2</v>
      </c>
      <c r="G6789" s="2">
        <f>Obliczenia!F6788</f>
        <v>0</v>
      </c>
    </row>
    <row r="6790" spans="1:7" x14ac:dyDescent="0.25">
      <c r="A6790" s="4">
        <v>46060.792047511575</v>
      </c>
      <c r="B6790" s="6">
        <v>0.46700000000000003</v>
      </c>
      <c r="C6790" s="3">
        <v>0</v>
      </c>
      <c r="D6790" s="3">
        <v>0.46700000000000003</v>
      </c>
      <c r="E6790" s="3">
        <v>0</v>
      </c>
      <c r="F6790" s="2">
        <f>Obliczenia!E6789</f>
        <v>3.6286799999999997E-4</v>
      </c>
      <c r="G6790" s="2">
        <f>Obliczenia!F6789</f>
        <v>0</v>
      </c>
    </row>
    <row r="6791" spans="1:7" x14ac:dyDescent="0.25">
      <c r="A6791" s="4">
        <v>46060.833714236112</v>
      </c>
      <c r="B6791" s="6">
        <v>0.46700000000000003</v>
      </c>
      <c r="C6791" s="3">
        <v>0</v>
      </c>
      <c r="D6791" s="3">
        <v>0.46700000000000003</v>
      </c>
      <c r="E6791" s="3">
        <v>0</v>
      </c>
      <c r="F6791" s="2">
        <f>Obliczenia!E6790</f>
        <v>0</v>
      </c>
      <c r="G6791" s="2">
        <f>Obliczenia!F6790</f>
        <v>0</v>
      </c>
    </row>
    <row r="6792" spans="1:7" x14ac:dyDescent="0.25">
      <c r="A6792" s="4">
        <v>46060.87538096065</v>
      </c>
      <c r="B6792" s="6">
        <v>0.46700000000000003</v>
      </c>
      <c r="C6792" s="3">
        <v>0</v>
      </c>
      <c r="D6792" s="3">
        <v>0.46700000000000003</v>
      </c>
      <c r="E6792" s="3">
        <v>0</v>
      </c>
      <c r="F6792" s="2">
        <f>Obliczenia!E6791</f>
        <v>0</v>
      </c>
      <c r="G6792" s="2">
        <f>Obliczenia!F6791</f>
        <v>0</v>
      </c>
    </row>
    <row r="6793" spans="1:7" x14ac:dyDescent="0.25">
      <c r="A6793" s="4">
        <v>46060.917047685187</v>
      </c>
      <c r="B6793" s="6">
        <v>0.46700000000000003</v>
      </c>
      <c r="C6793" s="3">
        <v>0</v>
      </c>
      <c r="D6793" s="3">
        <v>0.46700000000000003</v>
      </c>
      <c r="E6793" s="3">
        <v>0</v>
      </c>
      <c r="F6793" s="2">
        <f>Obliczenia!E6792</f>
        <v>0</v>
      </c>
      <c r="G6793" s="2">
        <f>Obliczenia!F6792</f>
        <v>0</v>
      </c>
    </row>
    <row r="6794" spans="1:7" x14ac:dyDescent="0.25">
      <c r="A6794" s="4">
        <v>46060.958714409724</v>
      </c>
      <c r="B6794" s="6">
        <v>0.46700000000000003</v>
      </c>
      <c r="C6794" s="3">
        <v>0</v>
      </c>
      <c r="D6794" s="3">
        <v>0.46700000000000003</v>
      </c>
      <c r="E6794" s="3">
        <v>0</v>
      </c>
      <c r="F6794" s="2">
        <f>Obliczenia!E6793</f>
        <v>0</v>
      </c>
      <c r="G6794" s="2">
        <f>Obliczenia!F6793</f>
        <v>0</v>
      </c>
    </row>
    <row r="6795" spans="1:7" x14ac:dyDescent="0.25">
      <c r="A6795" s="4">
        <v>46061.000381134261</v>
      </c>
      <c r="B6795" s="6">
        <v>0.46700000000000003</v>
      </c>
      <c r="C6795" s="3">
        <v>0</v>
      </c>
      <c r="D6795" s="3">
        <v>0.46700000000000003</v>
      </c>
      <c r="E6795" s="3">
        <v>0</v>
      </c>
      <c r="F6795" s="2">
        <f>Obliczenia!E6794</f>
        <v>0</v>
      </c>
      <c r="G6795" s="2">
        <f>Obliczenia!F6794</f>
        <v>0</v>
      </c>
    </row>
    <row r="6796" spans="1:7" x14ac:dyDescent="0.25">
      <c r="A6796" s="4">
        <v>46061.042047858798</v>
      </c>
      <c r="B6796" s="6">
        <v>0.46700000000000003</v>
      </c>
      <c r="C6796" s="3">
        <v>0</v>
      </c>
      <c r="D6796" s="3">
        <v>0.46700000000000003</v>
      </c>
      <c r="E6796" s="3">
        <v>0</v>
      </c>
      <c r="F6796" s="2">
        <f>Obliczenia!E6795</f>
        <v>0</v>
      </c>
      <c r="G6796" s="2">
        <f>Obliczenia!F6795</f>
        <v>0</v>
      </c>
    </row>
    <row r="6797" spans="1:7" x14ac:dyDescent="0.25">
      <c r="A6797" s="4">
        <v>46061.083714583336</v>
      </c>
      <c r="B6797" s="6">
        <v>0.46700000000000003</v>
      </c>
      <c r="C6797" s="3">
        <v>0</v>
      </c>
      <c r="D6797" s="3">
        <v>0.46700000000000003</v>
      </c>
      <c r="E6797" s="3">
        <v>0</v>
      </c>
      <c r="F6797" s="2">
        <f>Obliczenia!E6796</f>
        <v>0</v>
      </c>
      <c r="G6797" s="2">
        <f>Obliczenia!F6796</f>
        <v>0</v>
      </c>
    </row>
    <row r="6798" spans="1:7" x14ac:dyDescent="0.25">
      <c r="A6798" s="4">
        <v>46061.125381307873</v>
      </c>
      <c r="B6798" s="6">
        <v>0.46700000000000003</v>
      </c>
      <c r="C6798" s="3">
        <v>0</v>
      </c>
      <c r="D6798" s="3">
        <v>0.46700000000000003</v>
      </c>
      <c r="E6798" s="3">
        <v>0</v>
      </c>
      <c r="F6798" s="2">
        <f>Obliczenia!E6797</f>
        <v>6.5590000000000001E-5</v>
      </c>
      <c r="G6798" s="2">
        <f>Obliczenia!F6797</f>
        <v>0</v>
      </c>
    </row>
    <row r="6799" spans="1:7" x14ac:dyDescent="0.25">
      <c r="A6799" s="4">
        <v>46061.16704803241</v>
      </c>
      <c r="B6799" s="6">
        <v>0.46700000000000003</v>
      </c>
      <c r="C6799" s="3">
        <v>0</v>
      </c>
      <c r="D6799" s="3">
        <v>0.46700000000000003</v>
      </c>
      <c r="E6799" s="3">
        <v>0</v>
      </c>
      <c r="F6799" s="2">
        <f>Obliczenia!E6798</f>
        <v>3.7228299999999999E-2</v>
      </c>
      <c r="G6799" s="2">
        <f>Obliczenia!F6798</f>
        <v>0</v>
      </c>
    </row>
    <row r="6800" spans="1:7" x14ac:dyDescent="0.25">
      <c r="A6800" s="4">
        <v>46061.208714756947</v>
      </c>
      <c r="B6800" s="6">
        <v>0.46700000000000003</v>
      </c>
      <c r="C6800" s="3">
        <v>0</v>
      </c>
      <c r="D6800" s="3">
        <v>0.46700000000000003</v>
      </c>
      <c r="E6800" s="3">
        <v>0</v>
      </c>
      <c r="F6800" s="2">
        <f>Obliczenia!E6799</f>
        <v>9.5557000000000003E-2</v>
      </c>
      <c r="G6800" s="2">
        <f>Obliczenia!F6799</f>
        <v>0</v>
      </c>
    </row>
    <row r="6801" spans="1:7" x14ac:dyDescent="0.25">
      <c r="A6801" s="4">
        <v>46061.250381481485</v>
      </c>
      <c r="B6801" s="6">
        <v>0.46700000000000003</v>
      </c>
      <c r="C6801" s="3">
        <v>0</v>
      </c>
      <c r="D6801" s="3">
        <v>0.46700000000000003</v>
      </c>
      <c r="E6801" s="3">
        <v>0</v>
      </c>
      <c r="F6801" s="2">
        <f>Obliczenia!E6800</f>
        <v>0.159799</v>
      </c>
      <c r="G6801" s="2">
        <f>Obliczenia!F6800</f>
        <v>0</v>
      </c>
    </row>
    <row r="6802" spans="1:7" x14ac:dyDescent="0.25">
      <c r="A6802" s="4">
        <v>46061.292048206022</v>
      </c>
      <c r="B6802" s="6">
        <v>0.46700000000000003</v>
      </c>
      <c r="C6802" s="3">
        <v>0</v>
      </c>
      <c r="D6802" s="3">
        <v>0.46700000000000003</v>
      </c>
      <c r="E6802" s="3">
        <v>0</v>
      </c>
      <c r="F6802" s="2">
        <f>Obliczenia!E6801</f>
        <v>0.222692</v>
      </c>
      <c r="G6802" s="2">
        <f>Obliczenia!F6801</f>
        <v>0</v>
      </c>
    </row>
    <row r="6803" spans="1:7" x14ac:dyDescent="0.25">
      <c r="A6803" s="4">
        <v>46061.333714930559</v>
      </c>
      <c r="B6803" s="6">
        <v>0.46700000000000003</v>
      </c>
      <c r="C6803" s="3">
        <v>0</v>
      </c>
      <c r="D6803" s="3">
        <v>0.46700000000000003</v>
      </c>
      <c r="E6803" s="3">
        <v>0</v>
      </c>
      <c r="F6803" s="2">
        <f>Obliczenia!E6802</f>
        <v>0.27732200000000001</v>
      </c>
      <c r="G6803" s="2">
        <f>Obliczenia!F6802</f>
        <v>0</v>
      </c>
    </row>
    <row r="6804" spans="1:7" x14ac:dyDescent="0.25">
      <c r="A6804" s="4">
        <v>46061.375381655096</v>
      </c>
      <c r="B6804" s="6">
        <v>0.46700000000000003</v>
      </c>
      <c r="C6804" s="3">
        <v>0</v>
      </c>
      <c r="D6804" s="3">
        <v>0.46700000000000003</v>
      </c>
      <c r="E6804" s="3">
        <v>0</v>
      </c>
      <c r="F6804" s="2">
        <f>Obliczenia!E6803</f>
        <v>0.31329600000000002</v>
      </c>
      <c r="G6804" s="2">
        <f>Obliczenia!F6803</f>
        <v>0</v>
      </c>
    </row>
    <row r="6805" spans="1:7" x14ac:dyDescent="0.25">
      <c r="A6805" s="4">
        <v>46061.417048379626</v>
      </c>
      <c r="B6805" s="6">
        <v>0.46700000000000003</v>
      </c>
      <c r="C6805" s="3">
        <v>0</v>
      </c>
      <c r="D6805" s="3">
        <v>0.46700000000000003</v>
      </c>
      <c r="E6805" s="3">
        <v>0</v>
      </c>
      <c r="F6805" s="2">
        <f>Obliczenia!E6804</f>
        <v>0.33966499999999999</v>
      </c>
      <c r="G6805" s="2">
        <f>Obliczenia!F6804</f>
        <v>0</v>
      </c>
    </row>
    <row r="6806" spans="1:7" x14ac:dyDescent="0.25">
      <c r="A6806" s="4">
        <v>46061.458715104163</v>
      </c>
      <c r="B6806" s="6">
        <v>0.46700000000000003</v>
      </c>
      <c r="C6806" s="3">
        <v>0</v>
      </c>
      <c r="D6806" s="3">
        <v>0.46700000000000003</v>
      </c>
      <c r="E6806" s="3">
        <v>0</v>
      </c>
      <c r="F6806" s="2">
        <f>Obliczenia!E6805</f>
        <v>0.35064200000000001</v>
      </c>
      <c r="G6806" s="2">
        <f>Obliczenia!F6805</f>
        <v>0</v>
      </c>
    </row>
    <row r="6807" spans="1:7" x14ac:dyDescent="0.25">
      <c r="A6807" s="4">
        <v>46061.5003818287</v>
      </c>
      <c r="B6807" s="6">
        <v>0.46700000000000003</v>
      </c>
      <c r="C6807" s="3">
        <v>0</v>
      </c>
      <c r="D6807" s="3">
        <v>0.46700000000000003</v>
      </c>
      <c r="E6807" s="3">
        <v>0</v>
      </c>
      <c r="F6807" s="2">
        <f>Obliczenia!E6806</f>
        <v>0.34169299999999997</v>
      </c>
      <c r="G6807" s="2">
        <f>Obliczenia!F6806</f>
        <v>0</v>
      </c>
    </row>
    <row r="6808" spans="1:7" x14ac:dyDescent="0.25">
      <c r="A6808" s="4">
        <v>46061.542048553238</v>
      </c>
      <c r="B6808" s="6">
        <v>0.46700000000000003</v>
      </c>
      <c r="C6808" s="3">
        <v>0</v>
      </c>
      <c r="D6808" s="3">
        <v>0.46700000000000003</v>
      </c>
      <c r="E6808" s="3">
        <v>0</v>
      </c>
      <c r="F6808" s="2">
        <f>Obliczenia!E6807</f>
        <v>0.32101200000000002</v>
      </c>
      <c r="G6808" s="2">
        <f>Obliczenia!F6807</f>
        <v>0</v>
      </c>
    </row>
    <row r="6809" spans="1:7" x14ac:dyDescent="0.25">
      <c r="A6809" s="4">
        <v>46061.583715277775</v>
      </c>
      <c r="B6809" s="6">
        <v>0.46700000000000003</v>
      </c>
      <c r="C6809" s="3">
        <v>0</v>
      </c>
      <c r="D6809" s="3">
        <v>0.46700000000000003</v>
      </c>
      <c r="E6809" s="3">
        <v>0</v>
      </c>
      <c r="F6809" s="2">
        <f>Obliczenia!E6808</f>
        <v>0.28950700000000001</v>
      </c>
      <c r="G6809" s="2">
        <f>Obliczenia!F6808</f>
        <v>0</v>
      </c>
    </row>
    <row r="6810" spans="1:7" x14ac:dyDescent="0.25">
      <c r="A6810" s="4">
        <v>46061.625382002312</v>
      </c>
      <c r="B6810" s="6">
        <v>0.46700000000000003</v>
      </c>
      <c r="C6810" s="3">
        <v>0</v>
      </c>
      <c r="D6810" s="3">
        <v>0.46700000000000003</v>
      </c>
      <c r="E6810" s="3">
        <v>0</v>
      </c>
      <c r="F6810" s="2">
        <f>Obliczenia!E6809</f>
        <v>0.24070999999999998</v>
      </c>
      <c r="G6810" s="2">
        <f>Obliczenia!F6809</f>
        <v>0</v>
      </c>
    </row>
    <row r="6811" spans="1:7" x14ac:dyDescent="0.25">
      <c r="A6811" s="4">
        <v>46061.667048726849</v>
      </c>
      <c r="B6811" s="6">
        <v>0.46700000000000003</v>
      </c>
      <c r="C6811" s="3">
        <v>0</v>
      </c>
      <c r="D6811" s="3">
        <v>0.46700000000000003</v>
      </c>
      <c r="E6811" s="3">
        <v>0</v>
      </c>
      <c r="F6811" s="2">
        <f>Obliczenia!E6810</f>
        <v>0.17924699999999999</v>
      </c>
      <c r="G6811" s="2">
        <f>Obliczenia!F6810</f>
        <v>0</v>
      </c>
    </row>
    <row r="6812" spans="1:7" x14ac:dyDescent="0.25">
      <c r="A6812" s="4">
        <v>46061.708715451387</v>
      </c>
      <c r="B6812" s="6">
        <v>0.46700000000000003</v>
      </c>
      <c r="C6812" s="3">
        <v>0</v>
      </c>
      <c r="D6812" s="3">
        <v>0.46700000000000003</v>
      </c>
      <c r="E6812" s="3">
        <v>0</v>
      </c>
      <c r="F6812" s="2">
        <f>Obliczenia!E6811</f>
        <v>0.11319300000000002</v>
      </c>
      <c r="G6812" s="2">
        <f>Obliczenia!F6811</f>
        <v>0</v>
      </c>
    </row>
    <row r="6813" spans="1:7" x14ac:dyDescent="0.25">
      <c r="A6813" s="4">
        <v>46061.750382175924</v>
      </c>
      <c r="B6813" s="6">
        <v>0.46700000000000003</v>
      </c>
      <c r="C6813" s="3">
        <v>0</v>
      </c>
      <c r="D6813" s="3">
        <v>0.46700000000000003</v>
      </c>
      <c r="E6813" s="3">
        <v>0</v>
      </c>
      <c r="F6813" s="2">
        <f>Obliczenia!E6812</f>
        <v>4.9718900000000003E-2</v>
      </c>
      <c r="G6813" s="2">
        <f>Obliczenia!F6812</f>
        <v>0</v>
      </c>
    </row>
    <row r="6814" spans="1:7" x14ac:dyDescent="0.25">
      <c r="A6814" s="4">
        <v>46061.792048900461</v>
      </c>
      <c r="B6814" s="6">
        <v>0.46700000000000003</v>
      </c>
      <c r="C6814" s="3">
        <v>0</v>
      </c>
      <c r="D6814" s="3">
        <v>0.46700000000000003</v>
      </c>
      <c r="E6814" s="3">
        <v>0</v>
      </c>
      <c r="F6814" s="2">
        <f>Obliczenia!E6813</f>
        <v>4.5975600000000002E-4</v>
      </c>
      <c r="G6814" s="2">
        <f>Obliczenia!F6813</f>
        <v>0</v>
      </c>
    </row>
    <row r="6815" spans="1:7" x14ac:dyDescent="0.25">
      <c r="A6815" s="4">
        <v>46061.833715624998</v>
      </c>
      <c r="B6815" s="6">
        <v>0.46700000000000003</v>
      </c>
      <c r="C6815" s="3">
        <v>0</v>
      </c>
      <c r="D6815" s="3">
        <v>0.46700000000000003</v>
      </c>
      <c r="E6815" s="3">
        <v>0</v>
      </c>
      <c r="F6815" s="2">
        <f>Obliczenia!E6814</f>
        <v>0</v>
      </c>
      <c r="G6815" s="2">
        <f>Obliczenia!F6814</f>
        <v>0</v>
      </c>
    </row>
    <row r="6816" spans="1:7" x14ac:dyDescent="0.25">
      <c r="A6816" s="4">
        <v>46061.875382349535</v>
      </c>
      <c r="B6816" s="6">
        <v>0.46700000000000003</v>
      </c>
      <c r="C6816" s="3">
        <v>0</v>
      </c>
      <c r="D6816" s="3">
        <v>0.46700000000000003</v>
      </c>
      <c r="E6816" s="3">
        <v>0</v>
      </c>
      <c r="F6816" s="2">
        <f>Obliczenia!E6815</f>
        <v>0</v>
      </c>
      <c r="G6816" s="2">
        <f>Obliczenia!F6815</f>
        <v>0</v>
      </c>
    </row>
    <row r="6817" spans="1:7" x14ac:dyDescent="0.25">
      <c r="A6817" s="4">
        <v>46061.917049074073</v>
      </c>
      <c r="B6817" s="6">
        <v>0.46700000000000003</v>
      </c>
      <c r="C6817" s="3">
        <v>0</v>
      </c>
      <c r="D6817" s="3">
        <v>0.46700000000000003</v>
      </c>
      <c r="E6817" s="3">
        <v>0</v>
      </c>
      <c r="F6817" s="2">
        <f>Obliczenia!E6816</f>
        <v>0</v>
      </c>
      <c r="G6817" s="2">
        <f>Obliczenia!F6816</f>
        <v>0</v>
      </c>
    </row>
    <row r="6818" spans="1:7" x14ac:dyDescent="0.25">
      <c r="A6818" s="4">
        <v>46061.95871579861</v>
      </c>
      <c r="B6818" s="6">
        <v>0.46700000000000003</v>
      </c>
      <c r="C6818" s="3">
        <v>0</v>
      </c>
      <c r="D6818" s="3">
        <v>0.46700000000000003</v>
      </c>
      <c r="E6818" s="3">
        <v>0</v>
      </c>
      <c r="F6818" s="2">
        <f>Obliczenia!E6817</f>
        <v>0</v>
      </c>
      <c r="G6818" s="2">
        <f>Obliczenia!F6817</f>
        <v>0</v>
      </c>
    </row>
    <row r="6819" spans="1:7" x14ac:dyDescent="0.25">
      <c r="A6819" s="4">
        <v>46062.000382523147</v>
      </c>
      <c r="B6819" s="6">
        <v>0.46700000000000003</v>
      </c>
      <c r="C6819" s="3">
        <v>0</v>
      </c>
      <c r="D6819" s="3">
        <v>0.46700000000000003</v>
      </c>
      <c r="E6819" s="3">
        <v>0</v>
      </c>
      <c r="F6819" s="2">
        <f>Obliczenia!E6818</f>
        <v>0</v>
      </c>
      <c r="G6819" s="2">
        <f>Obliczenia!F6818</f>
        <v>0</v>
      </c>
    </row>
    <row r="6820" spans="1:7" x14ac:dyDescent="0.25">
      <c r="A6820" s="4">
        <v>46062.042049247684</v>
      </c>
      <c r="B6820" s="6">
        <v>0.46700000000000003</v>
      </c>
      <c r="C6820" s="3">
        <v>0</v>
      </c>
      <c r="D6820" s="3">
        <v>0.46700000000000003</v>
      </c>
      <c r="E6820" s="3">
        <v>0</v>
      </c>
      <c r="F6820" s="2">
        <f>Obliczenia!E6819</f>
        <v>0</v>
      </c>
      <c r="G6820" s="2">
        <f>Obliczenia!F6819</f>
        <v>0</v>
      </c>
    </row>
    <row r="6821" spans="1:7" x14ac:dyDescent="0.25">
      <c r="A6821" s="4">
        <v>46062.083715972221</v>
      </c>
      <c r="B6821" s="6">
        <v>0.46700000000000003</v>
      </c>
      <c r="C6821" s="3">
        <v>0</v>
      </c>
      <c r="D6821" s="3">
        <v>0.46700000000000003</v>
      </c>
      <c r="E6821" s="3">
        <v>0</v>
      </c>
      <c r="F6821" s="2">
        <f>Obliczenia!E6820</f>
        <v>0</v>
      </c>
      <c r="G6821" s="2">
        <f>Obliczenia!F6820</f>
        <v>0</v>
      </c>
    </row>
    <row r="6822" spans="1:7" x14ac:dyDescent="0.25">
      <c r="A6822" s="4">
        <v>46062.125382696759</v>
      </c>
      <c r="B6822" s="6">
        <v>0.46700000000000003</v>
      </c>
      <c r="C6822" s="3">
        <v>0</v>
      </c>
      <c r="D6822" s="3">
        <v>0.46700000000000003</v>
      </c>
      <c r="E6822" s="3">
        <v>0</v>
      </c>
      <c r="F6822" s="2">
        <f>Obliczenia!E6821</f>
        <v>5.1579000000000002E-5</v>
      </c>
      <c r="G6822" s="2">
        <f>Obliczenia!F6821</f>
        <v>0</v>
      </c>
    </row>
    <row r="6823" spans="1:7" x14ac:dyDescent="0.25">
      <c r="A6823" s="4">
        <v>46062.167049421296</v>
      </c>
      <c r="B6823" s="6">
        <v>0.46700000000000003</v>
      </c>
      <c r="C6823" s="3">
        <v>0</v>
      </c>
      <c r="D6823" s="3">
        <v>0.46700000000000003</v>
      </c>
      <c r="E6823" s="3">
        <v>0</v>
      </c>
      <c r="F6823" s="2">
        <f>Obliczenia!E6822</f>
        <v>2.50499E-2</v>
      </c>
      <c r="G6823" s="2">
        <f>Obliczenia!F6822</f>
        <v>0</v>
      </c>
    </row>
    <row r="6824" spans="1:7" x14ac:dyDescent="0.25">
      <c r="A6824" s="4">
        <v>46062.208716145833</v>
      </c>
      <c r="B6824" s="6">
        <v>0.46700000000000003</v>
      </c>
      <c r="C6824" s="3">
        <v>0</v>
      </c>
      <c r="D6824" s="3">
        <v>0.46700000000000003</v>
      </c>
      <c r="E6824" s="3">
        <v>0</v>
      </c>
      <c r="F6824" s="2">
        <f>Obliczenia!E6823</f>
        <v>7.5257999999999992E-2</v>
      </c>
      <c r="G6824" s="2">
        <f>Obliczenia!F6823</f>
        <v>0</v>
      </c>
    </row>
    <row r="6825" spans="1:7" x14ac:dyDescent="0.25">
      <c r="A6825" s="4">
        <v>46062.25038287037</v>
      </c>
      <c r="B6825" s="6">
        <v>0.46700000000000003</v>
      </c>
      <c r="C6825" s="3">
        <v>0</v>
      </c>
      <c r="D6825" s="3">
        <v>0.46700000000000003</v>
      </c>
      <c r="E6825" s="3">
        <v>0</v>
      </c>
      <c r="F6825" s="2">
        <f>Obliczenia!E6824</f>
        <v>0.14696000000000001</v>
      </c>
      <c r="G6825" s="2">
        <f>Obliczenia!F6824</f>
        <v>0</v>
      </c>
    </row>
    <row r="6826" spans="1:7" x14ac:dyDescent="0.25">
      <c r="A6826" s="4">
        <v>46062.292049594907</v>
      </c>
      <c r="B6826" s="6">
        <v>0.46700000000000003</v>
      </c>
      <c r="C6826" s="3">
        <v>0</v>
      </c>
      <c r="D6826" s="3">
        <v>0.46700000000000003</v>
      </c>
      <c r="E6826" s="3">
        <v>0</v>
      </c>
      <c r="F6826" s="2">
        <f>Obliczenia!E6825</f>
        <v>0.19803499999999999</v>
      </c>
      <c r="G6826" s="2">
        <f>Obliczenia!F6825</f>
        <v>0</v>
      </c>
    </row>
    <row r="6827" spans="1:7" x14ac:dyDescent="0.25">
      <c r="A6827" s="4">
        <v>46062.333716319445</v>
      </c>
      <c r="B6827" s="6">
        <v>0.46700000000000003</v>
      </c>
      <c r="C6827" s="3">
        <v>0</v>
      </c>
      <c r="D6827" s="3">
        <v>0.46700000000000003</v>
      </c>
      <c r="E6827" s="3">
        <v>0</v>
      </c>
      <c r="F6827" s="2">
        <f>Obliczenia!E6826</f>
        <v>0.211115</v>
      </c>
      <c r="G6827" s="2">
        <f>Obliczenia!F6826</f>
        <v>0</v>
      </c>
    </row>
    <row r="6828" spans="1:7" x14ac:dyDescent="0.25">
      <c r="A6828" s="4">
        <v>46062.375383043982</v>
      </c>
      <c r="B6828" s="6">
        <v>0.46700000000000003</v>
      </c>
      <c r="C6828" s="3">
        <v>0</v>
      </c>
      <c r="D6828" s="3">
        <v>0.46700000000000003</v>
      </c>
      <c r="E6828" s="3">
        <v>0</v>
      </c>
      <c r="F6828" s="2">
        <f>Obliczenia!E6827</f>
        <v>0.23949900000000002</v>
      </c>
      <c r="G6828" s="2">
        <f>Obliczenia!F6827</f>
        <v>0</v>
      </c>
    </row>
    <row r="6829" spans="1:7" x14ac:dyDescent="0.25">
      <c r="A6829" s="4">
        <v>46062.417049768519</v>
      </c>
      <c r="B6829" s="6">
        <v>0.46700000000000003</v>
      </c>
      <c r="C6829" s="3">
        <v>0</v>
      </c>
      <c r="D6829" s="3">
        <v>0.46700000000000003</v>
      </c>
      <c r="E6829" s="3">
        <v>0</v>
      </c>
      <c r="F6829" s="2">
        <f>Obliczenia!E6828</f>
        <v>0.28315099999999999</v>
      </c>
      <c r="G6829" s="2">
        <f>Obliczenia!F6828</f>
        <v>0</v>
      </c>
    </row>
    <row r="6830" spans="1:7" x14ac:dyDescent="0.25">
      <c r="A6830" s="4">
        <v>46062.458716493056</v>
      </c>
      <c r="B6830" s="6">
        <v>0.46700000000000003</v>
      </c>
      <c r="C6830" s="3">
        <v>0</v>
      </c>
      <c r="D6830" s="3">
        <v>0.46700000000000003</v>
      </c>
      <c r="E6830" s="3">
        <v>0</v>
      </c>
      <c r="F6830" s="2">
        <f>Obliczenia!E6829</f>
        <v>0.27490900000000001</v>
      </c>
      <c r="G6830" s="2">
        <f>Obliczenia!F6829</f>
        <v>0</v>
      </c>
    </row>
    <row r="6831" spans="1:7" x14ac:dyDescent="0.25">
      <c r="A6831" s="4">
        <v>46062.500383217593</v>
      </c>
      <c r="B6831" s="6">
        <v>0.46700000000000003</v>
      </c>
      <c r="C6831" s="3">
        <v>0</v>
      </c>
      <c r="D6831" s="3">
        <v>0.46700000000000003</v>
      </c>
      <c r="E6831" s="3">
        <v>0</v>
      </c>
      <c r="F6831" s="2">
        <f>Obliczenia!E6830</f>
        <v>0.26830900000000002</v>
      </c>
      <c r="G6831" s="2">
        <f>Obliczenia!F6830</f>
        <v>0</v>
      </c>
    </row>
    <row r="6832" spans="1:7" x14ac:dyDescent="0.25">
      <c r="A6832" s="4">
        <v>46062.542049942131</v>
      </c>
      <c r="B6832" s="6">
        <v>0.46700000000000003</v>
      </c>
      <c r="C6832" s="3">
        <v>0</v>
      </c>
      <c r="D6832" s="3">
        <v>0.46700000000000003</v>
      </c>
      <c r="E6832" s="3">
        <v>0</v>
      </c>
      <c r="F6832" s="2">
        <f>Obliczenia!E6831</f>
        <v>0.26950200000000002</v>
      </c>
      <c r="G6832" s="2">
        <f>Obliczenia!F6831</f>
        <v>0</v>
      </c>
    </row>
    <row r="6833" spans="1:7" x14ac:dyDescent="0.25">
      <c r="A6833" s="4">
        <v>46062.583716666668</v>
      </c>
      <c r="B6833" s="6">
        <v>0.46700000000000003</v>
      </c>
      <c r="C6833" s="3">
        <v>0</v>
      </c>
      <c r="D6833" s="3">
        <v>0.46700000000000003</v>
      </c>
      <c r="E6833" s="3">
        <v>0</v>
      </c>
      <c r="F6833" s="2">
        <f>Obliczenia!E6832</f>
        <v>0.27568999999999999</v>
      </c>
      <c r="G6833" s="2">
        <f>Obliczenia!F6832</f>
        <v>0</v>
      </c>
    </row>
    <row r="6834" spans="1:7" x14ac:dyDescent="0.25">
      <c r="A6834" s="4">
        <v>46062.625383391205</v>
      </c>
      <c r="B6834" s="6">
        <v>0.46700000000000003</v>
      </c>
      <c r="C6834" s="3">
        <v>0</v>
      </c>
      <c r="D6834" s="3">
        <v>0.46700000000000003</v>
      </c>
      <c r="E6834" s="3">
        <v>0</v>
      </c>
      <c r="F6834" s="2">
        <f>Obliczenia!E6833</f>
        <v>0.22088400000000002</v>
      </c>
      <c r="G6834" s="2">
        <f>Obliczenia!F6833</f>
        <v>0</v>
      </c>
    </row>
    <row r="6835" spans="1:7" x14ac:dyDescent="0.25">
      <c r="A6835" s="4">
        <v>46062.667050115742</v>
      </c>
      <c r="B6835" s="6">
        <v>0.46700000000000003</v>
      </c>
      <c r="C6835" s="3">
        <v>0</v>
      </c>
      <c r="D6835" s="3">
        <v>0.46700000000000003</v>
      </c>
      <c r="E6835" s="3">
        <v>0</v>
      </c>
      <c r="F6835" s="2">
        <f>Obliczenia!E6834</f>
        <v>0.17169200000000001</v>
      </c>
      <c r="G6835" s="2">
        <f>Obliczenia!F6834</f>
        <v>0</v>
      </c>
    </row>
    <row r="6836" spans="1:7" x14ac:dyDescent="0.25">
      <c r="A6836" s="4">
        <v>46062.70871684028</v>
      </c>
      <c r="B6836" s="6">
        <v>0.46700000000000003</v>
      </c>
      <c r="C6836" s="3">
        <v>0</v>
      </c>
      <c r="D6836" s="3">
        <v>0.46700000000000003</v>
      </c>
      <c r="E6836" s="3">
        <v>0</v>
      </c>
      <c r="F6836" s="2">
        <f>Obliczenia!E6835</f>
        <v>0.109015</v>
      </c>
      <c r="G6836" s="2">
        <f>Obliczenia!F6835</f>
        <v>0</v>
      </c>
    </row>
    <row r="6837" spans="1:7" x14ac:dyDescent="0.25">
      <c r="A6837" s="4">
        <v>46062.750383564817</v>
      </c>
      <c r="B6837" s="6">
        <v>0.46700000000000003</v>
      </c>
      <c r="C6837" s="3">
        <v>0</v>
      </c>
      <c r="D6837" s="3">
        <v>0.46700000000000003</v>
      </c>
      <c r="E6837" s="3">
        <v>0</v>
      </c>
      <c r="F6837" s="2">
        <f>Obliczenia!E6836</f>
        <v>5.0095500000000001E-2</v>
      </c>
      <c r="G6837" s="2">
        <f>Obliczenia!F6836</f>
        <v>0</v>
      </c>
    </row>
    <row r="6838" spans="1:7" x14ac:dyDescent="0.25">
      <c r="A6838" s="4">
        <v>46062.792050289354</v>
      </c>
      <c r="B6838" s="6">
        <v>0.46700000000000003</v>
      </c>
      <c r="C6838" s="3">
        <v>0</v>
      </c>
      <c r="D6838" s="3">
        <v>0.46700000000000003</v>
      </c>
      <c r="E6838" s="3">
        <v>0</v>
      </c>
      <c r="F6838" s="2">
        <f>Obliczenia!E6837</f>
        <v>1.08372E-3</v>
      </c>
      <c r="G6838" s="2">
        <f>Obliczenia!F6837</f>
        <v>0</v>
      </c>
    </row>
    <row r="6839" spans="1:7" x14ac:dyDescent="0.25">
      <c r="A6839" s="4">
        <v>46062.833717013891</v>
      </c>
      <c r="B6839" s="6">
        <v>0.46700000000000003</v>
      </c>
      <c r="C6839" s="3">
        <v>0</v>
      </c>
      <c r="D6839" s="3">
        <v>0.46700000000000003</v>
      </c>
      <c r="E6839" s="3">
        <v>0</v>
      </c>
      <c r="F6839" s="2">
        <f>Obliczenia!E6838</f>
        <v>0</v>
      </c>
      <c r="G6839" s="2">
        <f>Obliczenia!F6838</f>
        <v>0</v>
      </c>
    </row>
    <row r="6840" spans="1:7" x14ac:dyDescent="0.25">
      <c r="A6840" s="4">
        <v>46062.875383738428</v>
      </c>
      <c r="B6840" s="6">
        <v>0.46700000000000003</v>
      </c>
      <c r="C6840" s="3">
        <v>0</v>
      </c>
      <c r="D6840" s="3">
        <v>0.46700000000000003</v>
      </c>
      <c r="E6840" s="3">
        <v>0</v>
      </c>
      <c r="F6840" s="2">
        <f>Obliczenia!E6839</f>
        <v>0</v>
      </c>
      <c r="G6840" s="2">
        <f>Obliczenia!F6839</f>
        <v>0</v>
      </c>
    </row>
    <row r="6841" spans="1:7" x14ac:dyDescent="0.25">
      <c r="A6841" s="4">
        <v>46062.917050462966</v>
      </c>
      <c r="B6841" s="6">
        <v>0.46700000000000003</v>
      </c>
      <c r="C6841" s="3">
        <v>0</v>
      </c>
      <c r="D6841" s="3">
        <v>0.46700000000000003</v>
      </c>
      <c r="E6841" s="3">
        <v>0</v>
      </c>
      <c r="F6841" s="2">
        <f>Obliczenia!E6840</f>
        <v>0</v>
      </c>
      <c r="G6841" s="2">
        <f>Obliczenia!F6840</f>
        <v>0</v>
      </c>
    </row>
    <row r="6842" spans="1:7" x14ac:dyDescent="0.25">
      <c r="A6842" s="4">
        <v>46062.958717187503</v>
      </c>
      <c r="B6842" s="6">
        <v>0.46700000000000003</v>
      </c>
      <c r="C6842" s="3">
        <v>0</v>
      </c>
      <c r="D6842" s="3">
        <v>0.46700000000000003</v>
      </c>
      <c r="E6842" s="3">
        <v>0</v>
      </c>
      <c r="F6842" s="2">
        <f>Obliczenia!E6841</f>
        <v>0</v>
      </c>
      <c r="G6842" s="2">
        <f>Obliczenia!F6841</f>
        <v>0</v>
      </c>
    </row>
    <row r="6843" spans="1:7" x14ac:dyDescent="0.25">
      <c r="A6843" s="4">
        <v>46063.00038391204</v>
      </c>
      <c r="B6843" s="6">
        <v>0.46700000000000003</v>
      </c>
      <c r="C6843" s="3">
        <v>0</v>
      </c>
      <c r="D6843" s="3">
        <v>0.46700000000000003</v>
      </c>
      <c r="E6843" s="3">
        <v>0</v>
      </c>
      <c r="F6843" s="2">
        <f>Obliczenia!E6842</f>
        <v>0</v>
      </c>
      <c r="G6843" s="2">
        <f>Obliczenia!F6842</f>
        <v>0</v>
      </c>
    </row>
    <row r="6844" spans="1:7" x14ac:dyDescent="0.25">
      <c r="A6844" s="4">
        <v>46063.042050636577</v>
      </c>
      <c r="B6844" s="6">
        <v>0.46700000000000003</v>
      </c>
      <c r="C6844" s="3">
        <v>0</v>
      </c>
      <c r="D6844" s="3">
        <v>0.46700000000000003</v>
      </c>
      <c r="E6844" s="3">
        <v>0</v>
      </c>
      <c r="F6844" s="2">
        <f>Obliczenia!E6843</f>
        <v>0</v>
      </c>
      <c r="G6844" s="2">
        <f>Obliczenia!F6843</f>
        <v>0</v>
      </c>
    </row>
    <row r="6845" spans="1:7" x14ac:dyDescent="0.25">
      <c r="A6845" s="4">
        <v>46063.083717361114</v>
      </c>
      <c r="B6845" s="6">
        <v>0.46700000000000003</v>
      </c>
      <c r="C6845" s="3">
        <v>0</v>
      </c>
      <c r="D6845" s="3">
        <v>0.46700000000000003</v>
      </c>
      <c r="E6845" s="3">
        <v>0</v>
      </c>
      <c r="F6845" s="2">
        <f>Obliczenia!E6844</f>
        <v>0</v>
      </c>
      <c r="G6845" s="2">
        <f>Obliczenia!F6844</f>
        <v>0</v>
      </c>
    </row>
    <row r="6846" spans="1:7" x14ac:dyDescent="0.25">
      <c r="A6846" s="4">
        <v>46063.125384085652</v>
      </c>
      <c r="B6846" s="6">
        <v>0.46700000000000003</v>
      </c>
      <c r="C6846" s="3">
        <v>0</v>
      </c>
      <c r="D6846" s="3">
        <v>0.46700000000000003</v>
      </c>
      <c r="E6846" s="3">
        <v>0</v>
      </c>
      <c r="F6846" s="2">
        <f>Obliczenia!E6845</f>
        <v>0</v>
      </c>
      <c r="G6846" s="2">
        <f>Obliczenia!F6845</f>
        <v>0</v>
      </c>
    </row>
    <row r="6847" spans="1:7" x14ac:dyDescent="0.25">
      <c r="A6847" s="4">
        <v>46063.167050810182</v>
      </c>
      <c r="B6847" s="6">
        <v>0.46700000000000003</v>
      </c>
      <c r="C6847" s="3">
        <v>0</v>
      </c>
      <c r="D6847" s="3">
        <v>0.46700000000000003</v>
      </c>
      <c r="E6847" s="3">
        <v>0</v>
      </c>
      <c r="F6847" s="2">
        <f>Obliczenia!E6846</f>
        <v>5.6008999999999998E-3</v>
      </c>
      <c r="G6847" s="2">
        <f>Obliczenia!F6846</f>
        <v>0</v>
      </c>
    </row>
    <row r="6848" spans="1:7" x14ac:dyDescent="0.25">
      <c r="A6848" s="4">
        <v>46063.208717534719</v>
      </c>
      <c r="B6848" s="6">
        <v>0.46700000000000003</v>
      </c>
      <c r="C6848" s="3">
        <v>0</v>
      </c>
      <c r="D6848" s="3">
        <v>0.46700000000000003</v>
      </c>
      <c r="E6848" s="3">
        <v>0</v>
      </c>
      <c r="F6848" s="2">
        <f>Obliczenia!E6847</f>
        <v>2.5873400000000001E-2</v>
      </c>
      <c r="G6848" s="2">
        <f>Obliczenia!F6847</f>
        <v>0</v>
      </c>
    </row>
    <row r="6849" spans="1:7" x14ac:dyDescent="0.25">
      <c r="A6849" s="4">
        <v>46063.250384259256</v>
      </c>
      <c r="B6849" s="6">
        <v>0.46700000000000003</v>
      </c>
      <c r="C6849" s="3">
        <v>0</v>
      </c>
      <c r="D6849" s="3">
        <v>0.46700000000000003</v>
      </c>
      <c r="E6849" s="3">
        <v>0</v>
      </c>
      <c r="F6849" s="2">
        <f>Obliczenia!E6848</f>
        <v>4.4697500000000001E-2</v>
      </c>
      <c r="G6849" s="2">
        <f>Obliczenia!F6848</f>
        <v>0</v>
      </c>
    </row>
    <row r="6850" spans="1:7" x14ac:dyDescent="0.25">
      <c r="A6850" s="4">
        <v>46063.292050983793</v>
      </c>
      <c r="B6850" s="6">
        <v>0.46700000000000003</v>
      </c>
      <c r="C6850" s="3">
        <v>0</v>
      </c>
      <c r="D6850" s="3">
        <v>0.46700000000000003</v>
      </c>
      <c r="E6850" s="3">
        <v>0</v>
      </c>
      <c r="F6850" s="2">
        <f>Obliczenia!E6849</f>
        <v>6.2331999999999999E-2</v>
      </c>
      <c r="G6850" s="2">
        <f>Obliczenia!F6849</f>
        <v>0</v>
      </c>
    </row>
    <row r="6851" spans="1:7" x14ac:dyDescent="0.25">
      <c r="A6851" s="4">
        <v>46063.33371770833</v>
      </c>
      <c r="B6851" s="6">
        <v>0.46700000000000003</v>
      </c>
      <c r="C6851" s="3">
        <v>0</v>
      </c>
      <c r="D6851" s="3">
        <v>0.46700000000000003</v>
      </c>
      <c r="E6851" s="3">
        <v>0</v>
      </c>
      <c r="F6851" s="2">
        <f>Obliczenia!E6850</f>
        <v>7.8387999999999999E-2</v>
      </c>
      <c r="G6851" s="2">
        <f>Obliczenia!F6850</f>
        <v>0</v>
      </c>
    </row>
    <row r="6852" spans="1:7" x14ac:dyDescent="0.25">
      <c r="A6852" s="4">
        <v>46063.375384432868</v>
      </c>
      <c r="B6852" s="6">
        <v>0.46700000000000003</v>
      </c>
      <c r="C6852" s="3">
        <v>0</v>
      </c>
      <c r="D6852" s="3">
        <v>0.46700000000000003</v>
      </c>
      <c r="E6852" s="3">
        <v>0</v>
      </c>
      <c r="F6852" s="2">
        <f>Obliczenia!E6851</f>
        <v>9.1953000000000007E-2</v>
      </c>
      <c r="G6852" s="2">
        <f>Obliczenia!F6851</f>
        <v>0</v>
      </c>
    </row>
    <row r="6853" spans="1:7" x14ac:dyDescent="0.25">
      <c r="A6853" s="4">
        <v>46063.417051157405</v>
      </c>
      <c r="B6853" s="6">
        <v>0.46700000000000003</v>
      </c>
      <c r="C6853" s="3">
        <v>0</v>
      </c>
      <c r="D6853" s="3">
        <v>0.46700000000000003</v>
      </c>
      <c r="E6853" s="3">
        <v>0</v>
      </c>
      <c r="F6853" s="2">
        <f>Obliczenia!E6852</f>
        <v>0.101712</v>
      </c>
      <c r="G6853" s="2">
        <f>Obliczenia!F6852</f>
        <v>0</v>
      </c>
    </row>
    <row r="6854" spans="1:7" x14ac:dyDescent="0.25">
      <c r="A6854" s="4">
        <v>46063.458717881942</v>
      </c>
      <c r="B6854" s="6">
        <v>0.46700000000000003</v>
      </c>
      <c r="C6854" s="3">
        <v>0</v>
      </c>
      <c r="D6854" s="3">
        <v>0.46700000000000003</v>
      </c>
      <c r="E6854" s="3">
        <v>0</v>
      </c>
      <c r="F6854" s="2">
        <f>Obliczenia!E6853</f>
        <v>0.102912</v>
      </c>
      <c r="G6854" s="2">
        <f>Obliczenia!F6853</f>
        <v>0</v>
      </c>
    </row>
    <row r="6855" spans="1:7" x14ac:dyDescent="0.25">
      <c r="A6855" s="4">
        <v>46063.500384606479</v>
      </c>
      <c r="B6855" s="6">
        <v>0.46700000000000003</v>
      </c>
      <c r="C6855" s="3">
        <v>0</v>
      </c>
      <c r="D6855" s="3">
        <v>0.46700000000000003</v>
      </c>
      <c r="E6855" s="3">
        <v>0</v>
      </c>
      <c r="F6855" s="2">
        <f>Obliczenia!E6854</f>
        <v>9.8025000000000001E-2</v>
      </c>
      <c r="G6855" s="2">
        <f>Obliczenia!F6854</f>
        <v>0</v>
      </c>
    </row>
    <row r="6856" spans="1:7" x14ac:dyDescent="0.25">
      <c r="A6856" s="4">
        <v>46063.542051331016</v>
      </c>
      <c r="B6856" s="6">
        <v>0.46700000000000003</v>
      </c>
      <c r="C6856" s="3">
        <v>0</v>
      </c>
      <c r="D6856" s="3">
        <v>0.46700000000000003</v>
      </c>
      <c r="E6856" s="3">
        <v>0</v>
      </c>
      <c r="F6856" s="2">
        <f>Obliczenia!E6855</f>
        <v>9.2825000000000005E-2</v>
      </c>
      <c r="G6856" s="2">
        <f>Obliczenia!F6855</f>
        <v>0</v>
      </c>
    </row>
    <row r="6857" spans="1:7" x14ac:dyDescent="0.25">
      <c r="A6857" s="4">
        <v>46063.583718055554</v>
      </c>
      <c r="B6857" s="6">
        <v>0.46700000000000003</v>
      </c>
      <c r="C6857" s="3">
        <v>0</v>
      </c>
      <c r="D6857" s="3">
        <v>0.46700000000000003</v>
      </c>
      <c r="E6857" s="3">
        <v>0</v>
      </c>
      <c r="F6857" s="2">
        <f>Obliczenia!E6856</f>
        <v>7.6902999999999999E-2</v>
      </c>
      <c r="G6857" s="2">
        <f>Obliczenia!F6856</f>
        <v>0</v>
      </c>
    </row>
    <row r="6858" spans="1:7" x14ac:dyDescent="0.25">
      <c r="A6858" s="4">
        <v>46063.625384780091</v>
      </c>
      <c r="B6858" s="6">
        <v>0.46700000000000003</v>
      </c>
      <c r="C6858" s="3">
        <v>0</v>
      </c>
      <c r="D6858" s="3">
        <v>0.46700000000000003</v>
      </c>
      <c r="E6858" s="3">
        <v>0</v>
      </c>
      <c r="F6858" s="2">
        <f>Obliczenia!E6857</f>
        <v>5.5291E-2</v>
      </c>
      <c r="G6858" s="2">
        <f>Obliczenia!F6857</f>
        <v>0</v>
      </c>
    </row>
    <row r="6859" spans="1:7" x14ac:dyDescent="0.25">
      <c r="A6859" s="4">
        <v>46063.667051504628</v>
      </c>
      <c r="B6859" s="6">
        <v>0.46700000000000003</v>
      </c>
      <c r="C6859" s="3">
        <v>0</v>
      </c>
      <c r="D6859" s="3">
        <v>0.46700000000000003</v>
      </c>
      <c r="E6859" s="3">
        <v>0</v>
      </c>
      <c r="F6859" s="2">
        <f>Obliczenia!E6858</f>
        <v>3.8752099999999998E-2</v>
      </c>
      <c r="G6859" s="2">
        <f>Obliczenia!F6858</f>
        <v>0</v>
      </c>
    </row>
    <row r="6860" spans="1:7" x14ac:dyDescent="0.25">
      <c r="A6860" s="4">
        <v>46063.708718229165</v>
      </c>
      <c r="B6860" s="6">
        <v>0.46700000000000003</v>
      </c>
      <c r="C6860" s="3">
        <v>0</v>
      </c>
      <c r="D6860" s="3">
        <v>0.46700000000000003</v>
      </c>
      <c r="E6860" s="3">
        <v>0</v>
      </c>
      <c r="F6860" s="2">
        <f>Obliczenia!E6859</f>
        <v>2.2265899999999998E-2</v>
      </c>
      <c r="G6860" s="2">
        <f>Obliczenia!F6859</f>
        <v>0</v>
      </c>
    </row>
    <row r="6861" spans="1:7" x14ac:dyDescent="0.25">
      <c r="A6861" s="4">
        <v>46063.750384953702</v>
      </c>
      <c r="B6861" s="6">
        <v>0.46700000000000003</v>
      </c>
      <c r="C6861" s="3">
        <v>0</v>
      </c>
      <c r="D6861" s="3">
        <v>0.46700000000000003</v>
      </c>
      <c r="E6861" s="3">
        <v>0</v>
      </c>
      <c r="F6861" s="2">
        <f>Obliczenia!E6860</f>
        <v>4.6030800000000007E-3</v>
      </c>
      <c r="G6861" s="2">
        <f>Obliczenia!F6860</f>
        <v>0</v>
      </c>
    </row>
    <row r="6862" spans="1:7" x14ac:dyDescent="0.25">
      <c r="A6862" s="4">
        <v>46063.79205167824</v>
      </c>
      <c r="B6862" s="6">
        <v>0.46700000000000003</v>
      </c>
      <c r="C6862" s="3">
        <v>0</v>
      </c>
      <c r="D6862" s="3">
        <v>0.46700000000000003</v>
      </c>
      <c r="E6862" s="3">
        <v>0</v>
      </c>
      <c r="F6862" s="2">
        <f>Obliczenia!E6861</f>
        <v>0</v>
      </c>
      <c r="G6862" s="2">
        <f>Obliczenia!F6861</f>
        <v>0</v>
      </c>
    </row>
    <row r="6863" spans="1:7" x14ac:dyDescent="0.25">
      <c r="A6863" s="4">
        <v>46063.833718402777</v>
      </c>
      <c r="B6863" s="6">
        <v>0.46700000000000003</v>
      </c>
      <c r="C6863" s="3">
        <v>0</v>
      </c>
      <c r="D6863" s="3">
        <v>0.46700000000000003</v>
      </c>
      <c r="E6863" s="3">
        <v>0</v>
      </c>
      <c r="F6863" s="2">
        <f>Obliczenia!E6862</f>
        <v>0</v>
      </c>
      <c r="G6863" s="2">
        <f>Obliczenia!F6862</f>
        <v>0</v>
      </c>
    </row>
    <row r="6864" spans="1:7" x14ac:dyDescent="0.25">
      <c r="A6864" s="4">
        <v>46063.875385127314</v>
      </c>
      <c r="B6864" s="6">
        <v>0.46700000000000003</v>
      </c>
      <c r="C6864" s="3">
        <v>0</v>
      </c>
      <c r="D6864" s="3">
        <v>0.46700000000000003</v>
      </c>
      <c r="E6864" s="3">
        <v>0</v>
      </c>
      <c r="F6864" s="2">
        <f>Obliczenia!E6863</f>
        <v>0</v>
      </c>
      <c r="G6864" s="2">
        <f>Obliczenia!F6863</f>
        <v>0</v>
      </c>
    </row>
    <row r="6865" spans="1:7" x14ac:dyDescent="0.25">
      <c r="A6865" s="4">
        <v>46063.917051851851</v>
      </c>
      <c r="B6865" s="6">
        <v>0.46700000000000003</v>
      </c>
      <c r="C6865" s="3">
        <v>0</v>
      </c>
      <c r="D6865" s="3">
        <v>0.46700000000000003</v>
      </c>
      <c r="E6865" s="3">
        <v>0</v>
      </c>
      <c r="F6865" s="2">
        <f>Obliczenia!E6864</f>
        <v>0</v>
      </c>
      <c r="G6865" s="2">
        <f>Obliczenia!F6864</f>
        <v>0</v>
      </c>
    </row>
    <row r="6866" spans="1:7" x14ac:dyDescent="0.25">
      <c r="A6866" s="4">
        <v>46063.958718576388</v>
      </c>
      <c r="B6866" s="6">
        <v>0.46700000000000003</v>
      </c>
      <c r="C6866" s="3">
        <v>0</v>
      </c>
      <c r="D6866" s="3">
        <v>0.46700000000000003</v>
      </c>
      <c r="E6866" s="3">
        <v>0</v>
      </c>
      <c r="F6866" s="2">
        <f>Obliczenia!E6865</f>
        <v>0</v>
      </c>
      <c r="G6866" s="2">
        <f>Obliczenia!F6865</f>
        <v>0</v>
      </c>
    </row>
    <row r="6867" spans="1:7" x14ac:dyDescent="0.25">
      <c r="A6867" s="4">
        <v>46064.000385300926</v>
      </c>
      <c r="B6867" s="6">
        <v>0.46700000000000003</v>
      </c>
      <c r="C6867" s="3">
        <v>0</v>
      </c>
      <c r="D6867" s="3">
        <v>0.46700000000000003</v>
      </c>
      <c r="E6867" s="3">
        <v>0</v>
      </c>
      <c r="F6867" s="2">
        <f>Obliczenia!E6866</f>
        <v>0</v>
      </c>
      <c r="G6867" s="2">
        <f>Obliczenia!F6866</f>
        <v>0</v>
      </c>
    </row>
    <row r="6868" spans="1:7" x14ac:dyDescent="0.25">
      <c r="A6868" s="4">
        <v>46064.042052025463</v>
      </c>
      <c r="B6868" s="6">
        <v>0.46700000000000003</v>
      </c>
      <c r="C6868" s="3">
        <v>0</v>
      </c>
      <c r="D6868" s="3">
        <v>0.46700000000000003</v>
      </c>
      <c r="E6868" s="3">
        <v>0</v>
      </c>
      <c r="F6868" s="2">
        <f>Obliczenia!E6867</f>
        <v>0</v>
      </c>
      <c r="G6868" s="2">
        <f>Obliczenia!F6867</f>
        <v>0</v>
      </c>
    </row>
    <row r="6869" spans="1:7" x14ac:dyDescent="0.25">
      <c r="A6869" s="4">
        <v>46064.08371875</v>
      </c>
      <c r="B6869" s="6">
        <v>0.46700000000000003</v>
      </c>
      <c r="C6869" s="3">
        <v>0</v>
      </c>
      <c r="D6869" s="3">
        <v>0.46700000000000003</v>
      </c>
      <c r="E6869" s="3">
        <v>0</v>
      </c>
      <c r="F6869" s="2">
        <f>Obliczenia!E6868</f>
        <v>0</v>
      </c>
      <c r="G6869" s="2">
        <f>Obliczenia!F6868</f>
        <v>0</v>
      </c>
    </row>
    <row r="6870" spans="1:7" x14ac:dyDescent="0.25">
      <c r="A6870" s="4">
        <v>46064.125385474537</v>
      </c>
      <c r="B6870" s="6">
        <v>0.46700000000000003</v>
      </c>
      <c r="C6870" s="3">
        <v>0</v>
      </c>
      <c r="D6870" s="3">
        <v>0.46700000000000003</v>
      </c>
      <c r="E6870" s="3">
        <v>0</v>
      </c>
      <c r="F6870" s="2">
        <f>Obliczenia!E6869</f>
        <v>3.0910799999999995E-5</v>
      </c>
      <c r="G6870" s="2">
        <f>Obliczenia!F6869</f>
        <v>0</v>
      </c>
    </row>
    <row r="6871" spans="1:7" x14ac:dyDescent="0.25">
      <c r="A6871" s="4">
        <v>46064.167052199075</v>
      </c>
      <c r="B6871" s="6">
        <v>0.46700000000000003</v>
      </c>
      <c r="C6871" s="3">
        <v>0</v>
      </c>
      <c r="D6871" s="3">
        <v>0.46700000000000003</v>
      </c>
      <c r="E6871" s="3">
        <v>0</v>
      </c>
      <c r="F6871" s="2">
        <f>Obliczenia!E6870</f>
        <v>1.78409E-2</v>
      </c>
      <c r="G6871" s="2">
        <f>Obliczenia!F6870</f>
        <v>0</v>
      </c>
    </row>
    <row r="6872" spans="1:7" x14ac:dyDescent="0.25">
      <c r="A6872" s="4">
        <v>46064.208718923612</v>
      </c>
      <c r="B6872" s="6">
        <v>0.46700000000000003</v>
      </c>
      <c r="C6872" s="3">
        <v>0</v>
      </c>
      <c r="D6872" s="3">
        <v>0.46700000000000003</v>
      </c>
      <c r="E6872" s="3">
        <v>0</v>
      </c>
      <c r="F6872" s="2">
        <f>Obliczenia!E6871</f>
        <v>5.2248800000000005E-2</v>
      </c>
      <c r="G6872" s="2">
        <f>Obliczenia!F6871</f>
        <v>0</v>
      </c>
    </row>
    <row r="6873" spans="1:7" x14ac:dyDescent="0.25">
      <c r="A6873" s="4">
        <v>46064.250385648149</v>
      </c>
      <c r="B6873" s="6">
        <v>0.46700000000000003</v>
      </c>
      <c r="C6873" s="3">
        <v>0</v>
      </c>
      <c r="D6873" s="3">
        <v>0.46700000000000003</v>
      </c>
      <c r="E6873" s="3">
        <v>0</v>
      </c>
      <c r="F6873" s="2">
        <f>Obliczenia!E6872</f>
        <v>7.6458999999999999E-2</v>
      </c>
      <c r="G6873" s="2">
        <f>Obliczenia!F6872</f>
        <v>0</v>
      </c>
    </row>
    <row r="6874" spans="1:7" x14ac:dyDescent="0.25">
      <c r="A6874" s="4">
        <v>46064.292052372686</v>
      </c>
      <c r="B6874" s="6">
        <v>0.46700000000000003</v>
      </c>
      <c r="C6874" s="3">
        <v>0</v>
      </c>
      <c r="D6874" s="3">
        <v>0.46700000000000003</v>
      </c>
      <c r="E6874" s="3">
        <v>0</v>
      </c>
      <c r="F6874" s="2">
        <f>Obliczenia!E6873</f>
        <v>0.10519800000000001</v>
      </c>
      <c r="G6874" s="2">
        <f>Obliczenia!F6873</f>
        <v>0</v>
      </c>
    </row>
    <row r="6875" spans="1:7" x14ac:dyDescent="0.25">
      <c r="A6875" s="4">
        <v>46064.333719097223</v>
      </c>
      <c r="B6875" s="6">
        <v>0.46700000000000003</v>
      </c>
      <c r="C6875" s="3">
        <v>0</v>
      </c>
      <c r="D6875" s="3">
        <v>0.46700000000000003</v>
      </c>
      <c r="E6875" s="3">
        <v>0</v>
      </c>
      <c r="F6875" s="2">
        <f>Obliczenia!E6874</f>
        <v>0.14721199999999998</v>
      </c>
      <c r="G6875" s="2">
        <f>Obliczenia!F6874</f>
        <v>0</v>
      </c>
    </row>
    <row r="6876" spans="1:7" x14ac:dyDescent="0.25">
      <c r="A6876" s="4">
        <v>46064.375385821761</v>
      </c>
      <c r="B6876" s="6">
        <v>0.46700000000000003</v>
      </c>
      <c r="C6876" s="3">
        <v>0</v>
      </c>
      <c r="D6876" s="3">
        <v>0.46700000000000003</v>
      </c>
      <c r="E6876" s="3">
        <v>0</v>
      </c>
      <c r="F6876" s="2">
        <f>Obliczenia!E6875</f>
        <v>0.171012</v>
      </c>
      <c r="G6876" s="2">
        <f>Obliczenia!F6875</f>
        <v>0</v>
      </c>
    </row>
    <row r="6877" spans="1:7" x14ac:dyDescent="0.25">
      <c r="A6877" s="4">
        <v>46064.417052546298</v>
      </c>
      <c r="B6877" s="6">
        <v>0.46700000000000003</v>
      </c>
      <c r="C6877" s="3">
        <v>0</v>
      </c>
      <c r="D6877" s="3">
        <v>0.46700000000000003</v>
      </c>
      <c r="E6877" s="3">
        <v>0</v>
      </c>
      <c r="F6877" s="2">
        <f>Obliczenia!E6876</f>
        <v>0.173456</v>
      </c>
      <c r="G6877" s="2">
        <f>Obliczenia!F6876</f>
        <v>0</v>
      </c>
    </row>
    <row r="6878" spans="1:7" x14ac:dyDescent="0.25">
      <c r="A6878" s="4">
        <v>46064.458719270835</v>
      </c>
      <c r="B6878" s="6">
        <v>0.46700000000000003</v>
      </c>
      <c r="C6878" s="3">
        <v>0</v>
      </c>
      <c r="D6878" s="3">
        <v>0.46700000000000003</v>
      </c>
      <c r="E6878" s="3">
        <v>0</v>
      </c>
      <c r="F6878" s="2">
        <f>Obliczenia!E6877</f>
        <v>0.16788299999999998</v>
      </c>
      <c r="G6878" s="2">
        <f>Obliczenia!F6877</f>
        <v>0</v>
      </c>
    </row>
    <row r="6879" spans="1:7" x14ac:dyDescent="0.25">
      <c r="A6879" s="4">
        <v>46064.500385995372</v>
      </c>
      <c r="B6879" s="6">
        <v>0.46700000000000003</v>
      </c>
      <c r="C6879" s="3">
        <v>0</v>
      </c>
      <c r="D6879" s="3">
        <v>0.46700000000000003</v>
      </c>
      <c r="E6879" s="3">
        <v>0</v>
      </c>
      <c r="F6879" s="2">
        <f>Obliczenia!E6878</f>
        <v>0.164358</v>
      </c>
      <c r="G6879" s="2">
        <f>Obliczenia!F6878</f>
        <v>0</v>
      </c>
    </row>
    <row r="6880" spans="1:7" x14ac:dyDescent="0.25">
      <c r="A6880" s="4">
        <v>46064.542052719909</v>
      </c>
      <c r="B6880" s="6">
        <v>0.46700000000000003</v>
      </c>
      <c r="C6880" s="3">
        <v>0</v>
      </c>
      <c r="D6880" s="3">
        <v>0.46700000000000003</v>
      </c>
      <c r="E6880" s="3">
        <v>0</v>
      </c>
      <c r="F6880" s="2">
        <f>Obliczenia!E6879</f>
        <v>0.14432700000000001</v>
      </c>
      <c r="G6880" s="2">
        <f>Obliczenia!F6879</f>
        <v>0</v>
      </c>
    </row>
    <row r="6881" spans="1:7" x14ac:dyDescent="0.25">
      <c r="A6881" s="4">
        <v>46064.583719444447</v>
      </c>
      <c r="B6881" s="6">
        <v>0.46700000000000003</v>
      </c>
      <c r="C6881" s="3">
        <v>0</v>
      </c>
      <c r="D6881" s="3">
        <v>0.46700000000000003</v>
      </c>
      <c r="E6881" s="3">
        <v>0</v>
      </c>
      <c r="F6881" s="2">
        <f>Obliczenia!E6880</f>
        <v>0.111516</v>
      </c>
      <c r="G6881" s="2">
        <f>Obliczenia!F6880</f>
        <v>0</v>
      </c>
    </row>
    <row r="6882" spans="1:7" x14ac:dyDescent="0.25">
      <c r="A6882" s="4">
        <v>46064.625386168984</v>
      </c>
      <c r="B6882" s="6">
        <v>0.46700000000000003</v>
      </c>
      <c r="C6882" s="3">
        <v>0</v>
      </c>
      <c r="D6882" s="3">
        <v>0.46700000000000003</v>
      </c>
      <c r="E6882" s="3">
        <v>0</v>
      </c>
      <c r="F6882" s="2">
        <f>Obliczenia!E6881</f>
        <v>7.7289999999999998E-2</v>
      </c>
      <c r="G6882" s="2">
        <f>Obliczenia!F6881</f>
        <v>0</v>
      </c>
    </row>
    <row r="6883" spans="1:7" x14ac:dyDescent="0.25">
      <c r="A6883" s="4">
        <v>46064.667052893521</v>
      </c>
      <c r="B6883" s="6">
        <v>0.46700000000000003</v>
      </c>
      <c r="C6883" s="3">
        <v>0</v>
      </c>
      <c r="D6883" s="3">
        <v>0.46700000000000003</v>
      </c>
      <c r="E6883" s="3">
        <v>0</v>
      </c>
      <c r="F6883" s="2">
        <f>Obliczenia!E6882</f>
        <v>6.1893000000000004E-2</v>
      </c>
      <c r="G6883" s="2">
        <f>Obliczenia!F6882</f>
        <v>0</v>
      </c>
    </row>
    <row r="6884" spans="1:7" x14ac:dyDescent="0.25">
      <c r="A6884" s="4">
        <v>46064.708719618058</v>
      </c>
      <c r="B6884" s="6">
        <v>0.46700000000000003</v>
      </c>
      <c r="C6884" s="3">
        <v>0</v>
      </c>
      <c r="D6884" s="3">
        <v>0.46700000000000003</v>
      </c>
      <c r="E6884" s="3">
        <v>0</v>
      </c>
      <c r="F6884" s="2">
        <f>Obliczenia!E6883</f>
        <v>3.5487200000000003E-2</v>
      </c>
      <c r="G6884" s="2">
        <f>Obliczenia!F6883</f>
        <v>0</v>
      </c>
    </row>
    <row r="6885" spans="1:7" x14ac:dyDescent="0.25">
      <c r="A6885" s="4">
        <v>46064.750386342595</v>
      </c>
      <c r="B6885" s="6">
        <v>0.46700000000000003</v>
      </c>
      <c r="C6885" s="3">
        <v>0</v>
      </c>
      <c r="D6885" s="3">
        <v>0.46700000000000003</v>
      </c>
      <c r="E6885" s="3">
        <v>0</v>
      </c>
      <c r="F6885" s="2">
        <f>Obliczenia!E6884</f>
        <v>9.7745000000000002E-3</v>
      </c>
      <c r="G6885" s="2">
        <f>Obliczenia!F6884</f>
        <v>0</v>
      </c>
    </row>
    <row r="6886" spans="1:7" x14ac:dyDescent="0.25">
      <c r="A6886" s="4">
        <v>46064.792053067133</v>
      </c>
      <c r="B6886" s="6">
        <v>0.46700000000000003</v>
      </c>
      <c r="C6886" s="3">
        <v>0</v>
      </c>
      <c r="D6886" s="3">
        <v>0.46700000000000003</v>
      </c>
      <c r="E6886" s="3">
        <v>0</v>
      </c>
      <c r="F6886" s="2">
        <f>Obliczenia!E6885</f>
        <v>0</v>
      </c>
      <c r="G6886" s="2">
        <f>Obliczenia!F6885</f>
        <v>0</v>
      </c>
    </row>
    <row r="6887" spans="1:7" x14ac:dyDescent="0.25">
      <c r="A6887" s="4">
        <v>46064.83371979167</v>
      </c>
      <c r="B6887" s="6">
        <v>0.46700000000000003</v>
      </c>
      <c r="C6887" s="3">
        <v>0</v>
      </c>
      <c r="D6887" s="3">
        <v>0.46700000000000003</v>
      </c>
      <c r="E6887" s="3">
        <v>0</v>
      </c>
      <c r="F6887" s="2">
        <f>Obliczenia!E6886</f>
        <v>0</v>
      </c>
      <c r="G6887" s="2">
        <f>Obliczenia!F6886</f>
        <v>0</v>
      </c>
    </row>
    <row r="6888" spans="1:7" x14ac:dyDescent="0.25">
      <c r="A6888" s="4">
        <v>46064.875386516207</v>
      </c>
      <c r="B6888" s="6">
        <v>0.46700000000000003</v>
      </c>
      <c r="C6888" s="3">
        <v>0</v>
      </c>
      <c r="D6888" s="3">
        <v>0.46700000000000003</v>
      </c>
      <c r="E6888" s="3">
        <v>0</v>
      </c>
      <c r="F6888" s="2">
        <f>Obliczenia!E6887</f>
        <v>0</v>
      </c>
      <c r="G6888" s="2">
        <f>Obliczenia!F6887</f>
        <v>0</v>
      </c>
    </row>
    <row r="6889" spans="1:7" x14ac:dyDescent="0.25">
      <c r="A6889" s="4">
        <v>46064.917053240744</v>
      </c>
      <c r="B6889" s="6">
        <v>0.46700000000000003</v>
      </c>
      <c r="C6889" s="3">
        <v>0</v>
      </c>
      <c r="D6889" s="3">
        <v>0.46700000000000003</v>
      </c>
      <c r="E6889" s="3">
        <v>0</v>
      </c>
      <c r="F6889" s="2">
        <f>Obliczenia!E6888</f>
        <v>0</v>
      </c>
      <c r="G6889" s="2">
        <f>Obliczenia!F6888</f>
        <v>0</v>
      </c>
    </row>
    <row r="6890" spans="1:7" x14ac:dyDescent="0.25">
      <c r="A6890" s="4">
        <v>46064.958719965274</v>
      </c>
      <c r="B6890" s="6">
        <v>0.46700000000000003</v>
      </c>
      <c r="C6890" s="3">
        <v>0</v>
      </c>
      <c r="D6890" s="3">
        <v>0.46700000000000003</v>
      </c>
      <c r="E6890" s="3">
        <v>0</v>
      </c>
      <c r="F6890" s="2">
        <f>Obliczenia!E6889</f>
        <v>0</v>
      </c>
      <c r="G6890" s="2">
        <f>Obliczenia!F6889</f>
        <v>0</v>
      </c>
    </row>
    <row r="6891" spans="1:7" x14ac:dyDescent="0.25">
      <c r="A6891" s="4">
        <v>46065.000386689811</v>
      </c>
      <c r="B6891" s="6">
        <v>0.46700000000000003</v>
      </c>
      <c r="C6891" s="3">
        <v>0</v>
      </c>
      <c r="D6891" s="3">
        <v>0.46700000000000003</v>
      </c>
      <c r="E6891" s="3">
        <v>0</v>
      </c>
      <c r="F6891" s="2">
        <f>Obliczenia!E6890</f>
        <v>0</v>
      </c>
      <c r="G6891" s="2">
        <f>Obliczenia!F6890</f>
        <v>0</v>
      </c>
    </row>
    <row r="6892" spans="1:7" x14ac:dyDescent="0.25">
      <c r="A6892" s="4">
        <v>46065.042053414349</v>
      </c>
      <c r="B6892" s="6">
        <v>0.46700000000000003</v>
      </c>
      <c r="C6892" s="3">
        <v>0</v>
      </c>
      <c r="D6892" s="3">
        <v>0.46700000000000003</v>
      </c>
      <c r="E6892" s="3">
        <v>0</v>
      </c>
      <c r="F6892" s="2">
        <f>Obliczenia!E6891</f>
        <v>0</v>
      </c>
      <c r="G6892" s="2">
        <f>Obliczenia!F6891</f>
        <v>0</v>
      </c>
    </row>
    <row r="6893" spans="1:7" x14ac:dyDescent="0.25">
      <c r="A6893" s="4">
        <v>46065.083720138886</v>
      </c>
      <c r="B6893" s="6">
        <v>0.46700000000000003</v>
      </c>
      <c r="C6893" s="3">
        <v>0</v>
      </c>
      <c r="D6893" s="3">
        <v>0.46700000000000003</v>
      </c>
      <c r="E6893" s="3">
        <v>0</v>
      </c>
      <c r="F6893" s="2">
        <f>Obliczenia!E6892</f>
        <v>0</v>
      </c>
      <c r="G6893" s="2">
        <f>Obliczenia!F6892</f>
        <v>0</v>
      </c>
    </row>
    <row r="6894" spans="1:7" x14ac:dyDescent="0.25">
      <c r="A6894" s="4">
        <v>46065.125386863423</v>
      </c>
      <c r="B6894" s="6">
        <v>0.46700000000000003</v>
      </c>
      <c r="C6894" s="3">
        <v>0</v>
      </c>
      <c r="D6894" s="3">
        <v>0.46700000000000003</v>
      </c>
      <c r="E6894" s="3">
        <v>0</v>
      </c>
      <c r="F6894" s="2">
        <f>Obliczenia!E6893</f>
        <v>4.5649800000000005E-5</v>
      </c>
      <c r="G6894" s="2">
        <f>Obliczenia!F6893</f>
        <v>0</v>
      </c>
    </row>
    <row r="6895" spans="1:7" x14ac:dyDescent="0.25">
      <c r="A6895" s="4">
        <v>46065.16705358796</v>
      </c>
      <c r="B6895" s="6">
        <v>0.46700000000000003</v>
      </c>
      <c r="C6895" s="3">
        <v>0</v>
      </c>
      <c r="D6895" s="3">
        <v>0.46700000000000003</v>
      </c>
      <c r="E6895" s="3">
        <v>0</v>
      </c>
      <c r="F6895" s="2">
        <f>Obliczenia!E6894</f>
        <v>3.9388599999999996E-2</v>
      </c>
      <c r="G6895" s="2">
        <f>Obliczenia!F6894</f>
        <v>0</v>
      </c>
    </row>
    <row r="6896" spans="1:7" x14ac:dyDescent="0.25">
      <c r="A6896" s="4">
        <v>46065.208720312497</v>
      </c>
      <c r="B6896" s="6">
        <v>0.46700000000000003</v>
      </c>
      <c r="C6896" s="3">
        <v>0</v>
      </c>
      <c r="D6896" s="3">
        <v>0.46700000000000003</v>
      </c>
      <c r="E6896" s="3">
        <v>0</v>
      </c>
      <c r="F6896" s="2">
        <f>Obliczenia!E6895</f>
        <v>9.5642000000000005E-2</v>
      </c>
      <c r="G6896" s="2">
        <f>Obliczenia!F6895</f>
        <v>0</v>
      </c>
    </row>
    <row r="6897" spans="1:7" x14ac:dyDescent="0.25">
      <c r="A6897" s="4">
        <v>46065.250387037035</v>
      </c>
      <c r="B6897" s="6">
        <v>0.46700000000000003</v>
      </c>
      <c r="C6897" s="3">
        <v>0</v>
      </c>
      <c r="D6897" s="3">
        <v>0.46700000000000003</v>
      </c>
      <c r="E6897" s="3">
        <v>0</v>
      </c>
      <c r="F6897" s="2">
        <f>Obliczenia!E6896</f>
        <v>0.16114400000000001</v>
      </c>
      <c r="G6897" s="2">
        <f>Obliczenia!F6896</f>
        <v>5.1944000000000004E-2</v>
      </c>
    </row>
    <row r="6898" spans="1:7" x14ac:dyDescent="0.25">
      <c r="A6898" s="4">
        <v>46065.292053761572</v>
      </c>
      <c r="B6898" s="6">
        <v>0.46700000000000003</v>
      </c>
      <c r="C6898" s="3">
        <v>0</v>
      </c>
      <c r="D6898" s="3">
        <v>0.46700000000000003</v>
      </c>
      <c r="E6898" s="3">
        <v>0</v>
      </c>
      <c r="F6898" s="2">
        <f>Obliczenia!E6897</f>
        <v>0.248339</v>
      </c>
      <c r="G6898" s="2">
        <f>Obliczenia!F6897</f>
        <v>0.11849899999999999</v>
      </c>
    </row>
    <row r="6899" spans="1:7" x14ac:dyDescent="0.25">
      <c r="A6899" s="4">
        <v>46065.333720486109</v>
      </c>
      <c r="B6899" s="6">
        <v>0.46700000000000003</v>
      </c>
      <c r="C6899" s="3">
        <v>0</v>
      </c>
      <c r="D6899" s="3">
        <v>0.46700000000000003</v>
      </c>
      <c r="E6899" s="3">
        <v>0</v>
      </c>
      <c r="F6899" s="2">
        <f>Obliczenia!E6898</f>
        <v>0.32518400000000003</v>
      </c>
      <c r="G6899" s="2">
        <f>Obliczenia!F6898</f>
        <v>0</v>
      </c>
    </row>
    <row r="6900" spans="1:7" x14ac:dyDescent="0.25">
      <c r="A6900" s="4">
        <v>46065.375387210646</v>
      </c>
      <c r="B6900" s="6">
        <v>0.46700000000000003</v>
      </c>
      <c r="C6900" s="3">
        <v>0</v>
      </c>
      <c r="D6900" s="3">
        <v>0.46700000000000003</v>
      </c>
      <c r="E6900" s="3">
        <v>0</v>
      </c>
      <c r="F6900" s="2">
        <f>Obliczenia!E6899</f>
        <v>0.34289600000000003</v>
      </c>
      <c r="G6900" s="2">
        <f>Obliczenia!F6899</f>
        <v>0</v>
      </c>
    </row>
    <row r="6901" spans="1:7" x14ac:dyDescent="0.25">
      <c r="A6901" s="4">
        <v>46065.417053935184</v>
      </c>
      <c r="B6901" s="6">
        <v>0.46700000000000003</v>
      </c>
      <c r="C6901" s="3">
        <v>0</v>
      </c>
      <c r="D6901" s="3">
        <v>0.46700000000000003</v>
      </c>
      <c r="E6901" s="3">
        <v>0</v>
      </c>
      <c r="F6901" s="2">
        <f>Obliczenia!E6900</f>
        <v>0.354132</v>
      </c>
      <c r="G6901" s="2">
        <f>Obliczenia!F6900</f>
        <v>0</v>
      </c>
    </row>
    <row r="6902" spans="1:7" x14ac:dyDescent="0.25">
      <c r="A6902" s="4">
        <v>46065.458720659721</v>
      </c>
      <c r="B6902" s="6">
        <v>0.46700000000000003</v>
      </c>
      <c r="C6902" s="3">
        <v>0</v>
      </c>
      <c r="D6902" s="3">
        <v>0.46700000000000003</v>
      </c>
      <c r="E6902" s="3">
        <v>0</v>
      </c>
      <c r="F6902" s="2">
        <f>Obliczenia!E6901</f>
        <v>0.173066</v>
      </c>
      <c r="G6902" s="2">
        <f>Obliczenia!F6901</f>
        <v>0</v>
      </c>
    </row>
    <row r="6903" spans="1:7" x14ac:dyDescent="0.25">
      <c r="A6903" s="4">
        <v>46065.500387384258</v>
      </c>
      <c r="B6903" s="6">
        <v>0.46700000000000003</v>
      </c>
      <c r="C6903" s="3">
        <v>0</v>
      </c>
      <c r="D6903" s="3">
        <v>0.46700000000000003</v>
      </c>
      <c r="E6903" s="3">
        <v>0</v>
      </c>
      <c r="F6903" s="2">
        <f>Obliczenia!E6902</f>
        <v>0.14951999999999999</v>
      </c>
      <c r="G6903" s="2">
        <f>Obliczenia!F6902</f>
        <v>0</v>
      </c>
    </row>
    <row r="6904" spans="1:7" x14ac:dyDescent="0.25">
      <c r="A6904" s="4">
        <v>46065.542054108795</v>
      </c>
      <c r="B6904" s="6">
        <v>0.46700000000000003</v>
      </c>
      <c r="C6904" s="3">
        <v>0</v>
      </c>
      <c r="D6904" s="3">
        <v>0.46700000000000003</v>
      </c>
      <c r="E6904" s="3">
        <v>0</v>
      </c>
      <c r="F6904" s="2">
        <f>Obliczenia!E6903</f>
        <v>0.19970199999999999</v>
      </c>
      <c r="G6904" s="2">
        <f>Obliczenia!F6903</f>
        <v>0</v>
      </c>
    </row>
    <row r="6905" spans="1:7" x14ac:dyDescent="0.25">
      <c r="A6905" s="4">
        <v>46065.583720833332</v>
      </c>
      <c r="B6905" s="6">
        <v>0.46700000000000003</v>
      </c>
      <c r="C6905" s="3">
        <v>0</v>
      </c>
      <c r="D6905" s="3">
        <v>0.46700000000000003</v>
      </c>
      <c r="E6905" s="3">
        <v>0</v>
      </c>
      <c r="F6905" s="2">
        <f>Obliczenia!E6904</f>
        <v>0.122645</v>
      </c>
      <c r="G6905" s="2">
        <f>Obliczenia!F6904</f>
        <v>0</v>
      </c>
    </row>
    <row r="6906" spans="1:7" x14ac:dyDescent="0.25">
      <c r="A6906" s="4">
        <v>46065.62538755787</v>
      </c>
      <c r="B6906" s="6">
        <v>0.46700000000000003</v>
      </c>
      <c r="C6906" s="3">
        <v>0</v>
      </c>
      <c r="D6906" s="3">
        <v>0.46700000000000003</v>
      </c>
      <c r="E6906" s="3">
        <v>0</v>
      </c>
      <c r="F6906" s="2">
        <f>Obliczenia!E6905</f>
        <v>0.11846899999999999</v>
      </c>
      <c r="G6906" s="2">
        <f>Obliczenia!F6905</f>
        <v>0</v>
      </c>
    </row>
    <row r="6907" spans="1:7" x14ac:dyDescent="0.25">
      <c r="A6907" s="4">
        <v>46065.667054282407</v>
      </c>
      <c r="B6907" s="6">
        <v>0.46700000000000003</v>
      </c>
      <c r="C6907" s="3">
        <v>0</v>
      </c>
      <c r="D6907" s="3">
        <v>0.46700000000000003</v>
      </c>
      <c r="E6907" s="3">
        <v>0</v>
      </c>
      <c r="F6907" s="2">
        <f>Obliczenia!E6906</f>
        <v>9.8545000000000008E-2</v>
      </c>
      <c r="G6907" s="2">
        <f>Obliczenia!F6906</f>
        <v>0</v>
      </c>
    </row>
    <row r="6908" spans="1:7" x14ac:dyDescent="0.25">
      <c r="A6908" s="4">
        <v>46065.708721006944</v>
      </c>
      <c r="B6908" s="6">
        <v>0.46700000000000003</v>
      </c>
      <c r="C6908" s="3">
        <v>0</v>
      </c>
      <c r="D6908" s="3">
        <v>0.46700000000000003</v>
      </c>
      <c r="E6908" s="3">
        <v>0</v>
      </c>
      <c r="F6908" s="2">
        <f>Obliczenia!E6907</f>
        <v>5.507299999999999E-2</v>
      </c>
      <c r="G6908" s="2">
        <f>Obliczenia!F6907</f>
        <v>0</v>
      </c>
    </row>
    <row r="6909" spans="1:7" x14ac:dyDescent="0.25">
      <c r="A6909" s="4">
        <v>46065.750387731481</v>
      </c>
      <c r="B6909" s="6">
        <v>0.46700000000000003</v>
      </c>
      <c r="C6909" s="3">
        <v>0</v>
      </c>
      <c r="D6909" s="3">
        <v>0.46700000000000003</v>
      </c>
      <c r="E6909" s="3">
        <v>0</v>
      </c>
      <c r="F6909" s="2">
        <f>Obliczenia!E6908</f>
        <v>1.6159599999999996E-2</v>
      </c>
      <c r="G6909" s="2">
        <f>Obliczenia!F6908</f>
        <v>0</v>
      </c>
    </row>
    <row r="6910" spans="1:7" x14ac:dyDescent="0.25">
      <c r="A6910" s="4">
        <v>46065.792054456018</v>
      </c>
      <c r="B6910" s="6">
        <v>0.46700000000000003</v>
      </c>
      <c r="C6910" s="3">
        <v>0</v>
      </c>
      <c r="D6910" s="3">
        <v>0.46700000000000003</v>
      </c>
      <c r="E6910" s="3">
        <v>0</v>
      </c>
      <c r="F6910" s="2">
        <f>Obliczenia!E6909</f>
        <v>7.2733999999999999E-5</v>
      </c>
      <c r="G6910" s="2">
        <f>Obliczenia!F6909</f>
        <v>0</v>
      </c>
    </row>
    <row r="6911" spans="1:7" x14ac:dyDescent="0.25">
      <c r="A6911" s="4">
        <v>46065.833721180556</v>
      </c>
      <c r="B6911" s="6">
        <v>0.46700000000000003</v>
      </c>
      <c r="C6911" s="3">
        <v>0</v>
      </c>
      <c r="D6911" s="3">
        <v>0.46700000000000003</v>
      </c>
      <c r="E6911" s="3">
        <v>0</v>
      </c>
      <c r="F6911" s="2">
        <f>Obliczenia!E6910</f>
        <v>0</v>
      </c>
      <c r="G6911" s="2">
        <f>Obliczenia!F6910</f>
        <v>0</v>
      </c>
    </row>
    <row r="6912" spans="1:7" x14ac:dyDescent="0.25">
      <c r="A6912" s="4">
        <v>46065.875387905093</v>
      </c>
      <c r="B6912" s="6">
        <v>0.46700000000000003</v>
      </c>
      <c r="C6912" s="3">
        <v>0</v>
      </c>
      <c r="D6912" s="3">
        <v>0.46700000000000003</v>
      </c>
      <c r="E6912" s="3">
        <v>0</v>
      </c>
      <c r="F6912" s="2">
        <f>Obliczenia!E6911</f>
        <v>0</v>
      </c>
      <c r="G6912" s="2">
        <f>Obliczenia!F6911</f>
        <v>0</v>
      </c>
    </row>
    <row r="6913" spans="1:7" x14ac:dyDescent="0.25">
      <c r="A6913" s="4">
        <v>46065.91705462963</v>
      </c>
      <c r="B6913" s="6">
        <v>0.46700000000000003</v>
      </c>
      <c r="C6913" s="3">
        <v>0</v>
      </c>
      <c r="D6913" s="3">
        <v>0.46700000000000003</v>
      </c>
      <c r="E6913" s="3">
        <v>0</v>
      </c>
      <c r="F6913" s="2">
        <f>Obliczenia!E6912</f>
        <v>0</v>
      </c>
      <c r="G6913" s="2">
        <f>Obliczenia!F6912</f>
        <v>0</v>
      </c>
    </row>
    <row r="6914" spans="1:7" x14ac:dyDescent="0.25">
      <c r="A6914" s="4">
        <v>46065.958721354167</v>
      </c>
      <c r="B6914" s="6">
        <v>0.46700000000000003</v>
      </c>
      <c r="C6914" s="3">
        <v>0</v>
      </c>
      <c r="D6914" s="3">
        <v>0.46700000000000003</v>
      </c>
      <c r="E6914" s="3">
        <v>0</v>
      </c>
      <c r="F6914" s="2">
        <f>Obliczenia!E6913</f>
        <v>0</v>
      </c>
      <c r="G6914" s="2">
        <f>Obliczenia!F6913</f>
        <v>0</v>
      </c>
    </row>
    <row r="6915" spans="1:7" x14ac:dyDescent="0.25">
      <c r="A6915" s="4">
        <v>46066.000388078704</v>
      </c>
      <c r="B6915" s="6">
        <v>0.46700000000000003</v>
      </c>
      <c r="C6915" s="3">
        <v>0</v>
      </c>
      <c r="D6915" s="3">
        <v>0.46700000000000003</v>
      </c>
      <c r="E6915" s="3">
        <v>0</v>
      </c>
      <c r="F6915" s="2">
        <f>Obliczenia!E6914</f>
        <v>0</v>
      </c>
      <c r="G6915" s="2">
        <f>Obliczenia!F6914</f>
        <v>0</v>
      </c>
    </row>
    <row r="6916" spans="1:7" x14ac:dyDescent="0.25">
      <c r="A6916" s="4">
        <v>46066.042054803242</v>
      </c>
      <c r="B6916" s="6">
        <v>0.46700000000000003</v>
      </c>
      <c r="C6916" s="3">
        <v>0</v>
      </c>
      <c r="D6916" s="3">
        <v>0.46700000000000003</v>
      </c>
      <c r="E6916" s="3">
        <v>0</v>
      </c>
      <c r="F6916" s="2">
        <f>Obliczenia!E6915</f>
        <v>0</v>
      </c>
      <c r="G6916" s="2">
        <f>Obliczenia!F6915</f>
        <v>0</v>
      </c>
    </row>
    <row r="6917" spans="1:7" x14ac:dyDescent="0.25">
      <c r="A6917" s="4">
        <v>46066.083721527779</v>
      </c>
      <c r="B6917" s="6">
        <v>0.46700000000000003</v>
      </c>
      <c r="C6917" s="3">
        <v>0</v>
      </c>
      <c r="D6917" s="3">
        <v>0.46700000000000003</v>
      </c>
      <c r="E6917" s="3">
        <v>0</v>
      </c>
      <c r="F6917" s="2">
        <f>Obliczenia!E6916</f>
        <v>0</v>
      </c>
      <c r="G6917" s="2">
        <f>Obliczenia!F6916</f>
        <v>0</v>
      </c>
    </row>
    <row r="6918" spans="1:7" x14ac:dyDescent="0.25">
      <c r="A6918" s="4">
        <v>46066.125388252316</v>
      </c>
      <c r="B6918" s="6">
        <v>0.46700000000000003</v>
      </c>
      <c r="C6918" s="3">
        <v>0</v>
      </c>
      <c r="D6918" s="3">
        <v>0.46700000000000003</v>
      </c>
      <c r="E6918" s="3">
        <v>0</v>
      </c>
      <c r="F6918" s="2">
        <f>Obliczenia!E6917</f>
        <v>0</v>
      </c>
      <c r="G6918" s="2">
        <f>Obliczenia!F6917</f>
        <v>0</v>
      </c>
    </row>
    <row r="6919" spans="1:7" x14ac:dyDescent="0.25">
      <c r="A6919" s="4">
        <v>46066.167054976853</v>
      </c>
      <c r="B6919" s="6">
        <v>0.46700000000000003</v>
      </c>
      <c r="C6919" s="3">
        <v>0</v>
      </c>
      <c r="D6919" s="3">
        <v>0.46700000000000003</v>
      </c>
      <c r="E6919" s="3">
        <v>0</v>
      </c>
      <c r="F6919" s="2">
        <f>Obliczenia!E6918</f>
        <v>9.7260999999999997E-3</v>
      </c>
      <c r="G6919" s="2">
        <f>Obliczenia!F6918</f>
        <v>0</v>
      </c>
    </row>
    <row r="6920" spans="1:7" x14ac:dyDescent="0.25">
      <c r="A6920" s="4">
        <v>46066.20872170139</v>
      </c>
      <c r="B6920" s="6">
        <v>0.46700000000000003</v>
      </c>
      <c r="C6920" s="3">
        <v>0</v>
      </c>
      <c r="D6920" s="3">
        <v>0.46700000000000003</v>
      </c>
      <c r="E6920" s="3">
        <v>0</v>
      </c>
      <c r="F6920" s="2">
        <f>Obliczenia!E6919</f>
        <v>5.5913000000000004E-2</v>
      </c>
      <c r="G6920" s="2">
        <f>Obliczenia!F6919</f>
        <v>0</v>
      </c>
    </row>
    <row r="6921" spans="1:7" x14ac:dyDescent="0.25">
      <c r="A6921" s="4">
        <v>46066.250388425928</v>
      </c>
      <c r="B6921" s="6">
        <v>0.46700000000000003</v>
      </c>
      <c r="C6921" s="3">
        <v>0</v>
      </c>
      <c r="D6921" s="3">
        <v>0.46700000000000003</v>
      </c>
      <c r="E6921" s="3">
        <v>0</v>
      </c>
      <c r="F6921" s="2">
        <f>Obliczenia!E6920</f>
        <v>3.30605E-2</v>
      </c>
      <c r="G6921" s="2">
        <f>Obliczenia!F6920</f>
        <v>0</v>
      </c>
    </row>
    <row r="6922" spans="1:7" x14ac:dyDescent="0.25">
      <c r="A6922" s="4">
        <v>46066.292055150465</v>
      </c>
      <c r="B6922" s="6">
        <v>0.46700000000000003</v>
      </c>
      <c r="C6922" s="3">
        <v>0</v>
      </c>
      <c r="D6922" s="3">
        <v>0.46700000000000003</v>
      </c>
      <c r="E6922" s="3">
        <v>0</v>
      </c>
      <c r="F6922" s="2">
        <f>Obliczenia!E6921</f>
        <v>6.7614999999999995E-2</v>
      </c>
      <c r="G6922" s="2">
        <f>Obliczenia!F6921</f>
        <v>0</v>
      </c>
    </row>
    <row r="6923" spans="1:7" x14ac:dyDescent="0.25">
      <c r="A6923" s="4">
        <v>46066.333721875002</v>
      </c>
      <c r="B6923" s="6">
        <v>0.46700000000000003</v>
      </c>
      <c r="C6923" s="3">
        <v>0</v>
      </c>
      <c r="D6923" s="3">
        <v>0.46700000000000003</v>
      </c>
      <c r="E6923" s="3">
        <v>0</v>
      </c>
      <c r="F6923" s="2">
        <f>Obliczenia!E6922</f>
        <v>5.1061000000000002E-2</v>
      </c>
      <c r="G6923" s="2">
        <f>Obliczenia!F6922</f>
        <v>0</v>
      </c>
    </row>
    <row r="6924" spans="1:7" x14ac:dyDescent="0.25">
      <c r="A6924" s="4">
        <v>46066.375388599539</v>
      </c>
      <c r="B6924" s="6">
        <v>0.46700000000000003</v>
      </c>
      <c r="C6924" s="3">
        <v>0</v>
      </c>
      <c r="D6924" s="3">
        <v>0.46700000000000003</v>
      </c>
      <c r="E6924" s="3">
        <v>0</v>
      </c>
      <c r="F6924" s="2">
        <f>Obliczenia!E6923</f>
        <v>0.120812</v>
      </c>
      <c r="G6924" s="2">
        <f>Obliczenia!F6923</f>
        <v>0</v>
      </c>
    </row>
    <row r="6925" spans="1:7" x14ac:dyDescent="0.25">
      <c r="A6925" s="4">
        <v>46066.417055324077</v>
      </c>
      <c r="B6925" s="6">
        <v>0.46700000000000003</v>
      </c>
      <c r="C6925" s="3">
        <v>0</v>
      </c>
      <c r="D6925" s="3">
        <v>0.46700000000000003</v>
      </c>
      <c r="E6925" s="3">
        <v>0</v>
      </c>
      <c r="F6925" s="2">
        <f>Obliczenia!E6924</f>
        <v>0.20123099999999999</v>
      </c>
      <c r="G6925" s="2">
        <f>Obliczenia!F6924</f>
        <v>0</v>
      </c>
    </row>
    <row r="6926" spans="1:7" x14ac:dyDescent="0.25">
      <c r="A6926" s="4">
        <v>46066.458722048614</v>
      </c>
      <c r="B6926" s="6">
        <v>0.46700000000000003</v>
      </c>
      <c r="C6926" s="3">
        <v>0</v>
      </c>
      <c r="D6926" s="3">
        <v>0.46700000000000003</v>
      </c>
      <c r="E6926" s="3">
        <v>0</v>
      </c>
      <c r="F6926" s="2">
        <f>Obliczenia!E6925</f>
        <v>0.201183</v>
      </c>
      <c r="G6926" s="2">
        <f>Obliczenia!F6925</f>
        <v>0</v>
      </c>
    </row>
    <row r="6927" spans="1:7" x14ac:dyDescent="0.25">
      <c r="A6927" s="4">
        <v>46066.500388773151</v>
      </c>
      <c r="B6927" s="6">
        <v>0.46700000000000003</v>
      </c>
      <c r="C6927" s="3">
        <v>0</v>
      </c>
      <c r="D6927" s="3">
        <v>0.46700000000000003</v>
      </c>
      <c r="E6927" s="3">
        <v>0</v>
      </c>
      <c r="F6927" s="2">
        <f>Obliczenia!E6926</f>
        <v>0.21376500000000001</v>
      </c>
      <c r="G6927" s="2">
        <f>Obliczenia!F6926</f>
        <v>0</v>
      </c>
    </row>
    <row r="6928" spans="1:7" x14ac:dyDescent="0.25">
      <c r="A6928" s="4">
        <v>46066.542055497688</v>
      </c>
      <c r="B6928" s="6">
        <v>0.46700000000000003</v>
      </c>
      <c r="C6928" s="3">
        <v>0</v>
      </c>
      <c r="D6928" s="3">
        <v>0.46700000000000003</v>
      </c>
      <c r="E6928" s="3">
        <v>0</v>
      </c>
      <c r="F6928" s="2">
        <f>Obliczenia!E6927</f>
        <v>0.189389</v>
      </c>
      <c r="G6928" s="2">
        <f>Obliczenia!F6927</f>
        <v>0</v>
      </c>
    </row>
    <row r="6929" spans="1:7" x14ac:dyDescent="0.25">
      <c r="A6929" s="4">
        <v>46066.583722222225</v>
      </c>
      <c r="B6929" s="6">
        <v>0.46700000000000003</v>
      </c>
      <c r="C6929" s="3">
        <v>0</v>
      </c>
      <c r="D6929" s="3">
        <v>0.46700000000000003</v>
      </c>
      <c r="E6929" s="3">
        <v>0</v>
      </c>
      <c r="F6929" s="2">
        <f>Obliczenia!E6928</f>
        <v>0.166353</v>
      </c>
      <c r="G6929" s="2">
        <f>Obliczenia!F6928</f>
        <v>0</v>
      </c>
    </row>
    <row r="6930" spans="1:7" x14ac:dyDescent="0.25">
      <c r="A6930" s="4">
        <v>46066.625388946763</v>
      </c>
      <c r="B6930" s="6">
        <v>0.46700000000000003</v>
      </c>
      <c r="C6930" s="3">
        <v>0</v>
      </c>
      <c r="D6930" s="3">
        <v>0.46700000000000003</v>
      </c>
      <c r="E6930" s="3">
        <v>0</v>
      </c>
      <c r="F6930" s="2">
        <f>Obliczenia!E6929</f>
        <v>0.16797899999999999</v>
      </c>
      <c r="G6930" s="2">
        <f>Obliczenia!F6929</f>
        <v>0</v>
      </c>
    </row>
    <row r="6931" spans="1:7" x14ac:dyDescent="0.25">
      <c r="A6931" s="4">
        <v>46066.6670556713</v>
      </c>
      <c r="B6931" s="6">
        <v>0.46700000000000003</v>
      </c>
      <c r="C6931" s="3">
        <v>0</v>
      </c>
      <c r="D6931" s="3">
        <v>0.46700000000000003</v>
      </c>
      <c r="E6931" s="3">
        <v>0</v>
      </c>
      <c r="F6931" s="2">
        <f>Obliczenia!E6930</f>
        <v>0.20247699999999996</v>
      </c>
      <c r="G6931" s="2">
        <f>Obliczenia!F6930</f>
        <v>0</v>
      </c>
    </row>
    <row r="6932" spans="1:7" x14ac:dyDescent="0.25">
      <c r="A6932" s="4">
        <v>46066.708722395837</v>
      </c>
      <c r="B6932" s="6">
        <v>0.46700000000000003</v>
      </c>
      <c r="C6932" s="3">
        <v>0</v>
      </c>
      <c r="D6932" s="3">
        <v>0.46700000000000003</v>
      </c>
      <c r="E6932" s="3">
        <v>0</v>
      </c>
      <c r="F6932" s="2">
        <f>Obliczenia!E6931</f>
        <v>0.126778</v>
      </c>
      <c r="G6932" s="2">
        <f>Obliczenia!F6931</f>
        <v>0</v>
      </c>
    </row>
    <row r="6933" spans="1:7" x14ac:dyDescent="0.25">
      <c r="A6933" s="4">
        <v>46066.750389120367</v>
      </c>
      <c r="B6933" s="6">
        <v>0.46700000000000003</v>
      </c>
      <c r="C6933" s="3">
        <v>0</v>
      </c>
      <c r="D6933" s="3">
        <v>0.46700000000000003</v>
      </c>
      <c r="E6933" s="3">
        <v>0</v>
      </c>
      <c r="F6933" s="2">
        <f>Obliczenia!E6932</f>
        <v>5.7167000000000003E-2</v>
      </c>
      <c r="G6933" s="2">
        <f>Obliczenia!F6932</f>
        <v>0</v>
      </c>
    </row>
    <row r="6934" spans="1:7" x14ac:dyDescent="0.25">
      <c r="A6934" s="4">
        <v>46066.792055844904</v>
      </c>
      <c r="B6934" s="6">
        <v>0.46700000000000003</v>
      </c>
      <c r="C6934" s="3">
        <v>0</v>
      </c>
      <c r="D6934" s="3">
        <v>0.46700000000000003</v>
      </c>
      <c r="E6934" s="3">
        <v>0</v>
      </c>
      <c r="F6934" s="2">
        <f>Obliczenia!E6933</f>
        <v>7.1511999999999999E-3</v>
      </c>
      <c r="G6934" s="2">
        <f>Obliczenia!F6933</f>
        <v>0</v>
      </c>
    </row>
    <row r="6935" spans="1:7" x14ac:dyDescent="0.25">
      <c r="A6935" s="4">
        <v>46066.833722569441</v>
      </c>
      <c r="B6935" s="6">
        <v>0.46700000000000003</v>
      </c>
      <c r="C6935" s="3">
        <v>0</v>
      </c>
      <c r="D6935" s="3">
        <v>0.46700000000000003</v>
      </c>
      <c r="E6935" s="3">
        <v>0</v>
      </c>
      <c r="F6935" s="2">
        <f>Obliczenia!E6934</f>
        <v>0</v>
      </c>
      <c r="G6935" s="2">
        <f>Obliczenia!F6934</f>
        <v>0</v>
      </c>
    </row>
    <row r="6936" spans="1:7" x14ac:dyDescent="0.25">
      <c r="A6936" s="4">
        <v>46066.875389293979</v>
      </c>
      <c r="B6936" s="6">
        <v>0.46700000000000003</v>
      </c>
      <c r="C6936" s="3">
        <v>0</v>
      </c>
      <c r="D6936" s="3">
        <v>0.46700000000000003</v>
      </c>
      <c r="E6936" s="3">
        <v>0</v>
      </c>
      <c r="F6936" s="2">
        <f>Obliczenia!E6935</f>
        <v>0</v>
      </c>
      <c r="G6936" s="2">
        <f>Obliczenia!F6935</f>
        <v>0</v>
      </c>
    </row>
    <row r="6937" spans="1:7" x14ac:dyDescent="0.25">
      <c r="A6937" s="4">
        <v>46066.917056018516</v>
      </c>
      <c r="B6937" s="6">
        <v>0.46700000000000003</v>
      </c>
      <c r="C6937" s="3">
        <v>0</v>
      </c>
      <c r="D6937" s="3">
        <v>0.46700000000000003</v>
      </c>
      <c r="E6937" s="3">
        <v>0</v>
      </c>
      <c r="F6937" s="2">
        <f>Obliczenia!E6936</f>
        <v>0</v>
      </c>
      <c r="G6937" s="2">
        <f>Obliczenia!F6936</f>
        <v>0</v>
      </c>
    </row>
    <row r="6938" spans="1:7" x14ac:dyDescent="0.25">
      <c r="A6938" s="4">
        <v>46066.958722743053</v>
      </c>
      <c r="B6938" s="6">
        <v>0.46700000000000003</v>
      </c>
      <c r="C6938" s="3">
        <v>0</v>
      </c>
      <c r="D6938" s="3">
        <v>0.46700000000000003</v>
      </c>
      <c r="E6938" s="3">
        <v>0</v>
      </c>
      <c r="F6938" s="2">
        <f>Obliczenia!E6937</f>
        <v>0</v>
      </c>
      <c r="G6938" s="2">
        <f>Obliczenia!F6937</f>
        <v>0</v>
      </c>
    </row>
    <row r="6939" spans="1:7" x14ac:dyDescent="0.25">
      <c r="A6939" s="4">
        <v>46067.00038946759</v>
      </c>
      <c r="B6939" s="6">
        <v>0.46700000000000003</v>
      </c>
      <c r="C6939" s="3">
        <v>0</v>
      </c>
      <c r="D6939" s="3">
        <v>0.46700000000000003</v>
      </c>
      <c r="E6939" s="3">
        <v>0</v>
      </c>
      <c r="F6939" s="2">
        <f>Obliczenia!E6938</f>
        <v>0</v>
      </c>
      <c r="G6939" s="2">
        <f>Obliczenia!F6938</f>
        <v>0</v>
      </c>
    </row>
    <row r="6940" spans="1:7" x14ac:dyDescent="0.25">
      <c r="A6940" s="4">
        <v>46067.042056192127</v>
      </c>
      <c r="B6940" s="6">
        <v>0.46700000000000003</v>
      </c>
      <c r="C6940" s="3">
        <v>0</v>
      </c>
      <c r="D6940" s="3">
        <v>0.46700000000000003</v>
      </c>
      <c r="E6940" s="3">
        <v>0</v>
      </c>
      <c r="F6940" s="2">
        <f>Obliczenia!E6939</f>
        <v>0</v>
      </c>
      <c r="G6940" s="2">
        <f>Obliczenia!F6939</f>
        <v>0</v>
      </c>
    </row>
    <row r="6941" spans="1:7" x14ac:dyDescent="0.25">
      <c r="A6941" s="4">
        <v>46067.083722916665</v>
      </c>
      <c r="B6941" s="6">
        <v>0.46700000000000003</v>
      </c>
      <c r="C6941" s="3">
        <v>0</v>
      </c>
      <c r="D6941" s="3">
        <v>0.46700000000000003</v>
      </c>
      <c r="E6941" s="3">
        <v>0</v>
      </c>
      <c r="F6941" s="2">
        <f>Obliczenia!E6940</f>
        <v>0</v>
      </c>
      <c r="G6941" s="2">
        <f>Obliczenia!F6940</f>
        <v>0</v>
      </c>
    </row>
    <row r="6942" spans="1:7" x14ac:dyDescent="0.25">
      <c r="A6942" s="4">
        <v>46067.125389641202</v>
      </c>
      <c r="B6942" s="6">
        <v>0.46700000000000003</v>
      </c>
      <c r="C6942" s="3">
        <v>0</v>
      </c>
      <c r="D6942" s="3">
        <v>0.46700000000000003</v>
      </c>
      <c r="E6942" s="3">
        <v>0</v>
      </c>
      <c r="F6942" s="2">
        <f>Obliczenia!E6941</f>
        <v>1.19138E-4</v>
      </c>
      <c r="G6942" s="2">
        <f>Obliczenia!F6941</f>
        <v>0</v>
      </c>
    </row>
    <row r="6943" spans="1:7" x14ac:dyDescent="0.25">
      <c r="A6943" s="4">
        <v>46067.167056365739</v>
      </c>
      <c r="B6943" s="6">
        <v>0.46700000000000003</v>
      </c>
      <c r="C6943" s="3">
        <v>0</v>
      </c>
      <c r="D6943" s="3">
        <v>0.46700000000000003</v>
      </c>
      <c r="E6943" s="3">
        <v>0</v>
      </c>
      <c r="F6943" s="2">
        <f>Obliczenia!E6942</f>
        <v>3.7875399999999997E-2</v>
      </c>
      <c r="G6943" s="2">
        <f>Obliczenia!F6942</f>
        <v>0</v>
      </c>
    </row>
    <row r="6944" spans="1:7" x14ac:dyDescent="0.25">
      <c r="A6944" s="4">
        <v>46067.208723090276</v>
      </c>
      <c r="B6944" s="6">
        <v>0.46700000000000003</v>
      </c>
      <c r="C6944" s="3">
        <v>0</v>
      </c>
      <c r="D6944" s="3">
        <v>0.46700000000000003</v>
      </c>
      <c r="E6944" s="3">
        <v>0</v>
      </c>
      <c r="F6944" s="2">
        <f>Obliczenia!E6943</f>
        <v>9.7748999999999989E-2</v>
      </c>
      <c r="G6944" s="2">
        <f>Obliczenia!F6943</f>
        <v>0</v>
      </c>
    </row>
    <row r="6945" spans="1:7" x14ac:dyDescent="0.25">
      <c r="A6945" s="4">
        <v>46067.250389814813</v>
      </c>
      <c r="B6945" s="6">
        <v>0.46700000000000003</v>
      </c>
      <c r="C6945" s="3">
        <v>0</v>
      </c>
      <c r="D6945" s="3">
        <v>0.46700000000000003</v>
      </c>
      <c r="E6945" s="3">
        <v>0</v>
      </c>
      <c r="F6945" s="2">
        <f>Obliczenia!E6944</f>
        <v>0.15985299999999997</v>
      </c>
      <c r="G6945" s="2">
        <f>Obliczenia!F6944</f>
        <v>0</v>
      </c>
    </row>
    <row r="6946" spans="1:7" x14ac:dyDescent="0.25">
      <c r="A6946" s="4">
        <v>46067.292056539351</v>
      </c>
      <c r="B6946" s="6">
        <v>0.46700000000000003</v>
      </c>
      <c r="C6946" s="3">
        <v>0</v>
      </c>
      <c r="D6946" s="3">
        <v>0.46700000000000003</v>
      </c>
      <c r="E6946" s="3">
        <v>0</v>
      </c>
      <c r="F6946" s="2">
        <f>Obliczenia!E6945</f>
        <v>0.22172199999999997</v>
      </c>
      <c r="G6946" s="2">
        <f>Obliczenia!F6945</f>
        <v>0</v>
      </c>
    </row>
    <row r="6947" spans="1:7" x14ac:dyDescent="0.25">
      <c r="A6947" s="4">
        <v>46067.333723263888</v>
      </c>
      <c r="B6947" s="6">
        <v>0.46700000000000003</v>
      </c>
      <c r="C6947" s="3">
        <v>0</v>
      </c>
      <c r="D6947" s="3">
        <v>0.46700000000000003</v>
      </c>
      <c r="E6947" s="3">
        <v>0</v>
      </c>
      <c r="F6947" s="2">
        <f>Obliczenia!E6946</f>
        <v>0.27035700000000001</v>
      </c>
      <c r="G6947" s="2">
        <f>Obliczenia!F6946</f>
        <v>0</v>
      </c>
    </row>
    <row r="6948" spans="1:7" x14ac:dyDescent="0.25">
      <c r="A6948" s="4">
        <v>46067.375389988425</v>
      </c>
      <c r="B6948" s="6">
        <v>0.46700000000000003</v>
      </c>
      <c r="C6948" s="3">
        <v>0</v>
      </c>
      <c r="D6948" s="3">
        <v>0.46700000000000003</v>
      </c>
      <c r="E6948" s="3">
        <v>0</v>
      </c>
      <c r="F6948" s="2">
        <f>Obliczenia!E6947</f>
        <v>0.30019499999999999</v>
      </c>
      <c r="G6948" s="2">
        <f>Obliczenia!F6947</f>
        <v>0</v>
      </c>
    </row>
    <row r="6949" spans="1:7" x14ac:dyDescent="0.25">
      <c r="A6949" s="4">
        <v>46067.417056712962</v>
      </c>
      <c r="B6949" s="6">
        <v>0.46700000000000003</v>
      </c>
      <c r="C6949" s="3">
        <v>0</v>
      </c>
      <c r="D6949" s="3">
        <v>0.46700000000000003</v>
      </c>
      <c r="E6949" s="3">
        <v>0</v>
      </c>
      <c r="F6949" s="2">
        <f>Obliczenia!E6948</f>
        <v>0.31816299999999997</v>
      </c>
      <c r="G6949" s="2">
        <f>Obliczenia!F6948</f>
        <v>0</v>
      </c>
    </row>
    <row r="6950" spans="1:7" x14ac:dyDescent="0.25">
      <c r="A6950" s="4">
        <v>46067.458723437499</v>
      </c>
      <c r="B6950" s="6">
        <v>0.46700000000000003</v>
      </c>
      <c r="C6950" s="3">
        <v>0</v>
      </c>
      <c r="D6950" s="3">
        <v>0.46700000000000003</v>
      </c>
      <c r="E6950" s="3">
        <v>0</v>
      </c>
      <c r="F6950" s="2">
        <f>Obliczenia!E6949</f>
        <v>0.31956100000000004</v>
      </c>
      <c r="G6950" s="2">
        <f>Obliczenia!F6949</f>
        <v>0</v>
      </c>
    </row>
    <row r="6951" spans="1:7" x14ac:dyDescent="0.25">
      <c r="A6951" s="4">
        <v>46067.500390162037</v>
      </c>
      <c r="B6951" s="6">
        <v>0.46700000000000003</v>
      </c>
      <c r="C6951" s="3">
        <v>0</v>
      </c>
      <c r="D6951" s="3">
        <v>0.46700000000000003</v>
      </c>
      <c r="E6951" s="3">
        <v>0</v>
      </c>
      <c r="F6951" s="2">
        <f>Obliczenia!E6950</f>
        <v>0.31243799999999999</v>
      </c>
      <c r="G6951" s="2">
        <f>Obliczenia!F6950</f>
        <v>0</v>
      </c>
    </row>
    <row r="6952" spans="1:7" x14ac:dyDescent="0.25">
      <c r="A6952" s="4">
        <v>46067.542056886574</v>
      </c>
      <c r="B6952" s="6">
        <v>0.46700000000000003</v>
      </c>
      <c r="C6952" s="3">
        <v>0</v>
      </c>
      <c r="D6952" s="3">
        <v>0.46700000000000003</v>
      </c>
      <c r="E6952" s="3">
        <v>0</v>
      </c>
      <c r="F6952" s="2">
        <f>Obliczenia!E6951</f>
        <v>0.28991099999999997</v>
      </c>
      <c r="G6952" s="2">
        <f>Obliczenia!F6951</f>
        <v>0</v>
      </c>
    </row>
    <row r="6953" spans="1:7" x14ac:dyDescent="0.25">
      <c r="A6953" s="4">
        <v>46067.583723611111</v>
      </c>
      <c r="B6953" s="6">
        <v>0.46700000000000003</v>
      </c>
      <c r="C6953" s="3">
        <v>0</v>
      </c>
      <c r="D6953" s="3">
        <v>0.46700000000000003</v>
      </c>
      <c r="E6953" s="3">
        <v>0</v>
      </c>
      <c r="F6953" s="2">
        <f>Obliczenia!E6952</f>
        <v>0.25643899999999997</v>
      </c>
      <c r="G6953" s="2">
        <f>Obliczenia!F6952</f>
        <v>0</v>
      </c>
    </row>
    <row r="6954" spans="1:7" x14ac:dyDescent="0.25">
      <c r="A6954" s="4">
        <v>46067.625390335648</v>
      </c>
      <c r="B6954" s="6">
        <v>0.46700000000000003</v>
      </c>
      <c r="C6954" s="3">
        <v>0</v>
      </c>
      <c r="D6954" s="3">
        <v>0.46700000000000003</v>
      </c>
      <c r="E6954" s="3">
        <v>0</v>
      </c>
      <c r="F6954" s="2">
        <f>Obliczenia!E6953</f>
        <v>0.20663999999999999</v>
      </c>
      <c r="G6954" s="2">
        <f>Obliczenia!F6953</f>
        <v>0</v>
      </c>
    </row>
    <row r="6955" spans="1:7" x14ac:dyDescent="0.25">
      <c r="A6955" s="4">
        <v>46067.667057060185</v>
      </c>
      <c r="B6955" s="6">
        <v>0.46700000000000003</v>
      </c>
      <c r="C6955" s="3">
        <v>0</v>
      </c>
      <c r="D6955" s="3">
        <v>0.46700000000000003</v>
      </c>
      <c r="E6955" s="3">
        <v>0</v>
      </c>
      <c r="F6955" s="2">
        <f>Obliczenia!E6954</f>
        <v>0.14429599999999998</v>
      </c>
      <c r="G6955" s="2">
        <f>Obliczenia!F6954</f>
        <v>0</v>
      </c>
    </row>
    <row r="6956" spans="1:7" x14ac:dyDescent="0.25">
      <c r="A6956" s="4">
        <v>46067.708723784723</v>
      </c>
      <c r="B6956" s="6">
        <v>0.46700000000000003</v>
      </c>
      <c r="C6956" s="3">
        <v>0</v>
      </c>
      <c r="D6956" s="3">
        <v>0.46700000000000003</v>
      </c>
      <c r="E6956" s="3">
        <v>0</v>
      </c>
      <c r="F6956" s="2">
        <f>Obliczenia!E6955</f>
        <v>9.1469000000000009E-2</v>
      </c>
      <c r="G6956" s="2">
        <f>Obliczenia!F6955</f>
        <v>0</v>
      </c>
    </row>
    <row r="6957" spans="1:7" x14ac:dyDescent="0.25">
      <c r="A6957" s="4">
        <v>46067.75039050926</v>
      </c>
      <c r="B6957" s="6">
        <v>0.46700000000000003</v>
      </c>
      <c r="C6957" s="3">
        <v>0</v>
      </c>
      <c r="D6957" s="3">
        <v>0.46700000000000003</v>
      </c>
      <c r="E6957" s="3">
        <v>0</v>
      </c>
      <c r="F6957" s="2">
        <f>Obliczenia!E6956</f>
        <v>4.2866000000000001E-2</v>
      </c>
      <c r="G6957" s="2">
        <f>Obliczenia!F6956</f>
        <v>0</v>
      </c>
    </row>
    <row r="6958" spans="1:7" x14ac:dyDescent="0.25">
      <c r="A6958" s="4">
        <v>46067.792057233797</v>
      </c>
      <c r="B6958" s="6">
        <v>0.46700000000000003</v>
      </c>
      <c r="C6958" s="3">
        <v>0</v>
      </c>
      <c r="D6958" s="3">
        <v>0.46700000000000003</v>
      </c>
      <c r="E6958" s="3">
        <v>0</v>
      </c>
      <c r="F6958" s="2">
        <f>Obliczenia!E6957</f>
        <v>4.12008E-4</v>
      </c>
      <c r="G6958" s="2">
        <f>Obliczenia!F6957</f>
        <v>0</v>
      </c>
    </row>
    <row r="6959" spans="1:7" x14ac:dyDescent="0.25">
      <c r="A6959" s="4">
        <v>46067.833723958334</v>
      </c>
      <c r="B6959" s="6">
        <v>0.46700000000000003</v>
      </c>
      <c r="C6959" s="3">
        <v>0</v>
      </c>
      <c r="D6959" s="3">
        <v>0.46700000000000003</v>
      </c>
      <c r="E6959" s="3">
        <v>0</v>
      </c>
      <c r="F6959" s="2">
        <f>Obliczenia!E6958</f>
        <v>0</v>
      </c>
      <c r="G6959" s="2">
        <f>Obliczenia!F6958</f>
        <v>0</v>
      </c>
    </row>
    <row r="6960" spans="1:7" x14ac:dyDescent="0.25">
      <c r="A6960" s="4">
        <v>46067.875390682872</v>
      </c>
      <c r="B6960" s="6">
        <v>0.46700000000000003</v>
      </c>
      <c r="C6960" s="3">
        <v>0</v>
      </c>
      <c r="D6960" s="3">
        <v>0.46700000000000003</v>
      </c>
      <c r="E6960" s="3">
        <v>0</v>
      </c>
      <c r="F6960" s="2">
        <f>Obliczenia!E6959</f>
        <v>0</v>
      </c>
      <c r="G6960" s="2">
        <f>Obliczenia!F6959</f>
        <v>0</v>
      </c>
    </row>
    <row r="6961" spans="1:7" x14ac:dyDescent="0.25">
      <c r="A6961" s="4">
        <v>46067.917057407409</v>
      </c>
      <c r="B6961" s="6">
        <v>0.46700000000000003</v>
      </c>
      <c r="C6961" s="3">
        <v>0</v>
      </c>
      <c r="D6961" s="3">
        <v>0.46700000000000003</v>
      </c>
      <c r="E6961" s="3">
        <v>0</v>
      </c>
      <c r="F6961" s="2">
        <f>Obliczenia!E6960</f>
        <v>0</v>
      </c>
      <c r="G6961" s="2">
        <f>Obliczenia!F6960</f>
        <v>0</v>
      </c>
    </row>
    <row r="6962" spans="1:7" x14ac:dyDescent="0.25">
      <c r="A6962" s="4">
        <v>46067.958724131946</v>
      </c>
      <c r="B6962" s="6">
        <v>0.46700000000000003</v>
      </c>
      <c r="C6962" s="3">
        <v>0</v>
      </c>
      <c r="D6962" s="3">
        <v>0.46700000000000003</v>
      </c>
      <c r="E6962" s="3">
        <v>0</v>
      </c>
      <c r="F6962" s="2">
        <f>Obliczenia!E6961</f>
        <v>0</v>
      </c>
      <c r="G6962" s="2">
        <f>Obliczenia!F6961</f>
        <v>0</v>
      </c>
    </row>
    <row r="6963" spans="1:7" x14ac:dyDescent="0.25">
      <c r="A6963" s="4">
        <v>46068.000390856483</v>
      </c>
      <c r="B6963" s="6">
        <v>0.46700000000000003</v>
      </c>
      <c r="C6963" s="3">
        <v>0</v>
      </c>
      <c r="D6963" s="3">
        <v>0.46700000000000003</v>
      </c>
      <c r="E6963" s="3">
        <v>0</v>
      </c>
      <c r="F6963" s="2">
        <f>Obliczenia!E6962</f>
        <v>0</v>
      </c>
      <c r="G6963" s="2">
        <f>Obliczenia!F6962</f>
        <v>0</v>
      </c>
    </row>
    <row r="6964" spans="1:7" x14ac:dyDescent="0.25">
      <c r="A6964" s="4">
        <v>46068.04205758102</v>
      </c>
      <c r="B6964" s="6">
        <v>0.46700000000000003</v>
      </c>
      <c r="C6964" s="3">
        <v>0</v>
      </c>
      <c r="D6964" s="3">
        <v>0.46700000000000003</v>
      </c>
      <c r="E6964" s="3">
        <v>0</v>
      </c>
      <c r="F6964" s="2">
        <f>Obliczenia!E6963</f>
        <v>0</v>
      </c>
      <c r="G6964" s="2">
        <f>Obliczenia!F6963</f>
        <v>0</v>
      </c>
    </row>
    <row r="6965" spans="1:7" x14ac:dyDescent="0.25">
      <c r="A6965" s="4">
        <v>46068.083724305558</v>
      </c>
      <c r="B6965" s="6">
        <v>0.46700000000000003</v>
      </c>
      <c r="C6965" s="3">
        <v>0</v>
      </c>
      <c r="D6965" s="3">
        <v>0.46700000000000003</v>
      </c>
      <c r="E6965" s="3">
        <v>0</v>
      </c>
      <c r="F6965" s="2">
        <f>Obliczenia!E6964</f>
        <v>0</v>
      </c>
      <c r="G6965" s="2">
        <f>Obliczenia!F6964</f>
        <v>0</v>
      </c>
    </row>
    <row r="6966" spans="1:7" x14ac:dyDescent="0.25">
      <c r="A6966" s="4">
        <v>46068.125391030095</v>
      </c>
      <c r="B6966" s="6">
        <v>0.46700000000000003</v>
      </c>
      <c r="C6966" s="3">
        <v>0</v>
      </c>
      <c r="D6966" s="3">
        <v>0.46700000000000003</v>
      </c>
      <c r="E6966" s="3">
        <v>0</v>
      </c>
      <c r="F6966" s="2">
        <f>Obliczenia!E6965</f>
        <v>0</v>
      </c>
      <c r="G6966" s="2">
        <f>Obliczenia!F6965</f>
        <v>0</v>
      </c>
    </row>
    <row r="6967" spans="1:7" x14ac:dyDescent="0.25">
      <c r="A6967" s="4">
        <v>46068.167057754632</v>
      </c>
      <c r="B6967" s="6">
        <v>0.46700000000000003</v>
      </c>
      <c r="C6967" s="3">
        <v>0</v>
      </c>
      <c r="D6967" s="3">
        <v>0.46700000000000003</v>
      </c>
      <c r="E6967" s="3">
        <v>0</v>
      </c>
      <c r="F6967" s="2">
        <f>Obliczenia!E6966</f>
        <v>3.30334E-4</v>
      </c>
      <c r="G6967" s="2">
        <f>Obliczenia!F6966</f>
        <v>0</v>
      </c>
    </row>
    <row r="6968" spans="1:7" x14ac:dyDescent="0.25">
      <c r="A6968" s="4">
        <v>46068.208724479169</v>
      </c>
      <c r="B6968" s="6">
        <v>0.46700000000000003</v>
      </c>
      <c r="C6968" s="3">
        <v>0</v>
      </c>
      <c r="D6968" s="3">
        <v>0.46700000000000003</v>
      </c>
      <c r="E6968" s="3">
        <v>0</v>
      </c>
      <c r="F6968" s="2">
        <f>Obliczenia!E6967</f>
        <v>2.3233699999999999E-3</v>
      </c>
      <c r="G6968" s="2">
        <f>Obliczenia!F6967</f>
        <v>0</v>
      </c>
    </row>
    <row r="6969" spans="1:7" x14ac:dyDescent="0.25">
      <c r="A6969" s="4">
        <v>46068.250391203706</v>
      </c>
      <c r="B6969" s="6">
        <v>0.46700000000000003</v>
      </c>
      <c r="C6969" s="3">
        <v>0</v>
      </c>
      <c r="D6969" s="3">
        <v>0.46700000000000003</v>
      </c>
      <c r="E6969" s="3">
        <v>0</v>
      </c>
      <c r="F6969" s="2">
        <f>Obliczenia!E6968</f>
        <v>6.9742999999999992E-3</v>
      </c>
      <c r="G6969" s="2">
        <f>Obliczenia!F6968</f>
        <v>0</v>
      </c>
    </row>
    <row r="6970" spans="1:7" x14ac:dyDescent="0.25">
      <c r="A6970" s="4">
        <v>46068.292057928244</v>
      </c>
      <c r="B6970" s="6">
        <v>0.46700000000000003</v>
      </c>
      <c r="C6970" s="3">
        <v>0</v>
      </c>
      <c r="D6970" s="3">
        <v>0.46700000000000003</v>
      </c>
      <c r="E6970" s="3">
        <v>0</v>
      </c>
      <c r="F6970" s="2">
        <f>Obliczenia!E6969</f>
        <v>1.4112499999999998E-2</v>
      </c>
      <c r="G6970" s="2">
        <f>Obliczenia!F6969</f>
        <v>0</v>
      </c>
    </row>
    <row r="6971" spans="1:7" x14ac:dyDescent="0.25">
      <c r="A6971" s="4">
        <v>46068.333724652781</v>
      </c>
      <c r="B6971" s="6">
        <v>0.46700000000000003</v>
      </c>
      <c r="C6971" s="3">
        <v>0</v>
      </c>
      <c r="D6971" s="3">
        <v>0.46700000000000003</v>
      </c>
      <c r="E6971" s="3">
        <v>0</v>
      </c>
      <c r="F6971" s="2">
        <f>Obliczenia!E6970</f>
        <v>7.8931000000000001E-2</v>
      </c>
      <c r="G6971" s="2">
        <f>Obliczenia!F6970</f>
        <v>0</v>
      </c>
    </row>
    <row r="6972" spans="1:7" x14ac:dyDescent="0.25">
      <c r="A6972" s="4">
        <v>46068.375391377318</v>
      </c>
      <c r="B6972" s="6">
        <v>0.46700000000000003</v>
      </c>
      <c r="C6972" s="3">
        <v>0</v>
      </c>
      <c r="D6972" s="3">
        <v>0.46700000000000003</v>
      </c>
      <c r="E6972" s="3">
        <v>0</v>
      </c>
      <c r="F6972" s="2">
        <f>Obliczenia!E6971</f>
        <v>2.63124E-2</v>
      </c>
      <c r="G6972" s="2">
        <f>Obliczenia!F6971</f>
        <v>0</v>
      </c>
    </row>
    <row r="6973" spans="1:7" x14ac:dyDescent="0.25">
      <c r="A6973" s="4">
        <v>46068.417058101855</v>
      </c>
      <c r="B6973" s="6">
        <v>0.46700000000000003</v>
      </c>
      <c r="C6973" s="3">
        <v>0</v>
      </c>
      <c r="D6973" s="3">
        <v>0.46700000000000003</v>
      </c>
      <c r="E6973" s="3">
        <v>0</v>
      </c>
      <c r="F6973" s="2">
        <f>Obliczenia!E6972</f>
        <v>0.121499</v>
      </c>
      <c r="G6973" s="2">
        <f>Obliczenia!F6972</f>
        <v>0</v>
      </c>
    </row>
    <row r="6974" spans="1:7" x14ac:dyDescent="0.25">
      <c r="A6974" s="4">
        <v>46068.458724826392</v>
      </c>
      <c r="B6974" s="6">
        <v>0.46700000000000003</v>
      </c>
      <c r="C6974" s="3">
        <v>0</v>
      </c>
      <c r="D6974" s="3">
        <v>0.46700000000000003</v>
      </c>
      <c r="E6974" s="3">
        <v>0</v>
      </c>
      <c r="F6974" s="2">
        <f>Obliczenia!E6973</f>
        <v>0.235323</v>
      </c>
      <c r="G6974" s="2">
        <f>Obliczenia!F6973</f>
        <v>0</v>
      </c>
    </row>
    <row r="6975" spans="1:7" x14ac:dyDescent="0.25">
      <c r="A6975" s="4">
        <v>46068.500391550922</v>
      </c>
      <c r="B6975" s="6">
        <v>0.46700000000000003</v>
      </c>
      <c r="C6975" s="3">
        <v>0</v>
      </c>
      <c r="D6975" s="3">
        <v>0.46700000000000003</v>
      </c>
      <c r="E6975" s="3">
        <v>0</v>
      </c>
      <c r="F6975" s="2">
        <f>Obliczenia!E6974</f>
        <v>0.40130300000000002</v>
      </c>
      <c r="G6975" s="2">
        <f>Obliczenia!F6974</f>
        <v>0</v>
      </c>
    </row>
    <row r="6976" spans="1:7" x14ac:dyDescent="0.25">
      <c r="A6976" s="4">
        <v>46068.54205827546</v>
      </c>
      <c r="B6976" s="6">
        <v>0.46700000000000003</v>
      </c>
      <c r="C6976" s="3">
        <v>0</v>
      </c>
      <c r="D6976" s="3">
        <v>0.46700000000000003</v>
      </c>
      <c r="E6976" s="3">
        <v>0</v>
      </c>
      <c r="F6976" s="2">
        <f>Obliczenia!E6975</f>
        <v>0.25793500000000003</v>
      </c>
      <c r="G6976" s="2">
        <f>Obliczenia!F6975</f>
        <v>0</v>
      </c>
    </row>
    <row r="6977" spans="1:7" x14ac:dyDescent="0.25">
      <c r="A6977" s="4">
        <v>46068.583724999997</v>
      </c>
      <c r="B6977" s="6">
        <v>0.46700000000000003</v>
      </c>
      <c r="C6977" s="3">
        <v>0</v>
      </c>
      <c r="D6977" s="3">
        <v>0.46700000000000003</v>
      </c>
      <c r="E6977" s="3">
        <v>0</v>
      </c>
      <c r="F6977" s="2">
        <f>Obliczenia!E6976</f>
        <v>0.26637499999999997</v>
      </c>
      <c r="G6977" s="2">
        <f>Obliczenia!F6976</f>
        <v>0</v>
      </c>
    </row>
    <row r="6978" spans="1:7" x14ac:dyDescent="0.25">
      <c r="A6978" s="4">
        <v>46068.625391724534</v>
      </c>
      <c r="B6978" s="6">
        <v>0.46700000000000003</v>
      </c>
      <c r="C6978" s="3">
        <v>0</v>
      </c>
      <c r="D6978" s="3">
        <v>0.46700000000000003</v>
      </c>
      <c r="E6978" s="3">
        <v>0</v>
      </c>
      <c r="F6978" s="2">
        <f>Obliczenia!E6977</f>
        <v>0.190189</v>
      </c>
      <c r="G6978" s="2">
        <f>Obliczenia!F6977</f>
        <v>0</v>
      </c>
    </row>
    <row r="6979" spans="1:7" x14ac:dyDescent="0.25">
      <c r="A6979" s="4">
        <v>46068.667058449071</v>
      </c>
      <c r="B6979" s="6">
        <v>0.46700000000000003</v>
      </c>
      <c r="C6979" s="3">
        <v>0</v>
      </c>
      <c r="D6979" s="3">
        <v>0.46700000000000003</v>
      </c>
      <c r="E6979" s="3">
        <v>0</v>
      </c>
      <c r="F6979" s="2">
        <f>Obliczenia!E6978</f>
        <v>0.20308799999999999</v>
      </c>
      <c r="G6979" s="2">
        <f>Obliczenia!F6978</f>
        <v>0</v>
      </c>
    </row>
    <row r="6980" spans="1:7" x14ac:dyDescent="0.25">
      <c r="A6980" s="4">
        <v>46068.708725173608</v>
      </c>
      <c r="B6980" s="6">
        <v>0.46700000000000003</v>
      </c>
      <c r="C6980" s="3">
        <v>0</v>
      </c>
      <c r="D6980" s="3">
        <v>0.46700000000000003</v>
      </c>
      <c r="E6980" s="3">
        <v>0</v>
      </c>
      <c r="F6980" s="2">
        <f>Obliczenia!E6979</f>
        <v>0.12854000000000002</v>
      </c>
      <c r="G6980" s="2">
        <f>Obliczenia!F6979</f>
        <v>0</v>
      </c>
    </row>
    <row r="6981" spans="1:7" x14ac:dyDescent="0.25">
      <c r="A6981" s="4">
        <v>46068.750391898146</v>
      </c>
      <c r="B6981" s="6">
        <v>0.46700000000000003</v>
      </c>
      <c r="C6981" s="3">
        <v>0</v>
      </c>
      <c r="D6981" s="3">
        <v>0.46700000000000003</v>
      </c>
      <c r="E6981" s="3">
        <v>0</v>
      </c>
      <c r="F6981" s="2">
        <f>Obliczenia!E6980</f>
        <v>5.8888000000000003E-2</v>
      </c>
      <c r="G6981" s="2">
        <f>Obliczenia!F6980</f>
        <v>0</v>
      </c>
    </row>
    <row r="6982" spans="1:7" x14ac:dyDescent="0.25">
      <c r="A6982" s="4">
        <v>46068.792058622683</v>
      </c>
      <c r="B6982" s="6">
        <v>0.46700000000000003</v>
      </c>
      <c r="C6982" s="3">
        <v>0</v>
      </c>
      <c r="D6982" s="3">
        <v>0.46700000000000003</v>
      </c>
      <c r="E6982" s="3">
        <v>0</v>
      </c>
      <c r="F6982" s="2">
        <f>Obliczenia!E6981</f>
        <v>7.8312E-3</v>
      </c>
      <c r="G6982" s="2">
        <f>Obliczenia!F6981</f>
        <v>0</v>
      </c>
    </row>
    <row r="6983" spans="1:7" x14ac:dyDescent="0.25">
      <c r="A6983" s="4">
        <v>46068.83372534722</v>
      </c>
      <c r="B6983" s="6">
        <v>0.46700000000000003</v>
      </c>
      <c r="C6983" s="3">
        <v>0</v>
      </c>
      <c r="D6983" s="3">
        <v>0.46700000000000003</v>
      </c>
      <c r="E6983" s="3">
        <v>0</v>
      </c>
      <c r="F6983" s="2">
        <f>Obliczenia!E6982</f>
        <v>0</v>
      </c>
      <c r="G6983" s="2">
        <f>Obliczenia!F6982</f>
        <v>0</v>
      </c>
    </row>
    <row r="6984" spans="1:7" x14ac:dyDescent="0.25">
      <c r="A6984" s="4">
        <v>46068.875392071757</v>
      </c>
      <c r="B6984" s="6">
        <v>0.46700000000000003</v>
      </c>
      <c r="C6984" s="3">
        <v>0</v>
      </c>
      <c r="D6984" s="3">
        <v>0.46700000000000003</v>
      </c>
      <c r="E6984" s="3">
        <v>0</v>
      </c>
      <c r="F6984" s="2">
        <f>Obliczenia!E6983</f>
        <v>0</v>
      </c>
      <c r="G6984" s="2">
        <f>Obliczenia!F6983</f>
        <v>0</v>
      </c>
    </row>
    <row r="6985" spans="1:7" x14ac:dyDescent="0.25">
      <c r="A6985" s="4">
        <v>46068.917058796294</v>
      </c>
      <c r="B6985" s="6">
        <v>0.46700000000000003</v>
      </c>
      <c r="C6985" s="3">
        <v>0</v>
      </c>
      <c r="D6985" s="3">
        <v>0.46700000000000003</v>
      </c>
      <c r="E6985" s="3">
        <v>0</v>
      </c>
      <c r="F6985" s="2">
        <f>Obliczenia!E6984</f>
        <v>0</v>
      </c>
      <c r="G6985" s="2">
        <f>Obliczenia!F6984</f>
        <v>0</v>
      </c>
    </row>
    <row r="6986" spans="1:7" x14ac:dyDescent="0.25">
      <c r="A6986" s="4">
        <v>46068.958725520832</v>
      </c>
      <c r="B6986" s="6">
        <v>0.46700000000000003</v>
      </c>
      <c r="C6986" s="3">
        <v>0</v>
      </c>
      <c r="D6986" s="3">
        <v>0.46700000000000003</v>
      </c>
      <c r="E6986" s="3">
        <v>0</v>
      </c>
      <c r="F6986" s="2">
        <f>Obliczenia!E6985</f>
        <v>0</v>
      </c>
      <c r="G6986" s="2">
        <f>Obliczenia!F6985</f>
        <v>0</v>
      </c>
    </row>
    <row r="6987" spans="1:7" x14ac:dyDescent="0.25">
      <c r="A6987" s="4">
        <v>46069.000392245369</v>
      </c>
      <c r="B6987" s="6">
        <v>0.46700000000000003</v>
      </c>
      <c r="C6987" s="3">
        <v>0</v>
      </c>
      <c r="D6987" s="3">
        <v>0.46700000000000003</v>
      </c>
      <c r="E6987" s="3">
        <v>0</v>
      </c>
      <c r="F6987" s="2">
        <f>Obliczenia!E6986</f>
        <v>0</v>
      </c>
      <c r="G6987" s="2">
        <f>Obliczenia!F6986</f>
        <v>0</v>
      </c>
    </row>
    <row r="6988" spans="1:7" x14ac:dyDescent="0.25">
      <c r="A6988" s="4">
        <v>46069.042058969906</v>
      </c>
      <c r="B6988" s="6">
        <v>0.46700000000000003</v>
      </c>
      <c r="C6988" s="3">
        <v>0</v>
      </c>
      <c r="D6988" s="3">
        <v>0.46700000000000003</v>
      </c>
      <c r="E6988" s="3">
        <v>0</v>
      </c>
      <c r="F6988" s="2">
        <f>Obliczenia!E6987</f>
        <v>0</v>
      </c>
      <c r="G6988" s="2">
        <f>Obliczenia!F6987</f>
        <v>0</v>
      </c>
    </row>
    <row r="6989" spans="1:7" x14ac:dyDescent="0.25">
      <c r="A6989" s="4">
        <v>46069.083725694443</v>
      </c>
      <c r="B6989" s="6">
        <v>0.46700000000000003</v>
      </c>
      <c r="C6989" s="3">
        <v>0</v>
      </c>
      <c r="D6989" s="3">
        <v>0.46700000000000003</v>
      </c>
      <c r="E6989" s="3">
        <v>0</v>
      </c>
      <c r="F6989" s="2">
        <f>Obliczenia!E6988</f>
        <v>0</v>
      </c>
      <c r="G6989" s="2">
        <f>Obliczenia!F6988</f>
        <v>0</v>
      </c>
    </row>
    <row r="6990" spans="1:7" x14ac:dyDescent="0.25">
      <c r="A6990" s="4">
        <v>46069.12539241898</v>
      </c>
      <c r="B6990" s="6">
        <v>0.46700000000000003</v>
      </c>
      <c r="C6990" s="3">
        <v>0</v>
      </c>
      <c r="D6990" s="3">
        <v>0.46700000000000003</v>
      </c>
      <c r="E6990" s="3">
        <v>0</v>
      </c>
      <c r="F6990" s="2">
        <f>Obliczenia!E6989</f>
        <v>5.5705400000000004E-5</v>
      </c>
      <c r="G6990" s="2">
        <f>Obliczenia!F6989</f>
        <v>0</v>
      </c>
    </row>
    <row r="6991" spans="1:7" x14ac:dyDescent="0.25">
      <c r="A6991" s="4">
        <v>46069.167059143518</v>
      </c>
      <c r="B6991" s="6">
        <v>0.46700000000000003</v>
      </c>
      <c r="C6991" s="3">
        <v>0</v>
      </c>
      <c r="D6991" s="3">
        <v>0.46700000000000003</v>
      </c>
      <c r="E6991" s="3">
        <v>0</v>
      </c>
      <c r="F6991" s="2">
        <f>Obliczenia!E6990</f>
        <v>3.0711000000000002E-2</v>
      </c>
      <c r="G6991" s="2">
        <f>Obliczenia!F6990</f>
        <v>0</v>
      </c>
    </row>
    <row r="6992" spans="1:7" x14ac:dyDescent="0.25">
      <c r="A6992" s="4">
        <v>46069.208725868055</v>
      </c>
      <c r="B6992" s="6">
        <v>0.46700000000000003</v>
      </c>
      <c r="C6992" s="3">
        <v>0</v>
      </c>
      <c r="D6992" s="3">
        <v>0.46700000000000003</v>
      </c>
      <c r="E6992" s="3">
        <v>0</v>
      </c>
      <c r="F6992" s="2">
        <f>Obliczenia!E6991</f>
        <v>7.5563999999999992E-2</v>
      </c>
      <c r="G6992" s="2">
        <f>Obliczenia!F6991</f>
        <v>0</v>
      </c>
    </row>
    <row r="6993" spans="1:7" x14ac:dyDescent="0.25">
      <c r="A6993" s="4">
        <v>46069.250392592592</v>
      </c>
      <c r="B6993" s="6">
        <v>0.46700000000000003</v>
      </c>
      <c r="C6993" s="3">
        <v>0</v>
      </c>
      <c r="D6993" s="3">
        <v>0.46700000000000003</v>
      </c>
      <c r="E6993" s="3">
        <v>0</v>
      </c>
      <c r="F6993" s="2">
        <f>Obliczenia!E6992</f>
        <v>0.13059800000000002</v>
      </c>
      <c r="G6993" s="2">
        <f>Obliczenia!F6992</f>
        <v>0</v>
      </c>
    </row>
    <row r="6994" spans="1:7" x14ac:dyDescent="0.25">
      <c r="A6994" s="4">
        <v>46069.292059317129</v>
      </c>
      <c r="B6994" s="6">
        <v>0.46700000000000003</v>
      </c>
      <c r="C6994" s="3">
        <v>0</v>
      </c>
      <c r="D6994" s="3">
        <v>0.46700000000000003</v>
      </c>
      <c r="E6994" s="3">
        <v>0</v>
      </c>
      <c r="F6994" s="2">
        <f>Obliczenia!E6993</f>
        <v>0.192776</v>
      </c>
      <c r="G6994" s="2">
        <f>Obliczenia!F6993</f>
        <v>0</v>
      </c>
    </row>
    <row r="6995" spans="1:7" x14ac:dyDescent="0.25">
      <c r="A6995" s="4">
        <v>46069.333726041667</v>
      </c>
      <c r="B6995" s="6">
        <v>0.46700000000000003</v>
      </c>
      <c r="C6995" s="3">
        <v>0</v>
      </c>
      <c r="D6995" s="3">
        <v>0.46700000000000003</v>
      </c>
      <c r="E6995" s="3">
        <v>0</v>
      </c>
      <c r="F6995" s="2">
        <f>Obliczenia!E6994</f>
        <v>0.24670500000000001</v>
      </c>
      <c r="G6995" s="2">
        <f>Obliczenia!F6994</f>
        <v>0</v>
      </c>
    </row>
    <row r="6996" spans="1:7" x14ac:dyDescent="0.25">
      <c r="A6996" s="4">
        <v>46069.375392766204</v>
      </c>
      <c r="B6996" s="6">
        <v>0.46700000000000003</v>
      </c>
      <c r="C6996" s="3">
        <v>0</v>
      </c>
      <c r="D6996" s="3">
        <v>0.46700000000000003</v>
      </c>
      <c r="E6996" s="3">
        <v>0</v>
      </c>
      <c r="F6996" s="2">
        <f>Obliczenia!E6995</f>
        <v>0.285771</v>
      </c>
      <c r="G6996" s="2">
        <f>Obliczenia!F6995</f>
        <v>0</v>
      </c>
    </row>
    <row r="6997" spans="1:7" x14ac:dyDescent="0.25">
      <c r="A6997" s="4">
        <v>46069.417059490741</v>
      </c>
      <c r="B6997" s="6">
        <v>0.46700000000000003</v>
      </c>
      <c r="C6997" s="3">
        <v>0</v>
      </c>
      <c r="D6997" s="3">
        <v>0.46700000000000003</v>
      </c>
      <c r="E6997" s="3">
        <v>0</v>
      </c>
      <c r="F6997" s="2">
        <f>Obliczenia!E6996</f>
        <v>0.29965800000000004</v>
      </c>
      <c r="G6997" s="2">
        <f>Obliczenia!F6996</f>
        <v>0</v>
      </c>
    </row>
    <row r="6998" spans="1:7" x14ac:dyDescent="0.25">
      <c r="A6998" s="4">
        <v>46069.458726215278</v>
      </c>
      <c r="B6998" s="6">
        <v>0.46700000000000003</v>
      </c>
      <c r="C6998" s="3">
        <v>0</v>
      </c>
      <c r="D6998" s="3">
        <v>0.46700000000000003</v>
      </c>
      <c r="E6998" s="3">
        <v>0</v>
      </c>
      <c r="F6998" s="2">
        <f>Obliczenia!E6997</f>
        <v>0.31763200000000003</v>
      </c>
      <c r="G6998" s="2">
        <f>Obliczenia!F6997</f>
        <v>0</v>
      </c>
    </row>
    <row r="6999" spans="1:7" x14ac:dyDescent="0.25">
      <c r="A6999" s="4">
        <v>46069.500392939815</v>
      </c>
      <c r="B6999" s="6">
        <v>0.46700000000000003</v>
      </c>
      <c r="C6999" s="3">
        <v>0</v>
      </c>
      <c r="D6999" s="3">
        <v>0.46700000000000003</v>
      </c>
      <c r="E6999" s="3">
        <v>0</v>
      </c>
      <c r="F6999" s="2">
        <f>Obliczenia!E6998</f>
        <v>0.29801100000000003</v>
      </c>
      <c r="G6999" s="2">
        <f>Obliczenia!F6998</f>
        <v>0</v>
      </c>
    </row>
    <row r="7000" spans="1:7" x14ac:dyDescent="0.25">
      <c r="A7000" s="4">
        <v>46069.542059664353</v>
      </c>
      <c r="B7000" s="6">
        <v>0.46700000000000003</v>
      </c>
      <c r="C7000" s="3">
        <v>0</v>
      </c>
      <c r="D7000" s="3">
        <v>0.46700000000000003</v>
      </c>
      <c r="E7000" s="3">
        <v>0</v>
      </c>
      <c r="F7000" s="2">
        <f>Obliczenia!E6999</f>
        <v>0.28586299999999998</v>
      </c>
      <c r="G7000" s="2">
        <f>Obliczenia!F6999</f>
        <v>0</v>
      </c>
    </row>
    <row r="7001" spans="1:7" x14ac:dyDescent="0.25">
      <c r="A7001" s="4">
        <v>46069.58372638889</v>
      </c>
      <c r="B7001" s="6">
        <v>0.46700000000000003</v>
      </c>
      <c r="C7001" s="3">
        <v>0</v>
      </c>
      <c r="D7001" s="3">
        <v>0.46700000000000003</v>
      </c>
      <c r="E7001" s="3">
        <v>0</v>
      </c>
      <c r="F7001" s="2">
        <f>Obliczenia!E7000</f>
        <v>0.25987700000000002</v>
      </c>
      <c r="G7001" s="2">
        <f>Obliczenia!F7000</f>
        <v>0</v>
      </c>
    </row>
    <row r="7002" spans="1:7" x14ac:dyDescent="0.25">
      <c r="A7002" s="4">
        <v>46069.625393113427</v>
      </c>
      <c r="B7002" s="6">
        <v>0.46700000000000003</v>
      </c>
      <c r="C7002" s="3">
        <v>0</v>
      </c>
      <c r="D7002" s="3">
        <v>0.46700000000000003</v>
      </c>
      <c r="E7002" s="3">
        <v>0</v>
      </c>
      <c r="F7002" s="2">
        <f>Obliczenia!E7001</f>
        <v>0.21081099999999997</v>
      </c>
      <c r="G7002" s="2">
        <f>Obliczenia!F7001</f>
        <v>0</v>
      </c>
    </row>
    <row r="7003" spans="1:7" x14ac:dyDescent="0.25">
      <c r="A7003" s="4">
        <v>46069.667059837964</v>
      </c>
      <c r="B7003" s="6">
        <v>0.46700000000000003</v>
      </c>
      <c r="C7003" s="3">
        <v>0</v>
      </c>
      <c r="D7003" s="3">
        <v>0.46700000000000003</v>
      </c>
      <c r="E7003" s="3">
        <v>0</v>
      </c>
      <c r="F7003" s="2">
        <f>Obliczenia!E7002</f>
        <v>0.16290299999999999</v>
      </c>
      <c r="G7003" s="2">
        <f>Obliczenia!F7002</f>
        <v>0</v>
      </c>
    </row>
    <row r="7004" spans="1:7" x14ac:dyDescent="0.25">
      <c r="A7004" s="4">
        <v>46069.708726562501</v>
      </c>
      <c r="B7004" s="6">
        <v>0.46700000000000003</v>
      </c>
      <c r="C7004" s="3">
        <v>0</v>
      </c>
      <c r="D7004" s="3">
        <v>0.46700000000000003</v>
      </c>
      <c r="E7004" s="3">
        <v>0</v>
      </c>
      <c r="F7004" s="2">
        <f>Obliczenia!E7003</f>
        <v>9.9634999999999987E-2</v>
      </c>
      <c r="G7004" s="2">
        <f>Obliczenia!F7003</f>
        <v>0</v>
      </c>
    </row>
    <row r="7005" spans="1:7" x14ac:dyDescent="0.25">
      <c r="A7005" s="4">
        <v>46069.750393287039</v>
      </c>
      <c r="B7005" s="6">
        <v>0.46700000000000003</v>
      </c>
      <c r="C7005" s="3">
        <v>0</v>
      </c>
      <c r="D7005" s="3">
        <v>0.46700000000000003</v>
      </c>
      <c r="E7005" s="3">
        <v>0</v>
      </c>
      <c r="F7005" s="2">
        <f>Obliczenia!E7004</f>
        <v>4.8112199999999994E-2</v>
      </c>
      <c r="G7005" s="2">
        <f>Obliczenia!F7004</f>
        <v>0</v>
      </c>
    </row>
    <row r="7006" spans="1:7" x14ac:dyDescent="0.25">
      <c r="A7006" s="4">
        <v>46069.792060011576</v>
      </c>
      <c r="B7006" s="6">
        <v>0.46700000000000003</v>
      </c>
      <c r="C7006" s="3">
        <v>0</v>
      </c>
      <c r="D7006" s="3">
        <v>0.46700000000000003</v>
      </c>
      <c r="E7006" s="3">
        <v>0</v>
      </c>
      <c r="F7006" s="2">
        <f>Obliczenia!E7005</f>
        <v>1.0995200000000001E-3</v>
      </c>
      <c r="G7006" s="2">
        <f>Obliczenia!F7005</f>
        <v>0</v>
      </c>
    </row>
    <row r="7007" spans="1:7" x14ac:dyDescent="0.25">
      <c r="A7007" s="4">
        <v>46069.833726736113</v>
      </c>
      <c r="B7007" s="6">
        <v>0.46700000000000003</v>
      </c>
      <c r="C7007" s="3">
        <v>0</v>
      </c>
      <c r="D7007" s="3">
        <v>0.46700000000000003</v>
      </c>
      <c r="E7007" s="3">
        <v>0</v>
      </c>
      <c r="F7007" s="2">
        <f>Obliczenia!E7006</f>
        <v>0</v>
      </c>
      <c r="G7007" s="2">
        <f>Obliczenia!F7006</f>
        <v>0</v>
      </c>
    </row>
    <row r="7008" spans="1:7" x14ac:dyDescent="0.25">
      <c r="A7008" s="4">
        <v>46069.87539346065</v>
      </c>
      <c r="B7008" s="6">
        <v>0.46700000000000003</v>
      </c>
      <c r="C7008" s="3">
        <v>0</v>
      </c>
      <c r="D7008" s="3">
        <v>0.46700000000000003</v>
      </c>
      <c r="E7008" s="3">
        <v>0</v>
      </c>
      <c r="F7008" s="2">
        <f>Obliczenia!E7007</f>
        <v>0</v>
      </c>
      <c r="G7008" s="2">
        <f>Obliczenia!F7007</f>
        <v>0</v>
      </c>
    </row>
    <row r="7009" spans="1:7" x14ac:dyDescent="0.25">
      <c r="A7009" s="4">
        <v>46069.917060185187</v>
      </c>
      <c r="B7009" s="6">
        <v>0.46700000000000003</v>
      </c>
      <c r="C7009" s="3">
        <v>0</v>
      </c>
      <c r="D7009" s="3">
        <v>0.46700000000000003</v>
      </c>
      <c r="E7009" s="3">
        <v>0</v>
      </c>
      <c r="F7009" s="2">
        <f>Obliczenia!E7008</f>
        <v>0</v>
      </c>
      <c r="G7009" s="2">
        <f>Obliczenia!F7008</f>
        <v>0</v>
      </c>
    </row>
    <row r="7010" spans="1:7" x14ac:dyDescent="0.25">
      <c r="A7010" s="4">
        <v>46069.958726909725</v>
      </c>
      <c r="B7010" s="6">
        <v>0.46700000000000003</v>
      </c>
      <c r="C7010" s="3">
        <v>0</v>
      </c>
      <c r="D7010" s="3">
        <v>0.46700000000000003</v>
      </c>
      <c r="E7010" s="3">
        <v>0</v>
      </c>
      <c r="F7010" s="2">
        <f>Obliczenia!E7009</f>
        <v>0</v>
      </c>
      <c r="G7010" s="2">
        <f>Obliczenia!F7009</f>
        <v>0</v>
      </c>
    </row>
    <row r="7011" spans="1:7" x14ac:dyDescent="0.25">
      <c r="A7011" s="4">
        <v>46070.000393634262</v>
      </c>
      <c r="B7011" s="6">
        <v>0.46700000000000003</v>
      </c>
      <c r="C7011" s="3">
        <v>0</v>
      </c>
      <c r="D7011" s="3">
        <v>0.46700000000000003</v>
      </c>
      <c r="E7011" s="3">
        <v>0</v>
      </c>
      <c r="F7011" s="2">
        <f>Obliczenia!E7010</f>
        <v>0</v>
      </c>
      <c r="G7011" s="2">
        <f>Obliczenia!F7010</f>
        <v>0</v>
      </c>
    </row>
    <row r="7012" spans="1:7" x14ac:dyDescent="0.25">
      <c r="A7012" s="4">
        <v>46070.042060358799</v>
      </c>
      <c r="B7012" s="6">
        <v>0.46700000000000003</v>
      </c>
      <c r="C7012" s="3">
        <v>0</v>
      </c>
      <c r="D7012" s="3">
        <v>0.46700000000000003</v>
      </c>
      <c r="E7012" s="3">
        <v>0</v>
      </c>
      <c r="F7012" s="2">
        <f>Obliczenia!E7011</f>
        <v>0</v>
      </c>
      <c r="G7012" s="2">
        <f>Obliczenia!F7011</f>
        <v>0</v>
      </c>
    </row>
    <row r="7013" spans="1:7" x14ac:dyDescent="0.25">
      <c r="A7013" s="4">
        <v>46070.083727083336</v>
      </c>
      <c r="B7013" s="6">
        <v>0.46700000000000003</v>
      </c>
      <c r="C7013" s="3">
        <v>0</v>
      </c>
      <c r="D7013" s="3">
        <v>0.46700000000000003</v>
      </c>
      <c r="E7013" s="3">
        <v>0</v>
      </c>
      <c r="F7013" s="2">
        <f>Obliczenia!E7012</f>
        <v>0</v>
      </c>
      <c r="G7013" s="2">
        <f>Obliczenia!F7012</f>
        <v>0</v>
      </c>
    </row>
    <row r="7014" spans="1:7" x14ac:dyDescent="0.25">
      <c r="A7014" s="4">
        <v>46070.125393807873</v>
      </c>
      <c r="B7014" s="6">
        <v>0.46700000000000003</v>
      </c>
      <c r="C7014" s="3">
        <v>0</v>
      </c>
      <c r="D7014" s="3">
        <v>0.46700000000000003</v>
      </c>
      <c r="E7014" s="3">
        <v>0</v>
      </c>
      <c r="F7014" s="2">
        <f>Obliczenia!E7013</f>
        <v>5.8640600000000002E-5</v>
      </c>
      <c r="G7014" s="2">
        <f>Obliczenia!F7013</f>
        <v>0</v>
      </c>
    </row>
    <row r="7015" spans="1:7" x14ac:dyDescent="0.25">
      <c r="A7015" s="4">
        <v>46070.167060532411</v>
      </c>
      <c r="B7015" s="6">
        <v>0.46700000000000003</v>
      </c>
      <c r="C7015" s="3">
        <v>0</v>
      </c>
      <c r="D7015" s="3">
        <v>0.46700000000000003</v>
      </c>
      <c r="E7015" s="3">
        <v>0</v>
      </c>
      <c r="F7015" s="2">
        <f>Obliczenia!E7014</f>
        <v>2.8921800000000001E-2</v>
      </c>
      <c r="G7015" s="2">
        <f>Obliczenia!F7014</f>
        <v>0</v>
      </c>
    </row>
    <row r="7016" spans="1:7" x14ac:dyDescent="0.25">
      <c r="A7016" s="4">
        <v>46070.208727256948</v>
      </c>
      <c r="B7016" s="6">
        <v>0.46700000000000003</v>
      </c>
      <c r="C7016" s="3">
        <v>0</v>
      </c>
      <c r="D7016" s="3">
        <v>0.46700000000000003</v>
      </c>
      <c r="E7016" s="3">
        <v>0</v>
      </c>
      <c r="F7016" s="2">
        <f>Obliczenia!E7015</f>
        <v>7.4620000000000006E-2</v>
      </c>
      <c r="G7016" s="2">
        <f>Obliczenia!F7015</f>
        <v>0</v>
      </c>
    </row>
    <row r="7017" spans="1:7" x14ac:dyDescent="0.25">
      <c r="A7017" s="4">
        <v>46070.250393981478</v>
      </c>
      <c r="B7017" s="6">
        <v>0.46700000000000003</v>
      </c>
      <c r="C7017" s="3">
        <v>0</v>
      </c>
      <c r="D7017" s="3">
        <v>0.46700000000000003</v>
      </c>
      <c r="E7017" s="3">
        <v>0</v>
      </c>
      <c r="F7017" s="2">
        <f>Obliczenia!E7016</f>
        <v>0.12589600000000001</v>
      </c>
      <c r="G7017" s="2">
        <f>Obliczenia!F7016</f>
        <v>0</v>
      </c>
    </row>
    <row r="7018" spans="1:7" x14ac:dyDescent="0.25">
      <c r="A7018" s="4">
        <v>46070.292060706015</v>
      </c>
      <c r="B7018" s="6">
        <v>0.46700000000000003</v>
      </c>
      <c r="C7018" s="3">
        <v>0</v>
      </c>
      <c r="D7018" s="3">
        <v>0.46700000000000003</v>
      </c>
      <c r="E7018" s="3">
        <v>0</v>
      </c>
      <c r="F7018" s="2">
        <f>Obliczenia!E7017</f>
        <v>0.17207100000000003</v>
      </c>
      <c r="G7018" s="2">
        <f>Obliczenia!F7017</f>
        <v>0</v>
      </c>
    </row>
    <row r="7019" spans="1:7" x14ac:dyDescent="0.25">
      <c r="A7019" s="4">
        <v>46070.333727430552</v>
      </c>
      <c r="B7019" s="6">
        <v>0.46700000000000003</v>
      </c>
      <c r="C7019" s="3">
        <v>0</v>
      </c>
      <c r="D7019" s="3">
        <v>0.46700000000000003</v>
      </c>
      <c r="E7019" s="3">
        <v>0</v>
      </c>
      <c r="F7019" s="2">
        <f>Obliczenia!E7018</f>
        <v>0.21945900000000002</v>
      </c>
      <c r="G7019" s="2">
        <f>Obliczenia!F7018</f>
        <v>0.10761900000000001</v>
      </c>
    </row>
    <row r="7020" spans="1:7" x14ac:dyDescent="0.25">
      <c r="A7020" s="4">
        <v>46070.375394155089</v>
      </c>
      <c r="B7020" s="6">
        <v>0.46700000000000003</v>
      </c>
      <c r="C7020" s="3">
        <v>0</v>
      </c>
      <c r="D7020" s="3">
        <v>0.46700000000000003</v>
      </c>
      <c r="E7020" s="3">
        <v>0</v>
      </c>
      <c r="F7020" s="2">
        <f>Obliczenia!E7019</f>
        <v>0.263463</v>
      </c>
      <c r="G7020" s="2">
        <f>Obliczenia!F7019</f>
        <v>0.15426300000000004</v>
      </c>
    </row>
    <row r="7021" spans="1:7" x14ac:dyDescent="0.25">
      <c r="A7021" s="4">
        <v>46070.417060879627</v>
      </c>
      <c r="B7021" s="6">
        <v>0.46700000000000003</v>
      </c>
      <c r="C7021" s="3">
        <v>0</v>
      </c>
      <c r="D7021" s="3">
        <v>0.46700000000000003</v>
      </c>
      <c r="E7021" s="3">
        <v>0</v>
      </c>
      <c r="F7021" s="2">
        <f>Obliczenia!E7020</f>
        <v>0.28480700000000003</v>
      </c>
      <c r="G7021" s="2">
        <f>Obliczenia!F7020</f>
        <v>0.17488699999999999</v>
      </c>
    </row>
    <row r="7022" spans="1:7" x14ac:dyDescent="0.25">
      <c r="A7022" s="4">
        <v>46070.458727604164</v>
      </c>
      <c r="B7022" s="6">
        <v>0.46700000000000003</v>
      </c>
      <c r="C7022" s="3">
        <v>0</v>
      </c>
      <c r="D7022" s="3">
        <v>0.46700000000000003</v>
      </c>
      <c r="E7022" s="3">
        <v>0</v>
      </c>
      <c r="F7022" s="2">
        <f>Obliczenia!E7021</f>
        <v>0.29524299999999998</v>
      </c>
      <c r="G7022" s="2">
        <f>Obliczenia!F7021</f>
        <v>0.19732299999999997</v>
      </c>
    </row>
    <row r="7023" spans="1:7" x14ac:dyDescent="0.25">
      <c r="A7023" s="4">
        <v>46070.500394328701</v>
      </c>
      <c r="B7023" s="6">
        <v>0.46700000000000003</v>
      </c>
      <c r="C7023" s="3">
        <v>0</v>
      </c>
      <c r="D7023" s="3">
        <v>0.46700000000000003</v>
      </c>
      <c r="E7023" s="3">
        <v>0</v>
      </c>
      <c r="F7023" s="2">
        <f>Obliczenia!E7022</f>
        <v>0.27947899999999998</v>
      </c>
      <c r="G7023" s="2">
        <f>Obliczenia!F7022</f>
        <v>0.17363899999999999</v>
      </c>
    </row>
    <row r="7024" spans="1:7" x14ac:dyDescent="0.25">
      <c r="A7024" s="4">
        <v>46070.542061053238</v>
      </c>
      <c r="B7024" s="6">
        <v>0.46700000000000003</v>
      </c>
      <c r="C7024" s="3">
        <v>0</v>
      </c>
      <c r="D7024" s="3">
        <v>0.46700000000000003</v>
      </c>
      <c r="E7024" s="3">
        <v>0</v>
      </c>
      <c r="F7024" s="2">
        <f>Obliczenia!E7023</f>
        <v>0.27198099999999997</v>
      </c>
      <c r="G7024" s="2">
        <f>Obliczenia!F7023</f>
        <v>0.16950099999999999</v>
      </c>
    </row>
    <row r="7025" spans="1:7" x14ac:dyDescent="0.25">
      <c r="A7025" s="4">
        <v>46070.583727777775</v>
      </c>
      <c r="B7025" s="6">
        <v>0.46700000000000003</v>
      </c>
      <c r="C7025" s="3">
        <v>0</v>
      </c>
      <c r="D7025" s="3">
        <v>0.46700000000000003</v>
      </c>
      <c r="E7025" s="3">
        <v>0</v>
      </c>
      <c r="F7025" s="2">
        <f>Obliczenia!E7024</f>
        <v>0.24579499999999999</v>
      </c>
      <c r="G7025" s="2">
        <f>Obliczenia!F7024</f>
        <v>0.14979499999999998</v>
      </c>
    </row>
    <row r="7026" spans="1:7" x14ac:dyDescent="0.25">
      <c r="A7026" s="4">
        <v>46070.625394502313</v>
      </c>
      <c r="B7026" s="6">
        <v>0.46700000000000003</v>
      </c>
      <c r="C7026" s="3">
        <v>0</v>
      </c>
      <c r="D7026" s="3">
        <v>0.46700000000000003</v>
      </c>
      <c r="E7026" s="3">
        <v>0</v>
      </c>
      <c r="F7026" s="2">
        <f>Obliczenia!E7025</f>
        <v>0.21066599999999999</v>
      </c>
      <c r="G7026" s="2">
        <f>Obliczenia!F7025</f>
        <v>0.11802599999999999</v>
      </c>
    </row>
    <row r="7027" spans="1:7" x14ac:dyDescent="0.25">
      <c r="A7027" s="4">
        <v>46070.66706122685</v>
      </c>
      <c r="B7027" s="6">
        <v>0.46700000000000003</v>
      </c>
      <c r="C7027" s="3">
        <v>0</v>
      </c>
      <c r="D7027" s="3">
        <v>0.46700000000000003</v>
      </c>
      <c r="E7027" s="3">
        <v>0</v>
      </c>
      <c r="F7027" s="2">
        <f>Obliczenia!E7026</f>
        <v>0.15845900000000002</v>
      </c>
      <c r="G7027" s="2">
        <f>Obliczenia!F7026</f>
        <v>6.7978999999999998E-2</v>
      </c>
    </row>
    <row r="7028" spans="1:7" x14ac:dyDescent="0.25">
      <c r="A7028" s="4">
        <v>46070.708727951387</v>
      </c>
      <c r="B7028" s="6">
        <v>0.46700000000000003</v>
      </c>
      <c r="C7028" s="3">
        <v>0</v>
      </c>
      <c r="D7028" s="3">
        <v>0.46700000000000003</v>
      </c>
      <c r="E7028" s="3">
        <v>0</v>
      </c>
      <c r="F7028" s="2">
        <f>Obliczenia!E7027</f>
        <v>0.10696799999999999</v>
      </c>
      <c r="G7028" s="2">
        <f>Obliczenia!F7027</f>
        <v>1.5527999999999991E-2</v>
      </c>
    </row>
    <row r="7029" spans="1:7" x14ac:dyDescent="0.25">
      <c r="A7029" s="4">
        <v>46070.750394675924</v>
      </c>
      <c r="B7029" s="6">
        <v>0.46700000000000003</v>
      </c>
      <c r="C7029" s="3">
        <v>0</v>
      </c>
      <c r="D7029" s="3">
        <v>0.46700000000000003</v>
      </c>
      <c r="E7029" s="3">
        <v>0</v>
      </c>
      <c r="F7029" s="2">
        <f>Obliczenia!E7028</f>
        <v>4.8360699999999993E-2</v>
      </c>
      <c r="G7029" s="2">
        <f>Obliczenia!F7028</f>
        <v>0</v>
      </c>
    </row>
    <row r="7030" spans="1:7" x14ac:dyDescent="0.25">
      <c r="A7030" s="4">
        <v>46070.792061400462</v>
      </c>
      <c r="B7030" s="6">
        <v>0.46700000000000003</v>
      </c>
      <c r="C7030" s="3">
        <v>0</v>
      </c>
      <c r="D7030" s="3">
        <v>0.46700000000000003</v>
      </c>
      <c r="E7030" s="3">
        <v>0</v>
      </c>
      <c r="F7030" s="2">
        <f>Obliczenia!E7029</f>
        <v>1.1662199999999999E-3</v>
      </c>
      <c r="G7030" s="2">
        <f>Obliczenia!F7029</f>
        <v>0</v>
      </c>
    </row>
    <row r="7031" spans="1:7" x14ac:dyDescent="0.25">
      <c r="A7031" s="4">
        <v>46070.833728124999</v>
      </c>
      <c r="B7031" s="6">
        <v>0.46700000000000003</v>
      </c>
      <c r="C7031" s="3">
        <v>0</v>
      </c>
      <c r="D7031" s="3">
        <v>0.46700000000000003</v>
      </c>
      <c r="E7031" s="3">
        <v>0</v>
      </c>
      <c r="F7031" s="2">
        <f>Obliczenia!E7030</f>
        <v>0</v>
      </c>
      <c r="G7031" s="2">
        <f>Obliczenia!F7030</f>
        <v>0</v>
      </c>
    </row>
    <row r="7032" spans="1:7" x14ac:dyDescent="0.25">
      <c r="A7032" s="4">
        <v>46070.875394849536</v>
      </c>
      <c r="B7032" s="6">
        <v>0.46700000000000003</v>
      </c>
      <c r="C7032" s="3">
        <v>0</v>
      </c>
      <c r="D7032" s="3">
        <v>0.46700000000000003</v>
      </c>
      <c r="E7032" s="3">
        <v>0</v>
      </c>
      <c r="F7032" s="2">
        <f>Obliczenia!E7031</f>
        <v>0</v>
      </c>
      <c r="G7032" s="2">
        <f>Obliczenia!F7031</f>
        <v>0</v>
      </c>
    </row>
    <row r="7033" spans="1:7" x14ac:dyDescent="0.25">
      <c r="A7033" s="4">
        <v>46070.917061574073</v>
      </c>
      <c r="B7033" s="6">
        <v>0.46700000000000003</v>
      </c>
      <c r="C7033" s="3">
        <v>0</v>
      </c>
      <c r="D7033" s="3">
        <v>0.46700000000000003</v>
      </c>
      <c r="E7033" s="3">
        <v>0</v>
      </c>
      <c r="F7033" s="2">
        <f>Obliczenia!E7032</f>
        <v>0</v>
      </c>
      <c r="G7033" s="2">
        <f>Obliczenia!F7032</f>
        <v>0</v>
      </c>
    </row>
    <row r="7034" spans="1:7" x14ac:dyDescent="0.25">
      <c r="A7034" s="4">
        <v>46070.95872829861</v>
      </c>
      <c r="B7034" s="6">
        <v>0.46700000000000003</v>
      </c>
      <c r="C7034" s="3">
        <v>0</v>
      </c>
      <c r="D7034" s="3">
        <v>0.46700000000000003</v>
      </c>
      <c r="E7034" s="3">
        <v>0</v>
      </c>
      <c r="F7034" s="2">
        <f>Obliczenia!E7033</f>
        <v>0</v>
      </c>
      <c r="G7034" s="2">
        <f>Obliczenia!F7033</f>
        <v>0</v>
      </c>
    </row>
    <row r="7035" spans="1:7" x14ac:dyDescent="0.25">
      <c r="A7035" s="4">
        <v>46071.000395023148</v>
      </c>
      <c r="B7035" s="6">
        <v>0.46700000000000003</v>
      </c>
      <c r="C7035" s="3">
        <v>0</v>
      </c>
      <c r="D7035" s="3">
        <v>0.46700000000000003</v>
      </c>
      <c r="E7035" s="3">
        <v>0</v>
      </c>
      <c r="F7035" s="2">
        <f>Obliczenia!E7034</f>
        <v>0</v>
      </c>
      <c r="G7035" s="2">
        <f>Obliczenia!F7034</f>
        <v>0</v>
      </c>
    </row>
    <row r="7036" spans="1:7" x14ac:dyDescent="0.25">
      <c r="A7036" s="4">
        <v>46071.042061747685</v>
      </c>
      <c r="B7036" s="6">
        <v>0.46700000000000003</v>
      </c>
      <c r="C7036" s="3">
        <v>0</v>
      </c>
      <c r="D7036" s="3">
        <v>0.46700000000000003</v>
      </c>
      <c r="E7036" s="3">
        <v>0</v>
      </c>
      <c r="F7036" s="2">
        <f>Obliczenia!E7035</f>
        <v>0</v>
      </c>
      <c r="G7036" s="2">
        <f>Obliczenia!F7035</f>
        <v>0</v>
      </c>
    </row>
    <row r="7037" spans="1:7" x14ac:dyDescent="0.25">
      <c r="A7037" s="4">
        <v>46071.083728472222</v>
      </c>
      <c r="B7037" s="6">
        <v>0.46700000000000003</v>
      </c>
      <c r="C7037" s="3">
        <v>0</v>
      </c>
      <c r="D7037" s="3">
        <v>0.46700000000000003</v>
      </c>
      <c r="E7037" s="3">
        <v>0</v>
      </c>
      <c r="F7037" s="2">
        <f>Obliczenia!E7036</f>
        <v>0</v>
      </c>
      <c r="G7037" s="2">
        <f>Obliczenia!F7036</f>
        <v>0</v>
      </c>
    </row>
    <row r="7038" spans="1:7" x14ac:dyDescent="0.25">
      <c r="A7038" s="4">
        <v>46071.125395196759</v>
      </c>
      <c r="B7038" s="6">
        <v>0.46700000000000003</v>
      </c>
      <c r="C7038" s="3">
        <v>0</v>
      </c>
      <c r="D7038" s="3">
        <v>0.46700000000000003</v>
      </c>
      <c r="E7038" s="3">
        <v>0</v>
      </c>
      <c r="F7038" s="2">
        <f>Obliczenia!E7037</f>
        <v>7.8745000000000006E-5</v>
      </c>
      <c r="G7038" s="2">
        <f>Obliczenia!F7037</f>
        <v>0</v>
      </c>
    </row>
    <row r="7039" spans="1:7" x14ac:dyDescent="0.25">
      <c r="A7039" s="4">
        <v>46071.167061921296</v>
      </c>
      <c r="B7039" s="6">
        <v>0.46700000000000003</v>
      </c>
      <c r="C7039" s="3">
        <v>0</v>
      </c>
      <c r="D7039" s="3">
        <v>0.46700000000000003</v>
      </c>
      <c r="E7039" s="3">
        <v>0</v>
      </c>
      <c r="F7039" s="2">
        <f>Obliczenia!E7038</f>
        <v>3.6934500000000002E-2</v>
      </c>
      <c r="G7039" s="2">
        <f>Obliczenia!F7038</f>
        <v>0</v>
      </c>
    </row>
    <row r="7040" spans="1:7" x14ac:dyDescent="0.25">
      <c r="A7040" s="4">
        <v>46071.208728645834</v>
      </c>
      <c r="B7040" s="6">
        <v>0.46700000000000003</v>
      </c>
      <c r="C7040" s="3">
        <v>0</v>
      </c>
      <c r="D7040" s="3">
        <v>0.46700000000000003</v>
      </c>
      <c r="E7040" s="3">
        <v>0</v>
      </c>
      <c r="F7040" s="2">
        <f>Obliczenia!E7039</f>
        <v>9.4587999999999992E-2</v>
      </c>
      <c r="G7040" s="2">
        <f>Obliczenia!F7039</f>
        <v>0</v>
      </c>
    </row>
    <row r="7041" spans="1:7" x14ac:dyDescent="0.25">
      <c r="A7041" s="4">
        <v>46071.250395370371</v>
      </c>
      <c r="B7041" s="6">
        <v>0.46700000000000003</v>
      </c>
      <c r="C7041" s="3">
        <v>0</v>
      </c>
      <c r="D7041" s="3">
        <v>0.46700000000000003</v>
      </c>
      <c r="E7041" s="3">
        <v>0</v>
      </c>
      <c r="F7041" s="2">
        <f>Obliczenia!E7040</f>
        <v>0.15817100000000001</v>
      </c>
      <c r="G7041" s="2">
        <f>Obliczenia!F7040</f>
        <v>5.3050999999999987E-2</v>
      </c>
    </row>
    <row r="7042" spans="1:7" x14ac:dyDescent="0.25">
      <c r="A7042" s="4">
        <v>46071.292062094908</v>
      </c>
      <c r="B7042" s="6">
        <v>0.46700000000000003</v>
      </c>
      <c r="C7042" s="3">
        <v>0</v>
      </c>
      <c r="D7042" s="3">
        <v>0.46700000000000003</v>
      </c>
      <c r="E7042" s="3">
        <v>0</v>
      </c>
      <c r="F7042" s="2">
        <f>Obliczenia!E7041</f>
        <v>0.22051399999999999</v>
      </c>
      <c r="G7042" s="2">
        <f>Obliczenia!F7041</f>
        <v>0.11515399999999998</v>
      </c>
    </row>
    <row r="7043" spans="1:7" x14ac:dyDescent="0.25">
      <c r="A7043" s="4">
        <v>46071.333728819445</v>
      </c>
      <c r="B7043" s="6">
        <v>0.46700000000000003</v>
      </c>
      <c r="C7043" s="3">
        <v>0</v>
      </c>
      <c r="D7043" s="3">
        <v>0.46700000000000003</v>
      </c>
      <c r="E7043" s="3">
        <v>0</v>
      </c>
      <c r="F7043" s="2">
        <f>Obliczenia!E7042</f>
        <v>0.27257900000000002</v>
      </c>
      <c r="G7043" s="2">
        <f>Obliczenia!F7042</f>
        <v>0.16577900000000001</v>
      </c>
    </row>
    <row r="7044" spans="1:7" x14ac:dyDescent="0.25">
      <c r="A7044" s="4">
        <v>46071.375395543982</v>
      </c>
      <c r="B7044" s="6">
        <v>0.46700000000000003</v>
      </c>
      <c r="C7044" s="3">
        <v>0</v>
      </c>
      <c r="D7044" s="3">
        <v>0.46700000000000003</v>
      </c>
      <c r="E7044" s="3">
        <v>0</v>
      </c>
      <c r="F7044" s="2">
        <f>Obliczenia!E7043</f>
        <v>0.31076099999999995</v>
      </c>
      <c r="G7044" s="2">
        <f>Obliczenia!F7043</f>
        <v>0.19748099999999996</v>
      </c>
    </row>
    <row r="7045" spans="1:7" x14ac:dyDescent="0.25">
      <c r="A7045" s="4">
        <v>46071.41706226852</v>
      </c>
      <c r="B7045" s="6">
        <v>0.46700000000000003</v>
      </c>
      <c r="C7045" s="3">
        <v>0</v>
      </c>
      <c r="D7045" s="3">
        <v>0.46700000000000003</v>
      </c>
      <c r="E7045" s="3">
        <v>0</v>
      </c>
      <c r="F7045" s="2">
        <f>Obliczenia!E7044</f>
        <v>0.33252699999999996</v>
      </c>
      <c r="G7045" s="2">
        <f>Obliczenia!F7044</f>
        <v>0.219967</v>
      </c>
    </row>
    <row r="7046" spans="1:7" x14ac:dyDescent="0.25">
      <c r="A7046" s="4">
        <v>46071.458728993057</v>
      </c>
      <c r="B7046" s="6">
        <v>0.46700000000000003</v>
      </c>
      <c r="C7046" s="3">
        <v>0</v>
      </c>
      <c r="D7046" s="3">
        <v>0.46700000000000003</v>
      </c>
      <c r="E7046" s="3">
        <v>0</v>
      </c>
      <c r="F7046" s="2">
        <f>Obliczenia!E7045</f>
        <v>0.34326000000000001</v>
      </c>
      <c r="G7046" s="2">
        <f>Obliczenia!F7045</f>
        <v>0.23382</v>
      </c>
    </row>
    <row r="7047" spans="1:7" x14ac:dyDescent="0.25">
      <c r="A7047" s="4">
        <v>46071.500395717594</v>
      </c>
      <c r="B7047" s="6">
        <v>0.46700000000000003</v>
      </c>
      <c r="C7047" s="3">
        <v>0</v>
      </c>
      <c r="D7047" s="3">
        <v>0.46700000000000003</v>
      </c>
      <c r="E7047" s="3">
        <v>0</v>
      </c>
      <c r="F7047" s="2">
        <f>Obliczenia!E7046</f>
        <v>0.33463600000000004</v>
      </c>
      <c r="G7047" s="2">
        <f>Obliczenia!F7046</f>
        <v>0.22591600000000003</v>
      </c>
    </row>
    <row r="7048" spans="1:7" x14ac:dyDescent="0.25">
      <c r="A7048" s="4">
        <v>46071.542062442131</v>
      </c>
      <c r="B7048" s="6">
        <v>0.46700000000000003</v>
      </c>
      <c r="C7048" s="3">
        <v>0</v>
      </c>
      <c r="D7048" s="3">
        <v>0.46700000000000003</v>
      </c>
      <c r="E7048" s="3">
        <v>0</v>
      </c>
      <c r="F7048" s="2">
        <f>Obliczenia!E7047</f>
        <v>0.31143700000000002</v>
      </c>
      <c r="G7048" s="2">
        <f>Obliczenia!F7047</f>
        <v>0.19911700000000002</v>
      </c>
    </row>
    <row r="7049" spans="1:7" x14ac:dyDescent="0.25">
      <c r="A7049" s="4">
        <v>46071.583729166668</v>
      </c>
      <c r="B7049" s="6">
        <v>0.46700000000000003</v>
      </c>
      <c r="C7049" s="3">
        <v>0</v>
      </c>
      <c r="D7049" s="3">
        <v>0.46700000000000003</v>
      </c>
      <c r="E7049" s="3">
        <v>0</v>
      </c>
      <c r="F7049" s="2">
        <f>Obliczenia!E7048</f>
        <v>0.27705299999999999</v>
      </c>
      <c r="G7049" s="2">
        <f>Obliczenia!F7048</f>
        <v>0.186333</v>
      </c>
    </row>
    <row r="7050" spans="1:7" x14ac:dyDescent="0.25">
      <c r="A7050" s="4">
        <v>46071.625395891206</v>
      </c>
      <c r="B7050" s="6">
        <v>0.46700000000000003</v>
      </c>
      <c r="C7050" s="3">
        <v>0</v>
      </c>
      <c r="D7050" s="3">
        <v>0.46700000000000003</v>
      </c>
      <c r="E7050" s="3">
        <v>0</v>
      </c>
      <c r="F7050" s="2">
        <f>Obliczenia!E7049</f>
        <v>0.22627900000000001</v>
      </c>
      <c r="G7050" s="2">
        <f>Obliczenia!F7049</f>
        <v>0.143959</v>
      </c>
    </row>
    <row r="7051" spans="1:7" x14ac:dyDescent="0.25">
      <c r="A7051" s="4">
        <v>46071.667062615743</v>
      </c>
      <c r="B7051" s="6">
        <v>0.46700000000000003</v>
      </c>
      <c r="C7051" s="3">
        <v>0</v>
      </c>
      <c r="D7051" s="3">
        <v>0.46700000000000003</v>
      </c>
      <c r="E7051" s="3">
        <v>0</v>
      </c>
      <c r="F7051" s="2">
        <f>Obliczenia!E7050</f>
        <v>0.16687099999999999</v>
      </c>
      <c r="G7051" s="2">
        <f>Obliczenia!F7050</f>
        <v>7.8550999999999982E-2</v>
      </c>
    </row>
    <row r="7052" spans="1:7" x14ac:dyDescent="0.25">
      <c r="A7052" s="4">
        <v>46071.70872934028</v>
      </c>
      <c r="B7052" s="6">
        <v>0.46700000000000003</v>
      </c>
      <c r="C7052" s="3">
        <v>0</v>
      </c>
      <c r="D7052" s="3">
        <v>0.46700000000000003</v>
      </c>
      <c r="E7052" s="3">
        <v>0</v>
      </c>
      <c r="F7052" s="2">
        <f>Obliczenia!E7051</f>
        <v>0.10467399999999999</v>
      </c>
      <c r="G7052" s="2">
        <f>Obliczenia!F7051</f>
        <v>9.6339999999999863E-3</v>
      </c>
    </row>
    <row r="7053" spans="1:7" x14ac:dyDescent="0.25">
      <c r="A7053" s="4">
        <v>46071.750396064817</v>
      </c>
      <c r="B7053" s="6">
        <v>0.46700000000000003</v>
      </c>
      <c r="C7053" s="3">
        <v>0</v>
      </c>
      <c r="D7053" s="3">
        <v>0.46700000000000003</v>
      </c>
      <c r="E7053" s="3">
        <v>0</v>
      </c>
      <c r="F7053" s="2">
        <f>Obliczenia!E7052</f>
        <v>4.8401600000000003E-2</v>
      </c>
      <c r="G7053" s="2">
        <f>Obliczenia!F7052</f>
        <v>0</v>
      </c>
    </row>
    <row r="7054" spans="1:7" x14ac:dyDescent="0.25">
      <c r="A7054" s="4">
        <v>46071.792062789355</v>
      </c>
      <c r="B7054" s="6">
        <v>0.46700000000000003</v>
      </c>
      <c r="C7054" s="3">
        <v>0</v>
      </c>
      <c r="D7054" s="3">
        <v>0.46700000000000003</v>
      </c>
      <c r="E7054" s="3">
        <v>0</v>
      </c>
      <c r="F7054" s="2">
        <f>Obliczenia!E7053</f>
        <v>6.7787999999999995E-4</v>
      </c>
      <c r="G7054" s="2">
        <f>Obliczenia!F7053</f>
        <v>0</v>
      </c>
    </row>
    <row r="7055" spans="1:7" x14ac:dyDescent="0.25">
      <c r="A7055" s="4">
        <v>46071.833729513892</v>
      </c>
      <c r="B7055" s="6">
        <v>0.46700000000000003</v>
      </c>
      <c r="C7055" s="3">
        <v>0</v>
      </c>
      <c r="D7055" s="3">
        <v>0.46700000000000003</v>
      </c>
      <c r="E7055" s="3">
        <v>0</v>
      </c>
      <c r="F7055" s="2">
        <f>Obliczenia!E7054</f>
        <v>0</v>
      </c>
      <c r="G7055" s="2">
        <f>Obliczenia!F7054</f>
        <v>0</v>
      </c>
    </row>
    <row r="7056" spans="1:7" x14ac:dyDescent="0.25">
      <c r="A7056" s="4">
        <v>46071.875396238429</v>
      </c>
      <c r="B7056" s="6">
        <v>0.46700000000000003</v>
      </c>
      <c r="C7056" s="3">
        <v>0</v>
      </c>
      <c r="D7056" s="3">
        <v>0.46700000000000003</v>
      </c>
      <c r="E7056" s="3">
        <v>0</v>
      </c>
      <c r="F7056" s="2">
        <f>Obliczenia!E7055</f>
        <v>0</v>
      </c>
      <c r="G7056" s="2">
        <f>Obliczenia!F7055</f>
        <v>0</v>
      </c>
    </row>
    <row r="7057" spans="1:7" x14ac:dyDescent="0.25">
      <c r="A7057" s="4">
        <v>46071.917062962966</v>
      </c>
      <c r="B7057" s="6">
        <v>0.46700000000000003</v>
      </c>
      <c r="C7057" s="3">
        <v>0</v>
      </c>
      <c r="D7057" s="3">
        <v>0.46700000000000003</v>
      </c>
      <c r="E7057" s="3">
        <v>0</v>
      </c>
      <c r="F7057" s="2">
        <f>Obliczenia!E7056</f>
        <v>0</v>
      </c>
      <c r="G7057" s="2">
        <f>Obliczenia!F7056</f>
        <v>0</v>
      </c>
    </row>
    <row r="7058" spans="1:7" x14ac:dyDescent="0.25">
      <c r="A7058" s="4">
        <v>46071.958729687503</v>
      </c>
      <c r="B7058" s="6">
        <v>0.46700000000000003</v>
      </c>
      <c r="C7058" s="3">
        <v>0</v>
      </c>
      <c r="D7058" s="3">
        <v>0.46700000000000003</v>
      </c>
      <c r="E7058" s="3">
        <v>0</v>
      </c>
      <c r="F7058" s="2">
        <f>Obliczenia!E7057</f>
        <v>0</v>
      </c>
      <c r="G7058" s="2">
        <f>Obliczenia!F7057</f>
        <v>0</v>
      </c>
    </row>
    <row r="7059" spans="1:7" x14ac:dyDescent="0.25">
      <c r="A7059" s="4">
        <v>46072.000396412041</v>
      </c>
      <c r="B7059" s="6">
        <v>0.46700000000000003</v>
      </c>
      <c r="C7059" s="3">
        <v>0</v>
      </c>
      <c r="D7059" s="3">
        <v>0.46700000000000003</v>
      </c>
      <c r="E7059" s="3">
        <v>0</v>
      </c>
      <c r="F7059" s="2">
        <f>Obliczenia!E7058</f>
        <v>0</v>
      </c>
      <c r="G7059" s="2">
        <f>Obliczenia!F7058</f>
        <v>0</v>
      </c>
    </row>
    <row r="7060" spans="1:7" x14ac:dyDescent="0.25">
      <c r="A7060" s="4">
        <v>46072.042063136571</v>
      </c>
      <c r="B7060" s="6">
        <v>0.46700000000000003</v>
      </c>
      <c r="C7060" s="3">
        <v>0</v>
      </c>
      <c r="D7060" s="3">
        <v>0.46700000000000003</v>
      </c>
      <c r="E7060" s="3">
        <v>0</v>
      </c>
      <c r="F7060" s="2">
        <f>Obliczenia!E7059</f>
        <v>0</v>
      </c>
      <c r="G7060" s="2">
        <f>Obliczenia!F7059</f>
        <v>0</v>
      </c>
    </row>
    <row r="7061" spans="1:7" x14ac:dyDescent="0.25">
      <c r="A7061" s="4">
        <v>46072.083729861108</v>
      </c>
      <c r="B7061" s="6">
        <v>0.46700000000000003</v>
      </c>
      <c r="C7061" s="3">
        <v>0</v>
      </c>
      <c r="D7061" s="3">
        <v>0.46700000000000003</v>
      </c>
      <c r="E7061" s="3">
        <v>0</v>
      </c>
      <c r="F7061" s="2">
        <f>Obliczenia!E7060</f>
        <v>0</v>
      </c>
      <c r="G7061" s="2">
        <f>Obliczenia!F7060</f>
        <v>0</v>
      </c>
    </row>
    <row r="7062" spans="1:7" x14ac:dyDescent="0.25">
      <c r="A7062" s="4">
        <v>46072.125396585645</v>
      </c>
      <c r="B7062" s="6">
        <v>0.46700000000000003</v>
      </c>
      <c r="C7062" s="3">
        <v>0</v>
      </c>
      <c r="D7062" s="3">
        <v>0.46700000000000003</v>
      </c>
      <c r="E7062" s="3">
        <v>0</v>
      </c>
      <c r="F7062" s="2">
        <f>Obliczenia!E7061</f>
        <v>6.9776000000000004E-5</v>
      </c>
      <c r="G7062" s="2">
        <f>Obliczenia!F7061</f>
        <v>0</v>
      </c>
    </row>
    <row r="7063" spans="1:7" x14ac:dyDescent="0.25">
      <c r="A7063" s="4">
        <v>46072.167063310182</v>
      </c>
      <c r="B7063" s="6">
        <v>0.46700000000000003</v>
      </c>
      <c r="C7063" s="3">
        <v>0</v>
      </c>
      <c r="D7063" s="3">
        <v>0.46700000000000003</v>
      </c>
      <c r="E7063" s="3">
        <v>0</v>
      </c>
      <c r="F7063" s="2">
        <f>Obliczenia!E7062</f>
        <v>3.2285500000000002E-2</v>
      </c>
      <c r="G7063" s="2">
        <f>Obliczenia!F7062</f>
        <v>0</v>
      </c>
    </row>
    <row r="7064" spans="1:7" x14ac:dyDescent="0.25">
      <c r="A7064" s="4">
        <v>46072.208730034719</v>
      </c>
      <c r="B7064" s="6">
        <v>0.46700000000000003</v>
      </c>
      <c r="C7064" s="3">
        <v>0</v>
      </c>
      <c r="D7064" s="3">
        <v>0.46700000000000003</v>
      </c>
      <c r="E7064" s="3">
        <v>0</v>
      </c>
      <c r="F7064" s="2">
        <f>Obliczenia!E7063</f>
        <v>8.1291000000000002E-2</v>
      </c>
      <c r="G7064" s="2">
        <f>Obliczenia!F7063</f>
        <v>0</v>
      </c>
    </row>
    <row r="7065" spans="1:7" x14ac:dyDescent="0.25">
      <c r="A7065" s="4">
        <v>46072.250396759257</v>
      </c>
      <c r="B7065" s="6">
        <v>0.46700000000000003</v>
      </c>
      <c r="C7065" s="3">
        <v>0</v>
      </c>
      <c r="D7065" s="3">
        <v>0.46700000000000003</v>
      </c>
      <c r="E7065" s="3">
        <v>0</v>
      </c>
      <c r="F7065" s="2">
        <f>Obliczenia!E7064</f>
        <v>0.13858499999999999</v>
      </c>
      <c r="G7065" s="2">
        <f>Obliczenia!F7064</f>
        <v>2.122499999999998E-2</v>
      </c>
    </row>
    <row r="7066" spans="1:7" x14ac:dyDescent="0.25">
      <c r="A7066" s="4">
        <v>46072.292063483794</v>
      </c>
      <c r="B7066" s="6">
        <v>0.46700000000000003</v>
      </c>
      <c r="C7066" s="3">
        <v>0</v>
      </c>
      <c r="D7066" s="3">
        <v>0.46700000000000003</v>
      </c>
      <c r="E7066" s="3">
        <v>0</v>
      </c>
      <c r="F7066" s="2">
        <f>Obliczenia!E7065</f>
        <v>0.194606</v>
      </c>
      <c r="G7066" s="2">
        <f>Obliczenia!F7065</f>
        <v>0</v>
      </c>
    </row>
    <row r="7067" spans="1:7" x14ac:dyDescent="0.25">
      <c r="A7067" s="4">
        <v>46072.333730208331</v>
      </c>
      <c r="B7067" s="6">
        <v>0.46700000000000003</v>
      </c>
      <c r="C7067" s="3">
        <v>0</v>
      </c>
      <c r="D7067" s="3">
        <v>0.46700000000000003</v>
      </c>
      <c r="E7067" s="3">
        <v>0</v>
      </c>
      <c r="F7067" s="2">
        <f>Obliczenia!E7066</f>
        <v>0.23716800000000002</v>
      </c>
      <c r="G7067" s="2">
        <f>Obliczenia!F7066</f>
        <v>0</v>
      </c>
    </row>
    <row r="7068" spans="1:7" x14ac:dyDescent="0.25">
      <c r="A7068" s="4">
        <v>46072.375396932868</v>
      </c>
      <c r="B7068" s="6">
        <v>0.46700000000000003</v>
      </c>
      <c r="C7068" s="3">
        <v>0</v>
      </c>
      <c r="D7068" s="3">
        <v>0.46700000000000003</v>
      </c>
      <c r="E7068" s="3">
        <v>0</v>
      </c>
      <c r="F7068" s="2">
        <f>Obliczenia!E7067</f>
        <v>0.28031299999999998</v>
      </c>
      <c r="G7068" s="2">
        <f>Obliczenia!F7067</f>
        <v>0</v>
      </c>
    </row>
    <row r="7069" spans="1:7" x14ac:dyDescent="0.25">
      <c r="A7069" s="4">
        <v>46072.417063657405</v>
      </c>
      <c r="B7069" s="6">
        <v>0.46700000000000003</v>
      </c>
      <c r="C7069" s="3">
        <v>0</v>
      </c>
      <c r="D7069" s="3">
        <v>0.46700000000000003</v>
      </c>
      <c r="E7069" s="3">
        <v>0</v>
      </c>
      <c r="F7069" s="2">
        <f>Obliczenia!E7068</f>
        <v>0.30711699999999997</v>
      </c>
      <c r="G7069" s="2">
        <f>Obliczenia!F7068</f>
        <v>0</v>
      </c>
    </row>
    <row r="7070" spans="1:7" x14ac:dyDescent="0.25">
      <c r="A7070" s="4">
        <v>46072.458730381943</v>
      </c>
      <c r="B7070" s="6">
        <v>0.46700000000000003</v>
      </c>
      <c r="C7070" s="3">
        <v>0</v>
      </c>
      <c r="D7070" s="3">
        <v>0.46700000000000003</v>
      </c>
      <c r="E7070" s="3">
        <v>0</v>
      </c>
      <c r="F7070" s="2">
        <f>Obliczenia!E7069</f>
        <v>0.328009</v>
      </c>
      <c r="G7070" s="2">
        <f>Obliczenia!F7069</f>
        <v>0</v>
      </c>
    </row>
    <row r="7071" spans="1:7" x14ac:dyDescent="0.25">
      <c r="A7071" s="4">
        <v>46072.50039710648</v>
      </c>
      <c r="B7071" s="6">
        <v>0.46700000000000003</v>
      </c>
      <c r="C7071" s="3">
        <v>0</v>
      </c>
      <c r="D7071" s="3">
        <v>0.46700000000000003</v>
      </c>
      <c r="E7071" s="3">
        <v>0</v>
      </c>
      <c r="F7071" s="2">
        <f>Obliczenia!E7070</f>
        <v>0.32793100000000003</v>
      </c>
      <c r="G7071" s="2">
        <f>Obliczenia!F7070</f>
        <v>0</v>
      </c>
    </row>
    <row r="7072" spans="1:7" x14ac:dyDescent="0.25">
      <c r="A7072" s="4">
        <v>46072.542063831017</v>
      </c>
      <c r="B7072" s="6">
        <v>0.46700000000000003</v>
      </c>
      <c r="C7072" s="3">
        <v>0</v>
      </c>
      <c r="D7072" s="3">
        <v>0.46700000000000003</v>
      </c>
      <c r="E7072" s="3">
        <v>0</v>
      </c>
      <c r="F7072" s="2">
        <f>Obliczenia!E7071</f>
        <v>0.31259699999999996</v>
      </c>
      <c r="G7072" s="2">
        <f>Obliczenia!F7071</f>
        <v>0</v>
      </c>
    </row>
    <row r="7073" spans="1:7" x14ac:dyDescent="0.25">
      <c r="A7073" s="4">
        <v>46072.583730555554</v>
      </c>
      <c r="B7073" s="6">
        <v>0.46700000000000003</v>
      </c>
      <c r="C7073" s="3">
        <v>0</v>
      </c>
      <c r="D7073" s="3">
        <v>0.46700000000000003</v>
      </c>
      <c r="E7073" s="3">
        <v>0</v>
      </c>
      <c r="F7073" s="2">
        <f>Obliczenia!E7072</f>
        <v>0.274843</v>
      </c>
      <c r="G7073" s="2">
        <f>Obliczenia!F7072</f>
        <v>0</v>
      </c>
    </row>
    <row r="7074" spans="1:7" x14ac:dyDescent="0.25">
      <c r="A7074" s="4">
        <v>46072.625397280091</v>
      </c>
      <c r="B7074" s="6">
        <v>0.46700000000000003</v>
      </c>
      <c r="C7074" s="3">
        <v>0</v>
      </c>
      <c r="D7074" s="3">
        <v>0.46700000000000003</v>
      </c>
      <c r="E7074" s="3">
        <v>0</v>
      </c>
      <c r="F7074" s="2">
        <f>Obliczenia!E7073</f>
        <v>0.22893800000000003</v>
      </c>
      <c r="G7074" s="2">
        <f>Obliczenia!F7073</f>
        <v>0</v>
      </c>
    </row>
    <row r="7075" spans="1:7" x14ac:dyDescent="0.25">
      <c r="A7075" s="4">
        <v>46072.667064004629</v>
      </c>
      <c r="B7075" s="6">
        <v>0.46700000000000003</v>
      </c>
      <c r="C7075" s="3">
        <v>0</v>
      </c>
      <c r="D7075" s="3">
        <v>0.46700000000000003</v>
      </c>
      <c r="E7075" s="3">
        <v>0</v>
      </c>
      <c r="F7075" s="2">
        <f>Obliczenia!E7074</f>
        <v>0.172295</v>
      </c>
      <c r="G7075" s="2">
        <f>Obliczenia!F7074</f>
        <v>0</v>
      </c>
    </row>
    <row r="7076" spans="1:7" x14ac:dyDescent="0.25">
      <c r="A7076" s="4">
        <v>46072.708730729166</v>
      </c>
      <c r="B7076" s="6">
        <v>0.46700000000000003</v>
      </c>
      <c r="C7076" s="3">
        <v>0</v>
      </c>
      <c r="D7076" s="3">
        <v>0.46700000000000003</v>
      </c>
      <c r="E7076" s="3">
        <v>0</v>
      </c>
      <c r="F7076" s="2">
        <f>Obliczenia!E7075</f>
        <v>0.106862</v>
      </c>
      <c r="G7076" s="2">
        <f>Obliczenia!F7075</f>
        <v>0</v>
      </c>
    </row>
    <row r="7077" spans="1:7" x14ac:dyDescent="0.25">
      <c r="A7077" s="4">
        <v>46072.750397453703</v>
      </c>
      <c r="B7077" s="6">
        <v>0.46700000000000003</v>
      </c>
      <c r="C7077" s="3">
        <v>0</v>
      </c>
      <c r="D7077" s="3">
        <v>0.46700000000000003</v>
      </c>
      <c r="E7077" s="3">
        <v>0</v>
      </c>
      <c r="F7077" s="2">
        <f>Obliczenia!E7076</f>
        <v>5.0466400000000002E-2</v>
      </c>
      <c r="G7077" s="2">
        <f>Obliczenia!F7076</f>
        <v>0</v>
      </c>
    </row>
    <row r="7078" spans="1:7" x14ac:dyDescent="0.25">
      <c r="A7078" s="4">
        <v>46072.79206417824</v>
      </c>
      <c r="B7078" s="6">
        <v>0.46700000000000003</v>
      </c>
      <c r="C7078" s="3">
        <v>0</v>
      </c>
      <c r="D7078" s="3">
        <v>0.46700000000000003</v>
      </c>
      <c r="E7078" s="3">
        <v>0</v>
      </c>
      <c r="F7078" s="2">
        <f>Obliczenia!E7077</f>
        <v>1.2855500000000001E-3</v>
      </c>
      <c r="G7078" s="2">
        <f>Obliczenia!F7077</f>
        <v>0</v>
      </c>
    </row>
    <row r="7079" spans="1:7" x14ac:dyDescent="0.25">
      <c r="A7079" s="4">
        <v>46072.833730902777</v>
      </c>
      <c r="B7079" s="6">
        <v>0.46700000000000003</v>
      </c>
      <c r="C7079" s="3">
        <v>0</v>
      </c>
      <c r="D7079" s="3">
        <v>0.46700000000000003</v>
      </c>
      <c r="E7079" s="3">
        <v>0</v>
      </c>
      <c r="F7079" s="2">
        <f>Obliczenia!E7078</f>
        <v>0</v>
      </c>
      <c r="G7079" s="2">
        <f>Obliczenia!F7078</f>
        <v>0</v>
      </c>
    </row>
    <row r="7080" spans="1:7" x14ac:dyDescent="0.25">
      <c r="A7080" s="4">
        <v>46072.875397627315</v>
      </c>
      <c r="B7080" s="6">
        <v>0.46700000000000003</v>
      </c>
      <c r="C7080" s="3">
        <v>0</v>
      </c>
      <c r="D7080" s="3">
        <v>0.46700000000000003</v>
      </c>
      <c r="E7080" s="3">
        <v>0</v>
      </c>
      <c r="F7080" s="2">
        <f>Obliczenia!E7079</f>
        <v>0</v>
      </c>
      <c r="G7080" s="2">
        <f>Obliczenia!F7079</f>
        <v>0</v>
      </c>
    </row>
    <row r="7081" spans="1:7" x14ac:dyDescent="0.25">
      <c r="A7081" s="4">
        <v>46072.917064351852</v>
      </c>
      <c r="B7081" s="6">
        <v>0.46700000000000003</v>
      </c>
      <c r="C7081" s="3">
        <v>0</v>
      </c>
      <c r="D7081" s="3">
        <v>0.46700000000000003</v>
      </c>
      <c r="E7081" s="3">
        <v>0</v>
      </c>
      <c r="F7081" s="2">
        <f>Obliczenia!E7080</f>
        <v>0</v>
      </c>
      <c r="G7081" s="2">
        <f>Obliczenia!F7080</f>
        <v>0</v>
      </c>
    </row>
    <row r="7082" spans="1:7" x14ac:dyDescent="0.25">
      <c r="A7082" s="4">
        <v>46072.958731076389</v>
      </c>
      <c r="B7082" s="6">
        <v>0.46700000000000003</v>
      </c>
      <c r="C7082" s="3">
        <v>0</v>
      </c>
      <c r="D7082" s="3">
        <v>0.46700000000000003</v>
      </c>
      <c r="E7082" s="3">
        <v>0</v>
      </c>
      <c r="F7082" s="2">
        <f>Obliczenia!E7081</f>
        <v>0</v>
      </c>
      <c r="G7082" s="2">
        <f>Obliczenia!F7081</f>
        <v>0</v>
      </c>
    </row>
    <row r="7083" spans="1:7" x14ac:dyDescent="0.25">
      <c r="A7083" s="4">
        <v>46073.000397800926</v>
      </c>
      <c r="B7083" s="6">
        <v>0.46700000000000003</v>
      </c>
      <c r="C7083" s="3">
        <v>0</v>
      </c>
      <c r="D7083" s="3">
        <v>0.46700000000000003</v>
      </c>
      <c r="E7083" s="3">
        <v>0</v>
      </c>
      <c r="F7083" s="2">
        <f>Obliczenia!E7082</f>
        <v>0</v>
      </c>
      <c r="G7083" s="2">
        <f>Obliczenia!F7082</f>
        <v>0</v>
      </c>
    </row>
    <row r="7084" spans="1:7" x14ac:dyDescent="0.25">
      <c r="A7084" s="4">
        <v>46073.042064525464</v>
      </c>
      <c r="B7084" s="6">
        <v>0.46700000000000003</v>
      </c>
      <c r="C7084" s="3">
        <v>0</v>
      </c>
      <c r="D7084" s="3">
        <v>0.46700000000000003</v>
      </c>
      <c r="E7084" s="3">
        <v>0</v>
      </c>
      <c r="F7084" s="2">
        <f>Obliczenia!E7083</f>
        <v>0</v>
      </c>
      <c r="G7084" s="2">
        <f>Obliczenia!F7083</f>
        <v>0</v>
      </c>
    </row>
    <row r="7085" spans="1:7" x14ac:dyDescent="0.25">
      <c r="A7085" s="4">
        <v>46073.083731250001</v>
      </c>
      <c r="B7085" s="6">
        <v>0.46700000000000003</v>
      </c>
      <c r="C7085" s="3">
        <v>0</v>
      </c>
      <c r="D7085" s="3">
        <v>0.46700000000000003</v>
      </c>
      <c r="E7085" s="3">
        <v>0</v>
      </c>
      <c r="F7085" s="2">
        <f>Obliczenia!E7084</f>
        <v>0</v>
      </c>
      <c r="G7085" s="2">
        <f>Obliczenia!F7084</f>
        <v>0</v>
      </c>
    </row>
    <row r="7086" spans="1:7" x14ac:dyDescent="0.25">
      <c r="A7086" s="4">
        <v>46073.125397974538</v>
      </c>
      <c r="B7086" s="6">
        <v>0.46700000000000003</v>
      </c>
      <c r="C7086" s="3">
        <v>0</v>
      </c>
      <c r="D7086" s="3">
        <v>0.46700000000000003</v>
      </c>
      <c r="E7086" s="3">
        <v>0</v>
      </c>
      <c r="F7086" s="2">
        <f>Obliczenia!E7085</f>
        <v>6.9731E-5</v>
      </c>
      <c r="G7086" s="2">
        <f>Obliczenia!F7085</f>
        <v>0</v>
      </c>
    </row>
    <row r="7087" spans="1:7" x14ac:dyDescent="0.25">
      <c r="A7087" s="4">
        <v>46073.167064699075</v>
      </c>
      <c r="B7087" s="6">
        <v>0.46700000000000003</v>
      </c>
      <c r="C7087" s="3">
        <v>0</v>
      </c>
      <c r="D7087" s="3">
        <v>0.46700000000000003</v>
      </c>
      <c r="E7087" s="3">
        <v>0</v>
      </c>
      <c r="F7087" s="2">
        <f>Obliczenia!E7086</f>
        <v>3.2419299999999998E-2</v>
      </c>
      <c r="G7087" s="2">
        <f>Obliczenia!F7086</f>
        <v>0</v>
      </c>
    </row>
    <row r="7088" spans="1:7" x14ac:dyDescent="0.25">
      <c r="A7088" s="4">
        <v>46073.208731423612</v>
      </c>
      <c r="B7088" s="6">
        <v>0.46700000000000003</v>
      </c>
      <c r="C7088" s="3">
        <v>0</v>
      </c>
      <c r="D7088" s="3">
        <v>0.46700000000000003</v>
      </c>
      <c r="E7088" s="3">
        <v>0</v>
      </c>
      <c r="F7088" s="2">
        <f>Obliczenia!E7087</f>
        <v>8.4832999999999992E-2</v>
      </c>
      <c r="G7088" s="2">
        <f>Obliczenia!F7087</f>
        <v>0</v>
      </c>
    </row>
    <row r="7089" spans="1:7" x14ac:dyDescent="0.25">
      <c r="A7089" s="4">
        <v>46073.25039814815</v>
      </c>
      <c r="B7089" s="6">
        <v>0.46700000000000003</v>
      </c>
      <c r="C7089" s="3">
        <v>0</v>
      </c>
      <c r="D7089" s="3">
        <v>0.46700000000000003</v>
      </c>
      <c r="E7089" s="3">
        <v>0</v>
      </c>
      <c r="F7089" s="2">
        <f>Obliczenia!E7088</f>
        <v>0.14623</v>
      </c>
      <c r="G7089" s="2">
        <f>Obliczenia!F7088</f>
        <v>0</v>
      </c>
    </row>
    <row r="7090" spans="1:7" x14ac:dyDescent="0.25">
      <c r="A7090" s="4">
        <v>46073.292064872687</v>
      </c>
      <c r="B7090" s="6">
        <v>0.46700000000000003</v>
      </c>
      <c r="C7090" s="3">
        <v>0</v>
      </c>
      <c r="D7090" s="3">
        <v>0.46700000000000003</v>
      </c>
      <c r="E7090" s="3">
        <v>0</v>
      </c>
      <c r="F7090" s="2">
        <f>Obliczenia!E7089</f>
        <v>0.207172</v>
      </c>
      <c r="G7090" s="2">
        <f>Obliczenia!F7089</f>
        <v>0</v>
      </c>
    </row>
    <row r="7091" spans="1:7" x14ac:dyDescent="0.25">
      <c r="A7091" s="4">
        <v>46073.333731597224</v>
      </c>
      <c r="B7091" s="6">
        <v>0.46700000000000003</v>
      </c>
      <c r="C7091" s="3">
        <v>0</v>
      </c>
      <c r="D7091" s="3">
        <v>0.46700000000000003</v>
      </c>
      <c r="E7091" s="3">
        <v>0</v>
      </c>
      <c r="F7091" s="2">
        <f>Obliczenia!E7090</f>
        <v>0.26169100000000001</v>
      </c>
      <c r="G7091" s="2">
        <f>Obliczenia!F7090</f>
        <v>0</v>
      </c>
    </row>
    <row r="7092" spans="1:7" x14ac:dyDescent="0.25">
      <c r="A7092" s="4">
        <v>46073.375398321761</v>
      </c>
      <c r="B7092" s="6">
        <v>0.46700000000000003</v>
      </c>
      <c r="C7092" s="3">
        <v>0</v>
      </c>
      <c r="D7092" s="3">
        <v>0.46700000000000003</v>
      </c>
      <c r="E7092" s="3">
        <v>0</v>
      </c>
      <c r="F7092" s="2">
        <f>Obliczenia!E7091</f>
        <v>0.30588599999999999</v>
      </c>
      <c r="G7092" s="2">
        <f>Obliczenia!F7091</f>
        <v>0</v>
      </c>
    </row>
    <row r="7093" spans="1:7" x14ac:dyDescent="0.25">
      <c r="A7093" s="4">
        <v>46073.417065046298</v>
      </c>
      <c r="B7093" s="6">
        <v>0.46700000000000003</v>
      </c>
      <c r="C7093" s="3">
        <v>0</v>
      </c>
      <c r="D7093" s="3">
        <v>0.46700000000000003</v>
      </c>
      <c r="E7093" s="3">
        <v>0</v>
      </c>
      <c r="F7093" s="2">
        <f>Obliczenia!E7092</f>
        <v>0.32822799999999996</v>
      </c>
      <c r="G7093" s="2">
        <f>Obliczenia!F7092</f>
        <v>0</v>
      </c>
    </row>
    <row r="7094" spans="1:7" x14ac:dyDescent="0.25">
      <c r="A7094" s="4">
        <v>46073.458731770836</v>
      </c>
      <c r="B7094" s="6">
        <v>0.46700000000000003</v>
      </c>
      <c r="C7094" s="3">
        <v>0</v>
      </c>
      <c r="D7094" s="3">
        <v>0.46700000000000003</v>
      </c>
      <c r="E7094" s="3">
        <v>0</v>
      </c>
      <c r="F7094" s="2">
        <f>Obliczenia!E7093</f>
        <v>0.33877599999999997</v>
      </c>
      <c r="G7094" s="2">
        <f>Obliczenia!F7093</f>
        <v>0</v>
      </c>
    </row>
    <row r="7095" spans="1:7" x14ac:dyDescent="0.25">
      <c r="A7095" s="4">
        <v>46073.500398495373</v>
      </c>
      <c r="B7095" s="6">
        <v>0.46700000000000003</v>
      </c>
      <c r="C7095" s="3">
        <v>0</v>
      </c>
      <c r="D7095" s="3">
        <v>0.46700000000000003</v>
      </c>
      <c r="E7095" s="3">
        <v>0</v>
      </c>
      <c r="F7095" s="2">
        <f>Obliczenia!E7094</f>
        <v>0.33416299999999999</v>
      </c>
      <c r="G7095" s="2">
        <f>Obliczenia!F7094</f>
        <v>0</v>
      </c>
    </row>
    <row r="7096" spans="1:7" x14ac:dyDescent="0.25">
      <c r="A7096" s="4">
        <v>46073.54206521991</v>
      </c>
      <c r="B7096" s="6">
        <v>0.46700000000000003</v>
      </c>
      <c r="C7096" s="3">
        <v>0</v>
      </c>
      <c r="D7096" s="3">
        <v>0.46700000000000003</v>
      </c>
      <c r="E7096" s="3">
        <v>0</v>
      </c>
      <c r="F7096" s="2">
        <f>Obliczenia!E7095</f>
        <v>0.30761700000000003</v>
      </c>
      <c r="G7096" s="2">
        <f>Obliczenia!F7095</f>
        <v>0</v>
      </c>
    </row>
    <row r="7097" spans="1:7" x14ac:dyDescent="0.25">
      <c r="A7097" s="4">
        <v>46073.583731944447</v>
      </c>
      <c r="B7097" s="6">
        <v>0.46700000000000003</v>
      </c>
      <c r="C7097" s="3">
        <v>0</v>
      </c>
      <c r="D7097" s="3">
        <v>0.46700000000000003</v>
      </c>
      <c r="E7097" s="3">
        <v>0</v>
      </c>
      <c r="F7097" s="2">
        <f>Obliczenia!E7096</f>
        <v>0.26789999999999997</v>
      </c>
      <c r="G7097" s="2">
        <f>Obliczenia!F7096</f>
        <v>0</v>
      </c>
    </row>
    <row r="7098" spans="1:7" x14ac:dyDescent="0.25">
      <c r="A7098" s="4">
        <v>46073.625398668984</v>
      </c>
      <c r="B7098" s="6">
        <v>0.46700000000000003</v>
      </c>
      <c r="C7098" s="3">
        <v>0</v>
      </c>
      <c r="D7098" s="3">
        <v>0.46700000000000003</v>
      </c>
      <c r="E7098" s="3">
        <v>0</v>
      </c>
      <c r="F7098" s="2">
        <f>Obliczenia!E7097</f>
        <v>0.21699800000000002</v>
      </c>
      <c r="G7098" s="2">
        <f>Obliczenia!F7097</f>
        <v>0</v>
      </c>
    </row>
    <row r="7099" spans="1:7" x14ac:dyDescent="0.25">
      <c r="A7099" s="4">
        <v>46073.667065393522</v>
      </c>
      <c r="B7099" s="6">
        <v>0.46700000000000003</v>
      </c>
      <c r="C7099" s="3">
        <v>0</v>
      </c>
      <c r="D7099" s="3">
        <v>0.46700000000000003</v>
      </c>
      <c r="E7099" s="3">
        <v>0</v>
      </c>
      <c r="F7099" s="2">
        <f>Obliczenia!E7098</f>
        <v>0.15772799999999998</v>
      </c>
      <c r="G7099" s="2">
        <f>Obliczenia!F7098</f>
        <v>0</v>
      </c>
    </row>
    <row r="7100" spans="1:7" x14ac:dyDescent="0.25">
      <c r="A7100" s="4">
        <v>46073.708732118059</v>
      </c>
      <c r="B7100" s="6">
        <v>0.46700000000000003</v>
      </c>
      <c r="C7100" s="3">
        <v>0</v>
      </c>
      <c r="D7100" s="3">
        <v>0.46700000000000003</v>
      </c>
      <c r="E7100" s="3">
        <v>0</v>
      </c>
      <c r="F7100" s="2">
        <f>Obliczenia!E7099</f>
        <v>0.10004</v>
      </c>
      <c r="G7100" s="2">
        <f>Obliczenia!F7099</f>
        <v>0</v>
      </c>
    </row>
    <row r="7101" spans="1:7" x14ac:dyDescent="0.25">
      <c r="A7101" s="4">
        <v>46073.750398842596</v>
      </c>
      <c r="B7101" s="6">
        <v>0.46700000000000003</v>
      </c>
      <c r="C7101" s="3">
        <v>0</v>
      </c>
      <c r="D7101" s="3">
        <v>0.46700000000000003</v>
      </c>
      <c r="E7101" s="3">
        <v>0</v>
      </c>
      <c r="F7101" s="2">
        <f>Obliczenia!E7100</f>
        <v>4.5949900000000002E-2</v>
      </c>
      <c r="G7101" s="2">
        <f>Obliczenia!F7100</f>
        <v>0</v>
      </c>
    </row>
    <row r="7102" spans="1:7" x14ac:dyDescent="0.25">
      <c r="A7102" s="4">
        <v>46073.792065567133</v>
      </c>
      <c r="B7102" s="6">
        <v>0.46700000000000003</v>
      </c>
      <c r="C7102" s="3">
        <v>0</v>
      </c>
      <c r="D7102" s="3">
        <v>0.46700000000000003</v>
      </c>
      <c r="E7102" s="3">
        <v>0</v>
      </c>
      <c r="F7102" s="2">
        <f>Obliczenia!E7101</f>
        <v>8.5877999999999996E-4</v>
      </c>
      <c r="G7102" s="2">
        <f>Obliczenia!F7101</f>
        <v>0</v>
      </c>
    </row>
    <row r="7103" spans="1:7" x14ac:dyDescent="0.25">
      <c r="A7103" s="4">
        <v>46073.833732291663</v>
      </c>
      <c r="B7103" s="6">
        <v>0.46700000000000003</v>
      </c>
      <c r="C7103" s="3">
        <v>0</v>
      </c>
      <c r="D7103" s="3">
        <v>0.46700000000000003</v>
      </c>
      <c r="E7103" s="3">
        <v>0</v>
      </c>
      <c r="F7103" s="2">
        <f>Obliczenia!E7102</f>
        <v>0</v>
      </c>
      <c r="G7103" s="2">
        <f>Obliczenia!F7102</f>
        <v>0</v>
      </c>
    </row>
    <row r="7104" spans="1:7" x14ac:dyDescent="0.25">
      <c r="A7104" s="4">
        <v>46073.8753990162</v>
      </c>
      <c r="B7104" s="6">
        <v>0.46700000000000003</v>
      </c>
      <c r="C7104" s="3">
        <v>0</v>
      </c>
      <c r="D7104" s="3">
        <v>0.46700000000000003</v>
      </c>
      <c r="E7104" s="3">
        <v>0</v>
      </c>
      <c r="F7104" s="2">
        <f>Obliczenia!E7103</f>
        <v>0</v>
      </c>
      <c r="G7104" s="2">
        <f>Obliczenia!F7103</f>
        <v>0</v>
      </c>
    </row>
    <row r="7105" spans="1:7" x14ac:dyDescent="0.25">
      <c r="A7105" s="4">
        <v>46073.917065740738</v>
      </c>
      <c r="B7105" s="6">
        <v>0.46700000000000003</v>
      </c>
      <c r="C7105" s="3">
        <v>0</v>
      </c>
      <c r="D7105" s="3">
        <v>0.46700000000000003</v>
      </c>
      <c r="E7105" s="3">
        <v>0</v>
      </c>
      <c r="F7105" s="2">
        <f>Obliczenia!E7104</f>
        <v>0</v>
      </c>
      <c r="G7105" s="2">
        <f>Obliczenia!F7104</f>
        <v>0</v>
      </c>
    </row>
    <row r="7106" spans="1:7" x14ac:dyDescent="0.25">
      <c r="A7106" s="4">
        <v>46073.958732465275</v>
      </c>
      <c r="B7106" s="6">
        <v>0.46700000000000003</v>
      </c>
      <c r="C7106" s="3">
        <v>0</v>
      </c>
      <c r="D7106" s="3">
        <v>0.46700000000000003</v>
      </c>
      <c r="E7106" s="3">
        <v>0</v>
      </c>
      <c r="F7106" s="2">
        <f>Obliczenia!E7105</f>
        <v>0</v>
      </c>
      <c r="G7106" s="2">
        <f>Obliczenia!F7105</f>
        <v>0</v>
      </c>
    </row>
    <row r="7107" spans="1:7" x14ac:dyDescent="0.25">
      <c r="A7107" s="4">
        <v>46074.000399189812</v>
      </c>
      <c r="B7107" s="6">
        <v>0.46700000000000003</v>
      </c>
      <c r="C7107" s="3">
        <v>0</v>
      </c>
      <c r="D7107" s="3">
        <v>0.46700000000000003</v>
      </c>
      <c r="E7107" s="3">
        <v>0</v>
      </c>
      <c r="F7107" s="2">
        <f>Obliczenia!E7106</f>
        <v>0</v>
      </c>
      <c r="G7107" s="2">
        <f>Obliczenia!F7106</f>
        <v>0</v>
      </c>
    </row>
    <row r="7108" spans="1:7" x14ac:dyDescent="0.25">
      <c r="A7108" s="4">
        <v>46074.042065914349</v>
      </c>
      <c r="B7108" s="6">
        <v>0.46700000000000003</v>
      </c>
      <c r="C7108" s="3">
        <v>0</v>
      </c>
      <c r="D7108" s="3">
        <v>0.46700000000000003</v>
      </c>
      <c r="E7108" s="3">
        <v>0</v>
      </c>
      <c r="F7108" s="2">
        <f>Obliczenia!E7107</f>
        <v>0</v>
      </c>
      <c r="G7108" s="2">
        <f>Obliczenia!F7107</f>
        <v>0</v>
      </c>
    </row>
    <row r="7109" spans="1:7" x14ac:dyDescent="0.25">
      <c r="A7109" s="4">
        <v>46074.083732638886</v>
      </c>
      <c r="B7109" s="6">
        <v>0.46700000000000003</v>
      </c>
      <c r="C7109" s="3">
        <v>0</v>
      </c>
      <c r="D7109" s="3">
        <v>0.46700000000000003</v>
      </c>
      <c r="E7109" s="3">
        <v>0</v>
      </c>
      <c r="F7109" s="2">
        <f>Obliczenia!E7108</f>
        <v>0</v>
      </c>
      <c r="G7109" s="2">
        <f>Obliczenia!F7108</f>
        <v>0</v>
      </c>
    </row>
    <row r="7110" spans="1:7" x14ac:dyDescent="0.25">
      <c r="A7110" s="4">
        <v>46074.125399363424</v>
      </c>
      <c r="B7110" s="6">
        <v>0.46700000000000003</v>
      </c>
      <c r="C7110" s="3">
        <v>0</v>
      </c>
      <c r="D7110" s="3">
        <v>0.46700000000000003</v>
      </c>
      <c r="E7110" s="3">
        <v>0</v>
      </c>
      <c r="F7110" s="2">
        <f>Obliczenia!E7109</f>
        <v>1.7475000000000001E-5</v>
      </c>
      <c r="G7110" s="2">
        <f>Obliczenia!F7109</f>
        <v>0</v>
      </c>
    </row>
    <row r="7111" spans="1:7" x14ac:dyDescent="0.25">
      <c r="A7111" s="4">
        <v>46074.167066087961</v>
      </c>
      <c r="B7111" s="6">
        <v>0.46700000000000003</v>
      </c>
      <c r="C7111" s="3">
        <v>0</v>
      </c>
      <c r="D7111" s="3">
        <v>0.46700000000000003</v>
      </c>
      <c r="E7111" s="3">
        <v>0</v>
      </c>
      <c r="F7111" s="2">
        <f>Obliczenia!E7110</f>
        <v>2.2080800000000001E-2</v>
      </c>
      <c r="G7111" s="2">
        <f>Obliczenia!F7110</f>
        <v>0</v>
      </c>
    </row>
    <row r="7112" spans="1:7" x14ac:dyDescent="0.25">
      <c r="A7112" s="4">
        <v>46074.208732812498</v>
      </c>
      <c r="B7112" s="6">
        <v>0.46700000000000003</v>
      </c>
      <c r="C7112" s="3">
        <v>0</v>
      </c>
      <c r="D7112" s="3">
        <v>0.46700000000000003</v>
      </c>
      <c r="E7112" s="3">
        <v>0</v>
      </c>
      <c r="F7112" s="2">
        <f>Obliczenia!E7111</f>
        <v>5.1778099999999994E-2</v>
      </c>
      <c r="G7112" s="2">
        <f>Obliczenia!F7111</f>
        <v>0</v>
      </c>
    </row>
    <row r="7113" spans="1:7" x14ac:dyDescent="0.25">
      <c r="A7113" s="4">
        <v>46074.250399537035</v>
      </c>
      <c r="B7113" s="6">
        <v>0.46700000000000003</v>
      </c>
      <c r="C7113" s="3">
        <v>0</v>
      </c>
      <c r="D7113" s="3">
        <v>0.46700000000000003</v>
      </c>
      <c r="E7113" s="3">
        <v>0</v>
      </c>
      <c r="F7113" s="2">
        <f>Obliczenia!E7112</f>
        <v>8.607200000000001E-2</v>
      </c>
      <c r="G7113" s="2">
        <f>Obliczenia!F7112</f>
        <v>0</v>
      </c>
    </row>
    <row r="7114" spans="1:7" x14ac:dyDescent="0.25">
      <c r="A7114" s="4">
        <v>46074.292066261572</v>
      </c>
      <c r="B7114" s="6">
        <v>0.46700000000000003</v>
      </c>
      <c r="C7114" s="3">
        <v>0</v>
      </c>
      <c r="D7114" s="3">
        <v>0.46700000000000003</v>
      </c>
      <c r="E7114" s="3">
        <v>0</v>
      </c>
      <c r="F7114" s="2">
        <f>Obliczenia!E7113</f>
        <v>0.130441</v>
      </c>
      <c r="G7114" s="2">
        <f>Obliczenia!F7113</f>
        <v>0</v>
      </c>
    </row>
    <row r="7115" spans="1:7" x14ac:dyDescent="0.25">
      <c r="A7115" s="4">
        <v>46074.33373298611</v>
      </c>
      <c r="B7115" s="6">
        <v>0.46700000000000003</v>
      </c>
      <c r="C7115" s="3">
        <v>0</v>
      </c>
      <c r="D7115" s="3">
        <v>0.46700000000000003</v>
      </c>
      <c r="E7115" s="3">
        <v>0</v>
      </c>
      <c r="F7115" s="2">
        <f>Obliczenia!E7114</f>
        <v>0.16266799999999998</v>
      </c>
      <c r="G7115" s="2">
        <f>Obliczenia!F7114</f>
        <v>0</v>
      </c>
    </row>
    <row r="7116" spans="1:7" x14ac:dyDescent="0.25">
      <c r="A7116" s="4">
        <v>46074.375399710647</v>
      </c>
      <c r="B7116" s="6">
        <v>0.46700000000000003</v>
      </c>
      <c r="C7116" s="3">
        <v>0</v>
      </c>
      <c r="D7116" s="3">
        <v>0.46700000000000003</v>
      </c>
      <c r="E7116" s="3">
        <v>0</v>
      </c>
      <c r="F7116" s="2">
        <f>Obliczenia!E7115</f>
        <v>0.179588</v>
      </c>
      <c r="G7116" s="2">
        <f>Obliczenia!F7115</f>
        <v>0</v>
      </c>
    </row>
    <row r="7117" spans="1:7" x14ac:dyDescent="0.25">
      <c r="A7117" s="4">
        <v>46074.417066435184</v>
      </c>
      <c r="B7117" s="6">
        <v>0.46700000000000003</v>
      </c>
      <c r="C7117" s="3">
        <v>0</v>
      </c>
      <c r="D7117" s="3">
        <v>0.46700000000000003</v>
      </c>
      <c r="E7117" s="3">
        <v>0</v>
      </c>
      <c r="F7117" s="2">
        <f>Obliczenia!E7116</f>
        <v>0.17024899999999998</v>
      </c>
      <c r="G7117" s="2">
        <f>Obliczenia!F7116</f>
        <v>0</v>
      </c>
    </row>
    <row r="7118" spans="1:7" x14ac:dyDescent="0.25">
      <c r="A7118" s="4">
        <v>46074.458733159721</v>
      </c>
      <c r="B7118" s="6">
        <v>0.46700000000000003</v>
      </c>
      <c r="C7118" s="3">
        <v>0</v>
      </c>
      <c r="D7118" s="3">
        <v>0.46700000000000003</v>
      </c>
      <c r="E7118" s="3">
        <v>0</v>
      </c>
      <c r="F7118" s="2">
        <f>Obliczenia!E7117</f>
        <v>0.16721699999999998</v>
      </c>
      <c r="G7118" s="2">
        <f>Obliczenia!F7117</f>
        <v>0</v>
      </c>
    </row>
    <row r="7119" spans="1:7" x14ac:dyDescent="0.25">
      <c r="A7119" s="4">
        <v>46074.500399884259</v>
      </c>
      <c r="B7119" s="6">
        <v>0.46700000000000003</v>
      </c>
      <c r="C7119" s="3">
        <v>0</v>
      </c>
      <c r="D7119" s="3">
        <v>0.46700000000000003</v>
      </c>
      <c r="E7119" s="3">
        <v>0</v>
      </c>
      <c r="F7119" s="2">
        <f>Obliczenia!E7118</f>
        <v>0.146978</v>
      </c>
      <c r="G7119" s="2">
        <f>Obliczenia!F7118</f>
        <v>0</v>
      </c>
    </row>
    <row r="7120" spans="1:7" x14ac:dyDescent="0.25">
      <c r="A7120" s="4">
        <v>46074.542066608796</v>
      </c>
      <c r="B7120" s="6">
        <v>0.46700000000000003</v>
      </c>
      <c r="C7120" s="3">
        <v>0</v>
      </c>
      <c r="D7120" s="3">
        <v>0.46700000000000003</v>
      </c>
      <c r="E7120" s="3">
        <v>0</v>
      </c>
      <c r="F7120" s="2">
        <f>Obliczenia!E7119</f>
        <v>0.132687</v>
      </c>
      <c r="G7120" s="2">
        <f>Obliczenia!F7119</f>
        <v>0</v>
      </c>
    </row>
    <row r="7121" spans="1:7" x14ac:dyDescent="0.25">
      <c r="A7121" s="4">
        <v>46074.583733333333</v>
      </c>
      <c r="B7121" s="6">
        <v>0.46700000000000003</v>
      </c>
      <c r="C7121" s="3">
        <v>0</v>
      </c>
      <c r="D7121" s="3">
        <v>0.46700000000000003</v>
      </c>
      <c r="E7121" s="3">
        <v>0</v>
      </c>
      <c r="F7121" s="2">
        <f>Obliczenia!E7120</f>
        <v>0.140204</v>
      </c>
      <c r="G7121" s="2">
        <f>Obliczenia!F7120</f>
        <v>0</v>
      </c>
    </row>
    <row r="7122" spans="1:7" x14ac:dyDescent="0.25">
      <c r="A7122" s="4">
        <v>46074.62540005787</v>
      </c>
      <c r="B7122" s="6">
        <v>0.46700000000000003</v>
      </c>
      <c r="C7122" s="3">
        <v>0</v>
      </c>
      <c r="D7122" s="3">
        <v>0.46700000000000003</v>
      </c>
      <c r="E7122" s="3">
        <v>0</v>
      </c>
      <c r="F7122" s="2">
        <f>Obliczenia!E7121</f>
        <v>0.101497</v>
      </c>
      <c r="G7122" s="2">
        <f>Obliczenia!F7121</f>
        <v>0</v>
      </c>
    </row>
    <row r="7123" spans="1:7" x14ac:dyDescent="0.25">
      <c r="A7123" s="4">
        <v>46074.667066782407</v>
      </c>
      <c r="B7123" s="6">
        <v>0.46700000000000003</v>
      </c>
      <c r="C7123" s="3">
        <v>0</v>
      </c>
      <c r="D7123" s="3">
        <v>0.46700000000000003</v>
      </c>
      <c r="E7123" s="3">
        <v>0</v>
      </c>
      <c r="F7123" s="2">
        <f>Obliczenia!E7122</f>
        <v>6.2279000000000001E-2</v>
      </c>
      <c r="G7123" s="2">
        <f>Obliczenia!F7122</f>
        <v>0</v>
      </c>
    </row>
    <row r="7124" spans="1:7" x14ac:dyDescent="0.25">
      <c r="A7124" s="4">
        <v>46074.708733506945</v>
      </c>
      <c r="B7124" s="6">
        <v>0.46700000000000003</v>
      </c>
      <c r="C7124" s="3">
        <v>0</v>
      </c>
      <c r="D7124" s="3">
        <v>0.46700000000000003</v>
      </c>
      <c r="E7124" s="3">
        <v>0</v>
      </c>
      <c r="F7124" s="2">
        <f>Obliczenia!E7123</f>
        <v>3.0786000000000001E-2</v>
      </c>
      <c r="G7124" s="2">
        <f>Obliczenia!F7123</f>
        <v>0</v>
      </c>
    </row>
    <row r="7125" spans="1:7" x14ac:dyDescent="0.25">
      <c r="A7125" s="4">
        <v>46074.750400231482</v>
      </c>
      <c r="B7125" s="6">
        <v>0.46700000000000003</v>
      </c>
      <c r="C7125" s="3">
        <v>0</v>
      </c>
      <c r="D7125" s="3">
        <v>0.46700000000000003</v>
      </c>
      <c r="E7125" s="3">
        <v>0</v>
      </c>
      <c r="F7125" s="2">
        <f>Obliczenia!E7124</f>
        <v>7.1117000000000012E-3</v>
      </c>
      <c r="G7125" s="2">
        <f>Obliczenia!F7124</f>
        <v>0</v>
      </c>
    </row>
    <row r="7126" spans="1:7" x14ac:dyDescent="0.25">
      <c r="A7126" s="4">
        <v>46074.792066956019</v>
      </c>
      <c r="B7126" s="6">
        <v>0.46700000000000003</v>
      </c>
      <c r="C7126" s="3">
        <v>0</v>
      </c>
      <c r="D7126" s="3">
        <v>0.46700000000000003</v>
      </c>
      <c r="E7126" s="3">
        <v>0</v>
      </c>
      <c r="F7126" s="2">
        <f>Obliczenia!E7125</f>
        <v>0</v>
      </c>
      <c r="G7126" s="2">
        <f>Obliczenia!F7125</f>
        <v>0</v>
      </c>
    </row>
    <row r="7127" spans="1:7" x14ac:dyDescent="0.25">
      <c r="A7127" s="4">
        <v>46074.833733680556</v>
      </c>
      <c r="B7127" s="6">
        <v>0.46700000000000003</v>
      </c>
      <c r="C7127" s="3">
        <v>0</v>
      </c>
      <c r="D7127" s="3">
        <v>0.46700000000000003</v>
      </c>
      <c r="E7127" s="3">
        <v>0</v>
      </c>
      <c r="F7127" s="2">
        <f>Obliczenia!E7126</f>
        <v>0</v>
      </c>
      <c r="G7127" s="2">
        <f>Obliczenia!F7126</f>
        <v>0</v>
      </c>
    </row>
    <row r="7128" spans="1:7" x14ac:dyDescent="0.25">
      <c r="A7128" s="4">
        <v>46074.875400405093</v>
      </c>
      <c r="B7128" s="6">
        <v>0.46700000000000003</v>
      </c>
      <c r="C7128" s="3">
        <v>0</v>
      </c>
      <c r="D7128" s="3">
        <v>0.46700000000000003</v>
      </c>
      <c r="E7128" s="3">
        <v>0</v>
      </c>
      <c r="F7128" s="2">
        <f>Obliczenia!E7127</f>
        <v>0</v>
      </c>
      <c r="G7128" s="2">
        <f>Obliczenia!F7127</f>
        <v>0</v>
      </c>
    </row>
    <row r="7129" spans="1:7" x14ac:dyDescent="0.25">
      <c r="A7129" s="4">
        <v>46074.917067129631</v>
      </c>
      <c r="B7129" s="6">
        <v>0.46700000000000003</v>
      </c>
      <c r="C7129" s="3">
        <v>0</v>
      </c>
      <c r="D7129" s="3">
        <v>0.46700000000000003</v>
      </c>
      <c r="E7129" s="3">
        <v>0</v>
      </c>
      <c r="F7129" s="2">
        <f>Obliczenia!E7128</f>
        <v>0</v>
      </c>
      <c r="G7129" s="2">
        <f>Obliczenia!F7128</f>
        <v>0</v>
      </c>
    </row>
    <row r="7130" spans="1:7" x14ac:dyDescent="0.25">
      <c r="A7130" s="4">
        <v>46074.958733854168</v>
      </c>
      <c r="B7130" s="6">
        <v>0.46700000000000003</v>
      </c>
      <c r="C7130" s="3">
        <v>0</v>
      </c>
      <c r="D7130" s="3">
        <v>0.46700000000000003</v>
      </c>
      <c r="E7130" s="3">
        <v>0</v>
      </c>
      <c r="F7130" s="2">
        <f>Obliczenia!E7129</f>
        <v>0</v>
      </c>
      <c r="G7130" s="2">
        <f>Obliczenia!F7129</f>
        <v>0</v>
      </c>
    </row>
    <row r="7131" spans="1:7" x14ac:dyDescent="0.25">
      <c r="A7131" s="4">
        <v>46075.000400578705</v>
      </c>
      <c r="B7131" s="6">
        <v>0.46700000000000003</v>
      </c>
      <c r="C7131" s="3">
        <v>0</v>
      </c>
      <c r="D7131" s="3">
        <v>0.46700000000000003</v>
      </c>
      <c r="E7131" s="3">
        <v>0</v>
      </c>
      <c r="F7131" s="2">
        <f>Obliczenia!E7130</f>
        <v>0</v>
      </c>
      <c r="G7131" s="2">
        <f>Obliczenia!F7130</f>
        <v>0</v>
      </c>
    </row>
    <row r="7132" spans="1:7" x14ac:dyDescent="0.25">
      <c r="A7132" s="4">
        <v>46075.042067303242</v>
      </c>
      <c r="B7132" s="6">
        <v>0.46700000000000003</v>
      </c>
      <c r="C7132" s="3">
        <v>0</v>
      </c>
      <c r="D7132" s="3">
        <v>0.46700000000000003</v>
      </c>
      <c r="E7132" s="3">
        <v>0</v>
      </c>
      <c r="F7132" s="2">
        <f>Obliczenia!E7131</f>
        <v>0</v>
      </c>
      <c r="G7132" s="2">
        <f>Obliczenia!F7131</f>
        <v>0</v>
      </c>
    </row>
    <row r="7133" spans="1:7" x14ac:dyDescent="0.25">
      <c r="A7133" s="4">
        <v>46075.083734027779</v>
      </c>
      <c r="B7133" s="6">
        <v>0.46700000000000003</v>
      </c>
      <c r="C7133" s="3">
        <v>0</v>
      </c>
      <c r="D7133" s="3">
        <v>0.46700000000000003</v>
      </c>
      <c r="E7133" s="3">
        <v>0</v>
      </c>
      <c r="F7133" s="2">
        <f>Obliczenia!E7132</f>
        <v>0</v>
      </c>
      <c r="G7133" s="2">
        <f>Obliczenia!F7132</f>
        <v>0</v>
      </c>
    </row>
    <row r="7134" spans="1:7" x14ac:dyDescent="0.25">
      <c r="A7134" s="4">
        <v>46075.125400752317</v>
      </c>
      <c r="B7134" s="6">
        <v>0.46700000000000003</v>
      </c>
      <c r="C7134" s="3">
        <v>0</v>
      </c>
      <c r="D7134" s="3">
        <v>0.46700000000000003</v>
      </c>
      <c r="E7134" s="3">
        <v>0</v>
      </c>
      <c r="F7134" s="2">
        <f>Obliczenia!E7133</f>
        <v>0</v>
      </c>
      <c r="G7134" s="2">
        <f>Obliczenia!F7133</f>
        <v>0</v>
      </c>
    </row>
    <row r="7135" spans="1:7" x14ac:dyDescent="0.25">
      <c r="A7135" s="4">
        <v>46075.167067476854</v>
      </c>
      <c r="B7135" s="6">
        <v>0.46700000000000003</v>
      </c>
      <c r="C7135" s="3">
        <v>0</v>
      </c>
      <c r="D7135" s="3">
        <v>0.46700000000000003</v>
      </c>
      <c r="E7135" s="3">
        <v>0</v>
      </c>
      <c r="F7135" s="2">
        <f>Obliczenia!E7134</f>
        <v>2.62401E-4</v>
      </c>
      <c r="G7135" s="2">
        <f>Obliczenia!F7134</f>
        <v>0</v>
      </c>
    </row>
    <row r="7136" spans="1:7" x14ac:dyDescent="0.25">
      <c r="A7136" s="4">
        <v>46075.208734201391</v>
      </c>
      <c r="B7136" s="6">
        <v>0.46700000000000003</v>
      </c>
      <c r="C7136" s="3">
        <v>0</v>
      </c>
      <c r="D7136" s="3">
        <v>0.46700000000000003</v>
      </c>
      <c r="E7136" s="3">
        <v>0</v>
      </c>
      <c r="F7136" s="2">
        <f>Obliczenia!E7135</f>
        <v>3.06495E-2</v>
      </c>
      <c r="G7136" s="2">
        <f>Obliczenia!F7135</f>
        <v>0</v>
      </c>
    </row>
    <row r="7137" spans="1:7" x14ac:dyDescent="0.25">
      <c r="A7137" s="4">
        <v>46075.250400925928</v>
      </c>
      <c r="B7137" s="6">
        <v>0.46700000000000003</v>
      </c>
      <c r="C7137" s="3">
        <v>0</v>
      </c>
      <c r="D7137" s="3">
        <v>0.46700000000000003</v>
      </c>
      <c r="E7137" s="3">
        <v>0</v>
      </c>
      <c r="F7137" s="2">
        <f>Obliczenia!E7136</f>
        <v>0.11044099999999998</v>
      </c>
      <c r="G7137" s="2">
        <f>Obliczenia!F7136</f>
        <v>0</v>
      </c>
    </row>
    <row r="7138" spans="1:7" x14ac:dyDescent="0.25">
      <c r="A7138" s="4">
        <v>46075.292067650465</v>
      </c>
      <c r="B7138" s="6">
        <v>0.46700000000000003</v>
      </c>
      <c r="C7138" s="3">
        <v>0</v>
      </c>
      <c r="D7138" s="3">
        <v>0.46700000000000003</v>
      </c>
      <c r="E7138" s="3">
        <v>0</v>
      </c>
      <c r="F7138" s="2">
        <f>Obliczenia!E7137</f>
        <v>5.1972700000000004E-2</v>
      </c>
      <c r="G7138" s="2">
        <f>Obliczenia!F7137</f>
        <v>0</v>
      </c>
    </row>
    <row r="7139" spans="1:7" x14ac:dyDescent="0.25">
      <c r="A7139" s="4">
        <v>46075.333734375003</v>
      </c>
      <c r="B7139" s="6">
        <v>0.46700000000000003</v>
      </c>
      <c r="C7139" s="3">
        <v>0</v>
      </c>
      <c r="D7139" s="3">
        <v>0.46700000000000003</v>
      </c>
      <c r="E7139" s="3">
        <v>0</v>
      </c>
      <c r="F7139" s="2">
        <f>Obliczenia!E7138</f>
        <v>2.0939600000000003E-2</v>
      </c>
      <c r="G7139" s="2">
        <f>Obliczenia!F7138</f>
        <v>0</v>
      </c>
    </row>
    <row r="7140" spans="1:7" x14ac:dyDescent="0.25">
      <c r="A7140" s="4">
        <v>46075.37540109954</v>
      </c>
      <c r="B7140" s="6">
        <v>0.46700000000000003</v>
      </c>
      <c r="C7140" s="3">
        <v>0</v>
      </c>
      <c r="D7140" s="3">
        <v>0.46700000000000003</v>
      </c>
      <c r="E7140" s="3">
        <v>0</v>
      </c>
      <c r="F7140" s="2">
        <f>Obliczenia!E7139</f>
        <v>0.143959</v>
      </c>
      <c r="G7140" s="2">
        <f>Obliczenia!F7139</f>
        <v>0</v>
      </c>
    </row>
    <row r="7141" spans="1:7" x14ac:dyDescent="0.25">
      <c r="A7141" s="4">
        <v>46075.417067824077</v>
      </c>
      <c r="B7141" s="6">
        <v>0.46700000000000003</v>
      </c>
      <c r="C7141" s="3">
        <v>0</v>
      </c>
      <c r="D7141" s="3">
        <v>0.46700000000000003</v>
      </c>
      <c r="E7141" s="3">
        <v>0</v>
      </c>
      <c r="F7141" s="2">
        <f>Obliczenia!E7140</f>
        <v>0.173149</v>
      </c>
      <c r="G7141" s="2">
        <f>Obliczenia!F7140</f>
        <v>0</v>
      </c>
    </row>
    <row r="7142" spans="1:7" x14ac:dyDescent="0.25">
      <c r="A7142" s="4">
        <v>46075.458734548614</v>
      </c>
      <c r="B7142" s="6">
        <v>0.46700000000000003</v>
      </c>
      <c r="C7142" s="3">
        <v>0</v>
      </c>
      <c r="D7142" s="3">
        <v>0.46700000000000003</v>
      </c>
      <c r="E7142" s="3">
        <v>0</v>
      </c>
      <c r="F7142" s="2">
        <f>Obliczenia!E7141</f>
        <v>0.16080900000000001</v>
      </c>
      <c r="G7142" s="2">
        <f>Obliczenia!F7141</f>
        <v>0</v>
      </c>
    </row>
    <row r="7143" spans="1:7" x14ac:dyDescent="0.25">
      <c r="A7143" s="4">
        <v>46075.500401273152</v>
      </c>
      <c r="B7143" s="6">
        <v>0.46700000000000003</v>
      </c>
      <c r="C7143" s="3">
        <v>0</v>
      </c>
      <c r="D7143" s="3">
        <v>0.46700000000000003</v>
      </c>
      <c r="E7143" s="3">
        <v>0</v>
      </c>
      <c r="F7143" s="2">
        <f>Obliczenia!E7142</f>
        <v>0.250162</v>
      </c>
      <c r="G7143" s="2">
        <f>Obliczenia!F7142</f>
        <v>0</v>
      </c>
    </row>
    <row r="7144" spans="1:7" x14ac:dyDescent="0.25">
      <c r="A7144" s="4">
        <v>46075.542067997689</v>
      </c>
      <c r="B7144" s="6">
        <v>0.46700000000000003</v>
      </c>
      <c r="C7144" s="3">
        <v>0</v>
      </c>
      <c r="D7144" s="3">
        <v>0.46700000000000003</v>
      </c>
      <c r="E7144" s="3">
        <v>0</v>
      </c>
      <c r="F7144" s="2">
        <f>Obliczenia!E7143</f>
        <v>0.25471500000000002</v>
      </c>
      <c r="G7144" s="2">
        <f>Obliczenia!F7143</f>
        <v>0</v>
      </c>
    </row>
    <row r="7145" spans="1:7" x14ac:dyDescent="0.25">
      <c r="A7145" s="4">
        <v>46075.583734722219</v>
      </c>
      <c r="B7145" s="6">
        <v>0.46700000000000003</v>
      </c>
      <c r="C7145" s="3">
        <v>0</v>
      </c>
      <c r="D7145" s="3">
        <v>0.46700000000000003</v>
      </c>
      <c r="E7145" s="3">
        <v>0</v>
      </c>
      <c r="F7145" s="2">
        <f>Obliczenia!E7144</f>
        <v>0.245475</v>
      </c>
      <c r="G7145" s="2">
        <f>Obliczenia!F7144</f>
        <v>0</v>
      </c>
    </row>
    <row r="7146" spans="1:7" x14ac:dyDescent="0.25">
      <c r="A7146" s="4">
        <v>46075.625401446756</v>
      </c>
      <c r="B7146" s="6">
        <v>0.46700000000000003</v>
      </c>
      <c r="C7146" s="3">
        <v>0</v>
      </c>
      <c r="D7146" s="3">
        <v>0.46700000000000003</v>
      </c>
      <c r="E7146" s="3">
        <v>0</v>
      </c>
      <c r="F7146" s="2">
        <f>Obliczenia!E7145</f>
        <v>0.10691199999999999</v>
      </c>
      <c r="G7146" s="2">
        <f>Obliczenia!F7145</f>
        <v>0</v>
      </c>
    </row>
    <row r="7147" spans="1:7" x14ac:dyDescent="0.25">
      <c r="A7147" s="4">
        <v>46075.667068171293</v>
      </c>
      <c r="B7147" s="6">
        <v>0.46700000000000003</v>
      </c>
      <c r="C7147" s="3">
        <v>0</v>
      </c>
      <c r="D7147" s="3">
        <v>0.46700000000000003</v>
      </c>
      <c r="E7147" s="3">
        <v>0</v>
      </c>
      <c r="F7147" s="2">
        <f>Obliczenia!E7146</f>
        <v>0.12906000000000001</v>
      </c>
      <c r="G7147" s="2">
        <f>Obliczenia!F7146</f>
        <v>0</v>
      </c>
    </row>
    <row r="7148" spans="1:7" x14ac:dyDescent="0.25">
      <c r="A7148" s="4">
        <v>46075.70873489583</v>
      </c>
      <c r="B7148" s="6">
        <v>0.46700000000000003</v>
      </c>
      <c r="C7148" s="3">
        <v>0</v>
      </c>
      <c r="D7148" s="3">
        <v>0.46700000000000003</v>
      </c>
      <c r="E7148" s="3">
        <v>0</v>
      </c>
      <c r="F7148" s="2">
        <f>Obliczenia!E7147</f>
        <v>0.120953</v>
      </c>
      <c r="G7148" s="2">
        <f>Obliczenia!F7147</f>
        <v>0</v>
      </c>
    </row>
    <row r="7149" spans="1:7" x14ac:dyDescent="0.25">
      <c r="A7149" s="4">
        <v>46075.750401620367</v>
      </c>
      <c r="B7149" s="6">
        <v>0.46700000000000003</v>
      </c>
      <c r="C7149" s="3">
        <v>0</v>
      </c>
      <c r="D7149" s="3">
        <v>0.46700000000000003</v>
      </c>
      <c r="E7149" s="3">
        <v>0</v>
      </c>
      <c r="F7149" s="2">
        <f>Obliczenia!E7148</f>
        <v>5.5088999999999999E-2</v>
      </c>
      <c r="G7149" s="2">
        <f>Obliczenia!F7148</f>
        <v>0</v>
      </c>
    </row>
    <row r="7150" spans="1:7" x14ac:dyDescent="0.25">
      <c r="A7150" s="4">
        <v>46075.792068344905</v>
      </c>
      <c r="B7150" s="6">
        <v>0.46700000000000003</v>
      </c>
      <c r="C7150" s="3">
        <v>0</v>
      </c>
      <c r="D7150" s="3">
        <v>0.46700000000000003</v>
      </c>
      <c r="E7150" s="3">
        <v>0</v>
      </c>
      <c r="F7150" s="2">
        <f>Obliczenia!E7149</f>
        <v>7.6423000000000003E-3</v>
      </c>
      <c r="G7150" s="2">
        <f>Obliczenia!F7149</f>
        <v>0</v>
      </c>
    </row>
    <row r="7151" spans="1:7" x14ac:dyDescent="0.25">
      <c r="A7151" s="4">
        <v>46075.833735069442</v>
      </c>
      <c r="B7151" s="6">
        <v>0.46700000000000003</v>
      </c>
      <c r="C7151" s="3">
        <v>0</v>
      </c>
      <c r="D7151" s="3">
        <v>0.46700000000000003</v>
      </c>
      <c r="E7151" s="3">
        <v>0</v>
      </c>
      <c r="F7151" s="2">
        <f>Obliczenia!E7150</f>
        <v>0</v>
      </c>
      <c r="G7151" s="2">
        <f>Obliczenia!F7150</f>
        <v>0</v>
      </c>
    </row>
    <row r="7152" spans="1:7" x14ac:dyDescent="0.25">
      <c r="A7152" s="4">
        <v>46075.875401793979</v>
      </c>
      <c r="B7152" s="6">
        <v>0.46700000000000003</v>
      </c>
      <c r="C7152" s="3">
        <v>0</v>
      </c>
      <c r="D7152" s="3">
        <v>0.46700000000000003</v>
      </c>
      <c r="E7152" s="3">
        <v>0</v>
      </c>
      <c r="F7152" s="2">
        <f>Obliczenia!E7151</f>
        <v>0</v>
      </c>
      <c r="G7152" s="2">
        <f>Obliczenia!F7151</f>
        <v>0</v>
      </c>
    </row>
    <row r="7153" spans="1:7" x14ac:dyDescent="0.25">
      <c r="A7153" s="4">
        <v>46075.917068518516</v>
      </c>
      <c r="B7153" s="6">
        <v>0.46700000000000003</v>
      </c>
      <c r="C7153" s="3">
        <v>0</v>
      </c>
      <c r="D7153" s="3">
        <v>0.46700000000000003</v>
      </c>
      <c r="E7153" s="3">
        <v>0</v>
      </c>
      <c r="F7153" s="2">
        <f>Obliczenia!E7152</f>
        <v>0</v>
      </c>
      <c r="G7153" s="2">
        <f>Obliczenia!F7152</f>
        <v>0</v>
      </c>
    </row>
    <row r="7154" spans="1:7" x14ac:dyDescent="0.25">
      <c r="A7154" s="4">
        <v>46075.958735243054</v>
      </c>
      <c r="B7154" s="6">
        <v>0.46700000000000003</v>
      </c>
      <c r="C7154" s="3">
        <v>0</v>
      </c>
      <c r="D7154" s="3">
        <v>0.46700000000000003</v>
      </c>
      <c r="E7154" s="3">
        <v>0</v>
      </c>
      <c r="F7154" s="2">
        <f>Obliczenia!E7153</f>
        <v>0</v>
      </c>
      <c r="G7154" s="2">
        <f>Obliczenia!F7153</f>
        <v>0</v>
      </c>
    </row>
    <row r="7155" spans="1:7" x14ac:dyDescent="0.25">
      <c r="A7155" s="4">
        <v>46076.000401967591</v>
      </c>
      <c r="B7155" s="6">
        <v>0.46700000000000003</v>
      </c>
      <c r="C7155" s="3">
        <v>0</v>
      </c>
      <c r="D7155" s="3">
        <v>0.46700000000000003</v>
      </c>
      <c r="E7155" s="3">
        <v>0</v>
      </c>
      <c r="F7155" s="2">
        <f>Obliczenia!E7154</f>
        <v>0</v>
      </c>
      <c r="G7155" s="2">
        <f>Obliczenia!F7154</f>
        <v>0</v>
      </c>
    </row>
    <row r="7156" spans="1:7" x14ac:dyDescent="0.25">
      <c r="A7156" s="4">
        <v>46076.042068692128</v>
      </c>
      <c r="B7156" s="6">
        <v>0.46700000000000003</v>
      </c>
      <c r="C7156" s="3">
        <v>0</v>
      </c>
      <c r="D7156" s="3">
        <v>0.46700000000000003</v>
      </c>
      <c r="E7156" s="3">
        <v>0</v>
      </c>
      <c r="F7156" s="2">
        <f>Obliczenia!E7155</f>
        <v>0</v>
      </c>
      <c r="G7156" s="2">
        <f>Obliczenia!F7155</f>
        <v>0</v>
      </c>
    </row>
    <row r="7157" spans="1:7" x14ac:dyDescent="0.25">
      <c r="A7157" s="4">
        <v>46076.083735416665</v>
      </c>
      <c r="B7157" s="6">
        <v>0.46700000000000003</v>
      </c>
      <c r="C7157" s="3">
        <v>0</v>
      </c>
      <c r="D7157" s="3">
        <v>0.46700000000000003</v>
      </c>
      <c r="E7157" s="3">
        <v>0</v>
      </c>
      <c r="F7157" s="2">
        <f>Obliczenia!E7156</f>
        <v>0</v>
      </c>
      <c r="G7157" s="2">
        <f>Obliczenia!F7156</f>
        <v>0</v>
      </c>
    </row>
    <row r="7158" spans="1:7" x14ac:dyDescent="0.25">
      <c r="A7158" s="4">
        <v>46076.125402141202</v>
      </c>
      <c r="B7158" s="6">
        <v>0.46700000000000003</v>
      </c>
      <c r="C7158" s="3">
        <v>0</v>
      </c>
      <c r="D7158" s="3">
        <v>0.46700000000000003</v>
      </c>
      <c r="E7158" s="3">
        <v>0</v>
      </c>
      <c r="F7158" s="2">
        <f>Obliczenia!E7157</f>
        <v>1.9661E-5</v>
      </c>
      <c r="G7158" s="2">
        <f>Obliczenia!F7157</f>
        <v>0</v>
      </c>
    </row>
    <row r="7159" spans="1:7" x14ac:dyDescent="0.25">
      <c r="A7159" s="4">
        <v>46076.16706886574</v>
      </c>
      <c r="B7159" s="6">
        <v>0.46700000000000003</v>
      </c>
      <c r="C7159" s="3">
        <v>0</v>
      </c>
      <c r="D7159" s="3">
        <v>0.46700000000000003</v>
      </c>
      <c r="E7159" s="3">
        <v>0</v>
      </c>
      <c r="F7159" s="2">
        <f>Obliczenia!E7158</f>
        <v>2.8108499999999998E-2</v>
      </c>
      <c r="G7159" s="2">
        <f>Obliczenia!F7158</f>
        <v>0</v>
      </c>
    </row>
    <row r="7160" spans="1:7" x14ac:dyDescent="0.25">
      <c r="A7160" s="4">
        <v>46076.208735590277</v>
      </c>
      <c r="B7160" s="6">
        <v>0.46700000000000003</v>
      </c>
      <c r="C7160" s="3">
        <v>0</v>
      </c>
      <c r="D7160" s="3">
        <v>0.46700000000000003</v>
      </c>
      <c r="E7160" s="3">
        <v>0</v>
      </c>
      <c r="F7160" s="2">
        <f>Obliczenia!E7159</f>
        <v>6.6755999999999996E-2</v>
      </c>
      <c r="G7160" s="2">
        <f>Obliczenia!F7159</f>
        <v>0</v>
      </c>
    </row>
    <row r="7161" spans="1:7" x14ac:dyDescent="0.25">
      <c r="A7161" s="4">
        <v>46076.250402314814</v>
      </c>
      <c r="B7161" s="6">
        <v>0.46700000000000003</v>
      </c>
      <c r="C7161" s="3">
        <v>0</v>
      </c>
      <c r="D7161" s="3">
        <v>0.46700000000000003</v>
      </c>
      <c r="E7161" s="3">
        <v>0</v>
      </c>
      <c r="F7161" s="2">
        <f>Obliczenia!E7160</f>
        <v>0.10193899999999999</v>
      </c>
      <c r="G7161" s="2">
        <f>Obliczenia!F7160</f>
        <v>0</v>
      </c>
    </row>
    <row r="7162" spans="1:7" x14ac:dyDescent="0.25">
      <c r="A7162" s="4">
        <v>46076.292069039351</v>
      </c>
      <c r="B7162" s="6">
        <v>0.46700000000000003</v>
      </c>
      <c r="C7162" s="3">
        <v>0</v>
      </c>
      <c r="D7162" s="3">
        <v>0.46700000000000003</v>
      </c>
      <c r="E7162" s="3">
        <v>0</v>
      </c>
      <c r="F7162" s="2">
        <f>Obliczenia!E7161</f>
        <v>0.139877</v>
      </c>
      <c r="G7162" s="2">
        <f>Obliczenia!F7161</f>
        <v>0</v>
      </c>
    </row>
    <row r="7163" spans="1:7" x14ac:dyDescent="0.25">
      <c r="A7163" s="4">
        <v>46076.333735763888</v>
      </c>
      <c r="B7163" s="6">
        <v>0.46700000000000003</v>
      </c>
      <c r="C7163" s="3">
        <v>0</v>
      </c>
      <c r="D7163" s="3">
        <v>0.46700000000000003</v>
      </c>
      <c r="E7163" s="3">
        <v>0</v>
      </c>
      <c r="F7163" s="2">
        <f>Obliczenia!E7162</f>
        <v>0.14418600000000001</v>
      </c>
      <c r="G7163" s="2">
        <f>Obliczenia!F7162</f>
        <v>0</v>
      </c>
    </row>
    <row r="7164" spans="1:7" x14ac:dyDescent="0.25">
      <c r="A7164" s="4">
        <v>46076.375402488426</v>
      </c>
      <c r="B7164" s="6">
        <v>0.46700000000000003</v>
      </c>
      <c r="C7164" s="3">
        <v>0</v>
      </c>
      <c r="D7164" s="3">
        <v>0.46700000000000003</v>
      </c>
      <c r="E7164" s="3">
        <v>0</v>
      </c>
      <c r="F7164" s="2">
        <f>Obliczenia!E7163</f>
        <v>0.18223699999999998</v>
      </c>
      <c r="G7164" s="2">
        <f>Obliczenia!F7163</f>
        <v>0</v>
      </c>
    </row>
    <row r="7165" spans="1:7" x14ac:dyDescent="0.25">
      <c r="A7165" s="4">
        <v>46076.417069212963</v>
      </c>
      <c r="B7165" s="6">
        <v>0.46700000000000003</v>
      </c>
      <c r="C7165" s="3">
        <v>0</v>
      </c>
      <c r="D7165" s="3">
        <v>0.46700000000000003</v>
      </c>
      <c r="E7165" s="3">
        <v>0</v>
      </c>
      <c r="F7165" s="2">
        <f>Obliczenia!E7164</f>
        <v>0.20482100000000003</v>
      </c>
      <c r="G7165" s="2">
        <f>Obliczenia!F7164</f>
        <v>0</v>
      </c>
    </row>
    <row r="7166" spans="1:7" x14ac:dyDescent="0.25">
      <c r="A7166" s="4">
        <v>46076.4587359375</v>
      </c>
      <c r="B7166" s="6">
        <v>0.46700000000000003</v>
      </c>
      <c r="C7166" s="3">
        <v>0</v>
      </c>
      <c r="D7166" s="3">
        <v>0.46700000000000003</v>
      </c>
      <c r="E7166" s="3">
        <v>0</v>
      </c>
      <c r="F7166" s="2">
        <f>Obliczenia!E7165</f>
        <v>0.24201800000000001</v>
      </c>
      <c r="G7166" s="2">
        <f>Obliczenia!F7165</f>
        <v>0</v>
      </c>
    </row>
    <row r="7167" spans="1:7" x14ac:dyDescent="0.25">
      <c r="A7167" s="4">
        <v>46076.500402662037</v>
      </c>
      <c r="B7167" s="6">
        <v>0.46700000000000003</v>
      </c>
      <c r="C7167" s="3">
        <v>0</v>
      </c>
      <c r="D7167" s="3">
        <v>0.46700000000000003</v>
      </c>
      <c r="E7167" s="3">
        <v>0</v>
      </c>
      <c r="F7167" s="2">
        <f>Obliczenia!E7166</f>
        <v>0.21002200000000001</v>
      </c>
      <c r="G7167" s="2">
        <f>Obliczenia!F7166</f>
        <v>0</v>
      </c>
    </row>
    <row r="7168" spans="1:7" x14ac:dyDescent="0.25">
      <c r="A7168" s="4">
        <v>46076.542069386574</v>
      </c>
      <c r="B7168" s="6">
        <v>0.46700000000000003</v>
      </c>
      <c r="C7168" s="3">
        <v>0</v>
      </c>
      <c r="D7168" s="3">
        <v>0.46700000000000003</v>
      </c>
      <c r="E7168" s="3">
        <v>0</v>
      </c>
      <c r="F7168" s="2">
        <f>Obliczenia!E7167</f>
        <v>0.248166</v>
      </c>
      <c r="G7168" s="2">
        <f>Obliczenia!F7167</f>
        <v>0</v>
      </c>
    </row>
    <row r="7169" spans="1:7" x14ac:dyDescent="0.25">
      <c r="A7169" s="4">
        <v>46076.583736111112</v>
      </c>
      <c r="B7169" s="6">
        <v>0.46700000000000003</v>
      </c>
      <c r="C7169" s="3">
        <v>0</v>
      </c>
      <c r="D7169" s="3">
        <v>0.46700000000000003</v>
      </c>
      <c r="E7169" s="3">
        <v>0</v>
      </c>
      <c r="F7169" s="2">
        <f>Obliczenia!E7168</f>
        <v>0.221578</v>
      </c>
      <c r="G7169" s="2">
        <f>Obliczenia!F7168</f>
        <v>0</v>
      </c>
    </row>
    <row r="7170" spans="1:7" x14ac:dyDescent="0.25">
      <c r="A7170" s="4">
        <v>46076.625402835649</v>
      </c>
      <c r="B7170" s="6">
        <v>0.46700000000000003</v>
      </c>
      <c r="C7170" s="3">
        <v>0</v>
      </c>
      <c r="D7170" s="3">
        <v>0.46700000000000003</v>
      </c>
      <c r="E7170" s="3">
        <v>0</v>
      </c>
      <c r="F7170" s="2">
        <f>Obliczenia!E7169</f>
        <v>0.20854499999999998</v>
      </c>
      <c r="G7170" s="2">
        <f>Obliczenia!F7169</f>
        <v>0</v>
      </c>
    </row>
    <row r="7171" spans="1:7" x14ac:dyDescent="0.25">
      <c r="A7171" s="4">
        <v>46076.667069560186</v>
      </c>
      <c r="B7171" s="6">
        <v>0.46700000000000003</v>
      </c>
      <c r="C7171" s="3">
        <v>0</v>
      </c>
      <c r="D7171" s="3">
        <v>0.46700000000000003</v>
      </c>
      <c r="E7171" s="3">
        <v>0</v>
      </c>
      <c r="F7171" s="2">
        <f>Obliczenia!E7170</f>
        <v>0.159632</v>
      </c>
      <c r="G7171" s="2">
        <f>Obliczenia!F7170</f>
        <v>0</v>
      </c>
    </row>
    <row r="7172" spans="1:7" x14ac:dyDescent="0.25">
      <c r="A7172" s="4">
        <v>46076.708736284723</v>
      </c>
      <c r="B7172" s="6">
        <v>0.46700000000000003</v>
      </c>
      <c r="C7172" s="3">
        <v>0</v>
      </c>
      <c r="D7172" s="3">
        <v>0.46700000000000003</v>
      </c>
      <c r="E7172" s="3">
        <v>0</v>
      </c>
      <c r="F7172" s="2">
        <f>Obliczenia!E7171</f>
        <v>0.105489</v>
      </c>
      <c r="G7172" s="2">
        <f>Obliczenia!F7171</f>
        <v>0</v>
      </c>
    </row>
    <row r="7173" spans="1:7" x14ac:dyDescent="0.25">
      <c r="A7173" s="4">
        <v>46076.75040300926</v>
      </c>
      <c r="B7173" s="6">
        <v>0.46700000000000003</v>
      </c>
      <c r="C7173" s="3">
        <v>0</v>
      </c>
      <c r="D7173" s="3">
        <v>0.46700000000000003</v>
      </c>
      <c r="E7173" s="3">
        <v>0</v>
      </c>
      <c r="F7173" s="2">
        <f>Obliczenia!E7172</f>
        <v>5.5650999999999999E-2</v>
      </c>
      <c r="G7173" s="2">
        <f>Obliczenia!F7172</f>
        <v>0</v>
      </c>
    </row>
    <row r="7174" spans="1:7" x14ac:dyDescent="0.25">
      <c r="A7174" s="4">
        <v>46076.792069733798</v>
      </c>
      <c r="B7174" s="6">
        <v>0.46700000000000003</v>
      </c>
      <c r="C7174" s="3">
        <v>0</v>
      </c>
      <c r="D7174" s="3">
        <v>0.46700000000000003</v>
      </c>
      <c r="E7174" s="3">
        <v>0</v>
      </c>
      <c r="F7174" s="2">
        <f>Obliczenia!E7173</f>
        <v>1.36469E-3</v>
      </c>
      <c r="G7174" s="2">
        <f>Obliczenia!F7173</f>
        <v>0</v>
      </c>
    </row>
    <row r="7175" spans="1:7" x14ac:dyDescent="0.25">
      <c r="A7175" s="4">
        <v>46076.833736458335</v>
      </c>
      <c r="B7175" s="6">
        <v>0.46700000000000003</v>
      </c>
      <c r="C7175" s="3">
        <v>0</v>
      </c>
      <c r="D7175" s="3">
        <v>0.46700000000000003</v>
      </c>
      <c r="E7175" s="3">
        <v>0</v>
      </c>
      <c r="F7175" s="2">
        <f>Obliczenia!E7174</f>
        <v>0</v>
      </c>
      <c r="G7175" s="2">
        <f>Obliczenia!F7174</f>
        <v>0</v>
      </c>
    </row>
    <row r="7176" spans="1:7" x14ac:dyDescent="0.25">
      <c r="A7176" s="4">
        <v>46076.875403182872</v>
      </c>
      <c r="B7176" s="6">
        <v>0.46700000000000003</v>
      </c>
      <c r="C7176" s="3">
        <v>0</v>
      </c>
      <c r="D7176" s="3">
        <v>0.46700000000000003</v>
      </c>
      <c r="E7176" s="3">
        <v>0</v>
      </c>
      <c r="F7176" s="2">
        <f>Obliczenia!E7175</f>
        <v>0</v>
      </c>
      <c r="G7176" s="2">
        <f>Obliczenia!F7175</f>
        <v>0</v>
      </c>
    </row>
    <row r="7177" spans="1:7" x14ac:dyDescent="0.25">
      <c r="A7177" s="4">
        <v>46076.917069907409</v>
      </c>
      <c r="B7177" s="6">
        <v>0.46700000000000003</v>
      </c>
      <c r="C7177" s="3">
        <v>0</v>
      </c>
      <c r="D7177" s="3">
        <v>0.46700000000000003</v>
      </c>
      <c r="E7177" s="3">
        <v>0</v>
      </c>
      <c r="F7177" s="2">
        <f>Obliczenia!E7176</f>
        <v>0</v>
      </c>
      <c r="G7177" s="2">
        <f>Obliczenia!F7176</f>
        <v>0</v>
      </c>
    </row>
    <row r="7178" spans="1:7" x14ac:dyDescent="0.25">
      <c r="A7178" s="4">
        <v>46076.958736631947</v>
      </c>
      <c r="B7178" s="6">
        <v>0.46700000000000003</v>
      </c>
      <c r="C7178" s="3">
        <v>0</v>
      </c>
      <c r="D7178" s="3">
        <v>0.46700000000000003</v>
      </c>
      <c r="E7178" s="3">
        <v>0</v>
      </c>
      <c r="F7178" s="2">
        <f>Obliczenia!E7177</f>
        <v>0</v>
      </c>
      <c r="G7178" s="2">
        <f>Obliczenia!F7177</f>
        <v>0</v>
      </c>
    </row>
    <row r="7179" spans="1:7" x14ac:dyDescent="0.25">
      <c r="A7179" s="4">
        <v>46077.000403356484</v>
      </c>
      <c r="B7179" s="6">
        <v>0.46700000000000003</v>
      </c>
      <c r="C7179" s="3">
        <v>0</v>
      </c>
      <c r="D7179" s="3">
        <v>0.46700000000000003</v>
      </c>
      <c r="E7179" s="3">
        <v>0</v>
      </c>
      <c r="F7179" s="2">
        <f>Obliczenia!E7178</f>
        <v>0</v>
      </c>
      <c r="G7179" s="2">
        <f>Obliczenia!F7178</f>
        <v>0</v>
      </c>
    </row>
    <row r="7180" spans="1:7" x14ac:dyDescent="0.25">
      <c r="A7180" s="4">
        <v>46077.042070081021</v>
      </c>
      <c r="B7180" s="6">
        <v>0.46700000000000003</v>
      </c>
      <c r="C7180" s="3">
        <v>0</v>
      </c>
      <c r="D7180" s="3">
        <v>0.46700000000000003</v>
      </c>
      <c r="E7180" s="3">
        <v>0</v>
      </c>
      <c r="F7180" s="2">
        <f>Obliczenia!E7179</f>
        <v>0</v>
      </c>
      <c r="G7180" s="2">
        <f>Obliczenia!F7179</f>
        <v>0</v>
      </c>
    </row>
    <row r="7181" spans="1:7" x14ac:dyDescent="0.25">
      <c r="A7181" s="4">
        <v>46077.083736805558</v>
      </c>
      <c r="B7181" s="6">
        <v>0.46700000000000003</v>
      </c>
      <c r="C7181" s="3">
        <v>0</v>
      </c>
      <c r="D7181" s="3">
        <v>0.46700000000000003</v>
      </c>
      <c r="E7181" s="3">
        <v>0</v>
      </c>
      <c r="F7181" s="2">
        <f>Obliczenia!E7180</f>
        <v>0</v>
      </c>
      <c r="G7181" s="2">
        <f>Obliczenia!F7180</f>
        <v>0</v>
      </c>
    </row>
    <row r="7182" spans="1:7" x14ac:dyDescent="0.25">
      <c r="A7182" s="4">
        <v>46077.125403530095</v>
      </c>
      <c r="B7182" s="6">
        <v>0.46700000000000003</v>
      </c>
      <c r="C7182" s="3">
        <v>0</v>
      </c>
      <c r="D7182" s="3">
        <v>0.46700000000000003</v>
      </c>
      <c r="E7182" s="3">
        <v>0</v>
      </c>
      <c r="F7182" s="2">
        <f>Obliczenia!E7181</f>
        <v>0</v>
      </c>
      <c r="G7182" s="2">
        <f>Obliczenia!F7181</f>
        <v>0</v>
      </c>
    </row>
    <row r="7183" spans="1:7" x14ac:dyDescent="0.25">
      <c r="A7183" s="4">
        <v>46077.167070254633</v>
      </c>
      <c r="B7183" s="6">
        <v>0.46700000000000003</v>
      </c>
      <c r="C7183" s="3">
        <v>0</v>
      </c>
      <c r="D7183" s="3">
        <v>0.46700000000000003</v>
      </c>
      <c r="E7183" s="3">
        <v>0</v>
      </c>
      <c r="F7183" s="2">
        <f>Obliczenia!E7182</f>
        <v>1.68486E-3</v>
      </c>
      <c r="G7183" s="2">
        <f>Obliczenia!F7182</f>
        <v>0</v>
      </c>
    </row>
    <row r="7184" spans="1:7" x14ac:dyDescent="0.25">
      <c r="A7184" s="4">
        <v>46077.20873697917</v>
      </c>
      <c r="B7184" s="6">
        <v>0.46700000000000003</v>
      </c>
      <c r="C7184" s="3">
        <v>0</v>
      </c>
      <c r="D7184" s="3">
        <v>0.46700000000000003</v>
      </c>
      <c r="E7184" s="3">
        <v>0</v>
      </c>
      <c r="F7184" s="2">
        <f>Obliczenia!E7183</f>
        <v>1.00441E-2</v>
      </c>
      <c r="G7184" s="2">
        <f>Obliczenia!F7183</f>
        <v>0</v>
      </c>
    </row>
    <row r="7185" spans="1:7" x14ac:dyDescent="0.25">
      <c r="A7185" s="4">
        <v>46077.250403703707</v>
      </c>
      <c r="B7185" s="6">
        <v>0.46700000000000003</v>
      </c>
      <c r="C7185" s="3">
        <v>0</v>
      </c>
      <c r="D7185" s="3">
        <v>0.46700000000000003</v>
      </c>
      <c r="E7185" s="3">
        <v>0</v>
      </c>
      <c r="F7185" s="2">
        <f>Obliczenia!E7184</f>
        <v>2.3933299999999998E-2</v>
      </c>
      <c r="G7185" s="2">
        <f>Obliczenia!F7184</f>
        <v>0</v>
      </c>
    </row>
    <row r="7186" spans="1:7" x14ac:dyDescent="0.25">
      <c r="A7186" s="4">
        <v>46077.292070428244</v>
      </c>
      <c r="B7186" s="6">
        <v>0.46700000000000003</v>
      </c>
      <c r="C7186" s="3">
        <v>0</v>
      </c>
      <c r="D7186" s="3">
        <v>0.46700000000000003</v>
      </c>
      <c r="E7186" s="3">
        <v>0</v>
      </c>
      <c r="F7186" s="2">
        <f>Obliczenia!E7185</f>
        <v>3.8185000000000004E-2</v>
      </c>
      <c r="G7186" s="2">
        <f>Obliczenia!F7185</f>
        <v>0</v>
      </c>
    </row>
    <row r="7187" spans="1:7" x14ac:dyDescent="0.25">
      <c r="A7187" s="4">
        <v>46077.333737152774</v>
      </c>
      <c r="B7187" s="6">
        <v>0.46700000000000003</v>
      </c>
      <c r="C7187" s="3">
        <v>0</v>
      </c>
      <c r="D7187" s="3">
        <v>0.46700000000000003</v>
      </c>
      <c r="E7187" s="3">
        <v>0</v>
      </c>
      <c r="F7187" s="2">
        <f>Obliczenia!E7186</f>
        <v>4.6748900000000003E-2</v>
      </c>
      <c r="G7187" s="2">
        <f>Obliczenia!F7186</f>
        <v>0</v>
      </c>
    </row>
    <row r="7188" spans="1:7" x14ac:dyDescent="0.25">
      <c r="A7188" s="4">
        <v>46077.375403877311</v>
      </c>
      <c r="B7188" s="6">
        <v>0.46700000000000003</v>
      </c>
      <c r="C7188" s="3">
        <v>0</v>
      </c>
      <c r="D7188" s="3">
        <v>0.46700000000000003</v>
      </c>
      <c r="E7188" s="3">
        <v>0</v>
      </c>
      <c r="F7188" s="2">
        <f>Obliczenia!E7187</f>
        <v>5.8479999999999997E-2</v>
      </c>
      <c r="G7188" s="2">
        <f>Obliczenia!F7187</f>
        <v>0</v>
      </c>
    </row>
    <row r="7189" spans="1:7" x14ac:dyDescent="0.25">
      <c r="A7189" s="4">
        <v>46077.417070601849</v>
      </c>
      <c r="B7189" s="6">
        <v>0.46700000000000003</v>
      </c>
      <c r="C7189" s="3">
        <v>0</v>
      </c>
      <c r="D7189" s="3">
        <v>0.46700000000000003</v>
      </c>
      <c r="E7189" s="3">
        <v>0</v>
      </c>
      <c r="F7189" s="2">
        <f>Obliczenia!E7188</f>
        <v>6.8879999999999997E-2</v>
      </c>
      <c r="G7189" s="2">
        <f>Obliczenia!F7188</f>
        <v>0</v>
      </c>
    </row>
    <row r="7190" spans="1:7" x14ac:dyDescent="0.25">
      <c r="A7190" s="4">
        <v>46077.458737326386</v>
      </c>
      <c r="B7190" s="6">
        <v>0.46700000000000003</v>
      </c>
      <c r="C7190" s="3">
        <v>0</v>
      </c>
      <c r="D7190" s="3">
        <v>0.46700000000000003</v>
      </c>
      <c r="E7190" s="3">
        <v>0</v>
      </c>
      <c r="F7190" s="2">
        <f>Obliczenia!E7189</f>
        <v>7.1983999999999992E-2</v>
      </c>
      <c r="G7190" s="2">
        <f>Obliczenia!F7189</f>
        <v>0</v>
      </c>
    </row>
    <row r="7191" spans="1:7" x14ac:dyDescent="0.25">
      <c r="A7191" s="4">
        <v>46077.500404050923</v>
      </c>
      <c r="B7191" s="6">
        <v>0.46700000000000003</v>
      </c>
      <c r="C7191" s="3">
        <v>0</v>
      </c>
      <c r="D7191" s="3">
        <v>0.46700000000000003</v>
      </c>
      <c r="E7191" s="3">
        <v>0</v>
      </c>
      <c r="F7191" s="2">
        <f>Obliczenia!E7190</f>
        <v>6.3933000000000004E-2</v>
      </c>
      <c r="G7191" s="2">
        <f>Obliczenia!F7190</f>
        <v>0</v>
      </c>
    </row>
    <row r="7192" spans="1:7" x14ac:dyDescent="0.25">
      <c r="A7192" s="4">
        <v>46077.54207077546</v>
      </c>
      <c r="B7192" s="6">
        <v>0.46700000000000003</v>
      </c>
      <c r="C7192" s="3">
        <v>0</v>
      </c>
      <c r="D7192" s="3">
        <v>0.46700000000000003</v>
      </c>
      <c r="E7192" s="3">
        <v>0</v>
      </c>
      <c r="F7192" s="2">
        <f>Obliczenia!E7191</f>
        <v>6.5477999999999995E-2</v>
      </c>
      <c r="G7192" s="2">
        <f>Obliczenia!F7191</f>
        <v>0</v>
      </c>
    </row>
    <row r="7193" spans="1:7" x14ac:dyDescent="0.25">
      <c r="A7193" s="4">
        <v>46077.583737499997</v>
      </c>
      <c r="B7193" s="6">
        <v>0.46700000000000003</v>
      </c>
      <c r="C7193" s="3">
        <v>0</v>
      </c>
      <c r="D7193" s="3">
        <v>0.46700000000000003</v>
      </c>
      <c r="E7193" s="3">
        <v>0</v>
      </c>
      <c r="F7193" s="2">
        <f>Obliczenia!E7192</f>
        <v>5.2280699999999999E-2</v>
      </c>
      <c r="G7193" s="2">
        <f>Obliczenia!F7192</f>
        <v>0</v>
      </c>
    </row>
    <row r="7194" spans="1:7" x14ac:dyDescent="0.25">
      <c r="A7194" s="4">
        <v>46077.625404224535</v>
      </c>
      <c r="B7194" s="6">
        <v>0.46700000000000003</v>
      </c>
      <c r="C7194" s="3">
        <v>0</v>
      </c>
      <c r="D7194" s="3">
        <v>0.46700000000000003</v>
      </c>
      <c r="E7194" s="3">
        <v>0</v>
      </c>
      <c r="F7194" s="2">
        <f>Obliczenia!E7193</f>
        <v>4.4468600000000004E-2</v>
      </c>
      <c r="G7194" s="2">
        <f>Obliczenia!F7193</f>
        <v>0</v>
      </c>
    </row>
    <row r="7195" spans="1:7" x14ac:dyDescent="0.25">
      <c r="A7195" s="4">
        <v>46077.667070949072</v>
      </c>
      <c r="B7195" s="6">
        <v>0.46700000000000003</v>
      </c>
      <c r="C7195" s="3">
        <v>0</v>
      </c>
      <c r="D7195" s="3">
        <v>0.46700000000000003</v>
      </c>
      <c r="E7195" s="3">
        <v>0</v>
      </c>
      <c r="F7195" s="2">
        <f>Obliczenia!E7194</f>
        <v>3.1414699999999997E-2</v>
      </c>
      <c r="G7195" s="2">
        <f>Obliczenia!F7194</f>
        <v>0</v>
      </c>
    </row>
    <row r="7196" spans="1:7" x14ac:dyDescent="0.25">
      <c r="A7196" s="4">
        <v>46077.708737673609</v>
      </c>
      <c r="B7196" s="6">
        <v>0.46700000000000003</v>
      </c>
      <c r="C7196" s="3">
        <v>0</v>
      </c>
      <c r="D7196" s="3">
        <v>0.46700000000000003</v>
      </c>
      <c r="E7196" s="3">
        <v>0</v>
      </c>
      <c r="F7196" s="2">
        <f>Obliczenia!E7195</f>
        <v>1.4427299999999999E-2</v>
      </c>
      <c r="G7196" s="2">
        <f>Obliczenia!F7195</f>
        <v>0</v>
      </c>
    </row>
    <row r="7197" spans="1:7" x14ac:dyDescent="0.25">
      <c r="A7197" s="4">
        <v>46077.750404398146</v>
      </c>
      <c r="B7197" s="6">
        <v>0.46700000000000003</v>
      </c>
      <c r="C7197" s="3">
        <v>0</v>
      </c>
      <c r="D7197" s="3">
        <v>0.46700000000000003</v>
      </c>
      <c r="E7197" s="3">
        <v>0</v>
      </c>
      <c r="F7197" s="2">
        <f>Obliczenia!E7196</f>
        <v>4.1075600000000006E-3</v>
      </c>
      <c r="G7197" s="2">
        <f>Obliczenia!F7196</f>
        <v>0</v>
      </c>
    </row>
    <row r="7198" spans="1:7" x14ac:dyDescent="0.25">
      <c r="A7198" s="4">
        <v>46077.792071122683</v>
      </c>
      <c r="B7198" s="6">
        <v>0.46700000000000003</v>
      </c>
      <c r="C7198" s="3">
        <v>0</v>
      </c>
      <c r="D7198" s="3">
        <v>0.46700000000000003</v>
      </c>
      <c r="E7198" s="3">
        <v>0</v>
      </c>
      <c r="F7198" s="2">
        <f>Obliczenia!E7197</f>
        <v>0</v>
      </c>
      <c r="G7198" s="2">
        <f>Obliczenia!F7197</f>
        <v>0</v>
      </c>
    </row>
    <row r="7199" spans="1:7" x14ac:dyDescent="0.25">
      <c r="A7199" s="4">
        <v>46077.833737847221</v>
      </c>
      <c r="B7199" s="6">
        <v>0.46700000000000003</v>
      </c>
      <c r="C7199" s="3">
        <v>0</v>
      </c>
      <c r="D7199" s="3">
        <v>0.46700000000000003</v>
      </c>
      <c r="E7199" s="3">
        <v>0</v>
      </c>
      <c r="F7199" s="2">
        <f>Obliczenia!E7198</f>
        <v>0</v>
      </c>
      <c r="G7199" s="2">
        <f>Obliczenia!F7198</f>
        <v>0</v>
      </c>
    </row>
    <row r="7200" spans="1:7" x14ac:dyDescent="0.25">
      <c r="A7200" s="4">
        <v>46077.875404571758</v>
      </c>
      <c r="B7200" s="6">
        <v>0.46700000000000003</v>
      </c>
      <c r="C7200" s="3">
        <v>0</v>
      </c>
      <c r="D7200" s="3">
        <v>0.46700000000000003</v>
      </c>
      <c r="E7200" s="3">
        <v>0</v>
      </c>
      <c r="F7200" s="2">
        <f>Obliczenia!E7199</f>
        <v>0</v>
      </c>
      <c r="G7200" s="2">
        <f>Obliczenia!F7199</f>
        <v>0</v>
      </c>
    </row>
    <row r="7201" spans="1:7" x14ac:dyDescent="0.25">
      <c r="A7201" s="4">
        <v>46077.917071296295</v>
      </c>
      <c r="B7201" s="6">
        <v>0.46700000000000003</v>
      </c>
      <c r="C7201" s="3">
        <v>0</v>
      </c>
      <c r="D7201" s="3">
        <v>0.46700000000000003</v>
      </c>
      <c r="E7201" s="3">
        <v>0</v>
      </c>
      <c r="F7201" s="2">
        <f>Obliczenia!E7200</f>
        <v>0</v>
      </c>
      <c r="G7201" s="2">
        <f>Obliczenia!F7200</f>
        <v>0</v>
      </c>
    </row>
    <row r="7202" spans="1:7" x14ac:dyDescent="0.25">
      <c r="A7202" s="4">
        <v>46077.958738020832</v>
      </c>
      <c r="B7202" s="6">
        <v>0.46700000000000003</v>
      </c>
      <c r="C7202" s="3">
        <v>0</v>
      </c>
      <c r="D7202" s="3">
        <v>0.46700000000000003</v>
      </c>
      <c r="E7202" s="3">
        <v>0</v>
      </c>
      <c r="F7202" s="2">
        <f>Obliczenia!E7201</f>
        <v>0</v>
      </c>
      <c r="G7202" s="2">
        <f>Obliczenia!F7201</f>
        <v>0</v>
      </c>
    </row>
    <row r="7203" spans="1:7" x14ac:dyDescent="0.25">
      <c r="A7203" s="4">
        <v>46078.000404745369</v>
      </c>
      <c r="B7203" s="6">
        <v>0.46700000000000003</v>
      </c>
      <c r="C7203" s="3">
        <v>0</v>
      </c>
      <c r="D7203" s="3">
        <v>0.46700000000000003</v>
      </c>
      <c r="E7203" s="3">
        <v>0</v>
      </c>
      <c r="F7203" s="2">
        <f>Obliczenia!E7202</f>
        <v>0</v>
      </c>
      <c r="G7203" s="2">
        <f>Obliczenia!F7202</f>
        <v>0</v>
      </c>
    </row>
    <row r="7204" spans="1:7" x14ac:dyDescent="0.25">
      <c r="A7204" s="4">
        <v>46078.042071469907</v>
      </c>
      <c r="B7204" s="6">
        <v>0.46700000000000003</v>
      </c>
      <c r="C7204" s="3">
        <v>0</v>
      </c>
      <c r="D7204" s="3">
        <v>0.46700000000000003</v>
      </c>
      <c r="E7204" s="3">
        <v>0</v>
      </c>
      <c r="F7204" s="2">
        <f>Obliczenia!E7203</f>
        <v>0</v>
      </c>
      <c r="G7204" s="2">
        <f>Obliczenia!F7203</f>
        <v>0</v>
      </c>
    </row>
    <row r="7205" spans="1:7" x14ac:dyDescent="0.25">
      <c r="A7205" s="4">
        <v>46078.083738194444</v>
      </c>
      <c r="B7205" s="6">
        <v>0.46700000000000003</v>
      </c>
      <c r="C7205" s="3">
        <v>0</v>
      </c>
      <c r="D7205" s="3">
        <v>0.46700000000000003</v>
      </c>
      <c r="E7205" s="3">
        <v>0</v>
      </c>
      <c r="F7205" s="2">
        <f>Obliczenia!E7204</f>
        <v>0</v>
      </c>
      <c r="G7205" s="2">
        <f>Obliczenia!F7204</f>
        <v>0</v>
      </c>
    </row>
    <row r="7206" spans="1:7" x14ac:dyDescent="0.25">
      <c r="A7206" s="4">
        <v>46078.125404918981</v>
      </c>
      <c r="B7206" s="6">
        <v>0.46700000000000003</v>
      </c>
      <c r="C7206" s="3">
        <v>0</v>
      </c>
      <c r="D7206" s="3">
        <v>0.46700000000000003</v>
      </c>
      <c r="E7206" s="3">
        <v>0</v>
      </c>
      <c r="F7206" s="2">
        <f>Obliczenia!E7205</f>
        <v>0</v>
      </c>
      <c r="G7206" s="2">
        <f>Obliczenia!F7205</f>
        <v>0</v>
      </c>
    </row>
    <row r="7207" spans="1:7" x14ac:dyDescent="0.25">
      <c r="A7207" s="4">
        <v>46078.167071643518</v>
      </c>
      <c r="B7207" s="6">
        <v>0.46700000000000003</v>
      </c>
      <c r="C7207" s="3">
        <v>0</v>
      </c>
      <c r="D7207" s="3">
        <v>0.46700000000000003</v>
      </c>
      <c r="E7207" s="3">
        <v>0</v>
      </c>
      <c r="F7207" s="2">
        <f>Obliczenia!E7206</f>
        <v>9.4036000000000015E-3</v>
      </c>
      <c r="G7207" s="2">
        <f>Obliczenia!F7206</f>
        <v>0</v>
      </c>
    </row>
    <row r="7208" spans="1:7" x14ac:dyDescent="0.25">
      <c r="A7208" s="4">
        <v>46078.208738368055</v>
      </c>
      <c r="B7208" s="6">
        <v>0.46700000000000003</v>
      </c>
      <c r="C7208" s="3">
        <v>0</v>
      </c>
      <c r="D7208" s="3">
        <v>0.46700000000000003</v>
      </c>
      <c r="E7208" s="3">
        <v>0</v>
      </c>
      <c r="F7208" s="2">
        <f>Obliczenia!E7207</f>
        <v>4.9099699999999996E-2</v>
      </c>
      <c r="G7208" s="2">
        <f>Obliczenia!F7207</f>
        <v>0</v>
      </c>
    </row>
    <row r="7209" spans="1:7" x14ac:dyDescent="0.25">
      <c r="A7209" s="4">
        <v>46078.250405092593</v>
      </c>
      <c r="B7209" s="6">
        <v>0.46700000000000003</v>
      </c>
      <c r="C7209" s="3">
        <v>0</v>
      </c>
      <c r="D7209" s="3">
        <v>0.46700000000000003</v>
      </c>
      <c r="E7209" s="3">
        <v>0</v>
      </c>
      <c r="F7209" s="2">
        <f>Obliczenia!E7208</f>
        <v>9.2632000000000006E-2</v>
      </c>
      <c r="G7209" s="2">
        <f>Obliczenia!F7208</f>
        <v>2.39200000000001E-3</v>
      </c>
    </row>
    <row r="7210" spans="1:7" x14ac:dyDescent="0.25">
      <c r="A7210" s="4">
        <v>46078.29207181713</v>
      </c>
      <c r="B7210" s="6">
        <v>0.46700000000000003</v>
      </c>
      <c r="C7210" s="3">
        <v>0</v>
      </c>
      <c r="D7210" s="3">
        <v>0.46700000000000003</v>
      </c>
      <c r="E7210" s="3">
        <v>0</v>
      </c>
      <c r="F7210" s="2">
        <f>Obliczenia!E7209</f>
        <v>0.15017800000000001</v>
      </c>
      <c r="G7210" s="2">
        <f>Obliczenia!F7209</f>
        <v>6.0658000000000004E-2</v>
      </c>
    </row>
    <row r="7211" spans="1:7" x14ac:dyDescent="0.25">
      <c r="A7211" s="4">
        <v>46078.333738541667</v>
      </c>
      <c r="B7211" s="6">
        <v>0.46700000000000003</v>
      </c>
      <c r="C7211" s="3">
        <v>0</v>
      </c>
      <c r="D7211" s="3">
        <v>0.46700000000000003</v>
      </c>
      <c r="E7211" s="3">
        <v>0</v>
      </c>
      <c r="F7211" s="2">
        <f>Obliczenia!E7210</f>
        <v>0.17197699999999999</v>
      </c>
      <c r="G7211" s="2">
        <f>Obliczenia!F7210</f>
        <v>8.6296999999999999E-2</v>
      </c>
    </row>
    <row r="7212" spans="1:7" x14ac:dyDescent="0.25">
      <c r="A7212" s="4">
        <v>46078.375405266204</v>
      </c>
      <c r="B7212" s="6">
        <v>0.46700000000000003</v>
      </c>
      <c r="C7212" s="3">
        <v>0</v>
      </c>
      <c r="D7212" s="3">
        <v>0.46700000000000003</v>
      </c>
      <c r="E7212" s="3">
        <v>0</v>
      </c>
      <c r="F7212" s="2">
        <f>Obliczenia!E7211</f>
        <v>0.20022899999999999</v>
      </c>
      <c r="G7212" s="2">
        <f>Obliczenia!F7211</f>
        <v>0.11286899999999998</v>
      </c>
    </row>
    <row r="7213" spans="1:7" x14ac:dyDescent="0.25">
      <c r="A7213" s="4">
        <v>46078.417071990742</v>
      </c>
      <c r="B7213" s="6">
        <v>0.46700000000000003</v>
      </c>
      <c r="C7213" s="3">
        <v>0</v>
      </c>
      <c r="D7213" s="3">
        <v>0.46700000000000003</v>
      </c>
      <c r="E7213" s="3">
        <v>0</v>
      </c>
      <c r="F7213" s="2">
        <f>Obliczenia!E7212</f>
        <v>0.22924099999999997</v>
      </c>
      <c r="G7213" s="2">
        <f>Obliczenia!F7212</f>
        <v>0.14932099999999998</v>
      </c>
    </row>
    <row r="7214" spans="1:7" x14ac:dyDescent="0.25">
      <c r="A7214" s="4">
        <v>46078.458738715279</v>
      </c>
      <c r="B7214" s="6">
        <v>0.46700000000000003</v>
      </c>
      <c r="C7214" s="3">
        <v>0</v>
      </c>
      <c r="D7214" s="3">
        <v>0.46700000000000003</v>
      </c>
      <c r="E7214" s="3">
        <v>0</v>
      </c>
      <c r="F7214" s="2">
        <f>Obliczenia!E7213</f>
        <v>0.22191899999999998</v>
      </c>
      <c r="G7214" s="2">
        <f>Obliczenia!F7213</f>
        <v>0.153279</v>
      </c>
    </row>
    <row r="7215" spans="1:7" x14ac:dyDescent="0.25">
      <c r="A7215" s="4">
        <v>46078.500405439816</v>
      </c>
      <c r="B7215" s="6">
        <v>0.46700000000000003</v>
      </c>
      <c r="C7215" s="3">
        <v>0</v>
      </c>
      <c r="D7215" s="3">
        <v>0.46700000000000003</v>
      </c>
      <c r="E7215" s="3">
        <v>0</v>
      </c>
      <c r="F7215" s="2">
        <f>Obliczenia!E7214</f>
        <v>0.22216</v>
      </c>
      <c r="G7215" s="2">
        <f>Obliczenia!F7214</f>
        <v>0.15087999999999999</v>
      </c>
    </row>
    <row r="7216" spans="1:7" x14ac:dyDescent="0.25">
      <c r="A7216" s="4">
        <v>46078.542072164353</v>
      </c>
      <c r="B7216" s="6">
        <v>0.46700000000000003</v>
      </c>
      <c r="C7216" s="3">
        <v>0</v>
      </c>
      <c r="D7216" s="3">
        <v>0.46700000000000003</v>
      </c>
      <c r="E7216" s="3">
        <v>0</v>
      </c>
      <c r="F7216" s="2">
        <f>Obliczenia!E7215</f>
        <v>0.19954700000000003</v>
      </c>
      <c r="G7216" s="2">
        <f>Obliczenia!F7215</f>
        <v>0.14218700000000001</v>
      </c>
    </row>
    <row r="7217" spans="1:7" x14ac:dyDescent="0.25">
      <c r="A7217" s="4">
        <v>46078.58373888889</v>
      </c>
      <c r="B7217" s="6">
        <v>0.46700000000000003</v>
      </c>
      <c r="C7217" s="3">
        <v>0</v>
      </c>
      <c r="D7217" s="3">
        <v>0.46700000000000003</v>
      </c>
      <c r="E7217" s="3">
        <v>0</v>
      </c>
      <c r="F7217" s="2">
        <f>Obliczenia!E7216</f>
        <v>0.170298</v>
      </c>
      <c r="G7217" s="2">
        <f>Obliczenia!F7216</f>
        <v>0.10957800000000001</v>
      </c>
    </row>
    <row r="7218" spans="1:7" x14ac:dyDescent="0.25">
      <c r="A7218" s="4">
        <v>46078.625405613428</v>
      </c>
      <c r="B7218" s="6">
        <v>0.46700000000000003</v>
      </c>
      <c r="C7218" s="3">
        <v>0</v>
      </c>
      <c r="D7218" s="3">
        <v>0.46700000000000003</v>
      </c>
      <c r="E7218" s="3">
        <v>0</v>
      </c>
      <c r="F7218" s="2">
        <f>Obliczenia!E7217</f>
        <v>0.13276199999999999</v>
      </c>
      <c r="G7218" s="2">
        <f>Obliczenia!F7217</f>
        <v>6.8201999999999999E-2</v>
      </c>
    </row>
    <row r="7219" spans="1:7" x14ac:dyDescent="0.25">
      <c r="A7219" s="4">
        <v>46078.667072337965</v>
      </c>
      <c r="B7219" s="6">
        <v>0.46700000000000003</v>
      </c>
      <c r="C7219" s="3">
        <v>0</v>
      </c>
      <c r="D7219" s="3">
        <v>0.46700000000000003</v>
      </c>
      <c r="E7219" s="3">
        <v>0</v>
      </c>
      <c r="F7219" s="2">
        <f>Obliczenia!E7218</f>
        <v>9.5662000000000011E-2</v>
      </c>
      <c r="G7219" s="2">
        <f>Obliczenia!F7218</f>
        <v>3.1582000000000006E-2</v>
      </c>
    </row>
    <row r="7220" spans="1:7" x14ac:dyDescent="0.25">
      <c r="A7220" s="4">
        <v>46078.708739062502</v>
      </c>
      <c r="B7220" s="6">
        <v>0.46700000000000003</v>
      </c>
      <c r="C7220" s="3">
        <v>0</v>
      </c>
      <c r="D7220" s="3">
        <v>0.46700000000000003</v>
      </c>
      <c r="E7220" s="3">
        <v>0</v>
      </c>
      <c r="F7220" s="2">
        <f>Obliczenia!E7219</f>
        <v>6.2159000000000006E-2</v>
      </c>
      <c r="G7220" s="2">
        <f>Obliczenia!F7219</f>
        <v>0</v>
      </c>
    </row>
    <row r="7221" spans="1:7" x14ac:dyDescent="0.25">
      <c r="A7221" s="4">
        <v>46078.750405787039</v>
      </c>
      <c r="B7221" s="6">
        <v>0.46700000000000003</v>
      </c>
      <c r="C7221" s="3">
        <v>0</v>
      </c>
      <c r="D7221" s="3">
        <v>0.46700000000000003</v>
      </c>
      <c r="E7221" s="3">
        <v>0</v>
      </c>
      <c r="F7221" s="2">
        <f>Obliczenia!E7220</f>
        <v>2.3256099999999998E-2</v>
      </c>
      <c r="G7221" s="2">
        <f>Obliczenia!F7220</f>
        <v>0</v>
      </c>
    </row>
    <row r="7222" spans="1:7" x14ac:dyDescent="0.25">
      <c r="A7222" s="4">
        <v>46078.792072511576</v>
      </c>
      <c r="B7222" s="6">
        <v>0.46700000000000003</v>
      </c>
      <c r="C7222" s="3">
        <v>0</v>
      </c>
      <c r="D7222" s="3">
        <v>0.46700000000000003</v>
      </c>
      <c r="E7222" s="3">
        <v>0</v>
      </c>
      <c r="F7222" s="2">
        <f>Obliczenia!E7221</f>
        <v>0</v>
      </c>
      <c r="G7222" s="2">
        <f>Obliczenia!F7221</f>
        <v>0</v>
      </c>
    </row>
    <row r="7223" spans="1:7" x14ac:dyDescent="0.25">
      <c r="A7223" s="4">
        <v>46078.833739236114</v>
      </c>
      <c r="B7223" s="6">
        <v>0.46700000000000003</v>
      </c>
      <c r="C7223" s="3">
        <v>0</v>
      </c>
      <c r="D7223" s="3">
        <v>0.46700000000000003</v>
      </c>
      <c r="E7223" s="3">
        <v>0</v>
      </c>
      <c r="F7223" s="2">
        <f>Obliczenia!E7222</f>
        <v>0</v>
      </c>
      <c r="G7223" s="2">
        <f>Obliczenia!F7222</f>
        <v>0</v>
      </c>
    </row>
    <row r="7224" spans="1:7" x14ac:dyDescent="0.25">
      <c r="A7224" s="4">
        <v>46078.875405960651</v>
      </c>
      <c r="B7224" s="6">
        <v>0.46700000000000003</v>
      </c>
      <c r="C7224" s="3">
        <v>0</v>
      </c>
      <c r="D7224" s="3">
        <v>0.46700000000000003</v>
      </c>
      <c r="E7224" s="3">
        <v>0</v>
      </c>
      <c r="F7224" s="2">
        <f>Obliczenia!E7223</f>
        <v>0</v>
      </c>
      <c r="G7224" s="2">
        <f>Obliczenia!F7223</f>
        <v>0</v>
      </c>
    </row>
    <row r="7225" spans="1:7" x14ac:dyDescent="0.25">
      <c r="A7225" s="4">
        <v>46078.917072685188</v>
      </c>
      <c r="B7225" s="6">
        <v>0.46700000000000003</v>
      </c>
      <c r="C7225" s="3">
        <v>0</v>
      </c>
      <c r="D7225" s="3">
        <v>0.46700000000000003</v>
      </c>
      <c r="E7225" s="3">
        <v>0</v>
      </c>
      <c r="F7225" s="2">
        <f>Obliczenia!E7224</f>
        <v>0</v>
      </c>
      <c r="G7225" s="2">
        <f>Obliczenia!F7224</f>
        <v>0</v>
      </c>
    </row>
    <row r="7226" spans="1:7" x14ac:dyDescent="0.25">
      <c r="A7226" s="4">
        <v>46078.958739409725</v>
      </c>
      <c r="B7226" s="6">
        <v>0.46700000000000003</v>
      </c>
      <c r="C7226" s="3">
        <v>0</v>
      </c>
      <c r="D7226" s="3">
        <v>0.46700000000000003</v>
      </c>
      <c r="E7226" s="3">
        <v>0</v>
      </c>
      <c r="F7226" s="2">
        <f>Obliczenia!E7225</f>
        <v>0</v>
      </c>
      <c r="G7226" s="2">
        <f>Obliczenia!F7225</f>
        <v>0</v>
      </c>
    </row>
    <row r="7227" spans="1:7" x14ac:dyDescent="0.25">
      <c r="A7227" s="4">
        <v>46079.000406134262</v>
      </c>
      <c r="B7227" s="6">
        <v>0.46700000000000003</v>
      </c>
      <c r="C7227" s="3">
        <v>0</v>
      </c>
      <c r="D7227" s="3">
        <v>0.46700000000000003</v>
      </c>
      <c r="E7227" s="3">
        <v>0</v>
      </c>
      <c r="F7227" s="2">
        <f>Obliczenia!E7226</f>
        <v>0</v>
      </c>
      <c r="G7227" s="2">
        <f>Obliczenia!F7226</f>
        <v>0</v>
      </c>
    </row>
    <row r="7228" spans="1:7" x14ac:dyDescent="0.25">
      <c r="A7228" s="4">
        <v>46079.0420728588</v>
      </c>
      <c r="B7228" s="6">
        <v>0.46700000000000003</v>
      </c>
      <c r="C7228" s="3">
        <v>0</v>
      </c>
      <c r="D7228" s="3">
        <v>0.46700000000000003</v>
      </c>
      <c r="E7228" s="3">
        <v>0</v>
      </c>
      <c r="F7228" s="2">
        <f>Obliczenia!E7227</f>
        <v>0</v>
      </c>
      <c r="G7228" s="2">
        <f>Obliczenia!F7227</f>
        <v>0</v>
      </c>
    </row>
    <row r="7229" spans="1:7" x14ac:dyDescent="0.25">
      <c r="A7229" s="4">
        <v>46079.083739583337</v>
      </c>
      <c r="B7229" s="6">
        <v>0.46700000000000003</v>
      </c>
      <c r="C7229" s="3">
        <v>0</v>
      </c>
      <c r="D7229" s="3">
        <v>0.46700000000000003</v>
      </c>
      <c r="E7229" s="3">
        <v>0</v>
      </c>
      <c r="F7229" s="2">
        <f>Obliczenia!E7228</f>
        <v>0</v>
      </c>
      <c r="G7229" s="2">
        <f>Obliczenia!F7228</f>
        <v>0</v>
      </c>
    </row>
    <row r="7230" spans="1:7" x14ac:dyDescent="0.25">
      <c r="A7230" s="4">
        <v>46079.125406307867</v>
      </c>
      <c r="B7230" s="6">
        <v>0.46700000000000003</v>
      </c>
      <c r="C7230" s="3">
        <v>0</v>
      </c>
      <c r="D7230" s="3">
        <v>0.46700000000000003</v>
      </c>
      <c r="E7230" s="3">
        <v>0</v>
      </c>
      <c r="F7230" s="2">
        <f>Obliczenia!E7229</f>
        <v>5.6132999999999999E-5</v>
      </c>
      <c r="G7230" s="2">
        <f>Obliczenia!F7229</f>
        <v>0</v>
      </c>
    </row>
    <row r="7231" spans="1:7" x14ac:dyDescent="0.25">
      <c r="A7231" s="4">
        <v>46079.167073032404</v>
      </c>
      <c r="B7231" s="6">
        <v>0.46700000000000003</v>
      </c>
      <c r="C7231" s="3">
        <v>0</v>
      </c>
      <c r="D7231" s="3">
        <v>0.46700000000000003</v>
      </c>
      <c r="E7231" s="3">
        <v>0</v>
      </c>
      <c r="F7231" s="2">
        <f>Obliczenia!E7230</f>
        <v>3.4965099999999999E-2</v>
      </c>
      <c r="G7231" s="2">
        <f>Obliczenia!F7230</f>
        <v>0</v>
      </c>
    </row>
    <row r="7232" spans="1:7" x14ac:dyDescent="0.25">
      <c r="A7232" s="4">
        <v>46079.208739756941</v>
      </c>
      <c r="B7232" s="6">
        <v>0.46700000000000003</v>
      </c>
      <c r="C7232" s="3">
        <v>0</v>
      </c>
      <c r="D7232" s="3">
        <v>0.46700000000000003</v>
      </c>
      <c r="E7232" s="3">
        <v>0</v>
      </c>
      <c r="F7232" s="2">
        <f>Obliczenia!E7231</f>
        <v>9.0841000000000005E-2</v>
      </c>
      <c r="G7232" s="2">
        <f>Obliczenia!F7231</f>
        <v>3.2410000000000138E-3</v>
      </c>
    </row>
    <row r="7233" spans="1:7" x14ac:dyDescent="0.25">
      <c r="A7233" s="4">
        <v>46079.250406481478</v>
      </c>
      <c r="B7233" s="6">
        <v>0.46700000000000003</v>
      </c>
      <c r="C7233" s="3">
        <v>0</v>
      </c>
      <c r="D7233" s="3">
        <v>0.46700000000000003</v>
      </c>
      <c r="E7233" s="3">
        <v>0</v>
      </c>
      <c r="F7233" s="2">
        <f>Obliczenia!E7232</f>
        <v>0.14052199999999998</v>
      </c>
      <c r="G7233" s="2">
        <f>Obliczenia!F7232</f>
        <v>4.9321999999999991E-2</v>
      </c>
    </row>
    <row r="7234" spans="1:7" x14ac:dyDescent="0.25">
      <c r="A7234" s="4">
        <v>46079.292073206016</v>
      </c>
      <c r="B7234" s="6">
        <v>0.46700000000000003</v>
      </c>
      <c r="C7234" s="3">
        <v>0</v>
      </c>
      <c r="D7234" s="3">
        <v>0.46700000000000003</v>
      </c>
      <c r="E7234" s="3">
        <v>0</v>
      </c>
      <c r="F7234" s="2">
        <f>Obliczenia!E7233</f>
        <v>0.19112200000000001</v>
      </c>
      <c r="G7234" s="2">
        <f>Obliczenia!F7233</f>
        <v>0</v>
      </c>
    </row>
    <row r="7235" spans="1:7" x14ac:dyDescent="0.25">
      <c r="A7235" s="4">
        <v>46079.333739930553</v>
      </c>
      <c r="B7235" s="6">
        <v>0.46700000000000003</v>
      </c>
      <c r="C7235" s="3">
        <v>0</v>
      </c>
      <c r="D7235" s="3">
        <v>0.46700000000000003</v>
      </c>
      <c r="E7235" s="3">
        <v>0</v>
      </c>
      <c r="F7235" s="2">
        <f>Obliczenia!E7234</f>
        <v>0.21987199999999998</v>
      </c>
      <c r="G7235" s="2">
        <f>Obliczenia!F7234</f>
        <v>0</v>
      </c>
    </row>
    <row r="7236" spans="1:7" x14ac:dyDescent="0.25">
      <c r="A7236" s="4">
        <v>46079.37540665509</v>
      </c>
      <c r="B7236" s="6">
        <v>0.46700000000000003</v>
      </c>
      <c r="C7236" s="3">
        <v>0</v>
      </c>
      <c r="D7236" s="3">
        <v>0.46700000000000003</v>
      </c>
      <c r="E7236" s="3">
        <v>0</v>
      </c>
      <c r="F7236" s="2">
        <f>Obliczenia!E7235</f>
        <v>0.22409399999999999</v>
      </c>
      <c r="G7236" s="2">
        <f>Obliczenia!F7235</f>
        <v>0</v>
      </c>
    </row>
    <row r="7237" spans="1:7" x14ac:dyDescent="0.25">
      <c r="A7237" s="4">
        <v>46079.417073379627</v>
      </c>
      <c r="B7237" s="6">
        <v>0.46700000000000003</v>
      </c>
      <c r="C7237" s="3">
        <v>0</v>
      </c>
      <c r="D7237" s="3">
        <v>0.46700000000000003</v>
      </c>
      <c r="E7237" s="3">
        <v>0</v>
      </c>
      <c r="F7237" s="2">
        <f>Obliczenia!E7236</f>
        <v>0.26207799999999998</v>
      </c>
      <c r="G7237" s="2">
        <f>Obliczenia!F7236</f>
        <v>0</v>
      </c>
    </row>
    <row r="7238" spans="1:7" x14ac:dyDescent="0.25">
      <c r="A7238" s="4">
        <v>46079.458740104164</v>
      </c>
      <c r="B7238" s="6">
        <v>0.46700000000000003</v>
      </c>
      <c r="C7238" s="3">
        <v>0</v>
      </c>
      <c r="D7238" s="3">
        <v>0.46700000000000003</v>
      </c>
      <c r="E7238" s="3">
        <v>0</v>
      </c>
      <c r="F7238" s="2">
        <f>Obliczenia!E7237</f>
        <v>0.23832599999999998</v>
      </c>
      <c r="G7238" s="2">
        <f>Obliczenia!F7237</f>
        <v>0</v>
      </c>
    </row>
    <row r="7239" spans="1:7" x14ac:dyDescent="0.25">
      <c r="A7239" s="4">
        <v>46079.500406828702</v>
      </c>
      <c r="B7239" s="6">
        <v>0.46700000000000003</v>
      </c>
      <c r="C7239" s="3">
        <v>0</v>
      </c>
      <c r="D7239" s="3">
        <v>0.46700000000000003</v>
      </c>
      <c r="E7239" s="3">
        <v>0</v>
      </c>
      <c r="F7239" s="2">
        <f>Obliczenia!E7238</f>
        <v>0.24590899999999999</v>
      </c>
      <c r="G7239" s="2">
        <f>Obliczenia!F7238</f>
        <v>0</v>
      </c>
    </row>
    <row r="7240" spans="1:7" x14ac:dyDescent="0.25">
      <c r="A7240" s="4">
        <v>46079.542073553239</v>
      </c>
      <c r="B7240" s="6">
        <v>0.46700000000000003</v>
      </c>
      <c r="C7240" s="3">
        <v>0</v>
      </c>
      <c r="D7240" s="3">
        <v>0.46700000000000003</v>
      </c>
      <c r="E7240" s="3">
        <v>0</v>
      </c>
      <c r="F7240" s="2">
        <f>Obliczenia!E7239</f>
        <v>0.26427899999999999</v>
      </c>
      <c r="G7240" s="2">
        <f>Obliczenia!F7239</f>
        <v>0</v>
      </c>
    </row>
    <row r="7241" spans="1:7" x14ac:dyDescent="0.25">
      <c r="A7241" s="4">
        <v>46079.583740277776</v>
      </c>
      <c r="B7241" s="6">
        <v>0.46700000000000003</v>
      </c>
      <c r="C7241" s="3">
        <v>0</v>
      </c>
      <c r="D7241" s="3">
        <v>0.46700000000000003</v>
      </c>
      <c r="E7241" s="3">
        <v>0</v>
      </c>
      <c r="F7241" s="2">
        <f>Obliczenia!E7240</f>
        <v>0.17673100000000003</v>
      </c>
      <c r="G7241" s="2">
        <f>Obliczenia!F7240</f>
        <v>0</v>
      </c>
    </row>
    <row r="7242" spans="1:7" x14ac:dyDescent="0.25">
      <c r="A7242" s="4">
        <v>46079.625407002313</v>
      </c>
      <c r="B7242" s="6">
        <v>0.46700000000000003</v>
      </c>
      <c r="C7242" s="3">
        <v>0</v>
      </c>
      <c r="D7242" s="3">
        <v>0.46700000000000003</v>
      </c>
      <c r="E7242" s="3">
        <v>0</v>
      </c>
      <c r="F7242" s="2">
        <f>Obliczenia!E7241</f>
        <v>0.15565199999999998</v>
      </c>
      <c r="G7242" s="2">
        <f>Obliczenia!F7241</f>
        <v>0</v>
      </c>
    </row>
    <row r="7243" spans="1:7" x14ac:dyDescent="0.25">
      <c r="A7243" s="4">
        <v>46079.667073726851</v>
      </c>
      <c r="B7243" s="6">
        <v>0.46700000000000003</v>
      </c>
      <c r="C7243" s="3">
        <v>0</v>
      </c>
      <c r="D7243" s="3">
        <v>0.46700000000000003</v>
      </c>
      <c r="E7243" s="3">
        <v>0</v>
      </c>
      <c r="F7243" s="2">
        <f>Obliczenia!E7242</f>
        <v>9.8213999999999996E-2</v>
      </c>
      <c r="G7243" s="2">
        <f>Obliczenia!F7242</f>
        <v>0</v>
      </c>
    </row>
    <row r="7244" spans="1:7" x14ac:dyDescent="0.25">
      <c r="A7244" s="4">
        <v>46079.708740451388</v>
      </c>
      <c r="B7244" s="6">
        <v>0.46700000000000003</v>
      </c>
      <c r="C7244" s="3">
        <v>0</v>
      </c>
      <c r="D7244" s="3">
        <v>0.46700000000000003</v>
      </c>
      <c r="E7244" s="3">
        <v>0</v>
      </c>
      <c r="F7244" s="2">
        <f>Obliczenia!E7243</f>
        <v>6.0484999999999997E-2</v>
      </c>
      <c r="G7244" s="2">
        <f>Obliczenia!F7243</f>
        <v>0</v>
      </c>
    </row>
    <row r="7245" spans="1:7" x14ac:dyDescent="0.25">
      <c r="A7245" s="4">
        <v>46079.750407175925</v>
      </c>
      <c r="B7245" s="6">
        <v>0.46700000000000003</v>
      </c>
      <c r="C7245" s="3">
        <v>0</v>
      </c>
      <c r="D7245" s="3">
        <v>0.46700000000000003</v>
      </c>
      <c r="E7245" s="3">
        <v>0</v>
      </c>
      <c r="F7245" s="2">
        <f>Obliczenia!E7244</f>
        <v>2.3422699999999998E-2</v>
      </c>
      <c r="G7245" s="2">
        <f>Obliczenia!F7244</f>
        <v>0</v>
      </c>
    </row>
    <row r="7246" spans="1:7" x14ac:dyDescent="0.25">
      <c r="A7246" s="4">
        <v>46079.792073900462</v>
      </c>
      <c r="B7246" s="6">
        <v>0.46700000000000003</v>
      </c>
      <c r="C7246" s="3">
        <v>0</v>
      </c>
      <c r="D7246" s="3">
        <v>0.46700000000000003</v>
      </c>
      <c r="E7246" s="3">
        <v>0</v>
      </c>
      <c r="F7246" s="2">
        <f>Obliczenia!E7245</f>
        <v>0</v>
      </c>
      <c r="G7246" s="2">
        <f>Obliczenia!F7245</f>
        <v>0</v>
      </c>
    </row>
    <row r="7247" spans="1:7" x14ac:dyDescent="0.25">
      <c r="A7247" s="4">
        <v>46079.833740624999</v>
      </c>
      <c r="B7247" s="6">
        <v>0.46700000000000003</v>
      </c>
      <c r="C7247" s="3">
        <v>0</v>
      </c>
      <c r="D7247" s="3">
        <v>0.46700000000000003</v>
      </c>
      <c r="E7247" s="3">
        <v>0</v>
      </c>
      <c r="F7247" s="2">
        <f>Obliczenia!E7246</f>
        <v>0</v>
      </c>
      <c r="G7247" s="2">
        <f>Obliczenia!F7246</f>
        <v>0</v>
      </c>
    </row>
    <row r="7248" spans="1:7" x14ac:dyDescent="0.25">
      <c r="A7248" s="4">
        <v>46079.875407349537</v>
      </c>
      <c r="B7248" s="6">
        <v>0.46700000000000003</v>
      </c>
      <c r="C7248" s="3">
        <v>0</v>
      </c>
      <c r="D7248" s="3">
        <v>0.46700000000000003</v>
      </c>
      <c r="E7248" s="3">
        <v>0</v>
      </c>
      <c r="F7248" s="2">
        <f>Obliczenia!E7247</f>
        <v>0</v>
      </c>
      <c r="G7248" s="2">
        <f>Obliczenia!F7247</f>
        <v>0</v>
      </c>
    </row>
    <row r="7249" spans="1:7" x14ac:dyDescent="0.25">
      <c r="A7249" s="4">
        <v>46079.917074074074</v>
      </c>
      <c r="B7249" s="6">
        <v>0.46700000000000003</v>
      </c>
      <c r="C7249" s="3">
        <v>0</v>
      </c>
      <c r="D7249" s="3">
        <v>0.46700000000000003</v>
      </c>
      <c r="E7249" s="3">
        <v>0</v>
      </c>
      <c r="F7249" s="2">
        <f>Obliczenia!E7248</f>
        <v>0</v>
      </c>
      <c r="G7249" s="2">
        <f>Obliczenia!F7248</f>
        <v>0</v>
      </c>
    </row>
    <row r="7250" spans="1:7" x14ac:dyDescent="0.25">
      <c r="A7250" s="4">
        <v>46079.958740798611</v>
      </c>
      <c r="B7250" s="6">
        <v>0.46700000000000003</v>
      </c>
      <c r="C7250" s="3">
        <v>0</v>
      </c>
      <c r="D7250" s="3">
        <v>0.46700000000000003</v>
      </c>
      <c r="E7250" s="3">
        <v>0</v>
      </c>
      <c r="F7250" s="2">
        <f>Obliczenia!E7249</f>
        <v>0</v>
      </c>
      <c r="G7250" s="2">
        <f>Obliczenia!F7249</f>
        <v>0</v>
      </c>
    </row>
    <row r="7251" spans="1:7" x14ac:dyDescent="0.25">
      <c r="A7251" s="4">
        <v>46080.000407523148</v>
      </c>
      <c r="B7251" s="6">
        <v>0.46700000000000003</v>
      </c>
      <c r="C7251" s="3">
        <v>0</v>
      </c>
      <c r="D7251" s="3">
        <v>0.46700000000000003</v>
      </c>
      <c r="E7251" s="3">
        <v>0</v>
      </c>
      <c r="F7251" s="2">
        <f>Obliczenia!E7250</f>
        <v>0</v>
      </c>
      <c r="G7251" s="2">
        <f>Obliczenia!F7250</f>
        <v>0</v>
      </c>
    </row>
    <row r="7252" spans="1:7" x14ac:dyDescent="0.25">
      <c r="A7252" s="4">
        <v>46080.042074247685</v>
      </c>
      <c r="B7252" s="6">
        <v>0.46700000000000003</v>
      </c>
      <c r="C7252" s="3">
        <v>0</v>
      </c>
      <c r="D7252" s="3">
        <v>0.46700000000000003</v>
      </c>
      <c r="E7252" s="3">
        <v>0</v>
      </c>
      <c r="F7252" s="2">
        <f>Obliczenia!E7251</f>
        <v>0</v>
      </c>
      <c r="G7252" s="2">
        <f>Obliczenia!F7251</f>
        <v>0</v>
      </c>
    </row>
    <row r="7253" spans="1:7" x14ac:dyDescent="0.25">
      <c r="A7253" s="4">
        <v>46080.083740972223</v>
      </c>
      <c r="B7253" s="6">
        <v>0.46700000000000003</v>
      </c>
      <c r="C7253" s="3">
        <v>0</v>
      </c>
      <c r="D7253" s="3">
        <v>0.46700000000000003</v>
      </c>
      <c r="E7253" s="3">
        <v>0</v>
      </c>
      <c r="F7253" s="2">
        <f>Obliczenia!E7252</f>
        <v>0</v>
      </c>
      <c r="G7253" s="2">
        <f>Obliczenia!F7252</f>
        <v>0</v>
      </c>
    </row>
    <row r="7254" spans="1:7" x14ac:dyDescent="0.25">
      <c r="A7254" s="4">
        <v>46080.12540769676</v>
      </c>
      <c r="B7254" s="6">
        <v>0.46700000000000003</v>
      </c>
      <c r="C7254" s="3">
        <v>0</v>
      </c>
      <c r="D7254" s="3">
        <v>0.46700000000000003</v>
      </c>
      <c r="E7254" s="3">
        <v>0</v>
      </c>
      <c r="F7254" s="2">
        <f>Obliczenia!E7253</f>
        <v>0</v>
      </c>
      <c r="G7254" s="2">
        <f>Obliczenia!F7253</f>
        <v>0</v>
      </c>
    </row>
    <row r="7255" spans="1:7" x14ac:dyDescent="0.25">
      <c r="A7255" s="4">
        <v>46080.167074421297</v>
      </c>
      <c r="B7255" s="6">
        <v>0.46700000000000003</v>
      </c>
      <c r="C7255" s="3">
        <v>0</v>
      </c>
      <c r="D7255" s="3">
        <v>0.46700000000000003</v>
      </c>
      <c r="E7255" s="3">
        <v>0</v>
      </c>
      <c r="F7255" s="2">
        <f>Obliczenia!E7254</f>
        <v>2.38951E-4</v>
      </c>
      <c r="G7255" s="2">
        <f>Obliczenia!F7254</f>
        <v>0</v>
      </c>
    </row>
    <row r="7256" spans="1:7" x14ac:dyDescent="0.25">
      <c r="A7256" s="4">
        <v>46080.208741145834</v>
      </c>
      <c r="B7256" s="6">
        <v>0.46700000000000003</v>
      </c>
      <c r="C7256" s="3">
        <v>0</v>
      </c>
      <c r="D7256" s="3">
        <v>0.46700000000000003</v>
      </c>
      <c r="E7256" s="3">
        <v>0</v>
      </c>
      <c r="F7256" s="2">
        <f>Obliczenia!E7255</f>
        <v>3.0173700000000001E-2</v>
      </c>
      <c r="G7256" s="2">
        <f>Obliczenia!F7255</f>
        <v>0</v>
      </c>
    </row>
    <row r="7257" spans="1:7" x14ac:dyDescent="0.25">
      <c r="A7257" s="4">
        <v>46080.250407870371</v>
      </c>
      <c r="B7257" s="6">
        <v>0.46700000000000003</v>
      </c>
      <c r="C7257" s="3">
        <v>0</v>
      </c>
      <c r="D7257" s="3">
        <v>0.46700000000000003</v>
      </c>
      <c r="E7257" s="3">
        <v>0</v>
      </c>
      <c r="F7257" s="2">
        <f>Obliczenia!E7256</f>
        <v>3.1440500000000003E-2</v>
      </c>
      <c r="G7257" s="2">
        <f>Obliczenia!F7256</f>
        <v>0</v>
      </c>
    </row>
    <row r="7258" spans="1:7" x14ac:dyDescent="0.25">
      <c r="A7258" s="4">
        <v>46080.292074594909</v>
      </c>
      <c r="B7258" s="6">
        <v>0.46700000000000003</v>
      </c>
      <c r="C7258" s="3">
        <v>0</v>
      </c>
      <c r="D7258" s="3">
        <v>0.46700000000000003</v>
      </c>
      <c r="E7258" s="3">
        <v>0</v>
      </c>
      <c r="F7258" s="2">
        <f>Obliczenia!E7257</f>
        <v>6.3986000000000001E-2</v>
      </c>
      <c r="G7258" s="2">
        <f>Obliczenia!F7257</f>
        <v>0</v>
      </c>
    </row>
    <row r="7259" spans="1:7" x14ac:dyDescent="0.25">
      <c r="A7259" s="4">
        <v>46080.333741319446</v>
      </c>
      <c r="B7259" s="6">
        <v>0.46700000000000003</v>
      </c>
      <c r="C7259" s="3">
        <v>0</v>
      </c>
      <c r="D7259" s="3">
        <v>0.46700000000000003</v>
      </c>
      <c r="E7259" s="3">
        <v>0</v>
      </c>
      <c r="F7259" s="2">
        <f>Obliczenia!E7258</f>
        <v>6.1327E-2</v>
      </c>
      <c r="G7259" s="2">
        <f>Obliczenia!F7258</f>
        <v>0</v>
      </c>
    </row>
    <row r="7260" spans="1:7" x14ac:dyDescent="0.25">
      <c r="A7260" s="4">
        <v>46080.375408043983</v>
      </c>
      <c r="B7260" s="6">
        <v>0.46700000000000003</v>
      </c>
      <c r="C7260" s="3">
        <v>0</v>
      </c>
      <c r="D7260" s="3">
        <v>0.46700000000000003</v>
      </c>
      <c r="E7260" s="3">
        <v>0</v>
      </c>
      <c r="F7260" s="2">
        <f>Obliczenia!E7259</f>
        <v>9.1132999999999992E-2</v>
      </c>
      <c r="G7260" s="2">
        <f>Obliczenia!F7259</f>
        <v>0</v>
      </c>
    </row>
    <row r="7261" spans="1:7" x14ac:dyDescent="0.25">
      <c r="A7261" s="4">
        <v>46080.41707476852</v>
      </c>
      <c r="B7261" s="6">
        <v>0.46700000000000003</v>
      </c>
      <c r="C7261" s="3">
        <v>0</v>
      </c>
      <c r="D7261" s="3">
        <v>0.46700000000000003</v>
      </c>
      <c r="E7261" s="3">
        <v>0</v>
      </c>
      <c r="F7261" s="2">
        <f>Obliczenia!E7260</f>
        <v>0.10097699999999998</v>
      </c>
      <c r="G7261" s="2">
        <f>Obliczenia!F7260</f>
        <v>0</v>
      </c>
    </row>
    <row r="7262" spans="1:7" x14ac:dyDescent="0.25">
      <c r="A7262" s="4">
        <v>46080.458741493057</v>
      </c>
      <c r="B7262" s="6">
        <v>0.46700000000000003</v>
      </c>
      <c r="C7262" s="3">
        <v>0</v>
      </c>
      <c r="D7262" s="3">
        <v>0.46700000000000003</v>
      </c>
      <c r="E7262" s="3">
        <v>0</v>
      </c>
      <c r="F7262" s="2">
        <f>Obliczenia!E7261</f>
        <v>0.15678700000000001</v>
      </c>
      <c r="G7262" s="2">
        <f>Obliczenia!F7261</f>
        <v>0</v>
      </c>
    </row>
    <row r="7263" spans="1:7" x14ac:dyDescent="0.25">
      <c r="A7263" s="4">
        <v>46080.500408217595</v>
      </c>
      <c r="B7263" s="6">
        <v>0.46700000000000003</v>
      </c>
      <c r="C7263" s="3">
        <v>0</v>
      </c>
      <c r="D7263" s="3">
        <v>0.46700000000000003</v>
      </c>
      <c r="E7263" s="3">
        <v>0</v>
      </c>
      <c r="F7263" s="2">
        <f>Obliczenia!E7262</f>
        <v>0.17798700000000003</v>
      </c>
      <c r="G7263" s="2">
        <f>Obliczenia!F7262</f>
        <v>0</v>
      </c>
    </row>
    <row r="7264" spans="1:7" x14ac:dyDescent="0.25">
      <c r="A7264" s="4">
        <v>46080.542074942132</v>
      </c>
      <c r="B7264" s="6">
        <v>0.46700000000000003</v>
      </c>
      <c r="C7264" s="3">
        <v>0</v>
      </c>
      <c r="D7264" s="3">
        <v>0.46700000000000003</v>
      </c>
      <c r="E7264" s="3">
        <v>0</v>
      </c>
      <c r="F7264" s="2">
        <f>Obliczenia!E7263</f>
        <v>0.186586</v>
      </c>
      <c r="G7264" s="2">
        <f>Obliczenia!F7263</f>
        <v>0</v>
      </c>
    </row>
    <row r="7265" spans="1:7" x14ac:dyDescent="0.25">
      <c r="A7265" s="4">
        <v>46080.583741666669</v>
      </c>
      <c r="B7265" s="6">
        <v>0.46700000000000003</v>
      </c>
      <c r="C7265" s="3">
        <v>0</v>
      </c>
      <c r="D7265" s="3">
        <v>0.46700000000000003</v>
      </c>
      <c r="E7265" s="3">
        <v>0</v>
      </c>
      <c r="F7265" s="2">
        <f>Obliczenia!E7264</f>
        <v>0.154755</v>
      </c>
      <c r="G7265" s="2">
        <f>Obliczenia!F7264</f>
        <v>0</v>
      </c>
    </row>
    <row r="7266" spans="1:7" x14ac:dyDescent="0.25">
      <c r="A7266" s="4">
        <v>46080.625408391206</v>
      </c>
      <c r="B7266" s="6">
        <v>0.46700000000000003</v>
      </c>
      <c r="C7266" s="3">
        <v>0</v>
      </c>
      <c r="D7266" s="3">
        <v>0.46700000000000003</v>
      </c>
      <c r="E7266" s="3">
        <v>0</v>
      </c>
      <c r="F7266" s="2">
        <f>Obliczenia!E7265</f>
        <v>9.5567000000000013E-2</v>
      </c>
      <c r="G7266" s="2">
        <f>Obliczenia!F7265</f>
        <v>0</v>
      </c>
    </row>
    <row r="7267" spans="1:7" x14ac:dyDescent="0.25">
      <c r="A7267" s="4">
        <v>46080.667075115744</v>
      </c>
      <c r="B7267" s="6">
        <v>0.46700000000000003</v>
      </c>
      <c r="C7267" s="3">
        <v>0</v>
      </c>
      <c r="D7267" s="3">
        <v>0.46700000000000003</v>
      </c>
      <c r="E7267" s="3">
        <v>0</v>
      </c>
      <c r="F7267" s="2">
        <f>Obliczenia!E7266</f>
        <v>8.5948000000000011E-2</v>
      </c>
      <c r="G7267" s="2">
        <f>Obliczenia!F7266</f>
        <v>0</v>
      </c>
    </row>
    <row r="7268" spans="1:7" x14ac:dyDescent="0.25">
      <c r="A7268" s="4">
        <v>46080.708741840281</v>
      </c>
      <c r="B7268" s="6">
        <v>0.46700000000000003</v>
      </c>
      <c r="C7268" s="3">
        <v>0</v>
      </c>
      <c r="D7268" s="3">
        <v>0.46700000000000003</v>
      </c>
      <c r="E7268" s="3">
        <v>0</v>
      </c>
      <c r="F7268" s="2">
        <f>Obliczenia!E7267</f>
        <v>4.4318099999999999E-2</v>
      </c>
      <c r="G7268" s="2">
        <f>Obliczenia!F7267</f>
        <v>0</v>
      </c>
    </row>
    <row r="7269" spans="1:7" x14ac:dyDescent="0.25">
      <c r="A7269" s="4">
        <v>46080.750408564818</v>
      </c>
      <c r="B7269" s="6">
        <v>0.46700000000000003</v>
      </c>
      <c r="C7269" s="3">
        <v>0</v>
      </c>
      <c r="D7269" s="3">
        <v>0.46700000000000003</v>
      </c>
      <c r="E7269" s="3">
        <v>0</v>
      </c>
      <c r="F7269" s="2">
        <f>Obliczenia!E7268</f>
        <v>2.1918299999999998E-2</v>
      </c>
      <c r="G7269" s="2">
        <f>Obliczenia!F7268</f>
        <v>0</v>
      </c>
    </row>
    <row r="7270" spans="1:7" x14ac:dyDescent="0.25">
      <c r="A7270" s="4">
        <v>46080.792075289355</v>
      </c>
      <c r="B7270" s="6">
        <v>0.46700000000000003</v>
      </c>
      <c r="C7270" s="3">
        <v>0</v>
      </c>
      <c r="D7270" s="3">
        <v>0.46700000000000003</v>
      </c>
      <c r="E7270" s="3">
        <v>0</v>
      </c>
      <c r="F7270" s="2">
        <f>Obliczenia!E7269</f>
        <v>2.2679499999999999E-4</v>
      </c>
      <c r="G7270" s="2">
        <f>Obliczenia!F7269</f>
        <v>0</v>
      </c>
    </row>
    <row r="7271" spans="1:7" x14ac:dyDescent="0.25">
      <c r="A7271" s="4">
        <v>46080.833742013892</v>
      </c>
      <c r="B7271" s="6">
        <v>0.46700000000000003</v>
      </c>
      <c r="C7271" s="3">
        <v>0</v>
      </c>
      <c r="D7271" s="3">
        <v>0.46700000000000003</v>
      </c>
      <c r="E7271" s="3">
        <v>0</v>
      </c>
      <c r="F7271" s="2">
        <f>Obliczenia!E7270</f>
        <v>0</v>
      </c>
      <c r="G7271" s="2">
        <f>Obliczenia!F7270</f>
        <v>0</v>
      </c>
    </row>
    <row r="7272" spans="1:7" x14ac:dyDescent="0.25">
      <c r="A7272" s="4">
        <v>46080.87540873843</v>
      </c>
      <c r="B7272" s="6">
        <v>0.46700000000000003</v>
      </c>
      <c r="C7272" s="3">
        <v>0</v>
      </c>
      <c r="D7272" s="3">
        <v>0.46700000000000003</v>
      </c>
      <c r="E7272" s="3">
        <v>0</v>
      </c>
      <c r="F7272" s="2">
        <f>Obliczenia!E7271</f>
        <v>0</v>
      </c>
      <c r="G7272" s="2">
        <f>Obliczenia!F7271</f>
        <v>0</v>
      </c>
    </row>
    <row r="7273" spans="1:7" x14ac:dyDescent="0.25">
      <c r="A7273" s="4">
        <v>46080.917075462959</v>
      </c>
      <c r="B7273" s="6">
        <v>0.46700000000000003</v>
      </c>
      <c r="C7273" s="3">
        <v>0</v>
      </c>
      <c r="D7273" s="3">
        <v>0.46700000000000003</v>
      </c>
      <c r="E7273" s="3">
        <v>0</v>
      </c>
      <c r="F7273" s="2">
        <f>Obliczenia!E7272</f>
        <v>0</v>
      </c>
      <c r="G7273" s="2">
        <f>Obliczenia!F7272</f>
        <v>0</v>
      </c>
    </row>
    <row r="7274" spans="1:7" x14ac:dyDescent="0.25">
      <c r="A7274" s="4">
        <v>46080.958742187497</v>
      </c>
      <c r="B7274" s="6">
        <v>0.46700000000000003</v>
      </c>
      <c r="C7274" s="3">
        <v>0</v>
      </c>
      <c r="D7274" s="3">
        <v>0.46700000000000003</v>
      </c>
      <c r="E7274" s="3">
        <v>0</v>
      </c>
      <c r="F7274" s="2">
        <f>Obliczenia!E7273</f>
        <v>0</v>
      </c>
      <c r="G7274" s="2">
        <f>Obliczenia!F7273</f>
        <v>0</v>
      </c>
    </row>
    <row r="7275" spans="1:7" x14ac:dyDescent="0.25">
      <c r="A7275" s="4">
        <v>46081.000408912034</v>
      </c>
      <c r="B7275" s="6">
        <v>0.46700000000000003</v>
      </c>
      <c r="C7275" s="3">
        <v>0</v>
      </c>
      <c r="D7275" s="3">
        <v>0.46700000000000003</v>
      </c>
      <c r="E7275" s="3">
        <v>0</v>
      </c>
      <c r="F7275" s="2">
        <f>Obliczenia!E7274</f>
        <v>0</v>
      </c>
      <c r="G7275" s="2">
        <f>Obliczenia!F7274</f>
        <v>0</v>
      </c>
    </row>
    <row r="7276" spans="1:7" x14ac:dyDescent="0.25">
      <c r="A7276" s="4">
        <v>46081.042075636571</v>
      </c>
      <c r="B7276" s="6">
        <v>0.46700000000000003</v>
      </c>
      <c r="C7276" s="3">
        <v>0</v>
      </c>
      <c r="D7276" s="3">
        <v>0.46700000000000003</v>
      </c>
      <c r="E7276" s="3">
        <v>0</v>
      </c>
      <c r="F7276" s="2">
        <f>Obliczenia!E7275</f>
        <v>0</v>
      </c>
      <c r="G7276" s="2">
        <f>Obliczenia!F7275</f>
        <v>0</v>
      </c>
    </row>
    <row r="7277" spans="1:7" x14ac:dyDescent="0.25">
      <c r="A7277" s="4">
        <v>46081.083742361108</v>
      </c>
      <c r="B7277" s="6">
        <v>0.46700000000000003</v>
      </c>
      <c r="C7277" s="3">
        <v>0</v>
      </c>
      <c r="D7277" s="3">
        <v>0.46700000000000003</v>
      </c>
      <c r="E7277" s="3">
        <v>0</v>
      </c>
      <c r="F7277" s="2">
        <f>Obliczenia!E7276</f>
        <v>0</v>
      </c>
      <c r="G7277" s="2">
        <f>Obliczenia!F7276</f>
        <v>0</v>
      </c>
    </row>
    <row r="7278" spans="1:7" x14ac:dyDescent="0.25">
      <c r="A7278" s="4">
        <v>46081.125409085646</v>
      </c>
      <c r="B7278" s="6">
        <v>0.46700000000000003</v>
      </c>
      <c r="C7278" s="3">
        <v>0</v>
      </c>
      <c r="D7278" s="3">
        <v>0.46700000000000003</v>
      </c>
      <c r="E7278" s="3">
        <v>0</v>
      </c>
      <c r="F7278" s="2">
        <f>Obliczenia!E7277</f>
        <v>0</v>
      </c>
      <c r="G7278" s="2">
        <f>Obliczenia!F7277</f>
        <v>0</v>
      </c>
    </row>
    <row r="7279" spans="1:7" x14ac:dyDescent="0.25">
      <c r="A7279" s="4">
        <v>46081.167075810183</v>
      </c>
      <c r="B7279" s="6">
        <v>0.46700000000000003</v>
      </c>
      <c r="C7279" s="3">
        <v>0</v>
      </c>
      <c r="D7279" s="3">
        <v>0.46700000000000003</v>
      </c>
      <c r="E7279" s="3">
        <v>0</v>
      </c>
      <c r="F7279" s="2">
        <f>Obliczenia!E7278</f>
        <v>4.7809799999999999E-4</v>
      </c>
      <c r="G7279" s="2">
        <f>Obliczenia!F7278</f>
        <v>0</v>
      </c>
    </row>
    <row r="7280" spans="1:7" x14ac:dyDescent="0.25">
      <c r="A7280" s="4">
        <v>46081.20874253472</v>
      </c>
      <c r="B7280" s="6">
        <v>0.46700000000000003</v>
      </c>
      <c r="C7280" s="3">
        <v>0</v>
      </c>
      <c r="D7280" s="3">
        <v>0.46700000000000003</v>
      </c>
      <c r="E7280" s="3">
        <v>0</v>
      </c>
      <c r="F7280" s="2">
        <f>Obliczenia!E7279</f>
        <v>2.6617300000000002E-3</v>
      </c>
      <c r="G7280" s="2">
        <f>Obliczenia!F7279</f>
        <v>0</v>
      </c>
    </row>
    <row r="7281" spans="1:7" x14ac:dyDescent="0.25">
      <c r="A7281" s="4">
        <v>46081.250409259257</v>
      </c>
      <c r="B7281" s="6">
        <v>0.46700000000000003</v>
      </c>
      <c r="C7281" s="3">
        <v>0</v>
      </c>
      <c r="D7281" s="3">
        <v>0.46700000000000003</v>
      </c>
      <c r="E7281" s="3">
        <v>0</v>
      </c>
      <c r="F7281" s="2">
        <f>Obliczenia!E7280</f>
        <v>9.4733000000000005E-3</v>
      </c>
      <c r="G7281" s="2">
        <f>Obliczenia!F7280</f>
        <v>0</v>
      </c>
    </row>
    <row r="7282" spans="1:7" x14ac:dyDescent="0.25">
      <c r="A7282" s="4">
        <v>46081.292075983794</v>
      </c>
      <c r="B7282" s="6">
        <v>0.46700000000000003</v>
      </c>
      <c r="C7282" s="3">
        <v>0</v>
      </c>
      <c r="D7282" s="3">
        <v>0.46700000000000003</v>
      </c>
      <c r="E7282" s="3">
        <v>0</v>
      </c>
      <c r="F7282" s="2">
        <f>Obliczenia!E7281</f>
        <v>1.9576400000000001E-2</v>
      </c>
      <c r="G7282" s="2">
        <f>Obliczenia!F7281</f>
        <v>0</v>
      </c>
    </row>
    <row r="7283" spans="1:7" x14ac:dyDescent="0.25">
      <c r="A7283" s="4">
        <v>46081.333742708332</v>
      </c>
      <c r="B7283" s="6">
        <v>0.46700000000000003</v>
      </c>
      <c r="C7283" s="3">
        <v>0</v>
      </c>
      <c r="D7283" s="3">
        <v>0.46700000000000003</v>
      </c>
      <c r="E7283" s="3">
        <v>0</v>
      </c>
      <c r="F7283" s="2">
        <f>Obliczenia!E7282</f>
        <v>2.8805500000000001E-2</v>
      </c>
      <c r="G7283" s="2">
        <f>Obliczenia!F7282</f>
        <v>0</v>
      </c>
    </row>
    <row r="7284" spans="1:7" x14ac:dyDescent="0.25">
      <c r="A7284" s="4">
        <v>46081.375409432869</v>
      </c>
      <c r="B7284" s="6">
        <v>0.46700000000000003</v>
      </c>
      <c r="C7284" s="3">
        <v>0</v>
      </c>
      <c r="D7284" s="3">
        <v>0.46700000000000003</v>
      </c>
      <c r="E7284" s="3">
        <v>0</v>
      </c>
      <c r="F7284" s="2">
        <f>Obliczenia!E7283</f>
        <v>3.4759199999999997E-2</v>
      </c>
      <c r="G7284" s="2">
        <f>Obliczenia!F7283</f>
        <v>0</v>
      </c>
    </row>
    <row r="7285" spans="1:7" x14ac:dyDescent="0.25">
      <c r="A7285" s="4">
        <v>46081.417076157406</v>
      </c>
      <c r="B7285" s="6">
        <v>0.46700000000000003</v>
      </c>
      <c r="C7285" s="3">
        <v>0</v>
      </c>
      <c r="D7285" s="3">
        <v>0.46700000000000003</v>
      </c>
      <c r="E7285" s="3">
        <v>0</v>
      </c>
      <c r="F7285" s="2">
        <f>Obliczenia!E7284</f>
        <v>3.8070099999999996E-2</v>
      </c>
      <c r="G7285" s="2">
        <f>Obliczenia!F7284</f>
        <v>0</v>
      </c>
    </row>
    <row r="7286" spans="1:7" x14ac:dyDescent="0.25">
      <c r="A7286" s="4">
        <v>46081.458742881943</v>
      </c>
      <c r="B7286" s="6">
        <v>0.46700000000000003</v>
      </c>
      <c r="C7286" s="3">
        <v>0</v>
      </c>
      <c r="D7286" s="3">
        <v>0.46700000000000003</v>
      </c>
      <c r="E7286" s="3">
        <v>0</v>
      </c>
      <c r="F7286" s="2">
        <f>Obliczenia!E7285</f>
        <v>3.8677100000000006E-2</v>
      </c>
      <c r="G7286" s="2">
        <f>Obliczenia!F7285</f>
        <v>0</v>
      </c>
    </row>
    <row r="7287" spans="1:7" x14ac:dyDescent="0.25">
      <c r="A7287" s="4">
        <v>46081.50040960648</v>
      </c>
      <c r="B7287" s="6">
        <v>0.46700000000000003</v>
      </c>
      <c r="C7287" s="3">
        <v>0</v>
      </c>
      <c r="D7287" s="3">
        <v>0.46700000000000003</v>
      </c>
      <c r="E7287" s="3">
        <v>0</v>
      </c>
      <c r="F7287" s="2">
        <f>Obliczenia!E7286</f>
        <v>3.6522100000000002E-2</v>
      </c>
      <c r="G7287" s="2">
        <f>Obliczenia!F7286</f>
        <v>0</v>
      </c>
    </row>
    <row r="7288" spans="1:7" x14ac:dyDescent="0.25">
      <c r="A7288" s="4">
        <v>46081.542076331018</v>
      </c>
      <c r="B7288" s="6">
        <v>0.46700000000000003</v>
      </c>
      <c r="C7288" s="3">
        <v>0</v>
      </c>
      <c r="D7288" s="3">
        <v>0.46700000000000003</v>
      </c>
      <c r="E7288" s="3">
        <v>0</v>
      </c>
      <c r="F7288" s="2">
        <f>Obliczenia!E7287</f>
        <v>3.1559299999999998E-2</v>
      </c>
      <c r="G7288" s="2">
        <f>Obliczenia!F7287</f>
        <v>0</v>
      </c>
    </row>
    <row r="7289" spans="1:7" x14ac:dyDescent="0.25">
      <c r="A7289" s="4">
        <v>46081.583743055555</v>
      </c>
      <c r="B7289" s="6">
        <v>0.46700000000000003</v>
      </c>
      <c r="C7289" s="3">
        <v>0</v>
      </c>
      <c r="D7289" s="3">
        <v>0.46700000000000003</v>
      </c>
      <c r="E7289" s="3">
        <v>0</v>
      </c>
      <c r="F7289" s="2">
        <f>Obliczenia!E7288</f>
        <v>2.61652E-2</v>
      </c>
      <c r="G7289" s="2">
        <f>Obliczenia!F7288</f>
        <v>0</v>
      </c>
    </row>
    <row r="7290" spans="1:7" x14ac:dyDescent="0.25">
      <c r="A7290" s="4">
        <v>46081.625409780092</v>
      </c>
      <c r="B7290" s="6">
        <v>0.46700000000000003</v>
      </c>
      <c r="C7290" s="3">
        <v>0</v>
      </c>
      <c r="D7290" s="3">
        <v>0.46700000000000003</v>
      </c>
      <c r="E7290" s="3">
        <v>0</v>
      </c>
      <c r="F7290" s="2">
        <f>Obliczenia!E7289</f>
        <v>1.9489899999999998E-2</v>
      </c>
      <c r="G7290" s="2">
        <f>Obliczenia!F7289</f>
        <v>0</v>
      </c>
    </row>
    <row r="7291" spans="1:7" x14ac:dyDescent="0.25">
      <c r="A7291" s="4">
        <v>46081.667076504629</v>
      </c>
      <c r="B7291" s="6">
        <v>0.46700000000000003</v>
      </c>
      <c r="C7291" s="3">
        <v>0</v>
      </c>
      <c r="D7291" s="3">
        <v>0.46700000000000003</v>
      </c>
      <c r="E7291" s="3">
        <v>0</v>
      </c>
      <c r="F7291" s="2">
        <f>Obliczenia!E7290</f>
        <v>1.0420799999999999E-2</v>
      </c>
      <c r="G7291" s="2">
        <f>Obliczenia!F7290</f>
        <v>0</v>
      </c>
    </row>
    <row r="7292" spans="1:7" x14ac:dyDescent="0.25">
      <c r="A7292" s="4">
        <v>46081.708743229166</v>
      </c>
      <c r="B7292" s="6">
        <v>0.46700000000000003</v>
      </c>
      <c r="C7292" s="3">
        <v>0</v>
      </c>
      <c r="D7292" s="3">
        <v>0.46700000000000003</v>
      </c>
      <c r="E7292" s="3">
        <v>0</v>
      </c>
      <c r="F7292" s="2">
        <f>Obliczenia!E7291</f>
        <v>4.3055200000000002E-3</v>
      </c>
      <c r="G7292" s="2">
        <f>Obliczenia!F7291</f>
        <v>0</v>
      </c>
    </row>
    <row r="7293" spans="1:7" x14ac:dyDescent="0.25">
      <c r="A7293" s="4">
        <v>46081.750409953704</v>
      </c>
      <c r="B7293" s="6">
        <v>0.46700000000000003</v>
      </c>
      <c r="C7293" s="3">
        <v>0</v>
      </c>
      <c r="D7293" s="3">
        <v>0.46700000000000003</v>
      </c>
      <c r="E7293" s="3">
        <v>0</v>
      </c>
      <c r="F7293" s="2">
        <f>Obliczenia!E7292</f>
        <v>6.8028000000000001E-4</v>
      </c>
      <c r="G7293" s="2">
        <f>Obliczenia!F7292</f>
        <v>0</v>
      </c>
    </row>
    <row r="7294" spans="1:7" x14ac:dyDescent="0.25">
      <c r="A7294" s="4">
        <v>46081.792076678241</v>
      </c>
      <c r="B7294" s="6">
        <v>0.46700000000000003</v>
      </c>
      <c r="C7294" s="3">
        <v>0</v>
      </c>
      <c r="D7294" s="3">
        <v>0.46700000000000003</v>
      </c>
      <c r="E7294" s="3">
        <v>0</v>
      </c>
      <c r="F7294" s="2">
        <f>Obliczenia!E7293</f>
        <v>0</v>
      </c>
      <c r="G7294" s="2">
        <f>Obliczenia!F7293</f>
        <v>0</v>
      </c>
    </row>
    <row r="7295" spans="1:7" x14ac:dyDescent="0.25">
      <c r="A7295" s="4">
        <v>46081.833743402778</v>
      </c>
      <c r="B7295" s="6">
        <v>0.46700000000000003</v>
      </c>
      <c r="C7295" s="3">
        <v>0</v>
      </c>
      <c r="D7295" s="3">
        <v>0.46700000000000003</v>
      </c>
      <c r="E7295" s="3">
        <v>0</v>
      </c>
      <c r="F7295" s="2">
        <f>Obliczenia!E7294</f>
        <v>0</v>
      </c>
      <c r="G7295" s="2">
        <f>Obliczenia!F7294</f>
        <v>0</v>
      </c>
    </row>
    <row r="7296" spans="1:7" x14ac:dyDescent="0.25">
      <c r="A7296" s="4">
        <v>46081.875410127315</v>
      </c>
      <c r="B7296" s="6">
        <v>0.46700000000000003</v>
      </c>
      <c r="C7296" s="3">
        <v>0</v>
      </c>
      <c r="D7296" s="3">
        <v>0.46700000000000003</v>
      </c>
      <c r="E7296" s="3">
        <v>0</v>
      </c>
      <c r="F7296" s="2">
        <f>Obliczenia!E7295</f>
        <v>0</v>
      </c>
      <c r="G7296" s="2">
        <f>Obliczenia!F7295</f>
        <v>0</v>
      </c>
    </row>
    <row r="7297" spans="1:7" x14ac:dyDescent="0.25">
      <c r="A7297" s="4">
        <v>46081.917076851852</v>
      </c>
      <c r="B7297" s="6">
        <v>0.46700000000000003</v>
      </c>
      <c r="C7297" s="3">
        <v>0</v>
      </c>
      <c r="D7297" s="3">
        <v>0.46700000000000003</v>
      </c>
      <c r="E7297" s="3">
        <v>0</v>
      </c>
      <c r="F7297" s="2">
        <f>Obliczenia!E7296</f>
        <v>0</v>
      </c>
      <c r="G7297" s="2">
        <f>Obliczenia!F7296</f>
        <v>0</v>
      </c>
    </row>
    <row r="7298" spans="1:7" x14ac:dyDescent="0.25">
      <c r="A7298" s="4">
        <v>46081.95874357639</v>
      </c>
      <c r="B7298" s="6">
        <v>0.46700000000000003</v>
      </c>
      <c r="C7298" s="3">
        <v>0</v>
      </c>
      <c r="D7298" s="3">
        <v>0.46700000000000003</v>
      </c>
      <c r="E7298" s="3">
        <v>0</v>
      </c>
      <c r="F7298" s="2">
        <f>Obliczenia!E7297</f>
        <v>0</v>
      </c>
      <c r="G7298" s="2">
        <f>Obliczenia!F7297</f>
        <v>0</v>
      </c>
    </row>
    <row r="7299" spans="1:7" x14ac:dyDescent="0.25">
      <c r="A7299" s="4">
        <v>46082.000410300927</v>
      </c>
      <c r="B7299" s="6">
        <v>0.46700000000000003</v>
      </c>
      <c r="C7299" s="3">
        <v>0</v>
      </c>
      <c r="D7299" s="3">
        <v>0.46700000000000003</v>
      </c>
      <c r="E7299" s="3">
        <v>0</v>
      </c>
      <c r="F7299" s="2">
        <f>Obliczenia!E7298</f>
        <v>0</v>
      </c>
      <c r="G7299" s="2">
        <f>Obliczenia!F7298</f>
        <v>0</v>
      </c>
    </row>
    <row r="7300" spans="1:7" x14ac:dyDescent="0.25">
      <c r="A7300" s="4">
        <v>46082.042077025464</v>
      </c>
      <c r="B7300" s="6">
        <v>0.46700000000000003</v>
      </c>
      <c r="C7300" s="3">
        <v>0</v>
      </c>
      <c r="D7300" s="3">
        <v>0.46700000000000003</v>
      </c>
      <c r="E7300" s="3">
        <v>0</v>
      </c>
      <c r="F7300" s="2">
        <f>Obliczenia!E7299</f>
        <v>0</v>
      </c>
      <c r="G7300" s="2">
        <f>Obliczenia!F7299</f>
        <v>0</v>
      </c>
    </row>
    <row r="7301" spans="1:7" x14ac:dyDescent="0.25">
      <c r="A7301" s="4">
        <v>46082.083743750001</v>
      </c>
      <c r="B7301" s="6">
        <v>0.46700000000000003</v>
      </c>
      <c r="C7301" s="3">
        <v>0</v>
      </c>
      <c r="D7301" s="3">
        <v>0.46700000000000003</v>
      </c>
      <c r="E7301" s="3">
        <v>0</v>
      </c>
      <c r="F7301" s="2">
        <f>Obliczenia!E7300</f>
        <v>0</v>
      </c>
      <c r="G7301" s="2">
        <f>Obliczenia!F7300</f>
        <v>0</v>
      </c>
    </row>
    <row r="7302" spans="1:7" x14ac:dyDescent="0.25">
      <c r="A7302" s="4">
        <v>46082.125410474539</v>
      </c>
      <c r="B7302" s="6">
        <v>0.46700000000000003</v>
      </c>
      <c r="C7302" s="3">
        <v>0</v>
      </c>
      <c r="D7302" s="3">
        <v>0.46700000000000003</v>
      </c>
      <c r="E7302" s="3">
        <v>0</v>
      </c>
      <c r="F7302" s="2">
        <f>Obliczenia!E7301</f>
        <v>5.7901900000000009E-5</v>
      </c>
      <c r="G7302" s="2">
        <f>Obliczenia!F7301</f>
        <v>0</v>
      </c>
    </row>
    <row r="7303" spans="1:7" x14ac:dyDescent="0.25">
      <c r="A7303" s="4">
        <v>46082.167077199076</v>
      </c>
      <c r="B7303" s="6">
        <v>0.46700000000000003</v>
      </c>
      <c r="C7303" s="3">
        <v>0</v>
      </c>
      <c r="D7303" s="3">
        <v>0.46700000000000003</v>
      </c>
      <c r="E7303" s="3">
        <v>0</v>
      </c>
      <c r="F7303" s="2">
        <f>Obliczenia!E7302</f>
        <v>1.4857700000000001E-2</v>
      </c>
      <c r="G7303" s="2">
        <f>Obliczenia!F7302</f>
        <v>0</v>
      </c>
    </row>
    <row r="7304" spans="1:7" x14ac:dyDescent="0.25">
      <c r="A7304" s="4">
        <v>46082.208743923613</v>
      </c>
      <c r="B7304" s="6">
        <v>0.46700000000000003</v>
      </c>
      <c r="C7304" s="3">
        <v>0</v>
      </c>
      <c r="D7304" s="3">
        <v>0.46700000000000003</v>
      </c>
      <c r="E7304" s="3">
        <v>0</v>
      </c>
      <c r="F7304" s="2">
        <f>Obliczenia!E7303</f>
        <v>1.8935E-2</v>
      </c>
      <c r="G7304" s="2">
        <f>Obliczenia!F7303</f>
        <v>0</v>
      </c>
    </row>
    <row r="7305" spans="1:7" x14ac:dyDescent="0.25">
      <c r="A7305" s="4">
        <v>46082.25041064815</v>
      </c>
      <c r="B7305" s="6">
        <v>0.46700000000000003</v>
      </c>
      <c r="C7305" s="3">
        <v>0</v>
      </c>
      <c r="D7305" s="3">
        <v>0.46700000000000003</v>
      </c>
      <c r="E7305" s="3">
        <v>0</v>
      </c>
      <c r="F7305" s="2">
        <f>Obliczenia!E7304</f>
        <v>5.9310000000000002E-2</v>
      </c>
      <c r="G7305" s="2">
        <f>Obliczenia!F7304</f>
        <v>0</v>
      </c>
    </row>
    <row r="7306" spans="1:7" x14ac:dyDescent="0.25">
      <c r="A7306" s="4">
        <v>46082.292077372687</v>
      </c>
      <c r="B7306" s="6">
        <v>0.46700000000000003</v>
      </c>
      <c r="C7306" s="3">
        <v>0</v>
      </c>
      <c r="D7306" s="3">
        <v>0.46700000000000003</v>
      </c>
      <c r="E7306" s="3">
        <v>0</v>
      </c>
      <c r="F7306" s="2">
        <f>Obliczenia!E7305</f>
        <v>9.3825000000000006E-2</v>
      </c>
      <c r="G7306" s="2">
        <f>Obliczenia!F7305</f>
        <v>0</v>
      </c>
    </row>
    <row r="7307" spans="1:7" x14ac:dyDescent="0.25">
      <c r="A7307" s="4">
        <v>46082.333744097225</v>
      </c>
      <c r="B7307" s="6">
        <v>0.46700000000000003</v>
      </c>
      <c r="C7307" s="3">
        <v>0</v>
      </c>
      <c r="D7307" s="3">
        <v>0.46700000000000003</v>
      </c>
      <c r="E7307" s="3">
        <v>0</v>
      </c>
      <c r="F7307" s="2">
        <f>Obliczenia!E7306</f>
        <v>0.14477400000000001</v>
      </c>
      <c r="G7307" s="2">
        <f>Obliczenia!F7306</f>
        <v>0</v>
      </c>
    </row>
    <row r="7308" spans="1:7" x14ac:dyDescent="0.25">
      <c r="A7308" s="4">
        <v>46082.375410821762</v>
      </c>
      <c r="B7308" s="6">
        <v>0.46700000000000003</v>
      </c>
      <c r="C7308" s="3">
        <v>0</v>
      </c>
      <c r="D7308" s="3">
        <v>0.46700000000000003</v>
      </c>
      <c r="E7308" s="3">
        <v>0</v>
      </c>
      <c r="F7308" s="2">
        <f>Obliczenia!E7307</f>
        <v>0.19591199999999998</v>
      </c>
      <c r="G7308" s="2">
        <f>Obliczenia!F7307</f>
        <v>0</v>
      </c>
    </row>
    <row r="7309" spans="1:7" x14ac:dyDescent="0.25">
      <c r="A7309" s="4">
        <v>46082.417077546299</v>
      </c>
      <c r="B7309" s="6">
        <v>0.46700000000000003</v>
      </c>
      <c r="C7309" s="3">
        <v>0</v>
      </c>
      <c r="D7309" s="3">
        <v>0.46700000000000003</v>
      </c>
      <c r="E7309" s="3">
        <v>0</v>
      </c>
      <c r="F7309" s="2">
        <f>Obliczenia!E7308</f>
        <v>0.21226200000000001</v>
      </c>
      <c r="G7309" s="2">
        <f>Obliczenia!F7308</f>
        <v>0</v>
      </c>
    </row>
    <row r="7310" spans="1:7" x14ac:dyDescent="0.25">
      <c r="A7310" s="4">
        <v>46082.458744270836</v>
      </c>
      <c r="B7310" s="6">
        <v>0.46700000000000003</v>
      </c>
      <c r="C7310" s="3">
        <v>0</v>
      </c>
      <c r="D7310" s="3">
        <v>0.46700000000000003</v>
      </c>
      <c r="E7310" s="3">
        <v>0</v>
      </c>
      <c r="F7310" s="2">
        <f>Obliczenia!E7309</f>
        <v>0.26292100000000002</v>
      </c>
      <c r="G7310" s="2">
        <f>Obliczenia!F7309</f>
        <v>0</v>
      </c>
    </row>
    <row r="7311" spans="1:7" x14ac:dyDescent="0.25">
      <c r="A7311" s="4">
        <v>46082.500410995373</v>
      </c>
      <c r="B7311" s="6">
        <v>0.46700000000000003</v>
      </c>
      <c r="C7311" s="3">
        <v>0</v>
      </c>
      <c r="D7311" s="3">
        <v>0.46700000000000003</v>
      </c>
      <c r="E7311" s="3">
        <v>0</v>
      </c>
      <c r="F7311" s="2">
        <f>Obliczenia!E7310</f>
        <v>0.22092499999999998</v>
      </c>
      <c r="G7311" s="2">
        <f>Obliczenia!F7310</f>
        <v>0</v>
      </c>
    </row>
    <row r="7312" spans="1:7" x14ac:dyDescent="0.25">
      <c r="A7312" s="4">
        <v>46082.542077719911</v>
      </c>
      <c r="B7312" s="6">
        <v>0.46700000000000003</v>
      </c>
      <c r="C7312" s="3">
        <v>0</v>
      </c>
      <c r="D7312" s="3">
        <v>0.46700000000000003</v>
      </c>
      <c r="E7312" s="3">
        <v>0</v>
      </c>
      <c r="F7312" s="2">
        <f>Obliczenia!E7311</f>
        <v>0.20848800000000001</v>
      </c>
      <c r="G7312" s="2">
        <f>Obliczenia!F7311</f>
        <v>0</v>
      </c>
    </row>
    <row r="7313" spans="1:7" x14ac:dyDescent="0.25">
      <c r="A7313" s="4">
        <v>46082.583744444448</v>
      </c>
      <c r="B7313" s="6">
        <v>0.46700000000000003</v>
      </c>
      <c r="C7313" s="3">
        <v>0</v>
      </c>
      <c r="D7313" s="3">
        <v>0.46700000000000003</v>
      </c>
      <c r="E7313" s="3">
        <v>0</v>
      </c>
      <c r="F7313" s="2">
        <f>Obliczenia!E7312</f>
        <v>0.16079599999999999</v>
      </c>
      <c r="G7313" s="2">
        <f>Obliczenia!F7312</f>
        <v>0</v>
      </c>
    </row>
    <row r="7314" spans="1:7" x14ac:dyDescent="0.25">
      <c r="A7314" s="4">
        <v>46082.625411168985</v>
      </c>
      <c r="B7314" s="6">
        <v>0.46700000000000003</v>
      </c>
      <c r="C7314" s="3">
        <v>0</v>
      </c>
      <c r="D7314" s="3">
        <v>0.46700000000000003</v>
      </c>
      <c r="E7314" s="3">
        <v>0</v>
      </c>
      <c r="F7314" s="2">
        <f>Obliczenia!E7313</f>
        <v>0.12904599999999999</v>
      </c>
      <c r="G7314" s="2">
        <f>Obliczenia!F7313</f>
        <v>0</v>
      </c>
    </row>
    <row r="7315" spans="1:7" x14ac:dyDescent="0.25">
      <c r="A7315" s="4">
        <v>46082.667077893515</v>
      </c>
      <c r="B7315" s="6">
        <v>0.46700000000000003</v>
      </c>
      <c r="C7315" s="3">
        <v>0</v>
      </c>
      <c r="D7315" s="3">
        <v>0.46700000000000003</v>
      </c>
      <c r="E7315" s="3">
        <v>0</v>
      </c>
      <c r="F7315" s="2">
        <f>Obliczenia!E7314</f>
        <v>0.10988600000000001</v>
      </c>
      <c r="G7315" s="2">
        <f>Obliczenia!F7314</f>
        <v>0</v>
      </c>
    </row>
    <row r="7316" spans="1:7" x14ac:dyDescent="0.25">
      <c r="A7316" s="4">
        <v>46082.708744618052</v>
      </c>
      <c r="B7316" s="6">
        <v>0.46700000000000003</v>
      </c>
      <c r="C7316" s="3">
        <v>0</v>
      </c>
      <c r="D7316" s="3">
        <v>0.46700000000000003</v>
      </c>
      <c r="E7316" s="3">
        <v>0</v>
      </c>
      <c r="F7316" s="2">
        <f>Obliczenia!E7315</f>
        <v>0.11673699999999999</v>
      </c>
      <c r="G7316" s="2">
        <f>Obliczenia!F7315</f>
        <v>0</v>
      </c>
    </row>
    <row r="7317" spans="1:7" x14ac:dyDescent="0.25">
      <c r="A7317" s="4">
        <v>46082.750411342589</v>
      </c>
      <c r="B7317" s="6">
        <v>0.46700000000000003</v>
      </c>
      <c r="C7317" s="3">
        <v>0</v>
      </c>
      <c r="D7317" s="3">
        <v>0.46700000000000003</v>
      </c>
      <c r="E7317" s="3">
        <v>0</v>
      </c>
      <c r="F7317" s="2">
        <f>Obliczenia!E7316</f>
        <v>5.3126100000000002E-2</v>
      </c>
      <c r="G7317" s="2">
        <f>Obliczenia!F7316</f>
        <v>0</v>
      </c>
    </row>
    <row r="7318" spans="1:7" x14ac:dyDescent="0.25">
      <c r="A7318" s="4">
        <v>46082.792078067127</v>
      </c>
      <c r="B7318" s="6">
        <v>0.46700000000000003</v>
      </c>
      <c r="C7318" s="3">
        <v>0</v>
      </c>
      <c r="D7318" s="3">
        <v>0.46700000000000003</v>
      </c>
      <c r="E7318" s="3">
        <v>0</v>
      </c>
      <c r="F7318" s="2">
        <f>Obliczenia!E7317</f>
        <v>2.3550599999999999E-4</v>
      </c>
      <c r="G7318" s="2">
        <f>Obliczenia!F7317</f>
        <v>0</v>
      </c>
    </row>
    <row r="7319" spans="1:7" x14ac:dyDescent="0.25">
      <c r="A7319" s="4">
        <v>46082.833744791664</v>
      </c>
      <c r="B7319" s="6">
        <v>0.46700000000000003</v>
      </c>
      <c r="C7319" s="3">
        <v>0</v>
      </c>
      <c r="D7319" s="3">
        <v>0.46700000000000003</v>
      </c>
      <c r="E7319" s="3">
        <v>0</v>
      </c>
      <c r="F7319" s="2">
        <f>Obliczenia!E7318</f>
        <v>0</v>
      </c>
      <c r="G7319" s="2">
        <f>Obliczenia!F7318</f>
        <v>0</v>
      </c>
    </row>
    <row r="7320" spans="1:7" x14ac:dyDescent="0.25">
      <c r="A7320" s="4">
        <v>46082.875411516201</v>
      </c>
      <c r="B7320" s="6">
        <v>0.46700000000000003</v>
      </c>
      <c r="C7320" s="3">
        <v>0</v>
      </c>
      <c r="D7320" s="3">
        <v>0.46700000000000003</v>
      </c>
      <c r="E7320" s="3">
        <v>0</v>
      </c>
      <c r="F7320" s="2">
        <f>Obliczenia!E7319</f>
        <v>0</v>
      </c>
      <c r="G7320" s="2">
        <f>Obliczenia!F7319</f>
        <v>0</v>
      </c>
    </row>
    <row r="7321" spans="1:7" x14ac:dyDescent="0.25">
      <c r="A7321" s="4">
        <v>46082.917078240738</v>
      </c>
      <c r="B7321" s="6">
        <v>0.46700000000000003</v>
      </c>
      <c r="C7321" s="3">
        <v>0</v>
      </c>
      <c r="D7321" s="3">
        <v>0.46700000000000003</v>
      </c>
      <c r="E7321" s="3">
        <v>0</v>
      </c>
      <c r="F7321" s="2">
        <f>Obliczenia!E7320</f>
        <v>0</v>
      </c>
      <c r="G7321" s="2">
        <f>Obliczenia!F7320</f>
        <v>0</v>
      </c>
    </row>
    <row r="7322" spans="1:7" x14ac:dyDescent="0.25">
      <c r="A7322" s="4">
        <v>46082.958744965275</v>
      </c>
      <c r="B7322" s="6">
        <v>0.46700000000000003</v>
      </c>
      <c r="C7322" s="3">
        <v>0</v>
      </c>
      <c r="D7322" s="3">
        <v>0.46700000000000003</v>
      </c>
      <c r="E7322" s="3">
        <v>0</v>
      </c>
      <c r="F7322" s="2">
        <f>Obliczenia!E7321</f>
        <v>0</v>
      </c>
      <c r="G7322" s="2">
        <f>Obliczenia!F7321</f>
        <v>0</v>
      </c>
    </row>
    <row r="7323" spans="1:7" x14ac:dyDescent="0.25">
      <c r="A7323" s="4">
        <v>46083.000411689813</v>
      </c>
      <c r="B7323" s="6">
        <v>0.46700000000000003</v>
      </c>
      <c r="C7323" s="3">
        <v>0</v>
      </c>
      <c r="D7323" s="3">
        <v>0.46700000000000003</v>
      </c>
      <c r="E7323" s="3">
        <v>0</v>
      </c>
      <c r="F7323" s="2">
        <f>Obliczenia!E7322</f>
        <v>0</v>
      </c>
      <c r="G7323" s="2">
        <f>Obliczenia!F7322</f>
        <v>0</v>
      </c>
    </row>
    <row r="7324" spans="1:7" x14ac:dyDescent="0.25">
      <c r="A7324" s="4">
        <v>46083.04207841435</v>
      </c>
      <c r="B7324" s="6">
        <v>0.46700000000000003</v>
      </c>
      <c r="C7324" s="3">
        <v>0</v>
      </c>
      <c r="D7324" s="3">
        <v>0.46700000000000003</v>
      </c>
      <c r="E7324" s="3">
        <v>0</v>
      </c>
      <c r="F7324" s="2">
        <f>Obliczenia!E7323</f>
        <v>0</v>
      </c>
      <c r="G7324" s="2">
        <f>Obliczenia!F7323</f>
        <v>0</v>
      </c>
    </row>
    <row r="7325" spans="1:7" x14ac:dyDescent="0.25">
      <c r="A7325" s="4">
        <v>46083.083745138887</v>
      </c>
      <c r="B7325" s="6">
        <v>0.46700000000000003</v>
      </c>
      <c r="C7325" s="3">
        <v>0</v>
      </c>
      <c r="D7325" s="3">
        <v>0.46700000000000003</v>
      </c>
      <c r="E7325" s="3">
        <v>0</v>
      </c>
      <c r="F7325" s="2">
        <f>Obliczenia!E7324</f>
        <v>0</v>
      </c>
      <c r="G7325" s="2">
        <f>Obliczenia!F7324</f>
        <v>0</v>
      </c>
    </row>
    <row r="7326" spans="1:7" x14ac:dyDescent="0.25">
      <c r="A7326" s="4">
        <v>46083.125411863424</v>
      </c>
      <c r="B7326" s="6">
        <v>0.46700000000000003</v>
      </c>
      <c r="C7326" s="3">
        <v>0</v>
      </c>
      <c r="D7326" s="3">
        <v>0.46700000000000003</v>
      </c>
      <c r="E7326" s="3">
        <v>0</v>
      </c>
      <c r="F7326" s="2">
        <f>Obliczenia!E7325</f>
        <v>3.0325199999999999E-5</v>
      </c>
      <c r="G7326" s="2">
        <f>Obliczenia!F7325</f>
        <v>0</v>
      </c>
    </row>
    <row r="7327" spans="1:7" x14ac:dyDescent="0.25">
      <c r="A7327" s="4">
        <v>46083.167078587961</v>
      </c>
      <c r="B7327" s="6">
        <v>0.46700000000000003</v>
      </c>
      <c r="C7327" s="3">
        <v>0</v>
      </c>
      <c r="D7327" s="3">
        <v>0.46700000000000003</v>
      </c>
      <c r="E7327" s="3">
        <v>0</v>
      </c>
      <c r="F7327" s="2">
        <f>Obliczenia!E7326</f>
        <v>3.44456E-2</v>
      </c>
      <c r="G7327" s="2">
        <f>Obliczenia!F7326</f>
        <v>0</v>
      </c>
    </row>
    <row r="7328" spans="1:7" x14ac:dyDescent="0.25">
      <c r="A7328" s="4">
        <v>46083.208745312499</v>
      </c>
      <c r="B7328" s="6">
        <v>0.46700000000000003</v>
      </c>
      <c r="C7328" s="3">
        <v>0</v>
      </c>
      <c r="D7328" s="3">
        <v>0.46700000000000003</v>
      </c>
      <c r="E7328" s="3">
        <v>0</v>
      </c>
      <c r="F7328" s="2">
        <f>Obliczenia!E7327</f>
        <v>9.341300000000001E-2</v>
      </c>
      <c r="G7328" s="2">
        <f>Obliczenia!F7327</f>
        <v>0</v>
      </c>
    </row>
    <row r="7329" spans="1:7" x14ac:dyDescent="0.25">
      <c r="A7329" s="4">
        <v>46083.250412037036</v>
      </c>
      <c r="B7329" s="6">
        <v>0.46700000000000003</v>
      </c>
      <c r="C7329" s="3">
        <v>0</v>
      </c>
      <c r="D7329" s="3">
        <v>0.46700000000000003</v>
      </c>
      <c r="E7329" s="3">
        <v>0</v>
      </c>
      <c r="F7329" s="2">
        <f>Obliczenia!E7328</f>
        <v>0.15996000000000002</v>
      </c>
      <c r="G7329" s="2">
        <f>Obliczenia!F7328</f>
        <v>0</v>
      </c>
    </row>
    <row r="7330" spans="1:7" x14ac:dyDescent="0.25">
      <c r="A7330" s="4">
        <v>46083.292078761573</v>
      </c>
      <c r="B7330" s="6">
        <v>0.46700000000000003</v>
      </c>
      <c r="C7330" s="3">
        <v>0</v>
      </c>
      <c r="D7330" s="3">
        <v>0.46700000000000003</v>
      </c>
      <c r="E7330" s="3">
        <v>0</v>
      </c>
      <c r="F7330" s="2">
        <f>Obliczenia!E7329</f>
        <v>0.225581</v>
      </c>
      <c r="G7330" s="2">
        <f>Obliczenia!F7329</f>
        <v>0</v>
      </c>
    </row>
    <row r="7331" spans="1:7" x14ac:dyDescent="0.25">
      <c r="A7331" s="4">
        <v>46083.33374548611</v>
      </c>
      <c r="B7331" s="6">
        <v>0.46700000000000003</v>
      </c>
      <c r="C7331" s="3">
        <v>0</v>
      </c>
      <c r="D7331" s="3">
        <v>0.46700000000000003</v>
      </c>
      <c r="E7331" s="3">
        <v>0</v>
      </c>
      <c r="F7331" s="2">
        <f>Obliczenia!E7330</f>
        <v>0.27871600000000002</v>
      </c>
      <c r="G7331" s="2">
        <f>Obliczenia!F7330</f>
        <v>8.3116000000000009E-2</v>
      </c>
    </row>
    <row r="7332" spans="1:7" x14ac:dyDescent="0.25">
      <c r="A7332" s="4">
        <v>46083.375412210647</v>
      </c>
      <c r="B7332" s="6">
        <v>0.46700000000000003</v>
      </c>
      <c r="C7332" s="3">
        <v>0</v>
      </c>
      <c r="D7332" s="3">
        <v>0.46700000000000003</v>
      </c>
      <c r="E7332" s="3">
        <v>0</v>
      </c>
      <c r="F7332" s="2">
        <f>Obliczenia!E7331</f>
        <v>0.32026900000000003</v>
      </c>
      <c r="G7332" s="2">
        <f>Obliczenia!F7331</f>
        <v>6.2749000000000027E-2</v>
      </c>
    </row>
    <row r="7333" spans="1:7" x14ac:dyDescent="0.25">
      <c r="A7333" s="4">
        <v>46083.417078935185</v>
      </c>
      <c r="B7333" s="6">
        <v>0.46700000000000003</v>
      </c>
      <c r="C7333" s="3">
        <v>0</v>
      </c>
      <c r="D7333" s="3">
        <v>0.46700000000000003</v>
      </c>
      <c r="E7333" s="3">
        <v>0</v>
      </c>
      <c r="F7333" s="2">
        <f>Obliczenia!E7332</f>
        <v>0.34487499999999999</v>
      </c>
      <c r="G7333" s="2">
        <f>Obliczenia!F7332</f>
        <v>8.6394999999999986E-2</v>
      </c>
    </row>
    <row r="7334" spans="1:7" x14ac:dyDescent="0.25">
      <c r="A7334" s="4">
        <v>46083.458745659722</v>
      </c>
      <c r="B7334" s="6">
        <v>0.46700000000000003</v>
      </c>
      <c r="C7334" s="3">
        <v>0</v>
      </c>
      <c r="D7334" s="3">
        <v>0.46700000000000003</v>
      </c>
      <c r="E7334" s="3">
        <v>0</v>
      </c>
      <c r="F7334" s="2">
        <f>Obliczenia!E7333</f>
        <v>0.35284599999999999</v>
      </c>
      <c r="G7334" s="2">
        <f>Obliczenia!F7333</f>
        <v>0.10660599999999999</v>
      </c>
    </row>
    <row r="7335" spans="1:7" x14ac:dyDescent="0.25">
      <c r="A7335" s="4">
        <v>46083.500412384259</v>
      </c>
      <c r="B7335" s="6">
        <v>0.46700000000000003</v>
      </c>
      <c r="C7335" s="3">
        <v>0</v>
      </c>
      <c r="D7335" s="3">
        <v>0.46700000000000003</v>
      </c>
      <c r="E7335" s="3">
        <v>0</v>
      </c>
      <c r="F7335" s="2">
        <f>Obliczenia!E7334</f>
        <v>0.34636099999999997</v>
      </c>
      <c r="G7335" s="2">
        <f>Obliczenia!F7334</f>
        <v>0.143321</v>
      </c>
    </row>
    <row r="7336" spans="1:7" x14ac:dyDescent="0.25">
      <c r="A7336" s="4">
        <v>46083.542079108796</v>
      </c>
      <c r="B7336" s="6">
        <v>0.46700000000000003</v>
      </c>
      <c r="C7336" s="3">
        <v>0</v>
      </c>
      <c r="D7336" s="3">
        <v>0.46700000000000003</v>
      </c>
      <c r="E7336" s="3">
        <v>0</v>
      </c>
      <c r="F7336" s="2">
        <f>Obliczenia!E7335</f>
        <v>0.32110500000000003</v>
      </c>
      <c r="G7336" s="2">
        <f>Obliczenia!F7335</f>
        <v>7.8225000000000017E-2</v>
      </c>
    </row>
    <row r="7337" spans="1:7" x14ac:dyDescent="0.25">
      <c r="A7337" s="4">
        <v>46083.583745833334</v>
      </c>
      <c r="B7337" s="6">
        <v>0.46700000000000003</v>
      </c>
      <c r="C7337" s="3">
        <v>0</v>
      </c>
      <c r="D7337" s="3">
        <v>0.46700000000000003</v>
      </c>
      <c r="E7337" s="3">
        <v>0</v>
      </c>
      <c r="F7337" s="2">
        <f>Obliczenia!E7336</f>
        <v>0.28208</v>
      </c>
      <c r="G7337" s="2">
        <f>Obliczenia!F7336</f>
        <v>6.7279999999999979E-2</v>
      </c>
    </row>
    <row r="7338" spans="1:7" x14ac:dyDescent="0.25">
      <c r="A7338" s="4">
        <v>46083.625412557871</v>
      </c>
      <c r="B7338" s="6">
        <v>0.46700000000000003</v>
      </c>
      <c r="C7338" s="3">
        <v>0</v>
      </c>
      <c r="D7338" s="3">
        <v>0.46700000000000003</v>
      </c>
      <c r="E7338" s="3">
        <v>0</v>
      </c>
      <c r="F7338" s="2">
        <f>Obliczenia!E7337</f>
        <v>0.23288600000000004</v>
      </c>
      <c r="G7338" s="2">
        <f>Obliczenia!F7337</f>
        <v>0.14096600000000001</v>
      </c>
    </row>
    <row r="7339" spans="1:7" x14ac:dyDescent="0.25">
      <c r="A7339" s="4">
        <v>46083.667079282408</v>
      </c>
      <c r="B7339" s="6">
        <v>0.46700000000000003</v>
      </c>
      <c r="C7339" s="3">
        <v>0</v>
      </c>
      <c r="D7339" s="3">
        <v>0.46700000000000003</v>
      </c>
      <c r="E7339" s="3">
        <v>0</v>
      </c>
      <c r="F7339" s="2">
        <f>Obliczenia!E7338</f>
        <v>0.17393599999999998</v>
      </c>
      <c r="G7339" s="2">
        <f>Obliczenia!F7338</f>
        <v>9.9055999999999977E-2</v>
      </c>
    </row>
    <row r="7340" spans="1:7" x14ac:dyDescent="0.25">
      <c r="A7340" s="4">
        <v>46083.708746006945</v>
      </c>
      <c r="B7340" s="6">
        <v>0.46700000000000003</v>
      </c>
      <c r="C7340" s="3">
        <v>0</v>
      </c>
      <c r="D7340" s="3">
        <v>0.46700000000000003</v>
      </c>
      <c r="E7340" s="3">
        <v>0</v>
      </c>
      <c r="F7340" s="2">
        <f>Obliczenia!E7339</f>
        <v>0.10965000000000001</v>
      </c>
      <c r="G7340" s="2">
        <f>Obliczenia!F7339</f>
        <v>3.4770000000000009E-2</v>
      </c>
    </row>
    <row r="7341" spans="1:7" x14ac:dyDescent="0.25">
      <c r="A7341" s="4">
        <v>46083.750412731482</v>
      </c>
      <c r="B7341" s="6">
        <v>0.46700000000000003</v>
      </c>
      <c r="C7341" s="3">
        <v>0</v>
      </c>
      <c r="D7341" s="3">
        <v>0.46700000000000003</v>
      </c>
      <c r="E7341" s="3">
        <v>0</v>
      </c>
      <c r="F7341" s="2">
        <f>Obliczenia!E7340</f>
        <v>5.0586799999999994E-2</v>
      </c>
      <c r="G7341" s="2">
        <f>Obliczenia!F7340</f>
        <v>0</v>
      </c>
    </row>
    <row r="7342" spans="1:7" x14ac:dyDescent="0.25">
      <c r="A7342" s="4">
        <v>46083.79207945602</v>
      </c>
      <c r="B7342" s="6">
        <v>0.46700000000000003</v>
      </c>
      <c r="C7342" s="3">
        <v>0</v>
      </c>
      <c r="D7342" s="3">
        <v>0.46700000000000003</v>
      </c>
      <c r="E7342" s="3">
        <v>0</v>
      </c>
      <c r="F7342" s="2">
        <f>Obliczenia!E7341</f>
        <v>7.9504E-4</v>
      </c>
      <c r="G7342" s="2">
        <f>Obliczenia!F7341</f>
        <v>0</v>
      </c>
    </row>
    <row r="7343" spans="1:7" x14ac:dyDescent="0.25">
      <c r="A7343" s="4">
        <v>46083.833746180557</v>
      </c>
      <c r="B7343" s="6">
        <v>0.46700000000000003</v>
      </c>
      <c r="C7343" s="3">
        <v>0</v>
      </c>
      <c r="D7343" s="3">
        <v>0.46700000000000003</v>
      </c>
      <c r="E7343" s="3">
        <v>0</v>
      </c>
      <c r="F7343" s="2">
        <f>Obliczenia!E7342</f>
        <v>0</v>
      </c>
      <c r="G7343" s="2">
        <f>Obliczenia!F7342</f>
        <v>0</v>
      </c>
    </row>
    <row r="7344" spans="1:7" x14ac:dyDescent="0.25">
      <c r="A7344" s="4">
        <v>46083.875412905094</v>
      </c>
      <c r="B7344" s="6">
        <v>0.46700000000000003</v>
      </c>
      <c r="C7344" s="3">
        <v>0</v>
      </c>
      <c r="D7344" s="3">
        <v>0.46700000000000003</v>
      </c>
      <c r="E7344" s="3">
        <v>0</v>
      </c>
      <c r="F7344" s="2">
        <f>Obliczenia!E7343</f>
        <v>0</v>
      </c>
      <c r="G7344" s="2">
        <f>Obliczenia!F7343</f>
        <v>0</v>
      </c>
    </row>
    <row r="7345" spans="1:7" x14ac:dyDescent="0.25">
      <c r="A7345" s="4">
        <v>46083.917079629631</v>
      </c>
      <c r="B7345" s="6">
        <v>0.46700000000000003</v>
      </c>
      <c r="C7345" s="3">
        <v>0</v>
      </c>
      <c r="D7345" s="3">
        <v>0.46700000000000003</v>
      </c>
      <c r="E7345" s="3">
        <v>0</v>
      </c>
      <c r="F7345" s="2">
        <f>Obliczenia!E7344</f>
        <v>0</v>
      </c>
      <c r="G7345" s="2">
        <f>Obliczenia!F7344</f>
        <v>0</v>
      </c>
    </row>
    <row r="7346" spans="1:7" x14ac:dyDescent="0.25">
      <c r="A7346" s="4">
        <v>46083.958746354168</v>
      </c>
      <c r="B7346" s="6">
        <v>0.46700000000000003</v>
      </c>
      <c r="C7346" s="3">
        <v>0</v>
      </c>
      <c r="D7346" s="3">
        <v>0.46700000000000003</v>
      </c>
      <c r="E7346" s="3">
        <v>0</v>
      </c>
      <c r="F7346" s="2">
        <f>Obliczenia!E7345</f>
        <v>0</v>
      </c>
      <c r="G7346" s="2">
        <f>Obliczenia!F7345</f>
        <v>0</v>
      </c>
    </row>
    <row r="7347" spans="1:7" x14ac:dyDescent="0.25">
      <c r="A7347" s="4">
        <v>46084.000413078706</v>
      </c>
      <c r="B7347" s="6">
        <v>0.46700000000000003</v>
      </c>
      <c r="C7347" s="3">
        <v>0</v>
      </c>
      <c r="D7347" s="3">
        <v>0.46700000000000003</v>
      </c>
      <c r="E7347" s="3">
        <v>0</v>
      </c>
      <c r="F7347" s="2">
        <f>Obliczenia!E7346</f>
        <v>0</v>
      </c>
      <c r="G7347" s="2">
        <f>Obliczenia!F7346</f>
        <v>0</v>
      </c>
    </row>
    <row r="7348" spans="1:7" x14ac:dyDescent="0.25">
      <c r="A7348" s="4">
        <v>46084.042079803243</v>
      </c>
      <c r="B7348" s="6">
        <v>0.46700000000000003</v>
      </c>
      <c r="C7348" s="3">
        <v>0</v>
      </c>
      <c r="D7348" s="3">
        <v>0.46700000000000003</v>
      </c>
      <c r="E7348" s="3">
        <v>0</v>
      </c>
      <c r="F7348" s="2">
        <f>Obliczenia!E7347</f>
        <v>0</v>
      </c>
      <c r="G7348" s="2">
        <f>Obliczenia!F7347</f>
        <v>0</v>
      </c>
    </row>
    <row r="7349" spans="1:7" x14ac:dyDescent="0.25">
      <c r="A7349" s="4">
        <v>46084.08374652778</v>
      </c>
      <c r="B7349" s="6">
        <v>0.46700000000000003</v>
      </c>
      <c r="C7349" s="3">
        <v>0</v>
      </c>
      <c r="D7349" s="3">
        <v>0.46700000000000003</v>
      </c>
      <c r="E7349" s="3">
        <v>0</v>
      </c>
      <c r="F7349" s="2">
        <f>Obliczenia!E7348</f>
        <v>0</v>
      </c>
      <c r="G7349" s="2">
        <f>Obliczenia!F7348</f>
        <v>0</v>
      </c>
    </row>
    <row r="7350" spans="1:7" x14ac:dyDescent="0.25">
      <c r="A7350" s="4">
        <v>46084.125413252317</v>
      </c>
      <c r="B7350" s="6">
        <v>0.46700000000000003</v>
      </c>
      <c r="C7350" s="3">
        <v>0</v>
      </c>
      <c r="D7350" s="3">
        <v>0.46700000000000003</v>
      </c>
      <c r="E7350" s="3">
        <v>0</v>
      </c>
      <c r="F7350" s="2">
        <f>Obliczenia!E7349</f>
        <v>0</v>
      </c>
      <c r="G7350" s="2">
        <f>Obliczenia!F7349</f>
        <v>0</v>
      </c>
    </row>
    <row r="7351" spans="1:7" x14ac:dyDescent="0.25">
      <c r="A7351" s="4">
        <v>46084.167079976854</v>
      </c>
      <c r="B7351" s="6">
        <v>0.46700000000000003</v>
      </c>
      <c r="C7351" s="3">
        <v>0</v>
      </c>
      <c r="D7351" s="3">
        <v>0.46700000000000003</v>
      </c>
      <c r="E7351" s="3">
        <v>0</v>
      </c>
      <c r="F7351" s="2">
        <f>Obliczenia!E7350</f>
        <v>2.4646100000000001E-2</v>
      </c>
      <c r="G7351" s="2">
        <f>Obliczenia!F7350</f>
        <v>0</v>
      </c>
    </row>
    <row r="7352" spans="1:7" x14ac:dyDescent="0.25">
      <c r="A7352" s="4">
        <v>46084.208746701392</v>
      </c>
      <c r="B7352" s="6">
        <v>0.46700000000000003</v>
      </c>
      <c r="C7352" s="3">
        <v>0</v>
      </c>
      <c r="D7352" s="3">
        <v>0.46700000000000003</v>
      </c>
      <c r="E7352" s="3">
        <v>0</v>
      </c>
      <c r="F7352" s="2">
        <f>Obliczenia!E7351</f>
        <v>7.0800000000000002E-2</v>
      </c>
      <c r="G7352" s="2">
        <f>Obliczenia!F7351</f>
        <v>0</v>
      </c>
    </row>
    <row r="7353" spans="1:7" x14ac:dyDescent="0.25">
      <c r="A7353" s="4">
        <v>46084.250413425929</v>
      </c>
      <c r="B7353" s="6">
        <v>0.46700000000000003</v>
      </c>
      <c r="C7353" s="3">
        <v>0</v>
      </c>
      <c r="D7353" s="3">
        <v>0.46700000000000003</v>
      </c>
      <c r="E7353" s="3">
        <v>0</v>
      </c>
      <c r="F7353" s="2">
        <f>Obliczenia!E7352</f>
        <v>0.10449499999999999</v>
      </c>
      <c r="G7353" s="2">
        <f>Obliczenia!F7352</f>
        <v>1.4254999999999995E-2</v>
      </c>
    </row>
    <row r="7354" spans="1:7" x14ac:dyDescent="0.25">
      <c r="A7354" s="4">
        <v>46084.292080150466</v>
      </c>
      <c r="B7354" s="6">
        <v>0.46700000000000003</v>
      </c>
      <c r="C7354" s="3">
        <v>0</v>
      </c>
      <c r="D7354" s="3">
        <v>0.46700000000000003</v>
      </c>
      <c r="E7354" s="3">
        <v>0</v>
      </c>
      <c r="F7354" s="2">
        <f>Obliczenia!E7353</f>
        <v>0.11208099999999999</v>
      </c>
      <c r="G7354" s="2">
        <f>Obliczenia!F7353</f>
        <v>0</v>
      </c>
    </row>
    <row r="7355" spans="1:7" x14ac:dyDescent="0.25">
      <c r="A7355" s="4">
        <v>46084.333746875003</v>
      </c>
      <c r="B7355" s="6">
        <v>0.46700000000000003</v>
      </c>
      <c r="C7355" s="3">
        <v>0</v>
      </c>
      <c r="D7355" s="3">
        <v>0.46700000000000003</v>
      </c>
      <c r="E7355" s="3">
        <v>0</v>
      </c>
      <c r="F7355" s="2">
        <f>Obliczenia!E7354</f>
        <v>0.10122299999999999</v>
      </c>
      <c r="G7355" s="2">
        <f>Obliczenia!F7354</f>
        <v>0</v>
      </c>
    </row>
    <row r="7356" spans="1:7" x14ac:dyDescent="0.25">
      <c r="A7356" s="4">
        <v>46084.37541359954</v>
      </c>
      <c r="B7356" s="6">
        <v>0.46700000000000003</v>
      </c>
      <c r="C7356" s="3">
        <v>0</v>
      </c>
      <c r="D7356" s="3">
        <v>0.46700000000000003</v>
      </c>
      <c r="E7356" s="3">
        <v>0</v>
      </c>
      <c r="F7356" s="2">
        <f>Obliczenia!E7355</f>
        <v>9.5748E-2</v>
      </c>
      <c r="G7356" s="2">
        <f>Obliczenia!F7355</f>
        <v>0</v>
      </c>
    </row>
    <row r="7357" spans="1:7" x14ac:dyDescent="0.25">
      <c r="A7357" s="4">
        <v>46084.41708032407</v>
      </c>
      <c r="B7357" s="6">
        <v>0.46700000000000003</v>
      </c>
      <c r="C7357" s="3">
        <v>0</v>
      </c>
      <c r="D7357" s="3">
        <v>0.46700000000000003</v>
      </c>
      <c r="E7357" s="3">
        <v>0</v>
      </c>
      <c r="F7357" s="2">
        <f>Obliczenia!E7356</f>
        <v>0.145756</v>
      </c>
      <c r="G7357" s="2">
        <f>Obliczenia!F7356</f>
        <v>0</v>
      </c>
    </row>
    <row r="7358" spans="1:7" x14ac:dyDescent="0.25">
      <c r="A7358" s="4">
        <v>46084.458747048608</v>
      </c>
      <c r="B7358" s="6">
        <v>0.46700000000000003</v>
      </c>
      <c r="C7358" s="3">
        <v>0</v>
      </c>
      <c r="D7358" s="3">
        <v>0.46700000000000003</v>
      </c>
      <c r="E7358" s="3">
        <v>0</v>
      </c>
      <c r="F7358" s="2">
        <f>Obliczenia!E7357</f>
        <v>0.20272399999999999</v>
      </c>
      <c r="G7358" s="2">
        <f>Obliczenia!F7357</f>
        <v>0</v>
      </c>
    </row>
    <row r="7359" spans="1:7" x14ac:dyDescent="0.25">
      <c r="A7359" s="4">
        <v>46084.500413773145</v>
      </c>
      <c r="B7359" s="6">
        <v>0.46700000000000003</v>
      </c>
      <c r="C7359" s="3">
        <v>0</v>
      </c>
      <c r="D7359" s="3">
        <v>0.46700000000000003</v>
      </c>
      <c r="E7359" s="3">
        <v>0</v>
      </c>
      <c r="F7359" s="2">
        <f>Obliczenia!E7358</f>
        <v>0.28978100000000001</v>
      </c>
      <c r="G7359" s="2">
        <f>Obliczenia!F7358</f>
        <v>0.15802100000000002</v>
      </c>
    </row>
    <row r="7360" spans="1:7" x14ac:dyDescent="0.25">
      <c r="A7360" s="4">
        <v>46084.542080497682</v>
      </c>
      <c r="B7360" s="6">
        <v>0.46700000000000003</v>
      </c>
      <c r="C7360" s="3">
        <v>0</v>
      </c>
      <c r="D7360" s="3">
        <v>0.46700000000000003</v>
      </c>
      <c r="E7360" s="3">
        <v>0</v>
      </c>
      <c r="F7360" s="2">
        <f>Obliczenia!E7359</f>
        <v>0.17241300000000001</v>
      </c>
      <c r="G7360" s="2">
        <f>Obliczenia!F7359</f>
        <v>4.8573000000000005E-2</v>
      </c>
    </row>
    <row r="7361" spans="1:7" x14ac:dyDescent="0.25">
      <c r="A7361" s="4">
        <v>46084.583747222219</v>
      </c>
      <c r="B7361" s="6">
        <v>0.46700000000000003</v>
      </c>
      <c r="C7361" s="3">
        <v>0</v>
      </c>
      <c r="D7361" s="3">
        <v>0.46700000000000003</v>
      </c>
      <c r="E7361" s="3">
        <v>0</v>
      </c>
      <c r="F7361" s="2">
        <f>Obliczenia!E7360</f>
        <v>0.109944</v>
      </c>
      <c r="G7361" s="2">
        <f>Obliczenia!F7360</f>
        <v>1.7543999999999997E-2</v>
      </c>
    </row>
    <row r="7362" spans="1:7" x14ac:dyDescent="0.25">
      <c r="A7362" s="4">
        <v>46084.625413946756</v>
      </c>
      <c r="B7362" s="6">
        <v>0.46700000000000003</v>
      </c>
      <c r="C7362" s="3">
        <v>0</v>
      </c>
      <c r="D7362" s="3">
        <v>0.46700000000000003</v>
      </c>
      <c r="E7362" s="3">
        <v>0</v>
      </c>
      <c r="F7362" s="2">
        <f>Obliczenia!E7361</f>
        <v>0.12282999999999999</v>
      </c>
      <c r="G7362" s="2">
        <f>Obliczenia!F7361</f>
        <v>6.4989999999999992E-2</v>
      </c>
    </row>
    <row r="7363" spans="1:7" x14ac:dyDescent="0.25">
      <c r="A7363" s="4">
        <v>46084.667080671294</v>
      </c>
      <c r="B7363" s="6">
        <v>0.46700000000000003</v>
      </c>
      <c r="C7363" s="3">
        <v>0</v>
      </c>
      <c r="D7363" s="3">
        <v>0.46700000000000003</v>
      </c>
      <c r="E7363" s="3">
        <v>0</v>
      </c>
      <c r="F7363" s="2">
        <f>Obliczenia!E7362</f>
        <v>0.113714</v>
      </c>
      <c r="G7363" s="2">
        <f>Obliczenia!F7362</f>
        <v>4.4353999999999998E-2</v>
      </c>
    </row>
    <row r="7364" spans="1:7" x14ac:dyDescent="0.25">
      <c r="A7364" s="4">
        <v>46084.708747395831</v>
      </c>
      <c r="B7364" s="6">
        <v>0.46700000000000003</v>
      </c>
      <c r="C7364" s="3">
        <v>0</v>
      </c>
      <c r="D7364" s="3">
        <v>0.46700000000000003</v>
      </c>
      <c r="E7364" s="3">
        <v>0</v>
      </c>
      <c r="F7364" s="2">
        <f>Obliczenia!E7363</f>
        <v>6.3671000000000005E-2</v>
      </c>
      <c r="G7364" s="2">
        <f>Obliczenia!F7363</f>
        <v>0</v>
      </c>
    </row>
    <row r="7365" spans="1:7" x14ac:dyDescent="0.25">
      <c r="A7365" s="4">
        <v>46084.750414120368</v>
      </c>
      <c r="B7365" s="6">
        <v>0.46700000000000003</v>
      </c>
      <c r="C7365" s="3">
        <v>0</v>
      </c>
      <c r="D7365" s="3">
        <v>0.46700000000000003</v>
      </c>
      <c r="E7365" s="3">
        <v>0</v>
      </c>
      <c r="F7365" s="2">
        <f>Obliczenia!E7364</f>
        <v>2.99694E-2</v>
      </c>
      <c r="G7365" s="2">
        <f>Obliczenia!F7364</f>
        <v>0</v>
      </c>
    </row>
    <row r="7366" spans="1:7" x14ac:dyDescent="0.25">
      <c r="A7366" s="4">
        <v>46084.792080844905</v>
      </c>
      <c r="B7366" s="6">
        <v>0.46700000000000003</v>
      </c>
      <c r="C7366" s="3">
        <v>0</v>
      </c>
      <c r="D7366" s="3">
        <v>0.46700000000000003</v>
      </c>
      <c r="E7366" s="3">
        <v>0</v>
      </c>
      <c r="F7366" s="2">
        <f>Obliczenia!E7365</f>
        <v>1.2947199999999999E-3</v>
      </c>
      <c r="G7366" s="2">
        <f>Obliczenia!F7365</f>
        <v>0</v>
      </c>
    </row>
    <row r="7367" spans="1:7" x14ac:dyDescent="0.25">
      <c r="A7367" s="4">
        <v>46084.833747569442</v>
      </c>
      <c r="B7367" s="6">
        <v>0.46700000000000003</v>
      </c>
      <c r="C7367" s="3">
        <v>0</v>
      </c>
      <c r="D7367" s="3">
        <v>0.46700000000000003</v>
      </c>
      <c r="E7367" s="3">
        <v>0</v>
      </c>
      <c r="F7367" s="2">
        <f>Obliczenia!E7366</f>
        <v>0</v>
      </c>
      <c r="G7367" s="2">
        <f>Obliczenia!F7366</f>
        <v>0</v>
      </c>
    </row>
    <row r="7368" spans="1:7" x14ac:dyDescent="0.25">
      <c r="A7368" s="4">
        <v>46084.87541429398</v>
      </c>
      <c r="B7368" s="6">
        <v>0.46700000000000003</v>
      </c>
      <c r="C7368" s="3">
        <v>0</v>
      </c>
      <c r="D7368" s="3">
        <v>0.46700000000000003</v>
      </c>
      <c r="E7368" s="3">
        <v>0</v>
      </c>
      <c r="F7368" s="2">
        <f>Obliczenia!E7367</f>
        <v>0</v>
      </c>
      <c r="G7368" s="2">
        <f>Obliczenia!F7367</f>
        <v>0</v>
      </c>
    </row>
    <row r="7369" spans="1:7" x14ac:dyDescent="0.25">
      <c r="A7369" s="4">
        <v>46084.917081018517</v>
      </c>
      <c r="B7369" s="6">
        <v>0.46700000000000003</v>
      </c>
      <c r="C7369" s="3">
        <v>0</v>
      </c>
      <c r="D7369" s="3">
        <v>0.46700000000000003</v>
      </c>
      <c r="E7369" s="3">
        <v>0</v>
      </c>
      <c r="F7369" s="2">
        <f>Obliczenia!E7368</f>
        <v>0</v>
      </c>
      <c r="G7369" s="2">
        <f>Obliczenia!F7368</f>
        <v>0</v>
      </c>
    </row>
    <row r="7370" spans="1:7" x14ac:dyDescent="0.25">
      <c r="A7370" s="4">
        <v>46084.958747743054</v>
      </c>
      <c r="B7370" s="6">
        <v>0.46700000000000003</v>
      </c>
      <c r="C7370" s="3">
        <v>0</v>
      </c>
      <c r="D7370" s="3">
        <v>0.46700000000000003</v>
      </c>
      <c r="E7370" s="3">
        <v>0</v>
      </c>
      <c r="F7370" s="2">
        <f>Obliczenia!E7369</f>
        <v>0</v>
      </c>
      <c r="G7370" s="2">
        <f>Obliczenia!F7369</f>
        <v>0</v>
      </c>
    </row>
    <row r="7371" spans="1:7" x14ac:dyDescent="0.25">
      <c r="A7371" s="4">
        <v>46085.000414467591</v>
      </c>
      <c r="B7371" s="6">
        <v>0.46700000000000003</v>
      </c>
      <c r="C7371" s="3">
        <v>0</v>
      </c>
      <c r="D7371" s="3">
        <v>0.46700000000000003</v>
      </c>
      <c r="E7371" s="3">
        <v>0</v>
      </c>
      <c r="F7371" s="2">
        <f>Obliczenia!E7370</f>
        <v>0</v>
      </c>
      <c r="G7371" s="2">
        <f>Obliczenia!F7370</f>
        <v>0</v>
      </c>
    </row>
    <row r="7372" spans="1:7" x14ac:dyDescent="0.25">
      <c r="A7372" s="4">
        <v>46085.042081192129</v>
      </c>
      <c r="B7372" s="6">
        <v>0.46700000000000003</v>
      </c>
      <c r="C7372" s="3">
        <v>0</v>
      </c>
      <c r="D7372" s="3">
        <v>0.46700000000000003</v>
      </c>
      <c r="E7372" s="3">
        <v>0</v>
      </c>
      <c r="F7372" s="2">
        <f>Obliczenia!E7371</f>
        <v>0</v>
      </c>
      <c r="G7372" s="2">
        <f>Obliczenia!F7371</f>
        <v>0</v>
      </c>
    </row>
    <row r="7373" spans="1:7" x14ac:dyDescent="0.25">
      <c r="A7373" s="4">
        <v>46085.083747916666</v>
      </c>
      <c r="B7373" s="6">
        <v>0.46700000000000003</v>
      </c>
      <c r="C7373" s="3">
        <v>0</v>
      </c>
      <c r="D7373" s="3">
        <v>0.46700000000000003</v>
      </c>
      <c r="E7373" s="3">
        <v>0</v>
      </c>
      <c r="F7373" s="2">
        <f>Obliczenia!E7372</f>
        <v>0</v>
      </c>
      <c r="G7373" s="2">
        <f>Obliczenia!F7372</f>
        <v>0</v>
      </c>
    </row>
    <row r="7374" spans="1:7" x14ac:dyDescent="0.25">
      <c r="A7374" s="4">
        <v>46085.125414641203</v>
      </c>
      <c r="B7374" s="6">
        <v>0.46700000000000003</v>
      </c>
      <c r="C7374" s="3">
        <v>0</v>
      </c>
      <c r="D7374" s="3">
        <v>0.46700000000000003</v>
      </c>
      <c r="E7374" s="3">
        <v>0</v>
      </c>
      <c r="F7374" s="2">
        <f>Obliczenia!E7373</f>
        <v>0</v>
      </c>
      <c r="G7374" s="2">
        <f>Obliczenia!F7373</f>
        <v>0</v>
      </c>
    </row>
    <row r="7375" spans="1:7" x14ac:dyDescent="0.25">
      <c r="A7375" s="4">
        <v>46085.16708136574</v>
      </c>
      <c r="B7375" s="6">
        <v>0.46700000000000003</v>
      </c>
      <c r="C7375" s="3">
        <v>0</v>
      </c>
      <c r="D7375" s="3">
        <v>0.46700000000000003</v>
      </c>
      <c r="E7375" s="3">
        <v>0</v>
      </c>
      <c r="F7375" s="2">
        <f>Obliczenia!E7374</f>
        <v>1.0355899999999999E-2</v>
      </c>
      <c r="G7375" s="2">
        <f>Obliczenia!F7374</f>
        <v>0</v>
      </c>
    </row>
    <row r="7376" spans="1:7" x14ac:dyDescent="0.25">
      <c r="A7376" s="4">
        <v>46085.208748090277</v>
      </c>
      <c r="B7376" s="6">
        <v>0.46700000000000003</v>
      </c>
      <c r="C7376" s="3">
        <v>0</v>
      </c>
      <c r="D7376" s="3">
        <v>0.46700000000000003</v>
      </c>
      <c r="E7376" s="3">
        <v>0</v>
      </c>
      <c r="F7376" s="2">
        <f>Obliczenia!E7375</f>
        <v>4.7858999999999999E-2</v>
      </c>
      <c r="G7376" s="2">
        <f>Obliczenia!F7375</f>
        <v>0</v>
      </c>
    </row>
    <row r="7377" spans="1:7" x14ac:dyDescent="0.25">
      <c r="A7377" s="4">
        <v>46085.250414814815</v>
      </c>
      <c r="B7377" s="6">
        <v>0.46700000000000003</v>
      </c>
      <c r="C7377" s="3">
        <v>0</v>
      </c>
      <c r="D7377" s="3">
        <v>0.46700000000000003</v>
      </c>
      <c r="E7377" s="3">
        <v>0</v>
      </c>
      <c r="F7377" s="2">
        <f>Obliczenia!E7376</f>
        <v>0.10251899999999999</v>
      </c>
      <c r="G7377" s="2">
        <f>Obliczenia!F7376</f>
        <v>0</v>
      </c>
    </row>
    <row r="7378" spans="1:7" x14ac:dyDescent="0.25">
      <c r="A7378" s="4">
        <v>46085.292081539352</v>
      </c>
      <c r="B7378" s="6">
        <v>0.46700000000000003</v>
      </c>
      <c r="C7378" s="3">
        <v>0</v>
      </c>
      <c r="D7378" s="3">
        <v>0.46700000000000003</v>
      </c>
      <c r="E7378" s="3">
        <v>0</v>
      </c>
      <c r="F7378" s="2">
        <f>Obliczenia!E7377</f>
        <v>0.11845599999999999</v>
      </c>
      <c r="G7378" s="2">
        <f>Obliczenia!F7377</f>
        <v>0</v>
      </c>
    </row>
    <row r="7379" spans="1:7" x14ac:dyDescent="0.25">
      <c r="A7379" s="4">
        <v>46085.333748263889</v>
      </c>
      <c r="B7379" s="6">
        <v>0.46700000000000003</v>
      </c>
      <c r="C7379" s="3">
        <v>0</v>
      </c>
      <c r="D7379" s="3">
        <v>0.46700000000000003</v>
      </c>
      <c r="E7379" s="3">
        <v>0</v>
      </c>
      <c r="F7379" s="2">
        <f>Obliczenia!E7378</f>
        <v>0.13244299999999998</v>
      </c>
      <c r="G7379" s="2">
        <f>Obliczenia!F7378</f>
        <v>0</v>
      </c>
    </row>
    <row r="7380" spans="1:7" x14ac:dyDescent="0.25">
      <c r="A7380" s="4">
        <v>46085.375414988426</v>
      </c>
      <c r="B7380" s="6">
        <v>0.46700000000000003</v>
      </c>
      <c r="C7380" s="3">
        <v>0</v>
      </c>
      <c r="D7380" s="3">
        <v>0.46700000000000003</v>
      </c>
      <c r="E7380" s="3">
        <v>0</v>
      </c>
      <c r="F7380" s="2">
        <f>Obliczenia!E7379</f>
        <v>0.13581900000000002</v>
      </c>
      <c r="G7380" s="2">
        <f>Obliczenia!F7379</f>
        <v>0</v>
      </c>
    </row>
    <row r="7381" spans="1:7" x14ac:dyDescent="0.25">
      <c r="A7381" s="4">
        <v>46085.417081712963</v>
      </c>
      <c r="B7381" s="6">
        <v>0.46700000000000003</v>
      </c>
      <c r="C7381" s="3">
        <v>0</v>
      </c>
      <c r="D7381" s="3">
        <v>0.46700000000000003</v>
      </c>
      <c r="E7381" s="3">
        <v>0</v>
      </c>
      <c r="F7381" s="2">
        <f>Obliczenia!E7380</f>
        <v>0.134627</v>
      </c>
      <c r="G7381" s="2">
        <f>Obliczenia!F7380</f>
        <v>0</v>
      </c>
    </row>
    <row r="7382" spans="1:7" x14ac:dyDescent="0.25">
      <c r="A7382" s="4">
        <v>46085.458748437501</v>
      </c>
      <c r="B7382" s="6">
        <v>0.46700000000000003</v>
      </c>
      <c r="C7382" s="3">
        <v>0</v>
      </c>
      <c r="D7382" s="3">
        <v>0.46700000000000003</v>
      </c>
      <c r="E7382" s="3">
        <v>0</v>
      </c>
      <c r="F7382" s="2">
        <f>Obliczenia!E7381</f>
        <v>0.13923199999999999</v>
      </c>
      <c r="G7382" s="2">
        <f>Obliczenia!F7381</f>
        <v>0</v>
      </c>
    </row>
    <row r="7383" spans="1:7" x14ac:dyDescent="0.25">
      <c r="A7383" s="4">
        <v>46085.500415162038</v>
      </c>
      <c r="B7383" s="6">
        <v>0.46700000000000003</v>
      </c>
      <c r="C7383" s="3">
        <v>0</v>
      </c>
      <c r="D7383" s="3">
        <v>0.46700000000000003</v>
      </c>
      <c r="E7383" s="3">
        <v>0</v>
      </c>
      <c r="F7383" s="2">
        <f>Obliczenia!E7382</f>
        <v>0.20824299999999998</v>
      </c>
      <c r="G7383" s="2">
        <f>Obliczenia!F7382</f>
        <v>0</v>
      </c>
    </row>
    <row r="7384" spans="1:7" x14ac:dyDescent="0.25">
      <c r="A7384" s="4">
        <v>46085.542081886575</v>
      </c>
      <c r="B7384" s="6">
        <v>0.46700000000000003</v>
      </c>
      <c r="C7384" s="3">
        <v>0</v>
      </c>
      <c r="D7384" s="3">
        <v>0.46700000000000003</v>
      </c>
      <c r="E7384" s="3">
        <v>0</v>
      </c>
      <c r="F7384" s="2">
        <f>Obliczenia!E7383</f>
        <v>0.25700000000000001</v>
      </c>
      <c r="G7384" s="2">
        <f>Obliczenia!F7383</f>
        <v>0</v>
      </c>
    </row>
    <row r="7385" spans="1:7" x14ac:dyDescent="0.25">
      <c r="A7385" s="4">
        <v>46085.583748611112</v>
      </c>
      <c r="B7385" s="6">
        <v>0.46700000000000003</v>
      </c>
      <c r="C7385" s="3">
        <v>0</v>
      </c>
      <c r="D7385" s="3">
        <v>0.46700000000000003</v>
      </c>
      <c r="E7385" s="3">
        <v>0</v>
      </c>
      <c r="F7385" s="2">
        <f>Obliczenia!E7384</f>
        <v>0.16250200000000001</v>
      </c>
      <c r="G7385" s="2">
        <f>Obliczenia!F7384</f>
        <v>0</v>
      </c>
    </row>
    <row r="7386" spans="1:7" x14ac:dyDescent="0.25">
      <c r="A7386" s="4">
        <v>46085.625415335649</v>
      </c>
      <c r="B7386" s="6">
        <v>0.46700000000000003</v>
      </c>
      <c r="C7386" s="3">
        <v>0</v>
      </c>
      <c r="D7386" s="3">
        <v>0.46700000000000003</v>
      </c>
      <c r="E7386" s="3">
        <v>0</v>
      </c>
      <c r="F7386" s="2">
        <f>Obliczenia!E7385</f>
        <v>9.0803000000000009E-2</v>
      </c>
      <c r="G7386" s="2">
        <f>Obliczenia!F7385</f>
        <v>0</v>
      </c>
    </row>
    <row r="7387" spans="1:7" x14ac:dyDescent="0.25">
      <c r="A7387" s="4">
        <v>46085.667082060187</v>
      </c>
      <c r="B7387" s="6">
        <v>0.46700000000000003</v>
      </c>
      <c r="C7387" s="3">
        <v>0</v>
      </c>
      <c r="D7387" s="3">
        <v>0.46700000000000003</v>
      </c>
      <c r="E7387" s="3">
        <v>0</v>
      </c>
      <c r="F7387" s="2">
        <f>Obliczenia!E7386</f>
        <v>8.7163999999999991E-2</v>
      </c>
      <c r="G7387" s="2">
        <f>Obliczenia!F7386</f>
        <v>0</v>
      </c>
    </row>
    <row r="7388" spans="1:7" x14ac:dyDescent="0.25">
      <c r="A7388" s="4">
        <v>46085.708748784724</v>
      </c>
      <c r="B7388" s="6">
        <v>0.46700000000000003</v>
      </c>
      <c r="C7388" s="3">
        <v>0</v>
      </c>
      <c r="D7388" s="3">
        <v>0.46700000000000003</v>
      </c>
      <c r="E7388" s="3">
        <v>0</v>
      </c>
      <c r="F7388" s="2">
        <f>Obliczenia!E7387</f>
        <v>7.3738999999999999E-2</v>
      </c>
      <c r="G7388" s="2">
        <f>Obliczenia!F7387</f>
        <v>0</v>
      </c>
    </row>
    <row r="7389" spans="1:7" x14ac:dyDescent="0.25">
      <c r="A7389" s="4">
        <v>46085.750415509261</v>
      </c>
      <c r="B7389" s="6">
        <v>0.46700000000000003</v>
      </c>
      <c r="C7389" s="3">
        <v>0</v>
      </c>
      <c r="D7389" s="3">
        <v>0.46700000000000003</v>
      </c>
      <c r="E7389" s="3">
        <v>0</v>
      </c>
      <c r="F7389" s="2">
        <f>Obliczenia!E7388</f>
        <v>5.2004100000000004E-2</v>
      </c>
      <c r="G7389" s="2">
        <f>Obliczenia!F7388</f>
        <v>0</v>
      </c>
    </row>
    <row r="7390" spans="1:7" x14ac:dyDescent="0.25">
      <c r="A7390" s="4">
        <v>46085.792082233798</v>
      </c>
      <c r="B7390" s="6">
        <v>0.46700000000000003</v>
      </c>
      <c r="C7390" s="3">
        <v>0</v>
      </c>
      <c r="D7390" s="3">
        <v>0.46700000000000003</v>
      </c>
      <c r="E7390" s="3">
        <v>0</v>
      </c>
      <c r="F7390" s="2">
        <f>Obliczenia!E7389</f>
        <v>1.0254000000000001E-3</v>
      </c>
      <c r="G7390" s="2">
        <f>Obliczenia!F7389</f>
        <v>0</v>
      </c>
    </row>
    <row r="7391" spans="1:7" x14ac:dyDescent="0.25">
      <c r="A7391" s="4">
        <v>46085.833748958335</v>
      </c>
      <c r="B7391" s="6">
        <v>0.46700000000000003</v>
      </c>
      <c r="C7391" s="3">
        <v>0</v>
      </c>
      <c r="D7391" s="3">
        <v>0.46700000000000003</v>
      </c>
      <c r="E7391" s="3">
        <v>0</v>
      </c>
      <c r="F7391" s="2">
        <f>Obliczenia!E7390</f>
        <v>0</v>
      </c>
      <c r="G7391" s="2">
        <f>Obliczenia!F7390</f>
        <v>0</v>
      </c>
    </row>
    <row r="7392" spans="1:7" x14ac:dyDescent="0.25">
      <c r="A7392" s="4">
        <v>46085.875415682873</v>
      </c>
      <c r="B7392" s="6">
        <v>0.46700000000000003</v>
      </c>
      <c r="C7392" s="3">
        <v>0</v>
      </c>
      <c r="D7392" s="3">
        <v>0.46700000000000003</v>
      </c>
      <c r="E7392" s="3">
        <v>0</v>
      </c>
      <c r="F7392" s="2">
        <f>Obliczenia!E7391</f>
        <v>0</v>
      </c>
      <c r="G7392" s="2">
        <f>Obliczenia!F7391</f>
        <v>0</v>
      </c>
    </row>
    <row r="7393" spans="1:7" x14ac:dyDescent="0.25">
      <c r="A7393" s="4">
        <v>46085.91708240741</v>
      </c>
      <c r="B7393" s="6">
        <v>0.46700000000000003</v>
      </c>
      <c r="C7393" s="3">
        <v>0</v>
      </c>
      <c r="D7393" s="3">
        <v>0.46700000000000003</v>
      </c>
      <c r="E7393" s="3">
        <v>0</v>
      </c>
      <c r="F7393" s="2">
        <f>Obliczenia!E7392</f>
        <v>0</v>
      </c>
      <c r="G7393" s="2">
        <f>Obliczenia!F7392</f>
        <v>0</v>
      </c>
    </row>
    <row r="7394" spans="1:7" x14ac:dyDescent="0.25">
      <c r="A7394" s="4">
        <v>46085.958749131947</v>
      </c>
      <c r="B7394" s="6">
        <v>0.46700000000000003</v>
      </c>
      <c r="C7394" s="3">
        <v>0</v>
      </c>
      <c r="D7394" s="3">
        <v>0.46700000000000003</v>
      </c>
      <c r="E7394" s="3">
        <v>0</v>
      </c>
      <c r="F7394" s="2">
        <f>Obliczenia!E7393</f>
        <v>0</v>
      </c>
      <c r="G7394" s="2">
        <f>Obliczenia!F7393</f>
        <v>0</v>
      </c>
    </row>
    <row r="7395" spans="1:7" x14ac:dyDescent="0.25">
      <c r="A7395" s="4">
        <v>46086.000415856484</v>
      </c>
      <c r="B7395" s="6">
        <v>0.46700000000000003</v>
      </c>
      <c r="C7395" s="3">
        <v>0</v>
      </c>
      <c r="D7395" s="3">
        <v>0.46700000000000003</v>
      </c>
      <c r="E7395" s="3">
        <v>0</v>
      </c>
      <c r="F7395" s="2">
        <f>Obliczenia!E7394</f>
        <v>0</v>
      </c>
      <c r="G7395" s="2">
        <f>Obliczenia!F7394</f>
        <v>0</v>
      </c>
    </row>
    <row r="7396" spans="1:7" x14ac:dyDescent="0.25">
      <c r="A7396" s="4">
        <v>46086.042082581022</v>
      </c>
      <c r="B7396" s="6">
        <v>0.46700000000000003</v>
      </c>
      <c r="C7396" s="3">
        <v>0</v>
      </c>
      <c r="D7396" s="3">
        <v>0.46700000000000003</v>
      </c>
      <c r="E7396" s="3">
        <v>0</v>
      </c>
      <c r="F7396" s="2">
        <f>Obliczenia!E7395</f>
        <v>0</v>
      </c>
      <c r="G7396" s="2">
        <f>Obliczenia!F7395</f>
        <v>0</v>
      </c>
    </row>
    <row r="7397" spans="1:7" x14ac:dyDescent="0.25">
      <c r="A7397" s="4">
        <v>46086.083749305559</v>
      </c>
      <c r="B7397" s="6">
        <v>0.46700000000000003</v>
      </c>
      <c r="C7397" s="3">
        <v>0</v>
      </c>
      <c r="D7397" s="3">
        <v>0.46700000000000003</v>
      </c>
      <c r="E7397" s="3">
        <v>0</v>
      </c>
      <c r="F7397" s="2">
        <f>Obliczenia!E7396</f>
        <v>0</v>
      </c>
      <c r="G7397" s="2">
        <f>Obliczenia!F7396</f>
        <v>0</v>
      </c>
    </row>
    <row r="7398" spans="1:7" x14ac:dyDescent="0.25">
      <c r="A7398" s="4">
        <v>46086.125416030096</v>
      </c>
      <c r="B7398" s="6">
        <v>0.46700000000000003</v>
      </c>
      <c r="C7398" s="3">
        <v>0</v>
      </c>
      <c r="D7398" s="3">
        <v>0.46700000000000003</v>
      </c>
      <c r="E7398" s="3">
        <v>0</v>
      </c>
      <c r="F7398" s="2">
        <f>Obliczenia!E7397</f>
        <v>0</v>
      </c>
      <c r="G7398" s="2">
        <f>Obliczenia!F7397</f>
        <v>0</v>
      </c>
    </row>
    <row r="7399" spans="1:7" x14ac:dyDescent="0.25">
      <c r="A7399" s="4">
        <v>46086.167082754633</v>
      </c>
      <c r="B7399" s="6">
        <v>0.46700000000000003</v>
      </c>
      <c r="C7399" s="3">
        <v>0</v>
      </c>
      <c r="D7399" s="3">
        <v>0.46700000000000003</v>
      </c>
      <c r="E7399" s="3">
        <v>0</v>
      </c>
      <c r="F7399" s="2">
        <f>Obliczenia!E7398</f>
        <v>3.0532600000000003E-2</v>
      </c>
      <c r="G7399" s="2">
        <f>Obliczenia!F7398</f>
        <v>0</v>
      </c>
    </row>
    <row r="7400" spans="1:7" x14ac:dyDescent="0.25">
      <c r="A7400" s="4">
        <v>46086.208749479163</v>
      </c>
      <c r="B7400" s="6">
        <v>0.46700000000000003</v>
      </c>
      <c r="C7400" s="3">
        <v>0</v>
      </c>
      <c r="D7400" s="3">
        <v>0.46700000000000003</v>
      </c>
      <c r="E7400" s="3">
        <v>0</v>
      </c>
      <c r="F7400" s="2">
        <f>Obliczenia!E7399</f>
        <v>8.4429999999999991E-2</v>
      </c>
      <c r="G7400" s="2">
        <f>Obliczenia!F7399</f>
        <v>0</v>
      </c>
    </row>
    <row r="7401" spans="1:7" x14ac:dyDescent="0.25">
      <c r="A7401" s="4">
        <v>46086.2504162037</v>
      </c>
      <c r="B7401" s="6">
        <v>0.46700000000000003</v>
      </c>
      <c r="C7401" s="3">
        <v>0</v>
      </c>
      <c r="D7401" s="3">
        <v>0.46700000000000003</v>
      </c>
      <c r="E7401" s="3">
        <v>0</v>
      </c>
      <c r="F7401" s="2">
        <f>Obliczenia!E7400</f>
        <v>0.14747400000000002</v>
      </c>
      <c r="G7401" s="2">
        <f>Obliczenia!F7400</f>
        <v>0</v>
      </c>
    </row>
    <row r="7402" spans="1:7" x14ac:dyDescent="0.25">
      <c r="A7402" s="4">
        <v>46086.292082928238</v>
      </c>
      <c r="B7402" s="6">
        <v>0.46700000000000003</v>
      </c>
      <c r="C7402" s="3">
        <v>0</v>
      </c>
      <c r="D7402" s="3">
        <v>0.46700000000000003</v>
      </c>
      <c r="E7402" s="3">
        <v>0</v>
      </c>
      <c r="F7402" s="2">
        <f>Obliczenia!E7401</f>
        <v>0.21044299999999999</v>
      </c>
      <c r="G7402" s="2">
        <f>Obliczenia!F7401</f>
        <v>0</v>
      </c>
    </row>
    <row r="7403" spans="1:7" x14ac:dyDescent="0.25">
      <c r="A7403" s="4">
        <v>46086.333749652775</v>
      </c>
      <c r="B7403" s="6">
        <v>0.46700000000000003</v>
      </c>
      <c r="C7403" s="3">
        <v>0</v>
      </c>
      <c r="D7403" s="3">
        <v>0.46700000000000003</v>
      </c>
      <c r="E7403" s="3">
        <v>0</v>
      </c>
      <c r="F7403" s="2">
        <f>Obliczenia!E7402</f>
        <v>0.25664600000000004</v>
      </c>
      <c r="G7403" s="2">
        <f>Obliczenia!F7402</f>
        <v>0</v>
      </c>
    </row>
    <row r="7404" spans="1:7" x14ac:dyDescent="0.25">
      <c r="A7404" s="4">
        <v>46086.375416377312</v>
      </c>
      <c r="B7404" s="6">
        <v>0.46700000000000003</v>
      </c>
      <c r="C7404" s="3">
        <v>0</v>
      </c>
      <c r="D7404" s="3">
        <v>0.46700000000000003</v>
      </c>
      <c r="E7404" s="3">
        <v>0</v>
      </c>
      <c r="F7404" s="2">
        <f>Obliczenia!E7403</f>
        <v>0.29402999999999996</v>
      </c>
      <c r="G7404" s="2">
        <f>Obliczenia!F7403</f>
        <v>0</v>
      </c>
    </row>
    <row r="7405" spans="1:7" x14ac:dyDescent="0.25">
      <c r="A7405" s="4">
        <v>46086.417083101849</v>
      </c>
      <c r="B7405" s="6">
        <v>0.46700000000000003</v>
      </c>
      <c r="C7405" s="3">
        <v>0</v>
      </c>
      <c r="D7405" s="3">
        <v>0.46700000000000003</v>
      </c>
      <c r="E7405" s="3">
        <v>0</v>
      </c>
      <c r="F7405" s="2">
        <f>Obliczenia!E7404</f>
        <v>0.32021499999999997</v>
      </c>
      <c r="G7405" s="2">
        <f>Obliczenia!F7404</f>
        <v>0</v>
      </c>
    </row>
    <row r="7406" spans="1:7" x14ac:dyDescent="0.25">
      <c r="A7406" s="4">
        <v>46086.458749826386</v>
      </c>
      <c r="B7406" s="6">
        <v>0.46700000000000003</v>
      </c>
      <c r="C7406" s="3">
        <v>0</v>
      </c>
      <c r="D7406" s="3">
        <v>0.46700000000000003</v>
      </c>
      <c r="E7406" s="3">
        <v>0</v>
      </c>
      <c r="F7406" s="2">
        <f>Obliczenia!E7405</f>
        <v>0.32934700000000006</v>
      </c>
      <c r="G7406" s="2">
        <f>Obliczenia!F7405</f>
        <v>0</v>
      </c>
    </row>
    <row r="7407" spans="1:7" x14ac:dyDescent="0.25">
      <c r="A7407" s="4">
        <v>46086.500416550924</v>
      </c>
      <c r="B7407" s="6">
        <v>0.46700000000000003</v>
      </c>
      <c r="C7407" s="3">
        <v>0</v>
      </c>
      <c r="D7407" s="3">
        <v>0.46700000000000003</v>
      </c>
      <c r="E7407" s="3">
        <v>0</v>
      </c>
      <c r="F7407" s="2">
        <f>Obliczenia!E7406</f>
        <v>0.32239700000000004</v>
      </c>
      <c r="G7407" s="2">
        <f>Obliczenia!F7406</f>
        <v>0</v>
      </c>
    </row>
    <row r="7408" spans="1:7" x14ac:dyDescent="0.25">
      <c r="A7408" s="4">
        <v>46086.542083275461</v>
      </c>
      <c r="B7408" s="6">
        <v>0.46700000000000003</v>
      </c>
      <c r="C7408" s="3">
        <v>0</v>
      </c>
      <c r="D7408" s="3">
        <v>0.46700000000000003</v>
      </c>
      <c r="E7408" s="3">
        <v>0</v>
      </c>
      <c r="F7408" s="2">
        <f>Obliczenia!E7407</f>
        <v>0.301676</v>
      </c>
      <c r="G7408" s="2">
        <f>Obliczenia!F7407</f>
        <v>0</v>
      </c>
    </row>
    <row r="7409" spans="1:7" x14ac:dyDescent="0.25">
      <c r="A7409" s="4">
        <v>46086.583749999998</v>
      </c>
      <c r="B7409" s="6">
        <v>0.46700000000000003</v>
      </c>
      <c r="C7409" s="3">
        <v>0</v>
      </c>
      <c r="D7409" s="3">
        <v>0.46700000000000003</v>
      </c>
      <c r="E7409" s="3">
        <v>0</v>
      </c>
      <c r="F7409" s="2">
        <f>Obliczenia!E7408</f>
        <v>0.26458100000000001</v>
      </c>
      <c r="G7409" s="2">
        <f>Obliczenia!F7408</f>
        <v>0</v>
      </c>
    </row>
    <row r="7410" spans="1:7" x14ac:dyDescent="0.25">
      <c r="A7410" s="4">
        <v>46086.625416724535</v>
      </c>
      <c r="B7410" s="6">
        <v>0.46700000000000003</v>
      </c>
      <c r="C7410" s="3">
        <v>0</v>
      </c>
      <c r="D7410" s="3">
        <v>0.46700000000000003</v>
      </c>
      <c r="E7410" s="3">
        <v>0</v>
      </c>
      <c r="F7410" s="2">
        <f>Obliczenia!E7409</f>
        <v>0.22022500000000003</v>
      </c>
      <c r="G7410" s="2">
        <f>Obliczenia!F7409</f>
        <v>0</v>
      </c>
    </row>
    <row r="7411" spans="1:7" x14ac:dyDescent="0.25">
      <c r="A7411" s="4">
        <v>46086.667083449072</v>
      </c>
      <c r="B7411" s="6">
        <v>0.46700000000000003</v>
      </c>
      <c r="C7411" s="3">
        <v>0</v>
      </c>
      <c r="D7411" s="3">
        <v>0.46700000000000003</v>
      </c>
      <c r="E7411" s="3">
        <v>0</v>
      </c>
      <c r="F7411" s="2">
        <f>Obliczenia!E7410</f>
        <v>0.15984699999999999</v>
      </c>
      <c r="G7411" s="2">
        <f>Obliczenia!F7410</f>
        <v>0</v>
      </c>
    </row>
    <row r="7412" spans="1:7" x14ac:dyDescent="0.25">
      <c r="A7412" s="4">
        <v>46086.70875017361</v>
      </c>
      <c r="B7412" s="6">
        <v>0.46700000000000003</v>
      </c>
      <c r="C7412" s="3">
        <v>0</v>
      </c>
      <c r="D7412" s="3">
        <v>0.46700000000000003</v>
      </c>
      <c r="E7412" s="3">
        <v>0</v>
      </c>
      <c r="F7412" s="2">
        <f>Obliczenia!E7411</f>
        <v>0.10062700000000001</v>
      </c>
      <c r="G7412" s="2">
        <f>Obliczenia!F7411</f>
        <v>0</v>
      </c>
    </row>
    <row r="7413" spans="1:7" x14ac:dyDescent="0.25">
      <c r="A7413" s="4">
        <v>46086.750416898147</v>
      </c>
      <c r="B7413" s="6">
        <v>0.46700000000000003</v>
      </c>
      <c r="C7413" s="3">
        <v>0</v>
      </c>
      <c r="D7413" s="3">
        <v>0.46700000000000003</v>
      </c>
      <c r="E7413" s="3">
        <v>0</v>
      </c>
      <c r="F7413" s="2">
        <f>Obliczenia!E7412</f>
        <v>4.5413800000000004E-2</v>
      </c>
      <c r="G7413" s="2">
        <f>Obliczenia!F7412</f>
        <v>0</v>
      </c>
    </row>
    <row r="7414" spans="1:7" x14ac:dyDescent="0.25">
      <c r="A7414" s="4">
        <v>46086.792083622684</v>
      </c>
      <c r="B7414" s="6">
        <v>0.46700000000000003</v>
      </c>
      <c r="C7414" s="3">
        <v>0</v>
      </c>
      <c r="D7414" s="3">
        <v>0.46700000000000003</v>
      </c>
      <c r="E7414" s="3">
        <v>0</v>
      </c>
      <c r="F7414" s="2">
        <f>Obliczenia!E7413</f>
        <v>6.2814999999999995E-4</v>
      </c>
      <c r="G7414" s="2">
        <f>Obliczenia!F7413</f>
        <v>0</v>
      </c>
    </row>
    <row r="7415" spans="1:7" x14ac:dyDescent="0.25">
      <c r="A7415" s="4">
        <v>46086.833750347221</v>
      </c>
      <c r="B7415" s="6">
        <v>0.46700000000000003</v>
      </c>
      <c r="C7415" s="3">
        <v>0</v>
      </c>
      <c r="D7415" s="3">
        <v>0.46700000000000003</v>
      </c>
      <c r="E7415" s="3">
        <v>0</v>
      </c>
      <c r="F7415" s="2">
        <f>Obliczenia!E7414</f>
        <v>0</v>
      </c>
      <c r="G7415" s="2">
        <f>Obliczenia!F7414</f>
        <v>0</v>
      </c>
    </row>
    <row r="7416" spans="1:7" x14ac:dyDescent="0.25">
      <c r="A7416" s="4">
        <v>46086.875417071758</v>
      </c>
      <c r="B7416" s="6">
        <v>0.46700000000000003</v>
      </c>
      <c r="C7416" s="3">
        <v>0</v>
      </c>
      <c r="D7416" s="3">
        <v>0.46700000000000003</v>
      </c>
      <c r="E7416" s="3">
        <v>0</v>
      </c>
      <c r="F7416" s="2">
        <f>Obliczenia!E7415</f>
        <v>0</v>
      </c>
      <c r="G7416" s="2">
        <f>Obliczenia!F7415</f>
        <v>0</v>
      </c>
    </row>
    <row r="7417" spans="1:7" x14ac:dyDescent="0.25">
      <c r="A7417" s="4">
        <v>46086.917083796296</v>
      </c>
      <c r="B7417" s="6">
        <v>0.46700000000000003</v>
      </c>
      <c r="C7417" s="3">
        <v>0</v>
      </c>
      <c r="D7417" s="3">
        <v>0.46700000000000003</v>
      </c>
      <c r="E7417" s="3">
        <v>0</v>
      </c>
      <c r="F7417" s="2">
        <f>Obliczenia!E7416</f>
        <v>0</v>
      </c>
      <c r="G7417" s="2">
        <f>Obliczenia!F7416</f>
        <v>0</v>
      </c>
    </row>
    <row r="7418" spans="1:7" x14ac:dyDescent="0.25">
      <c r="A7418" s="4">
        <v>46086.958750520833</v>
      </c>
      <c r="B7418" s="6">
        <v>0.46700000000000003</v>
      </c>
      <c r="C7418" s="3">
        <v>0</v>
      </c>
      <c r="D7418" s="3">
        <v>0.46700000000000003</v>
      </c>
      <c r="E7418" s="3">
        <v>0</v>
      </c>
      <c r="F7418" s="2">
        <f>Obliczenia!E7417</f>
        <v>0</v>
      </c>
      <c r="G7418" s="2">
        <f>Obliczenia!F7417</f>
        <v>0</v>
      </c>
    </row>
    <row r="7419" spans="1:7" x14ac:dyDescent="0.25">
      <c r="A7419" s="4">
        <v>46087.00041724537</v>
      </c>
      <c r="B7419" s="6">
        <v>0.46700000000000003</v>
      </c>
      <c r="C7419" s="3">
        <v>0</v>
      </c>
      <c r="D7419" s="3">
        <v>0.46700000000000003</v>
      </c>
      <c r="E7419" s="3">
        <v>0</v>
      </c>
      <c r="F7419" s="2">
        <f>Obliczenia!E7418</f>
        <v>0</v>
      </c>
      <c r="G7419" s="2">
        <f>Obliczenia!F7418</f>
        <v>0</v>
      </c>
    </row>
    <row r="7420" spans="1:7" x14ac:dyDescent="0.25">
      <c r="A7420" s="4">
        <v>46087.042083969907</v>
      </c>
      <c r="B7420" s="6">
        <v>0.46700000000000003</v>
      </c>
      <c r="C7420" s="3">
        <v>0</v>
      </c>
      <c r="D7420" s="3">
        <v>0.46700000000000003</v>
      </c>
      <c r="E7420" s="3">
        <v>0</v>
      </c>
      <c r="F7420" s="2">
        <f>Obliczenia!E7419</f>
        <v>0</v>
      </c>
      <c r="G7420" s="2">
        <f>Obliczenia!F7419</f>
        <v>0</v>
      </c>
    </row>
    <row r="7421" spans="1:7" x14ac:dyDescent="0.25">
      <c r="A7421" s="4">
        <v>46087.083750694444</v>
      </c>
      <c r="B7421" s="6">
        <v>0.46700000000000003</v>
      </c>
      <c r="C7421" s="3">
        <v>0</v>
      </c>
      <c r="D7421" s="3">
        <v>0.46700000000000003</v>
      </c>
      <c r="E7421" s="3">
        <v>0</v>
      </c>
      <c r="F7421" s="2">
        <f>Obliczenia!E7420</f>
        <v>0</v>
      </c>
      <c r="G7421" s="2">
        <f>Obliczenia!F7420</f>
        <v>0</v>
      </c>
    </row>
    <row r="7422" spans="1:7" x14ac:dyDescent="0.25">
      <c r="A7422" s="4">
        <v>46087.125417418982</v>
      </c>
      <c r="B7422" s="6">
        <v>0.46700000000000003</v>
      </c>
      <c r="C7422" s="3">
        <v>0</v>
      </c>
      <c r="D7422" s="3">
        <v>0.46700000000000003</v>
      </c>
      <c r="E7422" s="3">
        <v>0</v>
      </c>
      <c r="F7422" s="2">
        <f>Obliczenia!E7421</f>
        <v>0</v>
      </c>
      <c r="G7422" s="2">
        <f>Obliczenia!F7421</f>
        <v>0</v>
      </c>
    </row>
    <row r="7423" spans="1:7" x14ac:dyDescent="0.25">
      <c r="A7423" s="4">
        <v>46087.167084143519</v>
      </c>
      <c r="B7423" s="6">
        <v>0.46700000000000003</v>
      </c>
      <c r="C7423" s="3">
        <v>0</v>
      </c>
      <c r="D7423" s="3">
        <v>0.46700000000000003</v>
      </c>
      <c r="E7423" s="3">
        <v>0</v>
      </c>
      <c r="F7423" s="2">
        <f>Obliczenia!E7422</f>
        <v>3.4532200000000006E-2</v>
      </c>
      <c r="G7423" s="2">
        <f>Obliczenia!F7422</f>
        <v>0</v>
      </c>
    </row>
    <row r="7424" spans="1:7" x14ac:dyDescent="0.25">
      <c r="A7424" s="4">
        <v>46087.208750868056</v>
      </c>
      <c r="B7424" s="6">
        <v>0.46700000000000003</v>
      </c>
      <c r="C7424" s="3">
        <v>0</v>
      </c>
      <c r="D7424" s="3">
        <v>0.46700000000000003</v>
      </c>
      <c r="E7424" s="3">
        <v>0</v>
      </c>
      <c r="F7424" s="2">
        <f>Obliczenia!E7423</f>
        <v>9.5167999999999989E-2</v>
      </c>
      <c r="G7424" s="2">
        <f>Obliczenia!F7423</f>
        <v>0</v>
      </c>
    </row>
    <row r="7425" spans="1:7" x14ac:dyDescent="0.25">
      <c r="A7425" s="4">
        <v>46087.250417592593</v>
      </c>
      <c r="B7425" s="6">
        <v>0.46700000000000003</v>
      </c>
      <c r="C7425" s="3">
        <v>0</v>
      </c>
      <c r="D7425" s="3">
        <v>0.46700000000000003</v>
      </c>
      <c r="E7425" s="3">
        <v>0</v>
      </c>
      <c r="F7425" s="2">
        <f>Obliczenia!E7424</f>
        <v>0.161305</v>
      </c>
      <c r="G7425" s="2">
        <f>Obliczenia!F7424</f>
        <v>0</v>
      </c>
    </row>
    <row r="7426" spans="1:7" x14ac:dyDescent="0.25">
      <c r="A7426" s="4">
        <v>46087.292084317131</v>
      </c>
      <c r="B7426" s="6">
        <v>0.46700000000000003</v>
      </c>
      <c r="C7426" s="3">
        <v>0</v>
      </c>
      <c r="D7426" s="3">
        <v>0.46700000000000003</v>
      </c>
      <c r="E7426" s="3">
        <v>0</v>
      </c>
      <c r="F7426" s="2">
        <f>Obliczenia!E7425</f>
        <v>0.22572399999999998</v>
      </c>
      <c r="G7426" s="2">
        <f>Obliczenia!F7425</f>
        <v>0</v>
      </c>
    </row>
    <row r="7427" spans="1:7" x14ac:dyDescent="0.25">
      <c r="A7427" s="4">
        <v>46087.333751041668</v>
      </c>
      <c r="B7427" s="6">
        <v>0.46700000000000003</v>
      </c>
      <c r="C7427" s="3">
        <v>0</v>
      </c>
      <c r="D7427" s="3">
        <v>0.46700000000000003</v>
      </c>
      <c r="E7427" s="3">
        <v>0</v>
      </c>
      <c r="F7427" s="2">
        <f>Obliczenia!E7426</f>
        <v>0.27698500000000004</v>
      </c>
      <c r="G7427" s="2">
        <f>Obliczenia!F7426</f>
        <v>0</v>
      </c>
    </row>
    <row r="7428" spans="1:7" x14ac:dyDescent="0.25">
      <c r="A7428" s="4">
        <v>46087.375417766205</v>
      </c>
      <c r="B7428" s="6">
        <v>0.46700000000000003</v>
      </c>
      <c r="C7428" s="3">
        <v>0</v>
      </c>
      <c r="D7428" s="3">
        <v>0.46700000000000003</v>
      </c>
      <c r="E7428" s="3">
        <v>0</v>
      </c>
      <c r="F7428" s="2">
        <f>Obliczenia!E7427</f>
        <v>0.31333899999999998</v>
      </c>
      <c r="G7428" s="2">
        <f>Obliczenia!F7427</f>
        <v>0</v>
      </c>
    </row>
    <row r="7429" spans="1:7" x14ac:dyDescent="0.25">
      <c r="A7429" s="4">
        <v>46087.417084490742</v>
      </c>
      <c r="B7429" s="6">
        <v>0.46700000000000003</v>
      </c>
      <c r="C7429" s="3">
        <v>0</v>
      </c>
      <c r="D7429" s="3">
        <v>0.46700000000000003</v>
      </c>
      <c r="E7429" s="3">
        <v>0</v>
      </c>
      <c r="F7429" s="2">
        <f>Obliczenia!E7428</f>
        <v>0.33418700000000001</v>
      </c>
      <c r="G7429" s="2">
        <f>Obliczenia!F7428</f>
        <v>0</v>
      </c>
    </row>
    <row r="7430" spans="1:7" x14ac:dyDescent="0.25">
      <c r="A7430" s="4">
        <v>46087.458751215279</v>
      </c>
      <c r="B7430" s="6">
        <v>0.46700000000000003</v>
      </c>
      <c r="C7430" s="3">
        <v>0</v>
      </c>
      <c r="D7430" s="3">
        <v>0.46700000000000003</v>
      </c>
      <c r="E7430" s="3">
        <v>0</v>
      </c>
      <c r="F7430" s="2">
        <f>Obliczenia!E7429</f>
        <v>0.346582</v>
      </c>
      <c r="G7430" s="2">
        <f>Obliczenia!F7429</f>
        <v>0</v>
      </c>
    </row>
    <row r="7431" spans="1:7" x14ac:dyDescent="0.25">
      <c r="A7431" s="4">
        <v>46087.500417939817</v>
      </c>
      <c r="B7431" s="6">
        <v>0.46700000000000003</v>
      </c>
      <c r="C7431" s="3">
        <v>0</v>
      </c>
      <c r="D7431" s="3">
        <v>0.46700000000000003</v>
      </c>
      <c r="E7431" s="3">
        <v>0</v>
      </c>
      <c r="F7431" s="2">
        <f>Obliczenia!E7430</f>
        <v>0.33784699999999995</v>
      </c>
      <c r="G7431" s="2">
        <f>Obliczenia!F7430</f>
        <v>0</v>
      </c>
    </row>
    <row r="7432" spans="1:7" x14ac:dyDescent="0.25">
      <c r="A7432" s="4">
        <v>46087.542084664354</v>
      </c>
      <c r="B7432" s="6">
        <v>0.46700000000000003</v>
      </c>
      <c r="C7432" s="3">
        <v>0</v>
      </c>
      <c r="D7432" s="3">
        <v>0.46700000000000003</v>
      </c>
      <c r="E7432" s="3">
        <v>0</v>
      </c>
      <c r="F7432" s="2">
        <f>Obliczenia!E7431</f>
        <v>0.31551100000000004</v>
      </c>
      <c r="G7432" s="2">
        <f>Obliczenia!F7431</f>
        <v>0</v>
      </c>
    </row>
    <row r="7433" spans="1:7" x14ac:dyDescent="0.25">
      <c r="A7433" s="4">
        <v>46087.583751388891</v>
      </c>
      <c r="B7433" s="6">
        <v>0.46700000000000003</v>
      </c>
      <c r="C7433" s="3">
        <v>0</v>
      </c>
      <c r="D7433" s="3">
        <v>0.46700000000000003</v>
      </c>
      <c r="E7433" s="3">
        <v>0</v>
      </c>
      <c r="F7433" s="2">
        <f>Obliczenia!E7432</f>
        <v>0.27587400000000001</v>
      </c>
      <c r="G7433" s="2">
        <f>Obliczenia!F7432</f>
        <v>0</v>
      </c>
    </row>
    <row r="7434" spans="1:7" x14ac:dyDescent="0.25">
      <c r="A7434" s="4">
        <v>46087.625418113428</v>
      </c>
      <c r="B7434" s="6">
        <v>0.46700000000000003</v>
      </c>
      <c r="C7434" s="3">
        <v>0</v>
      </c>
      <c r="D7434" s="3">
        <v>0.46700000000000003</v>
      </c>
      <c r="E7434" s="3">
        <v>0</v>
      </c>
      <c r="F7434" s="2">
        <f>Obliczenia!E7433</f>
        <v>0.228129</v>
      </c>
      <c r="G7434" s="2">
        <f>Obliczenia!F7433</f>
        <v>0</v>
      </c>
    </row>
    <row r="7435" spans="1:7" x14ac:dyDescent="0.25">
      <c r="A7435" s="4">
        <v>46087.667084837965</v>
      </c>
      <c r="B7435" s="6">
        <v>0.46700000000000003</v>
      </c>
      <c r="C7435" s="3">
        <v>0</v>
      </c>
      <c r="D7435" s="3">
        <v>0.46700000000000003</v>
      </c>
      <c r="E7435" s="3">
        <v>0</v>
      </c>
      <c r="F7435" s="2">
        <f>Obliczenia!E7434</f>
        <v>0.173342</v>
      </c>
      <c r="G7435" s="2">
        <f>Obliczenia!F7434</f>
        <v>0</v>
      </c>
    </row>
    <row r="7436" spans="1:7" x14ac:dyDescent="0.25">
      <c r="A7436" s="4">
        <v>46087.708751562503</v>
      </c>
      <c r="B7436" s="6">
        <v>0.46700000000000003</v>
      </c>
      <c r="C7436" s="3">
        <v>0</v>
      </c>
      <c r="D7436" s="3">
        <v>0.46700000000000003</v>
      </c>
      <c r="E7436" s="3">
        <v>0</v>
      </c>
      <c r="F7436" s="2">
        <f>Obliczenia!E7435</f>
        <v>0.109778</v>
      </c>
      <c r="G7436" s="2">
        <f>Obliczenia!F7435</f>
        <v>0</v>
      </c>
    </row>
    <row r="7437" spans="1:7" x14ac:dyDescent="0.25">
      <c r="A7437" s="4">
        <v>46087.75041828704</v>
      </c>
      <c r="B7437" s="6">
        <v>0.46700000000000003</v>
      </c>
      <c r="C7437" s="3">
        <v>0</v>
      </c>
      <c r="D7437" s="3">
        <v>0.46700000000000003</v>
      </c>
      <c r="E7437" s="3">
        <v>0</v>
      </c>
      <c r="F7437" s="2">
        <f>Obliczenia!E7436</f>
        <v>5.0205300000000001E-2</v>
      </c>
      <c r="G7437" s="2">
        <f>Obliczenia!F7436</f>
        <v>0</v>
      </c>
    </row>
    <row r="7438" spans="1:7" x14ac:dyDescent="0.25">
      <c r="A7438" s="4">
        <v>46087.792085011577</v>
      </c>
      <c r="B7438" s="6">
        <v>0.46700000000000003</v>
      </c>
      <c r="C7438" s="3">
        <v>0</v>
      </c>
      <c r="D7438" s="3">
        <v>0.46700000000000003</v>
      </c>
      <c r="E7438" s="3">
        <v>0</v>
      </c>
      <c r="F7438" s="2">
        <f>Obliczenia!E7437</f>
        <v>5.3752699999999999E-4</v>
      </c>
      <c r="G7438" s="2">
        <f>Obliczenia!F7437</f>
        <v>0</v>
      </c>
    </row>
    <row r="7439" spans="1:7" x14ac:dyDescent="0.25">
      <c r="A7439" s="4">
        <v>46087.833751736114</v>
      </c>
      <c r="B7439" s="6">
        <v>0.46700000000000003</v>
      </c>
      <c r="C7439" s="3">
        <v>0</v>
      </c>
      <c r="D7439" s="3">
        <v>0.46700000000000003</v>
      </c>
      <c r="E7439" s="3">
        <v>0</v>
      </c>
      <c r="F7439" s="2">
        <f>Obliczenia!E7438</f>
        <v>0</v>
      </c>
      <c r="G7439" s="2">
        <f>Obliczenia!F7438</f>
        <v>0</v>
      </c>
    </row>
    <row r="7440" spans="1:7" x14ac:dyDescent="0.25">
      <c r="A7440" s="4">
        <v>46087.875418460651</v>
      </c>
      <c r="B7440" s="6">
        <v>0.46700000000000003</v>
      </c>
      <c r="C7440" s="3">
        <v>0</v>
      </c>
      <c r="D7440" s="3">
        <v>0.46700000000000003</v>
      </c>
      <c r="E7440" s="3">
        <v>0</v>
      </c>
      <c r="F7440" s="2">
        <f>Obliczenia!E7439</f>
        <v>0</v>
      </c>
      <c r="G7440" s="2">
        <f>Obliczenia!F7439</f>
        <v>0</v>
      </c>
    </row>
    <row r="7441" spans="1:7" x14ac:dyDescent="0.25">
      <c r="A7441" s="4">
        <v>46087.917085185189</v>
      </c>
      <c r="B7441" s="6">
        <v>0.46700000000000003</v>
      </c>
      <c r="C7441" s="3">
        <v>0</v>
      </c>
      <c r="D7441" s="3">
        <v>0.46700000000000003</v>
      </c>
      <c r="E7441" s="3">
        <v>0</v>
      </c>
      <c r="F7441" s="2">
        <f>Obliczenia!E7440</f>
        <v>0</v>
      </c>
      <c r="G7441" s="2">
        <f>Obliczenia!F7440</f>
        <v>0</v>
      </c>
    </row>
    <row r="7442" spans="1:7" x14ac:dyDescent="0.25">
      <c r="A7442" s="4">
        <v>46087.958751909726</v>
      </c>
      <c r="B7442" s="6">
        <v>0.46700000000000003</v>
      </c>
      <c r="C7442" s="3">
        <v>0</v>
      </c>
      <c r="D7442" s="3">
        <v>0.46700000000000003</v>
      </c>
      <c r="E7442" s="3">
        <v>0</v>
      </c>
      <c r="F7442" s="2">
        <f>Obliczenia!E7441</f>
        <v>0</v>
      </c>
      <c r="G7442" s="2">
        <f>Obliczenia!F7441</f>
        <v>0</v>
      </c>
    </row>
    <row r="7443" spans="1:7" x14ac:dyDescent="0.25">
      <c r="A7443" s="4">
        <v>46088.000418634256</v>
      </c>
      <c r="B7443" s="6">
        <v>0.46700000000000003</v>
      </c>
      <c r="C7443" s="3">
        <v>0</v>
      </c>
      <c r="D7443" s="3">
        <v>0.46700000000000003</v>
      </c>
      <c r="E7443" s="3">
        <v>0</v>
      </c>
      <c r="F7443" s="2">
        <f>Obliczenia!E7442</f>
        <v>0</v>
      </c>
      <c r="G7443" s="2">
        <f>Obliczenia!F7442</f>
        <v>0</v>
      </c>
    </row>
    <row r="7444" spans="1:7" x14ac:dyDescent="0.25">
      <c r="A7444" s="4">
        <v>46088.042085358793</v>
      </c>
      <c r="B7444" s="6">
        <v>0.46700000000000003</v>
      </c>
      <c r="C7444" s="3">
        <v>0</v>
      </c>
      <c r="D7444" s="3">
        <v>0.46700000000000003</v>
      </c>
      <c r="E7444" s="3">
        <v>0</v>
      </c>
      <c r="F7444" s="2">
        <f>Obliczenia!E7443</f>
        <v>0</v>
      </c>
      <c r="G7444" s="2">
        <f>Obliczenia!F7443</f>
        <v>0</v>
      </c>
    </row>
    <row r="7445" spans="1:7" x14ac:dyDescent="0.25">
      <c r="A7445" s="4">
        <v>46088.08375208333</v>
      </c>
      <c r="B7445" s="6">
        <v>0.46700000000000003</v>
      </c>
      <c r="C7445" s="3">
        <v>0</v>
      </c>
      <c r="D7445" s="3">
        <v>0.46700000000000003</v>
      </c>
      <c r="E7445" s="3">
        <v>0</v>
      </c>
      <c r="F7445" s="2">
        <f>Obliczenia!E7444</f>
        <v>0</v>
      </c>
      <c r="G7445" s="2">
        <f>Obliczenia!F7444</f>
        <v>0</v>
      </c>
    </row>
    <row r="7446" spans="1:7" x14ac:dyDescent="0.25">
      <c r="A7446" s="4">
        <v>46088.125418807867</v>
      </c>
      <c r="B7446" s="6">
        <v>0.46700000000000003</v>
      </c>
      <c r="C7446" s="3">
        <v>0</v>
      </c>
      <c r="D7446" s="3">
        <v>0.46700000000000003</v>
      </c>
      <c r="E7446" s="3">
        <v>0</v>
      </c>
      <c r="F7446" s="2">
        <f>Obliczenia!E7445</f>
        <v>0</v>
      </c>
      <c r="G7446" s="2">
        <f>Obliczenia!F7445</f>
        <v>0</v>
      </c>
    </row>
    <row r="7447" spans="1:7" x14ac:dyDescent="0.25">
      <c r="A7447" s="4">
        <v>46088.167085532405</v>
      </c>
      <c r="B7447" s="6">
        <v>0.46700000000000003</v>
      </c>
      <c r="C7447" s="3">
        <v>0</v>
      </c>
      <c r="D7447" s="3">
        <v>0.46700000000000003</v>
      </c>
      <c r="E7447" s="3">
        <v>0</v>
      </c>
      <c r="F7447" s="2">
        <f>Obliczenia!E7446</f>
        <v>9.6497000000000006E-3</v>
      </c>
      <c r="G7447" s="2">
        <f>Obliczenia!F7446</f>
        <v>0</v>
      </c>
    </row>
    <row r="7448" spans="1:7" x14ac:dyDescent="0.25">
      <c r="A7448" s="4">
        <v>46088.208752256942</v>
      </c>
      <c r="B7448" s="6">
        <v>0.46700000000000003</v>
      </c>
      <c r="C7448" s="3">
        <v>0</v>
      </c>
      <c r="D7448" s="3">
        <v>0.46700000000000003</v>
      </c>
      <c r="E7448" s="3">
        <v>0</v>
      </c>
      <c r="F7448" s="2">
        <f>Obliczenia!E7447</f>
        <v>3.7575200000000003E-2</v>
      </c>
      <c r="G7448" s="2">
        <f>Obliczenia!F7447</f>
        <v>0</v>
      </c>
    </row>
    <row r="7449" spans="1:7" x14ac:dyDescent="0.25">
      <c r="A7449" s="4">
        <v>46088.250418981479</v>
      </c>
      <c r="B7449" s="6">
        <v>0.46700000000000003</v>
      </c>
      <c r="C7449" s="3">
        <v>0</v>
      </c>
      <c r="D7449" s="3">
        <v>0.46700000000000003</v>
      </c>
      <c r="E7449" s="3">
        <v>0</v>
      </c>
      <c r="F7449" s="2">
        <f>Obliczenia!E7448</f>
        <v>6.3257999999999995E-2</v>
      </c>
      <c r="G7449" s="2">
        <f>Obliczenia!F7448</f>
        <v>0</v>
      </c>
    </row>
    <row r="7450" spans="1:7" x14ac:dyDescent="0.25">
      <c r="A7450" s="4">
        <v>46088.292085706016</v>
      </c>
      <c r="B7450" s="6">
        <v>0.46700000000000003</v>
      </c>
      <c r="C7450" s="3">
        <v>0</v>
      </c>
      <c r="D7450" s="3">
        <v>0.46700000000000003</v>
      </c>
      <c r="E7450" s="3">
        <v>0</v>
      </c>
      <c r="F7450" s="2">
        <f>Obliczenia!E7449</f>
        <v>9.2480999999999994E-2</v>
      </c>
      <c r="G7450" s="2">
        <f>Obliczenia!F7449</f>
        <v>0</v>
      </c>
    </row>
    <row r="7451" spans="1:7" x14ac:dyDescent="0.25">
      <c r="A7451" s="4">
        <v>46088.333752430553</v>
      </c>
      <c r="B7451" s="6">
        <v>0.46700000000000003</v>
      </c>
      <c r="C7451" s="3">
        <v>0</v>
      </c>
      <c r="D7451" s="3">
        <v>0.46700000000000003</v>
      </c>
      <c r="E7451" s="3">
        <v>0</v>
      </c>
      <c r="F7451" s="2">
        <f>Obliczenia!E7450</f>
        <v>0.11800400000000001</v>
      </c>
      <c r="G7451" s="2">
        <f>Obliczenia!F7450</f>
        <v>0</v>
      </c>
    </row>
    <row r="7452" spans="1:7" x14ac:dyDescent="0.25">
      <c r="A7452" s="4">
        <v>46088.375419155091</v>
      </c>
      <c r="B7452" s="6">
        <v>0.46700000000000003</v>
      </c>
      <c r="C7452" s="3">
        <v>0</v>
      </c>
      <c r="D7452" s="3">
        <v>0.46700000000000003</v>
      </c>
      <c r="E7452" s="3">
        <v>0</v>
      </c>
      <c r="F7452" s="2">
        <f>Obliczenia!E7451</f>
        <v>0.141767</v>
      </c>
      <c r="G7452" s="2">
        <f>Obliczenia!F7451</f>
        <v>0</v>
      </c>
    </row>
    <row r="7453" spans="1:7" x14ac:dyDescent="0.25">
      <c r="A7453" s="4">
        <v>46088.417085879628</v>
      </c>
      <c r="B7453" s="6">
        <v>0.46700000000000003</v>
      </c>
      <c r="C7453" s="3">
        <v>0</v>
      </c>
      <c r="D7453" s="3">
        <v>0.46700000000000003</v>
      </c>
      <c r="E7453" s="3">
        <v>0</v>
      </c>
      <c r="F7453" s="2">
        <f>Obliczenia!E7452</f>
        <v>0.13224799999999998</v>
      </c>
      <c r="G7453" s="2">
        <f>Obliczenia!F7452</f>
        <v>0</v>
      </c>
    </row>
    <row r="7454" spans="1:7" x14ac:dyDescent="0.25">
      <c r="A7454" s="4">
        <v>46088.458752604165</v>
      </c>
      <c r="B7454" s="6">
        <v>0.46700000000000003</v>
      </c>
      <c r="C7454" s="3">
        <v>0</v>
      </c>
      <c r="D7454" s="3">
        <v>0.46700000000000003</v>
      </c>
      <c r="E7454" s="3">
        <v>0</v>
      </c>
      <c r="F7454" s="2">
        <f>Obliczenia!E7453</f>
        <v>0.13664300000000001</v>
      </c>
      <c r="G7454" s="2">
        <f>Obliczenia!F7453</f>
        <v>0</v>
      </c>
    </row>
    <row r="7455" spans="1:7" x14ac:dyDescent="0.25">
      <c r="A7455" s="4">
        <v>46088.500419328702</v>
      </c>
      <c r="B7455" s="6">
        <v>0.46700000000000003</v>
      </c>
      <c r="C7455" s="3">
        <v>0</v>
      </c>
      <c r="D7455" s="3">
        <v>0.46700000000000003</v>
      </c>
      <c r="E7455" s="3">
        <v>0</v>
      </c>
      <c r="F7455" s="2">
        <f>Obliczenia!E7454</f>
        <v>0.10746799999999999</v>
      </c>
      <c r="G7455" s="2">
        <f>Obliczenia!F7454</f>
        <v>0</v>
      </c>
    </row>
    <row r="7456" spans="1:7" x14ac:dyDescent="0.25">
      <c r="A7456" s="4">
        <v>46088.542086053239</v>
      </c>
      <c r="B7456" s="6">
        <v>0.46700000000000003</v>
      </c>
      <c r="C7456" s="3">
        <v>0</v>
      </c>
      <c r="D7456" s="3">
        <v>0.46700000000000003</v>
      </c>
      <c r="E7456" s="3">
        <v>0</v>
      </c>
      <c r="F7456" s="2">
        <f>Obliczenia!E7455</f>
        <v>0.102619</v>
      </c>
      <c r="G7456" s="2">
        <f>Obliczenia!F7455</f>
        <v>0</v>
      </c>
    </row>
    <row r="7457" spans="1:7" x14ac:dyDescent="0.25">
      <c r="A7457" s="4">
        <v>46088.583752777777</v>
      </c>
      <c r="B7457" s="6">
        <v>0.46700000000000003</v>
      </c>
      <c r="C7457" s="3">
        <v>0</v>
      </c>
      <c r="D7457" s="3">
        <v>0.46700000000000003</v>
      </c>
      <c r="E7457" s="3">
        <v>0</v>
      </c>
      <c r="F7457" s="2">
        <f>Obliczenia!E7456</f>
        <v>8.3936999999999998E-2</v>
      </c>
      <c r="G7457" s="2">
        <f>Obliczenia!F7456</f>
        <v>0</v>
      </c>
    </row>
    <row r="7458" spans="1:7" x14ac:dyDescent="0.25">
      <c r="A7458" s="4">
        <v>46088.625419502314</v>
      </c>
      <c r="B7458" s="6">
        <v>0.46700000000000003</v>
      </c>
      <c r="C7458" s="3">
        <v>0</v>
      </c>
      <c r="D7458" s="3">
        <v>0.46700000000000003</v>
      </c>
      <c r="E7458" s="3">
        <v>0</v>
      </c>
      <c r="F7458" s="2">
        <f>Obliczenia!E7457</f>
        <v>5.5094999999999998E-2</v>
      </c>
      <c r="G7458" s="2">
        <f>Obliczenia!F7457</f>
        <v>0</v>
      </c>
    </row>
    <row r="7459" spans="1:7" x14ac:dyDescent="0.25">
      <c r="A7459" s="4">
        <v>46088.667086226851</v>
      </c>
      <c r="B7459" s="6">
        <v>0.46700000000000003</v>
      </c>
      <c r="C7459" s="3">
        <v>0</v>
      </c>
      <c r="D7459" s="3">
        <v>0.46700000000000003</v>
      </c>
      <c r="E7459" s="3">
        <v>0</v>
      </c>
      <c r="F7459" s="2">
        <f>Obliczenia!E7458</f>
        <v>2.76192E-2</v>
      </c>
      <c r="G7459" s="2">
        <f>Obliczenia!F7458</f>
        <v>0</v>
      </c>
    </row>
    <row r="7460" spans="1:7" x14ac:dyDescent="0.25">
      <c r="A7460" s="4">
        <v>46088.708752951388</v>
      </c>
      <c r="B7460" s="6">
        <v>0.46700000000000003</v>
      </c>
      <c r="C7460" s="3">
        <v>0</v>
      </c>
      <c r="D7460" s="3">
        <v>0.46700000000000003</v>
      </c>
      <c r="E7460" s="3">
        <v>0</v>
      </c>
      <c r="F7460" s="2">
        <f>Obliczenia!E7459</f>
        <v>5.7840000000000009E-3</v>
      </c>
      <c r="G7460" s="2">
        <f>Obliczenia!F7459</f>
        <v>0</v>
      </c>
    </row>
    <row r="7461" spans="1:7" x14ac:dyDescent="0.25">
      <c r="A7461" s="4">
        <v>46088.750419675926</v>
      </c>
      <c r="B7461" s="6">
        <v>0.46700000000000003</v>
      </c>
      <c r="C7461" s="3">
        <v>0</v>
      </c>
      <c r="D7461" s="3">
        <v>0.46700000000000003</v>
      </c>
      <c r="E7461" s="3">
        <v>0</v>
      </c>
      <c r="F7461" s="2">
        <f>Obliczenia!E7460</f>
        <v>6.1376999999999992E-4</v>
      </c>
      <c r="G7461" s="2">
        <f>Obliczenia!F7460</f>
        <v>0</v>
      </c>
    </row>
    <row r="7462" spans="1:7" x14ac:dyDescent="0.25">
      <c r="A7462" s="4">
        <v>46088.792086400463</v>
      </c>
      <c r="B7462" s="6">
        <v>0.46700000000000003</v>
      </c>
      <c r="C7462" s="3">
        <v>0</v>
      </c>
      <c r="D7462" s="3">
        <v>0.46700000000000003</v>
      </c>
      <c r="E7462" s="3">
        <v>0</v>
      </c>
      <c r="F7462" s="2">
        <f>Obliczenia!E7461</f>
        <v>0</v>
      </c>
      <c r="G7462" s="2">
        <f>Obliczenia!F7461</f>
        <v>0</v>
      </c>
    </row>
    <row r="7463" spans="1:7" x14ac:dyDescent="0.25">
      <c r="A7463" s="4">
        <v>46088.833753125</v>
      </c>
      <c r="B7463" s="6">
        <v>0.46700000000000003</v>
      </c>
      <c r="C7463" s="3">
        <v>0</v>
      </c>
      <c r="D7463" s="3">
        <v>0.46700000000000003</v>
      </c>
      <c r="E7463" s="3">
        <v>0</v>
      </c>
      <c r="F7463" s="2">
        <f>Obliczenia!E7462</f>
        <v>0</v>
      </c>
      <c r="G7463" s="2">
        <f>Obliczenia!F7462</f>
        <v>0</v>
      </c>
    </row>
    <row r="7464" spans="1:7" x14ac:dyDescent="0.25">
      <c r="A7464" s="4">
        <v>46088.875419849537</v>
      </c>
      <c r="B7464" s="6">
        <v>0.46700000000000003</v>
      </c>
      <c r="C7464" s="3">
        <v>0</v>
      </c>
      <c r="D7464" s="3">
        <v>0.46700000000000003</v>
      </c>
      <c r="E7464" s="3">
        <v>0</v>
      </c>
      <c r="F7464" s="2">
        <f>Obliczenia!E7463</f>
        <v>0</v>
      </c>
      <c r="G7464" s="2">
        <f>Obliczenia!F7463</f>
        <v>0</v>
      </c>
    </row>
    <row r="7465" spans="1:7" x14ac:dyDescent="0.25">
      <c r="A7465" s="4">
        <v>46088.917086574074</v>
      </c>
      <c r="B7465" s="6">
        <v>0.46700000000000003</v>
      </c>
      <c r="C7465" s="3">
        <v>0</v>
      </c>
      <c r="D7465" s="3">
        <v>0.46700000000000003</v>
      </c>
      <c r="E7465" s="3">
        <v>0</v>
      </c>
      <c r="F7465" s="2">
        <f>Obliczenia!E7464</f>
        <v>0</v>
      </c>
      <c r="G7465" s="2">
        <f>Obliczenia!F7464</f>
        <v>0</v>
      </c>
    </row>
    <row r="7466" spans="1:7" x14ac:dyDescent="0.25">
      <c r="A7466" s="4">
        <v>46088.958753298612</v>
      </c>
      <c r="B7466" s="6">
        <v>0.46700000000000003</v>
      </c>
      <c r="C7466" s="3">
        <v>0</v>
      </c>
      <c r="D7466" s="3">
        <v>0.46700000000000003</v>
      </c>
      <c r="E7466" s="3">
        <v>0</v>
      </c>
      <c r="F7466" s="2">
        <f>Obliczenia!E7465</f>
        <v>0</v>
      </c>
      <c r="G7466" s="2">
        <f>Obliczenia!F7465</f>
        <v>0</v>
      </c>
    </row>
    <row r="7467" spans="1:7" x14ac:dyDescent="0.25">
      <c r="A7467" s="4">
        <v>46089.000420023149</v>
      </c>
      <c r="B7467" s="6">
        <v>0.46700000000000003</v>
      </c>
      <c r="C7467" s="3">
        <v>0</v>
      </c>
      <c r="D7467" s="3">
        <v>0.46700000000000003</v>
      </c>
      <c r="E7467" s="3">
        <v>0</v>
      </c>
      <c r="F7467" s="2">
        <f>Obliczenia!E7466</f>
        <v>0</v>
      </c>
      <c r="G7467" s="2">
        <f>Obliczenia!F7466</f>
        <v>0</v>
      </c>
    </row>
    <row r="7468" spans="1:7" x14ac:dyDescent="0.25">
      <c r="A7468" s="4">
        <v>46089.042086747686</v>
      </c>
      <c r="B7468" s="6">
        <v>0.46700000000000003</v>
      </c>
      <c r="C7468" s="3">
        <v>0</v>
      </c>
      <c r="D7468" s="3">
        <v>0.46700000000000003</v>
      </c>
      <c r="E7468" s="3">
        <v>0</v>
      </c>
      <c r="F7468" s="2">
        <f>Obliczenia!E7467</f>
        <v>0</v>
      </c>
      <c r="G7468" s="2">
        <f>Obliczenia!F7467</f>
        <v>0</v>
      </c>
    </row>
    <row r="7469" spans="1:7" x14ac:dyDescent="0.25">
      <c r="A7469" s="4">
        <v>46089.083753472223</v>
      </c>
      <c r="B7469" s="6">
        <v>0.46700000000000003</v>
      </c>
      <c r="C7469" s="3">
        <v>0</v>
      </c>
      <c r="D7469" s="3">
        <v>0.46700000000000003</v>
      </c>
      <c r="E7469" s="3">
        <v>0</v>
      </c>
      <c r="F7469" s="2">
        <f>Obliczenia!E7468</f>
        <v>0</v>
      </c>
      <c r="G7469" s="2">
        <f>Obliczenia!F7468</f>
        <v>0</v>
      </c>
    </row>
    <row r="7470" spans="1:7" x14ac:dyDescent="0.25">
      <c r="A7470" s="4">
        <v>46089.12542019676</v>
      </c>
      <c r="B7470" s="6">
        <v>0.46700000000000003</v>
      </c>
      <c r="C7470" s="3">
        <v>0</v>
      </c>
      <c r="D7470" s="3">
        <v>0.46700000000000003</v>
      </c>
      <c r="E7470" s="3">
        <v>0</v>
      </c>
      <c r="F7470" s="2">
        <f>Obliczenia!E7469</f>
        <v>0</v>
      </c>
      <c r="G7470" s="2">
        <f>Obliczenia!F7469</f>
        <v>0</v>
      </c>
    </row>
    <row r="7471" spans="1:7" x14ac:dyDescent="0.25">
      <c r="A7471" s="4">
        <v>46089.167086921298</v>
      </c>
      <c r="B7471" s="6">
        <v>0.46700000000000003</v>
      </c>
      <c r="C7471" s="3">
        <v>0</v>
      </c>
      <c r="D7471" s="3">
        <v>0.46700000000000003</v>
      </c>
      <c r="E7471" s="3">
        <v>0</v>
      </c>
      <c r="F7471" s="2">
        <f>Obliczenia!E7470</f>
        <v>3.2306300000000001E-4</v>
      </c>
      <c r="G7471" s="2">
        <f>Obliczenia!F7470</f>
        <v>0</v>
      </c>
    </row>
    <row r="7472" spans="1:7" x14ac:dyDescent="0.25">
      <c r="A7472" s="4">
        <v>46089.208753645835</v>
      </c>
      <c r="B7472" s="6">
        <v>0.46700000000000003</v>
      </c>
      <c r="C7472" s="3">
        <v>0</v>
      </c>
      <c r="D7472" s="3">
        <v>0.46700000000000003</v>
      </c>
      <c r="E7472" s="3">
        <v>0</v>
      </c>
      <c r="F7472" s="2">
        <f>Obliczenia!E7471</f>
        <v>7.7616999999999992E-2</v>
      </c>
      <c r="G7472" s="2">
        <f>Obliczenia!F7471</f>
        <v>0</v>
      </c>
    </row>
    <row r="7473" spans="1:7" x14ac:dyDescent="0.25">
      <c r="A7473" s="4">
        <v>46089.250420370372</v>
      </c>
      <c r="B7473" s="6">
        <v>0.46700000000000003</v>
      </c>
      <c r="C7473" s="3">
        <v>0</v>
      </c>
      <c r="D7473" s="3">
        <v>0.46700000000000003</v>
      </c>
      <c r="E7473" s="3">
        <v>0</v>
      </c>
      <c r="F7473" s="2">
        <f>Obliczenia!E7472</f>
        <v>0.16631099999999999</v>
      </c>
      <c r="G7473" s="2">
        <f>Obliczenia!F7472</f>
        <v>0</v>
      </c>
    </row>
    <row r="7474" spans="1:7" x14ac:dyDescent="0.25">
      <c r="A7474" s="4">
        <v>46089.292087094909</v>
      </c>
      <c r="B7474" s="6">
        <v>0.46700000000000003</v>
      </c>
      <c r="C7474" s="3">
        <v>0</v>
      </c>
      <c r="D7474" s="3">
        <v>0.46700000000000003</v>
      </c>
      <c r="E7474" s="3">
        <v>0</v>
      </c>
      <c r="F7474" s="2">
        <f>Obliczenia!E7473</f>
        <v>0.26449800000000001</v>
      </c>
      <c r="G7474" s="2">
        <f>Obliczenia!F7473</f>
        <v>0</v>
      </c>
    </row>
    <row r="7475" spans="1:7" x14ac:dyDescent="0.25">
      <c r="A7475" s="4">
        <v>46089.333753819446</v>
      </c>
      <c r="B7475" s="6">
        <v>0.46700000000000003</v>
      </c>
      <c r="C7475" s="3">
        <v>0</v>
      </c>
      <c r="D7475" s="3">
        <v>0.46700000000000003</v>
      </c>
      <c r="E7475" s="3">
        <v>0</v>
      </c>
      <c r="F7475" s="2">
        <f>Obliczenia!E7474</f>
        <v>0.32187199999999994</v>
      </c>
      <c r="G7475" s="2">
        <f>Obliczenia!F7474</f>
        <v>0</v>
      </c>
    </row>
    <row r="7476" spans="1:7" x14ac:dyDescent="0.25">
      <c r="A7476" s="4">
        <v>46089.375420543984</v>
      </c>
      <c r="B7476" s="6">
        <v>0.46700000000000003</v>
      </c>
      <c r="C7476" s="3">
        <v>0</v>
      </c>
      <c r="D7476" s="3">
        <v>0.46700000000000003</v>
      </c>
      <c r="E7476" s="3">
        <v>0</v>
      </c>
      <c r="F7476" s="2">
        <f>Obliczenia!E7475</f>
        <v>0.32097199999999998</v>
      </c>
      <c r="G7476" s="2">
        <f>Obliczenia!F7475</f>
        <v>0</v>
      </c>
    </row>
    <row r="7477" spans="1:7" x14ac:dyDescent="0.25">
      <c r="A7477" s="4">
        <v>46089.417087268521</v>
      </c>
      <c r="B7477" s="6">
        <v>0.46700000000000003</v>
      </c>
      <c r="C7477" s="3">
        <v>0</v>
      </c>
      <c r="D7477" s="3">
        <v>0.46700000000000003</v>
      </c>
      <c r="E7477" s="3">
        <v>0</v>
      </c>
      <c r="F7477" s="2">
        <f>Obliczenia!E7476</f>
        <v>9.7920999999999994E-2</v>
      </c>
      <c r="G7477" s="2">
        <f>Obliczenia!F7476</f>
        <v>0</v>
      </c>
    </row>
    <row r="7478" spans="1:7" x14ac:dyDescent="0.25">
      <c r="A7478" s="4">
        <v>46089.458753993058</v>
      </c>
      <c r="B7478" s="6">
        <v>0.46700000000000003</v>
      </c>
      <c r="C7478" s="3">
        <v>0</v>
      </c>
      <c r="D7478" s="3">
        <v>0.46700000000000003</v>
      </c>
      <c r="E7478" s="3">
        <v>0</v>
      </c>
      <c r="F7478" s="2">
        <f>Obliczenia!E7477</f>
        <v>3.3570099999999999E-2</v>
      </c>
      <c r="G7478" s="2">
        <f>Obliczenia!F7477</f>
        <v>0</v>
      </c>
    </row>
    <row r="7479" spans="1:7" x14ac:dyDescent="0.25">
      <c r="A7479" s="4">
        <v>46089.500420717595</v>
      </c>
      <c r="B7479" s="6">
        <v>0.46700000000000003</v>
      </c>
      <c r="C7479" s="3">
        <v>0</v>
      </c>
      <c r="D7479" s="3">
        <v>0.46700000000000003</v>
      </c>
      <c r="E7479" s="3">
        <v>0</v>
      </c>
      <c r="F7479" s="2">
        <f>Obliczenia!E7478</f>
        <v>9.6469000000000013E-2</v>
      </c>
      <c r="G7479" s="2">
        <f>Obliczenia!F7478</f>
        <v>0</v>
      </c>
    </row>
    <row r="7480" spans="1:7" x14ac:dyDescent="0.25">
      <c r="A7480" s="4">
        <v>46089.542087442132</v>
      </c>
      <c r="B7480" s="6">
        <v>0.46700000000000003</v>
      </c>
      <c r="C7480" s="3">
        <v>0</v>
      </c>
      <c r="D7480" s="3">
        <v>0.46700000000000003</v>
      </c>
      <c r="E7480" s="3">
        <v>0</v>
      </c>
      <c r="F7480" s="2">
        <f>Obliczenia!E7479</f>
        <v>0.18931799999999999</v>
      </c>
      <c r="G7480" s="2">
        <f>Obliczenia!F7479</f>
        <v>0</v>
      </c>
    </row>
    <row r="7481" spans="1:7" x14ac:dyDescent="0.25">
      <c r="A7481" s="4">
        <v>46089.58375416667</v>
      </c>
      <c r="B7481" s="6">
        <v>0.46700000000000003</v>
      </c>
      <c r="C7481" s="3">
        <v>0</v>
      </c>
      <c r="D7481" s="3">
        <v>0.46700000000000003</v>
      </c>
      <c r="E7481" s="3">
        <v>0</v>
      </c>
      <c r="F7481" s="2">
        <f>Obliczenia!E7480</f>
        <v>0.15826799999999999</v>
      </c>
      <c r="G7481" s="2">
        <f>Obliczenia!F7480</f>
        <v>0</v>
      </c>
    </row>
    <row r="7482" spans="1:7" x14ac:dyDescent="0.25">
      <c r="A7482" s="4">
        <v>46089.625420891207</v>
      </c>
      <c r="B7482" s="6">
        <v>0.46700000000000003</v>
      </c>
      <c r="C7482" s="3">
        <v>0</v>
      </c>
      <c r="D7482" s="3">
        <v>0.46700000000000003</v>
      </c>
      <c r="E7482" s="3">
        <v>0</v>
      </c>
      <c r="F7482" s="2">
        <f>Obliczenia!E7481</f>
        <v>0.10086500000000001</v>
      </c>
      <c r="G7482" s="2">
        <f>Obliczenia!F7481</f>
        <v>0</v>
      </c>
    </row>
    <row r="7483" spans="1:7" x14ac:dyDescent="0.25">
      <c r="A7483" s="4">
        <v>46089.667087615744</v>
      </c>
      <c r="B7483" s="6">
        <v>0.46700000000000003</v>
      </c>
      <c r="C7483" s="3">
        <v>0</v>
      </c>
      <c r="D7483" s="3">
        <v>0.46700000000000003</v>
      </c>
      <c r="E7483" s="3">
        <v>0</v>
      </c>
      <c r="F7483" s="2">
        <f>Obliczenia!E7482</f>
        <v>1.1110699999999999E-2</v>
      </c>
      <c r="G7483" s="2">
        <f>Obliczenia!F7482</f>
        <v>0</v>
      </c>
    </row>
    <row r="7484" spans="1:7" x14ac:dyDescent="0.25">
      <c r="A7484" s="4">
        <v>46089.708754340281</v>
      </c>
      <c r="B7484" s="6">
        <v>0.46700000000000003</v>
      </c>
      <c r="C7484" s="3">
        <v>0</v>
      </c>
      <c r="D7484" s="3">
        <v>0.46700000000000003</v>
      </c>
      <c r="E7484" s="3">
        <v>0</v>
      </c>
      <c r="F7484" s="2">
        <f>Obliczenia!E7483</f>
        <v>4.2800799999999995E-3</v>
      </c>
      <c r="G7484" s="2">
        <f>Obliczenia!F7483</f>
        <v>0</v>
      </c>
    </row>
    <row r="7485" spans="1:7" x14ac:dyDescent="0.25">
      <c r="A7485" s="4">
        <v>46089.750421064811</v>
      </c>
      <c r="B7485" s="6">
        <v>0.46700000000000003</v>
      </c>
      <c r="C7485" s="3">
        <v>0</v>
      </c>
      <c r="D7485" s="3">
        <v>0.46700000000000003</v>
      </c>
      <c r="E7485" s="3">
        <v>0</v>
      </c>
      <c r="F7485" s="2">
        <f>Obliczenia!E7484</f>
        <v>8.3067000000000004E-4</v>
      </c>
      <c r="G7485" s="2">
        <f>Obliczenia!F7484</f>
        <v>0</v>
      </c>
    </row>
    <row r="7486" spans="1:7" x14ac:dyDescent="0.25">
      <c r="A7486" s="4">
        <v>46089.792087789348</v>
      </c>
      <c r="B7486" s="6">
        <v>0.46700000000000003</v>
      </c>
      <c r="C7486" s="3">
        <v>0</v>
      </c>
      <c r="D7486" s="3">
        <v>0.46700000000000003</v>
      </c>
      <c r="E7486" s="3">
        <v>0</v>
      </c>
      <c r="F7486" s="2">
        <f>Obliczenia!E7485</f>
        <v>0</v>
      </c>
      <c r="G7486" s="2">
        <f>Obliczenia!F7485</f>
        <v>0</v>
      </c>
    </row>
    <row r="7487" spans="1:7" x14ac:dyDescent="0.25">
      <c r="A7487" s="4">
        <v>46089.833754513886</v>
      </c>
      <c r="B7487" s="6">
        <v>0.46700000000000003</v>
      </c>
      <c r="C7487" s="3">
        <v>0</v>
      </c>
      <c r="D7487" s="3">
        <v>0.46700000000000003</v>
      </c>
      <c r="E7487" s="3">
        <v>0</v>
      </c>
      <c r="F7487" s="2">
        <f>Obliczenia!E7486</f>
        <v>0</v>
      </c>
      <c r="G7487" s="2">
        <f>Obliczenia!F7486</f>
        <v>0</v>
      </c>
    </row>
    <row r="7488" spans="1:7" x14ac:dyDescent="0.25">
      <c r="A7488" s="4">
        <v>46089.875421238423</v>
      </c>
      <c r="B7488" s="6">
        <v>0.46700000000000003</v>
      </c>
      <c r="C7488" s="3">
        <v>0</v>
      </c>
      <c r="D7488" s="3">
        <v>0.46700000000000003</v>
      </c>
      <c r="E7488" s="3">
        <v>0</v>
      </c>
      <c r="F7488" s="2">
        <f>Obliczenia!E7487</f>
        <v>0</v>
      </c>
      <c r="G7488" s="2">
        <f>Obliczenia!F7487</f>
        <v>0</v>
      </c>
    </row>
    <row r="7489" spans="1:7" x14ac:dyDescent="0.25">
      <c r="A7489" s="4">
        <v>46089.91708796296</v>
      </c>
      <c r="B7489" s="6">
        <v>0.46700000000000003</v>
      </c>
      <c r="C7489" s="3">
        <v>0</v>
      </c>
      <c r="D7489" s="3">
        <v>0.46700000000000003</v>
      </c>
      <c r="E7489" s="3">
        <v>0</v>
      </c>
      <c r="F7489" s="2">
        <f>Obliczenia!E7488</f>
        <v>0</v>
      </c>
      <c r="G7489" s="2">
        <f>Obliczenia!F7488</f>
        <v>0</v>
      </c>
    </row>
    <row r="7490" spans="1:7" x14ac:dyDescent="0.25">
      <c r="A7490" s="4">
        <v>46089.958754687497</v>
      </c>
      <c r="B7490" s="6">
        <v>0.46700000000000003</v>
      </c>
      <c r="C7490" s="3">
        <v>0</v>
      </c>
      <c r="D7490" s="3">
        <v>0.46700000000000003</v>
      </c>
      <c r="E7490" s="3">
        <v>0</v>
      </c>
      <c r="F7490" s="2">
        <f>Obliczenia!E7489</f>
        <v>0</v>
      </c>
      <c r="G7490" s="2">
        <f>Obliczenia!F7489</f>
        <v>0</v>
      </c>
    </row>
    <row r="7491" spans="1:7" x14ac:dyDescent="0.25">
      <c r="A7491" s="4">
        <v>46090.000421412034</v>
      </c>
      <c r="B7491" s="6">
        <v>0.46700000000000003</v>
      </c>
      <c r="C7491" s="3">
        <v>0</v>
      </c>
      <c r="D7491" s="3">
        <v>0.46700000000000003</v>
      </c>
      <c r="E7491" s="3">
        <v>0</v>
      </c>
      <c r="F7491" s="2">
        <f>Obliczenia!E7490</f>
        <v>0</v>
      </c>
      <c r="G7491" s="2">
        <f>Obliczenia!F7490</f>
        <v>0</v>
      </c>
    </row>
    <row r="7492" spans="1:7" x14ac:dyDescent="0.25">
      <c r="A7492" s="4">
        <v>46090.042088136572</v>
      </c>
      <c r="B7492" s="6">
        <v>0.46700000000000003</v>
      </c>
      <c r="C7492" s="3">
        <v>0</v>
      </c>
      <c r="D7492" s="3">
        <v>0.46700000000000003</v>
      </c>
      <c r="E7492" s="3">
        <v>0</v>
      </c>
      <c r="F7492" s="2">
        <f>Obliczenia!E7491</f>
        <v>0</v>
      </c>
      <c r="G7492" s="2">
        <f>Obliczenia!F7491</f>
        <v>0</v>
      </c>
    </row>
    <row r="7493" spans="1:7" x14ac:dyDescent="0.25">
      <c r="A7493" s="4">
        <v>46090.083754861109</v>
      </c>
      <c r="B7493" s="6">
        <v>0.46700000000000003</v>
      </c>
      <c r="C7493" s="3">
        <v>0</v>
      </c>
      <c r="D7493" s="3">
        <v>0.46700000000000003</v>
      </c>
      <c r="E7493" s="3">
        <v>0</v>
      </c>
      <c r="F7493" s="2">
        <f>Obliczenia!E7492</f>
        <v>0</v>
      </c>
      <c r="G7493" s="2">
        <f>Obliczenia!F7492</f>
        <v>0</v>
      </c>
    </row>
    <row r="7494" spans="1:7" x14ac:dyDescent="0.25">
      <c r="A7494" s="4">
        <v>46090.125421585646</v>
      </c>
      <c r="B7494" s="6">
        <v>0.46700000000000003</v>
      </c>
      <c r="C7494" s="3">
        <v>0</v>
      </c>
      <c r="D7494" s="3">
        <v>0.46700000000000003</v>
      </c>
      <c r="E7494" s="3">
        <v>0</v>
      </c>
      <c r="F7494" s="2">
        <f>Obliczenia!E7493</f>
        <v>0</v>
      </c>
      <c r="G7494" s="2">
        <f>Obliczenia!F7493</f>
        <v>0</v>
      </c>
    </row>
    <row r="7495" spans="1:7" x14ac:dyDescent="0.25">
      <c r="A7495" s="4">
        <v>46090.167088310183</v>
      </c>
      <c r="B7495" s="6">
        <v>0.46700000000000003</v>
      </c>
      <c r="C7495" s="3">
        <v>0</v>
      </c>
      <c r="D7495" s="3">
        <v>0.46700000000000003</v>
      </c>
      <c r="E7495" s="3">
        <v>0</v>
      </c>
      <c r="F7495" s="2">
        <f>Obliczenia!E7494</f>
        <v>1.3272600000000001E-2</v>
      </c>
      <c r="G7495" s="2">
        <f>Obliczenia!F7494</f>
        <v>0</v>
      </c>
    </row>
    <row r="7496" spans="1:7" x14ac:dyDescent="0.25">
      <c r="A7496" s="4">
        <v>46090.208755034721</v>
      </c>
      <c r="B7496" s="6">
        <v>0.46700000000000003</v>
      </c>
      <c r="C7496" s="3">
        <v>0</v>
      </c>
      <c r="D7496" s="3">
        <v>0.46700000000000003</v>
      </c>
      <c r="E7496" s="3">
        <v>0</v>
      </c>
      <c r="F7496" s="2">
        <f>Obliczenia!E7495</f>
        <v>4.9501299999999998E-2</v>
      </c>
      <c r="G7496" s="2">
        <f>Obliczenia!F7495</f>
        <v>0</v>
      </c>
    </row>
    <row r="7497" spans="1:7" x14ac:dyDescent="0.25">
      <c r="A7497" s="4">
        <v>46090.250421759258</v>
      </c>
      <c r="B7497" s="6">
        <v>0.46700000000000003</v>
      </c>
      <c r="C7497" s="3">
        <v>0</v>
      </c>
      <c r="D7497" s="3">
        <v>0.46700000000000003</v>
      </c>
      <c r="E7497" s="3">
        <v>0</v>
      </c>
      <c r="F7497" s="2">
        <f>Obliczenia!E7496</f>
        <v>8.7558999999999998E-2</v>
      </c>
      <c r="G7497" s="2">
        <f>Obliczenia!F7496</f>
        <v>0</v>
      </c>
    </row>
    <row r="7498" spans="1:7" x14ac:dyDescent="0.25">
      <c r="A7498" s="4">
        <v>46090.292088483795</v>
      </c>
      <c r="B7498" s="6">
        <v>0.46700000000000003</v>
      </c>
      <c r="C7498" s="3">
        <v>0</v>
      </c>
      <c r="D7498" s="3">
        <v>0.46700000000000003</v>
      </c>
      <c r="E7498" s="3">
        <v>0</v>
      </c>
      <c r="F7498" s="2">
        <f>Obliczenia!E7497</f>
        <v>0.121901</v>
      </c>
      <c r="G7498" s="2">
        <f>Obliczenia!F7497</f>
        <v>0</v>
      </c>
    </row>
    <row r="7499" spans="1:7" x14ac:dyDescent="0.25">
      <c r="A7499" s="4">
        <v>46090.333755208332</v>
      </c>
      <c r="B7499" s="6">
        <v>0.46700000000000003</v>
      </c>
      <c r="C7499" s="3">
        <v>0</v>
      </c>
      <c r="D7499" s="3">
        <v>0.46700000000000003</v>
      </c>
      <c r="E7499" s="3">
        <v>0</v>
      </c>
      <c r="F7499" s="2">
        <f>Obliczenia!E7498</f>
        <v>0.153529</v>
      </c>
      <c r="G7499" s="2">
        <f>Obliczenia!F7498</f>
        <v>0</v>
      </c>
    </row>
    <row r="7500" spans="1:7" x14ac:dyDescent="0.25">
      <c r="A7500" s="4">
        <v>46090.375421932869</v>
      </c>
      <c r="B7500" s="6">
        <v>0.46700000000000003</v>
      </c>
      <c r="C7500" s="3">
        <v>0</v>
      </c>
      <c r="D7500" s="3">
        <v>0.46700000000000003</v>
      </c>
      <c r="E7500" s="3">
        <v>0</v>
      </c>
      <c r="F7500" s="2">
        <f>Obliczenia!E7499</f>
        <v>0.18110699999999999</v>
      </c>
      <c r="G7500" s="2">
        <f>Obliczenia!F7499</f>
        <v>0</v>
      </c>
    </row>
    <row r="7501" spans="1:7" x14ac:dyDescent="0.25">
      <c r="A7501" s="4">
        <v>46090.417088657407</v>
      </c>
      <c r="B7501" s="6">
        <v>0.46700000000000003</v>
      </c>
      <c r="C7501" s="3">
        <v>0</v>
      </c>
      <c r="D7501" s="3">
        <v>0.46700000000000003</v>
      </c>
      <c r="E7501" s="3">
        <v>0</v>
      </c>
      <c r="F7501" s="2">
        <f>Obliczenia!E7500</f>
        <v>0.202483</v>
      </c>
      <c r="G7501" s="2">
        <f>Obliczenia!F7500</f>
        <v>0</v>
      </c>
    </row>
    <row r="7502" spans="1:7" x14ac:dyDescent="0.25">
      <c r="A7502" s="4">
        <v>46090.458755381944</v>
      </c>
      <c r="B7502" s="6">
        <v>0.46700000000000003</v>
      </c>
      <c r="C7502" s="3">
        <v>0</v>
      </c>
      <c r="D7502" s="3">
        <v>0.46700000000000003</v>
      </c>
      <c r="E7502" s="3">
        <v>0</v>
      </c>
      <c r="F7502" s="2">
        <f>Obliczenia!E7501</f>
        <v>0.20339400000000002</v>
      </c>
      <c r="G7502" s="2">
        <f>Obliczenia!F7501</f>
        <v>0</v>
      </c>
    </row>
    <row r="7503" spans="1:7" x14ac:dyDescent="0.25">
      <c r="A7503" s="4">
        <v>46090.500422106481</v>
      </c>
      <c r="B7503" s="6">
        <v>0.46700000000000003</v>
      </c>
      <c r="C7503" s="3">
        <v>0</v>
      </c>
      <c r="D7503" s="3">
        <v>0.46700000000000003</v>
      </c>
      <c r="E7503" s="3">
        <v>0</v>
      </c>
      <c r="F7503" s="2">
        <f>Obliczenia!E7502</f>
        <v>0.21448400000000001</v>
      </c>
      <c r="G7503" s="2">
        <f>Obliczenia!F7502</f>
        <v>5.1524E-2</v>
      </c>
    </row>
    <row r="7504" spans="1:7" x14ac:dyDescent="0.25">
      <c r="A7504" s="4">
        <v>46090.542088831018</v>
      </c>
      <c r="B7504" s="6">
        <v>0.46700000000000003</v>
      </c>
      <c r="C7504" s="3">
        <v>0</v>
      </c>
      <c r="D7504" s="3">
        <v>0.46700000000000003</v>
      </c>
      <c r="E7504" s="3">
        <v>0</v>
      </c>
      <c r="F7504" s="2">
        <f>Obliczenia!E7503</f>
        <v>0.17669200000000002</v>
      </c>
      <c r="G7504" s="2">
        <f>Obliczenia!F7503</f>
        <v>0</v>
      </c>
    </row>
    <row r="7505" spans="1:7" x14ac:dyDescent="0.25">
      <c r="A7505" s="4">
        <v>46090.583755555555</v>
      </c>
      <c r="B7505" s="6">
        <v>0.46700000000000003</v>
      </c>
      <c r="C7505" s="3">
        <v>0</v>
      </c>
      <c r="D7505" s="3">
        <v>0.46700000000000003</v>
      </c>
      <c r="E7505" s="3">
        <v>0</v>
      </c>
      <c r="F7505" s="2">
        <f>Obliczenia!E7504</f>
        <v>0.13687299999999999</v>
      </c>
      <c r="G7505" s="2">
        <f>Obliczenia!F7504</f>
        <v>0</v>
      </c>
    </row>
    <row r="7506" spans="1:7" x14ac:dyDescent="0.25">
      <c r="A7506" s="4">
        <v>46090.625422280093</v>
      </c>
      <c r="B7506" s="6">
        <v>0.46700000000000003</v>
      </c>
      <c r="C7506" s="3">
        <v>0</v>
      </c>
      <c r="D7506" s="3">
        <v>0.46700000000000003</v>
      </c>
      <c r="E7506" s="3">
        <v>0</v>
      </c>
      <c r="F7506" s="2">
        <f>Obliczenia!E7505</f>
        <v>0.10662700000000001</v>
      </c>
      <c r="G7506" s="2">
        <f>Obliczenia!F7505</f>
        <v>3.8707000000000005E-2</v>
      </c>
    </row>
    <row r="7507" spans="1:7" x14ac:dyDescent="0.25">
      <c r="A7507" s="4">
        <v>46090.66708900463</v>
      </c>
      <c r="B7507" s="6">
        <v>0.46700000000000003</v>
      </c>
      <c r="C7507" s="3">
        <v>0</v>
      </c>
      <c r="D7507" s="3">
        <v>0.46700000000000003</v>
      </c>
      <c r="E7507" s="3">
        <v>0</v>
      </c>
      <c r="F7507" s="2">
        <f>Obliczenia!E7506</f>
        <v>8.3016000000000006E-2</v>
      </c>
      <c r="G7507" s="2">
        <f>Obliczenia!F7506</f>
        <v>1.2936000000000007E-2</v>
      </c>
    </row>
    <row r="7508" spans="1:7" x14ac:dyDescent="0.25">
      <c r="A7508" s="4">
        <v>46090.708755729167</v>
      </c>
      <c r="B7508" s="6">
        <v>0.46700000000000003</v>
      </c>
      <c r="C7508" s="3">
        <v>0</v>
      </c>
      <c r="D7508" s="3">
        <v>0.46700000000000003</v>
      </c>
      <c r="E7508" s="3">
        <v>0</v>
      </c>
      <c r="F7508" s="2">
        <f>Obliczenia!E7507</f>
        <v>4.6533699999999997E-2</v>
      </c>
      <c r="G7508" s="2">
        <f>Obliczenia!F7507</f>
        <v>0</v>
      </c>
    </row>
    <row r="7509" spans="1:7" x14ac:dyDescent="0.25">
      <c r="A7509" s="4">
        <v>46090.750422453704</v>
      </c>
      <c r="B7509" s="6">
        <v>0.46700000000000003</v>
      </c>
      <c r="C7509" s="3">
        <v>0</v>
      </c>
      <c r="D7509" s="3">
        <v>0.46700000000000003</v>
      </c>
      <c r="E7509" s="3">
        <v>0</v>
      </c>
      <c r="F7509" s="2">
        <f>Obliczenia!E7508</f>
        <v>1.1386899999999998E-2</v>
      </c>
      <c r="G7509" s="2">
        <f>Obliczenia!F7508</f>
        <v>0</v>
      </c>
    </row>
    <row r="7510" spans="1:7" x14ac:dyDescent="0.25">
      <c r="A7510" s="4">
        <v>46090.792089178241</v>
      </c>
      <c r="B7510" s="6">
        <v>0.46700000000000003</v>
      </c>
      <c r="C7510" s="3">
        <v>0</v>
      </c>
      <c r="D7510" s="3">
        <v>0.46700000000000003</v>
      </c>
      <c r="E7510" s="3">
        <v>0</v>
      </c>
      <c r="F7510" s="2">
        <f>Obliczenia!E7509</f>
        <v>0</v>
      </c>
      <c r="G7510" s="2">
        <f>Obliczenia!F7509</f>
        <v>0</v>
      </c>
    </row>
    <row r="7511" spans="1:7" x14ac:dyDescent="0.25">
      <c r="A7511" s="4">
        <v>46090.833755902779</v>
      </c>
      <c r="B7511" s="6">
        <v>0.46700000000000003</v>
      </c>
      <c r="C7511" s="3">
        <v>0</v>
      </c>
      <c r="D7511" s="3">
        <v>0.46700000000000003</v>
      </c>
      <c r="E7511" s="3">
        <v>0</v>
      </c>
      <c r="F7511" s="2">
        <f>Obliczenia!E7510</f>
        <v>0</v>
      </c>
      <c r="G7511" s="2">
        <f>Obliczenia!F7510</f>
        <v>0</v>
      </c>
    </row>
    <row r="7512" spans="1:7" x14ac:dyDescent="0.25">
      <c r="A7512" s="4">
        <v>46090.875422627316</v>
      </c>
      <c r="B7512" s="6">
        <v>0.46700000000000003</v>
      </c>
      <c r="C7512" s="3">
        <v>0</v>
      </c>
      <c r="D7512" s="3">
        <v>0.46700000000000003</v>
      </c>
      <c r="E7512" s="3">
        <v>0</v>
      </c>
      <c r="F7512" s="2">
        <f>Obliczenia!E7511</f>
        <v>0</v>
      </c>
      <c r="G7512" s="2">
        <f>Obliczenia!F7511</f>
        <v>0</v>
      </c>
    </row>
    <row r="7513" spans="1:7" x14ac:dyDescent="0.25">
      <c r="A7513" s="4">
        <v>46090.917089351853</v>
      </c>
      <c r="B7513" s="6">
        <v>0.46700000000000003</v>
      </c>
      <c r="C7513" s="3">
        <v>0</v>
      </c>
      <c r="D7513" s="3">
        <v>0.46700000000000003</v>
      </c>
      <c r="E7513" s="3">
        <v>0</v>
      </c>
      <c r="F7513" s="2">
        <f>Obliczenia!E7512</f>
        <v>0</v>
      </c>
      <c r="G7513" s="2">
        <f>Obliczenia!F7512</f>
        <v>0</v>
      </c>
    </row>
    <row r="7514" spans="1:7" x14ac:dyDescent="0.25">
      <c r="A7514" s="4">
        <v>46090.95875607639</v>
      </c>
      <c r="B7514" s="6">
        <v>0.46700000000000003</v>
      </c>
      <c r="C7514" s="3">
        <v>0</v>
      </c>
      <c r="D7514" s="3">
        <v>0.46700000000000003</v>
      </c>
      <c r="E7514" s="3">
        <v>0</v>
      </c>
      <c r="F7514" s="2">
        <f>Obliczenia!E7513</f>
        <v>0</v>
      </c>
      <c r="G7514" s="2">
        <f>Obliczenia!F7513</f>
        <v>0</v>
      </c>
    </row>
    <row r="7515" spans="1:7" x14ac:dyDescent="0.25">
      <c r="A7515" s="4">
        <v>46091.000422800927</v>
      </c>
      <c r="B7515" s="6">
        <v>0.46700000000000003</v>
      </c>
      <c r="C7515" s="3">
        <v>0</v>
      </c>
      <c r="D7515" s="3">
        <v>0.46700000000000003</v>
      </c>
      <c r="E7515" s="3">
        <v>0</v>
      </c>
      <c r="F7515" s="2">
        <f>Obliczenia!E7514</f>
        <v>0</v>
      </c>
      <c r="G7515" s="2">
        <f>Obliczenia!F7514</f>
        <v>0</v>
      </c>
    </row>
    <row r="7516" spans="1:7" x14ac:dyDescent="0.25">
      <c r="A7516" s="4">
        <v>46091.042089525465</v>
      </c>
      <c r="B7516" s="6">
        <v>0.46700000000000003</v>
      </c>
      <c r="C7516" s="3">
        <v>0</v>
      </c>
      <c r="D7516" s="3">
        <v>0.46700000000000003</v>
      </c>
      <c r="E7516" s="3">
        <v>0</v>
      </c>
      <c r="F7516" s="2">
        <f>Obliczenia!E7515</f>
        <v>0</v>
      </c>
      <c r="G7516" s="2">
        <f>Obliczenia!F7515</f>
        <v>0</v>
      </c>
    </row>
    <row r="7517" spans="1:7" x14ac:dyDescent="0.25">
      <c r="A7517" s="4">
        <v>46091.083756250002</v>
      </c>
      <c r="B7517" s="6">
        <v>0.46700000000000003</v>
      </c>
      <c r="C7517" s="3">
        <v>0</v>
      </c>
      <c r="D7517" s="3">
        <v>0.46700000000000003</v>
      </c>
      <c r="E7517" s="3">
        <v>0</v>
      </c>
      <c r="F7517" s="2">
        <f>Obliczenia!E7516</f>
        <v>0</v>
      </c>
      <c r="G7517" s="2">
        <f>Obliczenia!F7516</f>
        <v>0</v>
      </c>
    </row>
    <row r="7518" spans="1:7" x14ac:dyDescent="0.25">
      <c r="A7518" s="4">
        <v>46091.125422974539</v>
      </c>
      <c r="B7518" s="6">
        <v>0.46700000000000003</v>
      </c>
      <c r="C7518" s="3">
        <v>0</v>
      </c>
      <c r="D7518" s="3">
        <v>0.46700000000000003</v>
      </c>
      <c r="E7518" s="3">
        <v>0</v>
      </c>
      <c r="F7518" s="2">
        <f>Obliczenia!E7517</f>
        <v>0</v>
      </c>
      <c r="G7518" s="2">
        <f>Obliczenia!F7517</f>
        <v>0</v>
      </c>
    </row>
    <row r="7519" spans="1:7" x14ac:dyDescent="0.25">
      <c r="A7519" s="4">
        <v>46091.167089699076</v>
      </c>
      <c r="B7519" s="6">
        <v>0.46700000000000003</v>
      </c>
      <c r="C7519" s="3">
        <v>0</v>
      </c>
      <c r="D7519" s="3">
        <v>0.46700000000000003</v>
      </c>
      <c r="E7519" s="3">
        <v>0</v>
      </c>
      <c r="F7519" s="2">
        <f>Obliczenia!E7518</f>
        <v>2.88753E-2</v>
      </c>
      <c r="G7519" s="2">
        <f>Obliczenia!F7518</f>
        <v>0</v>
      </c>
    </row>
    <row r="7520" spans="1:7" x14ac:dyDescent="0.25">
      <c r="A7520" s="4">
        <v>46091.208756423614</v>
      </c>
      <c r="B7520" s="6">
        <v>0.46700000000000003</v>
      </c>
      <c r="C7520" s="3">
        <v>0</v>
      </c>
      <c r="D7520" s="3">
        <v>0.46700000000000003</v>
      </c>
      <c r="E7520" s="3">
        <v>0</v>
      </c>
      <c r="F7520" s="2">
        <f>Obliczenia!E7519</f>
        <v>8.0159999999999995E-2</v>
      </c>
      <c r="G7520" s="2">
        <f>Obliczenia!F7519</f>
        <v>0</v>
      </c>
    </row>
    <row r="7521" spans="1:7" x14ac:dyDescent="0.25">
      <c r="A7521" s="4">
        <v>46091.250423148151</v>
      </c>
      <c r="B7521" s="6">
        <v>0.46700000000000003</v>
      </c>
      <c r="C7521" s="3">
        <v>0</v>
      </c>
      <c r="D7521" s="3">
        <v>0.46700000000000003</v>
      </c>
      <c r="E7521" s="3">
        <v>0</v>
      </c>
      <c r="F7521" s="2">
        <f>Obliczenia!E7520</f>
        <v>0.1399</v>
      </c>
      <c r="G7521" s="2">
        <f>Obliczenia!F7520</f>
        <v>3.7660000000000013E-2</v>
      </c>
    </row>
    <row r="7522" spans="1:7" x14ac:dyDescent="0.25">
      <c r="A7522" s="4">
        <v>46091.292089872688</v>
      </c>
      <c r="B7522" s="6">
        <v>0.46700000000000003</v>
      </c>
      <c r="C7522" s="3">
        <v>0</v>
      </c>
      <c r="D7522" s="3">
        <v>0.46700000000000003</v>
      </c>
      <c r="E7522" s="3">
        <v>0</v>
      </c>
      <c r="F7522" s="2">
        <f>Obliczenia!E7521</f>
        <v>0.202406</v>
      </c>
      <c r="G7522" s="2">
        <f>Obliczenia!F7521</f>
        <v>6.8966000000000013E-2</v>
      </c>
    </row>
    <row r="7523" spans="1:7" x14ac:dyDescent="0.25">
      <c r="A7523" s="4">
        <v>46091.333756597225</v>
      </c>
      <c r="B7523" s="6">
        <v>0.46700000000000003</v>
      </c>
      <c r="C7523" s="3">
        <v>0</v>
      </c>
      <c r="D7523" s="3">
        <v>0.46700000000000003</v>
      </c>
      <c r="E7523" s="3">
        <v>0</v>
      </c>
      <c r="F7523" s="2">
        <f>Obliczenia!E7522</f>
        <v>0.253355</v>
      </c>
      <c r="G7523" s="2">
        <f>Obliczenia!F7522</f>
        <v>0</v>
      </c>
    </row>
    <row r="7524" spans="1:7" x14ac:dyDescent="0.25">
      <c r="A7524" s="4">
        <v>46091.375423321762</v>
      </c>
      <c r="B7524" s="6">
        <v>0.46700000000000003</v>
      </c>
      <c r="C7524" s="3">
        <v>0</v>
      </c>
      <c r="D7524" s="3">
        <v>0.46700000000000003</v>
      </c>
      <c r="E7524" s="3">
        <v>0</v>
      </c>
      <c r="F7524" s="2">
        <f>Obliczenia!E7523</f>
        <v>0.28986499999999998</v>
      </c>
      <c r="G7524" s="2">
        <f>Obliczenia!F7523</f>
        <v>0</v>
      </c>
    </row>
    <row r="7525" spans="1:7" x14ac:dyDescent="0.25">
      <c r="A7525" s="4">
        <v>46091.4170900463</v>
      </c>
      <c r="B7525" s="6">
        <v>0.46700000000000003</v>
      </c>
      <c r="C7525" s="3">
        <v>0</v>
      </c>
      <c r="D7525" s="3">
        <v>0.46700000000000003</v>
      </c>
      <c r="E7525" s="3">
        <v>0</v>
      </c>
      <c r="F7525" s="2">
        <f>Obliczenia!E7524</f>
        <v>0.31807800000000003</v>
      </c>
      <c r="G7525" s="2">
        <f>Obliczenia!F7524</f>
        <v>0</v>
      </c>
    </row>
    <row r="7526" spans="1:7" x14ac:dyDescent="0.25">
      <c r="A7526" s="4">
        <v>46091.458756770837</v>
      </c>
      <c r="B7526" s="6">
        <v>0.46700000000000003</v>
      </c>
      <c r="C7526" s="3">
        <v>0</v>
      </c>
      <c r="D7526" s="3">
        <v>0.46700000000000003</v>
      </c>
      <c r="E7526" s="3">
        <v>0</v>
      </c>
      <c r="F7526" s="2">
        <f>Obliczenia!E7525</f>
        <v>0.32599600000000006</v>
      </c>
      <c r="G7526" s="2">
        <f>Obliczenia!F7525</f>
        <v>4.711600000000004E-2</v>
      </c>
    </row>
    <row r="7527" spans="1:7" x14ac:dyDescent="0.25">
      <c r="A7527" s="4">
        <v>46091.500423495367</v>
      </c>
      <c r="B7527" s="6">
        <v>0.46700000000000003</v>
      </c>
      <c r="C7527" s="3">
        <v>0</v>
      </c>
      <c r="D7527" s="3">
        <v>0.46700000000000003</v>
      </c>
      <c r="E7527" s="3">
        <v>0</v>
      </c>
      <c r="F7527" s="2">
        <f>Obliczenia!E7526</f>
        <v>0.31656000000000001</v>
      </c>
      <c r="G7527" s="2">
        <f>Obliczenia!F7526</f>
        <v>0.13752</v>
      </c>
    </row>
    <row r="7528" spans="1:7" x14ac:dyDescent="0.25">
      <c r="A7528" s="4">
        <v>46091.542090219904</v>
      </c>
      <c r="B7528" s="6">
        <v>0.46700000000000003</v>
      </c>
      <c r="C7528" s="3">
        <v>0</v>
      </c>
      <c r="D7528" s="3">
        <v>0.46700000000000003</v>
      </c>
      <c r="E7528" s="3">
        <v>0</v>
      </c>
      <c r="F7528" s="2">
        <f>Obliczenia!E7527</f>
        <v>0.29783199999999999</v>
      </c>
      <c r="G7528" s="2">
        <f>Obliczenia!F7527</f>
        <v>0.113512</v>
      </c>
    </row>
    <row r="7529" spans="1:7" x14ac:dyDescent="0.25">
      <c r="A7529" s="4">
        <v>46091.583756944441</v>
      </c>
      <c r="B7529" s="6">
        <v>0.46700000000000003</v>
      </c>
      <c r="C7529" s="3">
        <v>0</v>
      </c>
      <c r="D7529" s="3">
        <v>0.46700000000000003</v>
      </c>
      <c r="E7529" s="3">
        <v>0</v>
      </c>
      <c r="F7529" s="2">
        <f>Obliczenia!E7528</f>
        <v>0.26467599999999997</v>
      </c>
      <c r="G7529" s="2">
        <f>Obliczenia!F7528</f>
        <v>0.14971600000000002</v>
      </c>
    </row>
    <row r="7530" spans="1:7" x14ac:dyDescent="0.25">
      <c r="A7530" s="4">
        <v>46091.625423668978</v>
      </c>
      <c r="B7530" s="6">
        <v>0.46700000000000003</v>
      </c>
      <c r="C7530" s="3">
        <v>0</v>
      </c>
      <c r="D7530" s="3">
        <v>0.46700000000000003</v>
      </c>
      <c r="E7530" s="3">
        <v>0</v>
      </c>
      <c r="F7530" s="2">
        <f>Obliczenia!E7529</f>
        <v>0.222799</v>
      </c>
      <c r="G7530" s="2">
        <f>Obliczenia!F7529</f>
        <v>0.14695900000000001</v>
      </c>
    </row>
    <row r="7531" spans="1:7" x14ac:dyDescent="0.25">
      <c r="A7531" s="4">
        <v>46091.667090393516</v>
      </c>
      <c r="B7531" s="6">
        <v>0.46700000000000003</v>
      </c>
      <c r="C7531" s="3">
        <v>0</v>
      </c>
      <c r="D7531" s="3">
        <v>0.46700000000000003</v>
      </c>
      <c r="E7531" s="3">
        <v>0</v>
      </c>
      <c r="F7531" s="2">
        <f>Obliczenia!E7530</f>
        <v>0.16954299999999997</v>
      </c>
      <c r="G7531" s="2">
        <f>Obliczenia!F7530</f>
        <v>9.9462999999999982E-2</v>
      </c>
    </row>
    <row r="7532" spans="1:7" x14ac:dyDescent="0.25">
      <c r="A7532" s="4">
        <v>46091.708757118053</v>
      </c>
      <c r="B7532" s="6">
        <v>0.46700000000000003</v>
      </c>
      <c r="C7532" s="3">
        <v>0</v>
      </c>
      <c r="D7532" s="3">
        <v>0.46700000000000003</v>
      </c>
      <c r="E7532" s="3">
        <v>0</v>
      </c>
      <c r="F7532" s="2">
        <f>Obliczenia!E7531</f>
        <v>0.108558</v>
      </c>
      <c r="G7532" s="2">
        <f>Obliczenia!F7531</f>
        <v>3.4638000000000002E-2</v>
      </c>
    </row>
    <row r="7533" spans="1:7" x14ac:dyDescent="0.25">
      <c r="A7533" s="4">
        <v>46091.75042384259</v>
      </c>
      <c r="B7533" s="6">
        <v>0.46700000000000003</v>
      </c>
      <c r="C7533" s="3">
        <v>0</v>
      </c>
      <c r="D7533" s="3">
        <v>0.46700000000000003</v>
      </c>
      <c r="E7533" s="3">
        <v>0</v>
      </c>
      <c r="F7533" s="2">
        <f>Obliczenia!E7532</f>
        <v>4.9678999999999994E-2</v>
      </c>
      <c r="G7533" s="2">
        <f>Obliczenia!F7532</f>
        <v>0</v>
      </c>
    </row>
    <row r="7534" spans="1:7" x14ac:dyDescent="0.25">
      <c r="A7534" s="4">
        <v>46091.792090567127</v>
      </c>
      <c r="B7534" s="6">
        <v>0.46700000000000003</v>
      </c>
      <c r="C7534" s="3">
        <v>0</v>
      </c>
      <c r="D7534" s="3">
        <v>0.46700000000000003</v>
      </c>
      <c r="E7534" s="3">
        <v>0</v>
      </c>
      <c r="F7534" s="2">
        <f>Obliczenia!E7533</f>
        <v>5.8241E-4</v>
      </c>
      <c r="G7534" s="2">
        <f>Obliczenia!F7533</f>
        <v>0</v>
      </c>
    </row>
    <row r="7535" spans="1:7" x14ac:dyDescent="0.25">
      <c r="A7535" s="4">
        <v>46091.833757291664</v>
      </c>
      <c r="B7535" s="6">
        <v>0.46700000000000003</v>
      </c>
      <c r="C7535" s="3">
        <v>0</v>
      </c>
      <c r="D7535" s="3">
        <v>0.46700000000000003</v>
      </c>
      <c r="E7535" s="3">
        <v>0</v>
      </c>
      <c r="F7535" s="2">
        <f>Obliczenia!E7534</f>
        <v>0</v>
      </c>
      <c r="G7535" s="2">
        <f>Obliczenia!F7534</f>
        <v>0</v>
      </c>
    </row>
    <row r="7536" spans="1:7" x14ac:dyDescent="0.25">
      <c r="A7536" s="4">
        <v>46091.875424016202</v>
      </c>
      <c r="B7536" s="6">
        <v>0.46700000000000003</v>
      </c>
      <c r="C7536" s="3">
        <v>0</v>
      </c>
      <c r="D7536" s="3">
        <v>0.46700000000000003</v>
      </c>
      <c r="E7536" s="3">
        <v>0</v>
      </c>
      <c r="F7536" s="2">
        <f>Obliczenia!E7535</f>
        <v>0</v>
      </c>
      <c r="G7536" s="2">
        <f>Obliczenia!F7535</f>
        <v>0</v>
      </c>
    </row>
    <row r="7537" spans="1:7" x14ac:dyDescent="0.25">
      <c r="A7537" s="4">
        <v>46091.917090740739</v>
      </c>
      <c r="B7537" s="6">
        <v>0.46700000000000003</v>
      </c>
      <c r="C7537" s="3">
        <v>0</v>
      </c>
      <c r="D7537" s="3">
        <v>0.46700000000000003</v>
      </c>
      <c r="E7537" s="3">
        <v>0</v>
      </c>
      <c r="F7537" s="2">
        <f>Obliczenia!E7536</f>
        <v>0</v>
      </c>
      <c r="G7537" s="2">
        <f>Obliczenia!F7536</f>
        <v>0</v>
      </c>
    </row>
    <row r="7538" spans="1:7" x14ac:dyDescent="0.25">
      <c r="A7538" s="4">
        <v>46091.958757465276</v>
      </c>
      <c r="B7538" s="6">
        <v>0.46700000000000003</v>
      </c>
      <c r="C7538" s="3">
        <v>0</v>
      </c>
      <c r="D7538" s="3">
        <v>0.46700000000000003</v>
      </c>
      <c r="E7538" s="3">
        <v>0</v>
      </c>
      <c r="F7538" s="2">
        <f>Obliczenia!E7537</f>
        <v>0</v>
      </c>
      <c r="G7538" s="2">
        <f>Obliczenia!F7537</f>
        <v>0</v>
      </c>
    </row>
    <row r="7539" spans="1:7" x14ac:dyDescent="0.25">
      <c r="A7539" s="4">
        <v>46092.000424189813</v>
      </c>
      <c r="B7539" s="6">
        <v>0.46700000000000003</v>
      </c>
      <c r="C7539" s="3">
        <v>0</v>
      </c>
      <c r="D7539" s="3">
        <v>0.46700000000000003</v>
      </c>
      <c r="E7539" s="3">
        <v>0</v>
      </c>
      <c r="F7539" s="2">
        <f>Obliczenia!E7538</f>
        <v>0</v>
      </c>
      <c r="G7539" s="2">
        <f>Obliczenia!F7538</f>
        <v>0</v>
      </c>
    </row>
    <row r="7540" spans="1:7" x14ac:dyDescent="0.25">
      <c r="A7540" s="4">
        <v>46092.04209091435</v>
      </c>
      <c r="B7540" s="6">
        <v>0.46700000000000003</v>
      </c>
      <c r="C7540" s="3">
        <v>0</v>
      </c>
      <c r="D7540" s="3">
        <v>0.46700000000000003</v>
      </c>
      <c r="E7540" s="3">
        <v>0</v>
      </c>
      <c r="F7540" s="2">
        <f>Obliczenia!E7539</f>
        <v>0</v>
      </c>
      <c r="G7540" s="2">
        <f>Obliczenia!F7539</f>
        <v>0</v>
      </c>
    </row>
    <row r="7541" spans="1:7" x14ac:dyDescent="0.25">
      <c r="A7541" s="4">
        <v>46092.083757638888</v>
      </c>
      <c r="B7541" s="6">
        <v>0.46700000000000003</v>
      </c>
      <c r="C7541" s="3">
        <v>0</v>
      </c>
      <c r="D7541" s="3">
        <v>0.46700000000000003</v>
      </c>
      <c r="E7541" s="3">
        <v>0</v>
      </c>
      <c r="F7541" s="2">
        <f>Obliczenia!E7540</f>
        <v>0</v>
      </c>
      <c r="G7541" s="2">
        <f>Obliczenia!F7540</f>
        <v>0</v>
      </c>
    </row>
    <row r="7542" spans="1:7" x14ac:dyDescent="0.25">
      <c r="A7542" s="4">
        <v>46092.125424363425</v>
      </c>
      <c r="B7542" s="6">
        <v>0.46700000000000003</v>
      </c>
      <c r="C7542" s="3">
        <v>0</v>
      </c>
      <c r="D7542" s="3">
        <v>0.46700000000000003</v>
      </c>
      <c r="E7542" s="3">
        <v>0</v>
      </c>
      <c r="F7542" s="2">
        <f>Obliczenia!E7541</f>
        <v>0</v>
      </c>
      <c r="G7542" s="2">
        <f>Obliczenia!F7541</f>
        <v>0</v>
      </c>
    </row>
    <row r="7543" spans="1:7" x14ac:dyDescent="0.25">
      <c r="A7543" s="4">
        <v>46092.167091087962</v>
      </c>
      <c r="B7543" s="6">
        <v>0.46700000000000003</v>
      </c>
      <c r="C7543" s="3">
        <v>0</v>
      </c>
      <c r="D7543" s="3">
        <v>0.46700000000000003</v>
      </c>
      <c r="E7543" s="3">
        <v>0</v>
      </c>
      <c r="F7543" s="2">
        <f>Obliczenia!E7542</f>
        <v>2.56177E-2</v>
      </c>
      <c r="G7543" s="2">
        <f>Obliczenia!F7542</f>
        <v>0</v>
      </c>
    </row>
    <row r="7544" spans="1:7" x14ac:dyDescent="0.25">
      <c r="A7544" s="4">
        <v>46092.208757812499</v>
      </c>
      <c r="B7544" s="6">
        <v>0.46700000000000003</v>
      </c>
      <c r="C7544" s="3">
        <v>0</v>
      </c>
      <c r="D7544" s="3">
        <v>0.46700000000000003</v>
      </c>
      <c r="E7544" s="3">
        <v>0</v>
      </c>
      <c r="F7544" s="2">
        <f>Obliczenia!E7543</f>
        <v>7.7796999999999991E-2</v>
      </c>
      <c r="G7544" s="2">
        <f>Obliczenia!F7543</f>
        <v>0</v>
      </c>
    </row>
    <row r="7545" spans="1:7" x14ac:dyDescent="0.25">
      <c r="A7545" s="4">
        <v>46092.250424537036</v>
      </c>
      <c r="B7545" s="6">
        <v>0.46700000000000003</v>
      </c>
      <c r="C7545" s="3">
        <v>0</v>
      </c>
      <c r="D7545" s="3">
        <v>0.46700000000000003</v>
      </c>
      <c r="E7545" s="3">
        <v>0</v>
      </c>
      <c r="F7545" s="2">
        <f>Obliczenia!E7544</f>
        <v>0.137709</v>
      </c>
      <c r="G7545" s="2">
        <f>Obliczenia!F7544</f>
        <v>4.4829000000000008E-2</v>
      </c>
    </row>
    <row r="7546" spans="1:7" x14ac:dyDescent="0.25">
      <c r="A7546" s="4">
        <v>46092.292091261574</v>
      </c>
      <c r="B7546" s="6">
        <v>0.46700000000000003</v>
      </c>
      <c r="C7546" s="3">
        <v>0</v>
      </c>
      <c r="D7546" s="3">
        <v>0.46700000000000003</v>
      </c>
      <c r="E7546" s="3">
        <v>0</v>
      </c>
      <c r="F7546" s="2">
        <f>Obliczenia!E7545</f>
        <v>0.19108100000000003</v>
      </c>
      <c r="G7546" s="2">
        <f>Obliczenia!F7545</f>
        <v>0</v>
      </c>
    </row>
    <row r="7547" spans="1:7" x14ac:dyDescent="0.25">
      <c r="A7547" s="4">
        <v>46092.333757986111</v>
      </c>
      <c r="B7547" s="6">
        <v>0.46700000000000003</v>
      </c>
      <c r="C7547" s="3">
        <v>0</v>
      </c>
      <c r="D7547" s="3">
        <v>0.46700000000000003</v>
      </c>
      <c r="E7547" s="3">
        <v>0</v>
      </c>
      <c r="F7547" s="2">
        <f>Obliczenia!E7546</f>
        <v>0.24529100000000001</v>
      </c>
      <c r="G7547" s="2">
        <f>Obliczenia!F7546</f>
        <v>0</v>
      </c>
    </row>
    <row r="7548" spans="1:7" x14ac:dyDescent="0.25">
      <c r="A7548" s="4">
        <v>46092.375424710648</v>
      </c>
      <c r="B7548" s="6">
        <v>0.46700000000000003</v>
      </c>
      <c r="C7548" s="3">
        <v>0</v>
      </c>
      <c r="D7548" s="3">
        <v>0.46700000000000003</v>
      </c>
      <c r="E7548" s="3">
        <v>0</v>
      </c>
      <c r="F7548" s="2">
        <f>Obliczenia!E7547</f>
        <v>0.27779399999999999</v>
      </c>
      <c r="G7548" s="2">
        <f>Obliczenia!F7547</f>
        <v>0</v>
      </c>
    </row>
    <row r="7549" spans="1:7" x14ac:dyDescent="0.25">
      <c r="A7549" s="4">
        <v>46092.417091435185</v>
      </c>
      <c r="B7549" s="6">
        <v>0.46700000000000003</v>
      </c>
      <c r="C7549" s="3">
        <v>0</v>
      </c>
      <c r="D7549" s="3">
        <v>0.46700000000000003</v>
      </c>
      <c r="E7549" s="3">
        <v>0</v>
      </c>
      <c r="F7549" s="2">
        <f>Obliczenia!E7548</f>
        <v>0.302597</v>
      </c>
      <c r="G7549" s="2">
        <f>Obliczenia!F7548</f>
        <v>0</v>
      </c>
    </row>
    <row r="7550" spans="1:7" x14ac:dyDescent="0.25">
      <c r="A7550" s="4">
        <v>46092.458758159722</v>
      </c>
      <c r="B7550" s="6">
        <v>0.46700000000000003</v>
      </c>
      <c r="C7550" s="3">
        <v>0</v>
      </c>
      <c r="D7550" s="3">
        <v>0.46700000000000003</v>
      </c>
      <c r="E7550" s="3">
        <v>0</v>
      </c>
      <c r="F7550" s="2">
        <f>Obliczenia!E7549</f>
        <v>0.30830599999999997</v>
      </c>
      <c r="G7550" s="2">
        <f>Obliczenia!F7549</f>
        <v>0</v>
      </c>
    </row>
    <row r="7551" spans="1:7" x14ac:dyDescent="0.25">
      <c r="A7551" s="4">
        <v>46092.50042488426</v>
      </c>
      <c r="B7551" s="6">
        <v>0.46700000000000003</v>
      </c>
      <c r="C7551" s="3">
        <v>0</v>
      </c>
      <c r="D7551" s="3">
        <v>0.46700000000000003</v>
      </c>
      <c r="E7551" s="3">
        <v>0</v>
      </c>
      <c r="F7551" s="2">
        <f>Obliczenia!E7550</f>
        <v>0.30704599999999999</v>
      </c>
      <c r="G7551" s="2">
        <f>Obliczenia!F7550</f>
        <v>0</v>
      </c>
    </row>
    <row r="7552" spans="1:7" x14ac:dyDescent="0.25">
      <c r="A7552" s="4">
        <v>46092.542091608797</v>
      </c>
      <c r="B7552" s="6">
        <v>0.46700000000000003</v>
      </c>
      <c r="C7552" s="3">
        <v>0</v>
      </c>
      <c r="D7552" s="3">
        <v>0.46700000000000003</v>
      </c>
      <c r="E7552" s="3">
        <v>0</v>
      </c>
      <c r="F7552" s="2">
        <f>Obliczenia!E7551</f>
        <v>0.29412199999999999</v>
      </c>
      <c r="G7552" s="2">
        <f>Obliczenia!F7551</f>
        <v>0</v>
      </c>
    </row>
    <row r="7553" spans="1:7" x14ac:dyDescent="0.25">
      <c r="A7553" s="4">
        <v>46092.583758333334</v>
      </c>
      <c r="B7553" s="6">
        <v>0.46700000000000003</v>
      </c>
      <c r="C7553" s="3">
        <v>0</v>
      </c>
      <c r="D7553" s="3">
        <v>0.46700000000000003</v>
      </c>
      <c r="E7553" s="3">
        <v>0</v>
      </c>
      <c r="F7553" s="2">
        <f>Obliczenia!E7552</f>
        <v>0.25590099999999999</v>
      </c>
      <c r="G7553" s="2">
        <f>Obliczenia!F7552</f>
        <v>0</v>
      </c>
    </row>
    <row r="7554" spans="1:7" x14ac:dyDescent="0.25">
      <c r="A7554" s="4">
        <v>46092.625425057871</v>
      </c>
      <c r="B7554" s="6">
        <v>0.46700000000000003</v>
      </c>
      <c r="C7554" s="3">
        <v>0</v>
      </c>
      <c r="D7554" s="3">
        <v>0.46700000000000003</v>
      </c>
      <c r="E7554" s="3">
        <v>0</v>
      </c>
      <c r="F7554" s="2">
        <f>Obliczenia!E7553</f>
        <v>0.20807</v>
      </c>
      <c r="G7554" s="2">
        <f>Obliczenia!F7553</f>
        <v>0</v>
      </c>
    </row>
    <row r="7555" spans="1:7" x14ac:dyDescent="0.25">
      <c r="A7555" s="4">
        <v>46092.667091782409</v>
      </c>
      <c r="B7555" s="6">
        <v>0.46700000000000003</v>
      </c>
      <c r="C7555" s="3">
        <v>0</v>
      </c>
      <c r="D7555" s="3">
        <v>0.46700000000000003</v>
      </c>
      <c r="E7555" s="3">
        <v>0</v>
      </c>
      <c r="F7555" s="2">
        <f>Obliczenia!E7554</f>
        <v>0.16068499999999999</v>
      </c>
      <c r="G7555" s="2">
        <f>Obliczenia!F7554</f>
        <v>0</v>
      </c>
    </row>
    <row r="7556" spans="1:7" x14ac:dyDescent="0.25">
      <c r="A7556" s="4">
        <v>46092.708758506946</v>
      </c>
      <c r="B7556" s="6">
        <v>0.46700000000000003</v>
      </c>
      <c r="C7556" s="3">
        <v>0</v>
      </c>
      <c r="D7556" s="3">
        <v>0.46700000000000003</v>
      </c>
      <c r="E7556" s="3">
        <v>0</v>
      </c>
      <c r="F7556" s="2">
        <f>Obliczenia!E7555</f>
        <v>0.10459899999999998</v>
      </c>
      <c r="G7556" s="2">
        <f>Obliczenia!F7555</f>
        <v>0</v>
      </c>
    </row>
    <row r="7557" spans="1:7" x14ac:dyDescent="0.25">
      <c r="A7557" s="4">
        <v>46092.750425231483</v>
      </c>
      <c r="B7557" s="6">
        <v>0.46700000000000003</v>
      </c>
      <c r="C7557" s="3">
        <v>0</v>
      </c>
      <c r="D7557" s="3">
        <v>0.46700000000000003</v>
      </c>
      <c r="E7557" s="3">
        <v>0</v>
      </c>
      <c r="F7557" s="2">
        <f>Obliczenia!E7556</f>
        <v>4.7302900000000002E-2</v>
      </c>
      <c r="G7557" s="2">
        <f>Obliczenia!F7556</f>
        <v>0</v>
      </c>
    </row>
    <row r="7558" spans="1:7" x14ac:dyDescent="0.25">
      <c r="A7558" s="4">
        <v>46092.79209195602</v>
      </c>
      <c r="B7558" s="6">
        <v>0.46700000000000003</v>
      </c>
      <c r="C7558" s="3">
        <v>0</v>
      </c>
      <c r="D7558" s="3">
        <v>0.46700000000000003</v>
      </c>
      <c r="E7558" s="3">
        <v>0</v>
      </c>
      <c r="F7558" s="2">
        <f>Obliczenia!E7557</f>
        <v>6.6663000000000009E-4</v>
      </c>
      <c r="G7558" s="2">
        <f>Obliczenia!F7557</f>
        <v>0</v>
      </c>
    </row>
    <row r="7559" spans="1:7" x14ac:dyDescent="0.25">
      <c r="A7559" s="4">
        <v>46092.833758680557</v>
      </c>
      <c r="B7559" s="6">
        <v>0.46700000000000003</v>
      </c>
      <c r="C7559" s="3">
        <v>0</v>
      </c>
      <c r="D7559" s="3">
        <v>0.46700000000000003</v>
      </c>
      <c r="E7559" s="3">
        <v>0</v>
      </c>
      <c r="F7559" s="2">
        <f>Obliczenia!E7558</f>
        <v>0</v>
      </c>
      <c r="G7559" s="2">
        <f>Obliczenia!F7558</f>
        <v>0</v>
      </c>
    </row>
    <row r="7560" spans="1:7" x14ac:dyDescent="0.25">
      <c r="A7560" s="4">
        <v>46092.875425405095</v>
      </c>
      <c r="B7560" s="6">
        <v>0.46700000000000003</v>
      </c>
      <c r="C7560" s="3">
        <v>0</v>
      </c>
      <c r="D7560" s="3">
        <v>0.46700000000000003</v>
      </c>
      <c r="E7560" s="3">
        <v>0</v>
      </c>
      <c r="F7560" s="2">
        <f>Obliczenia!E7559</f>
        <v>0</v>
      </c>
      <c r="G7560" s="2">
        <f>Obliczenia!F7559</f>
        <v>0</v>
      </c>
    </row>
    <row r="7561" spans="1:7" x14ac:dyDescent="0.25">
      <c r="A7561" s="4">
        <v>46092.917092129632</v>
      </c>
      <c r="B7561" s="6">
        <v>0.46700000000000003</v>
      </c>
      <c r="C7561" s="3">
        <v>0</v>
      </c>
      <c r="D7561" s="3">
        <v>0.46700000000000003</v>
      </c>
      <c r="E7561" s="3">
        <v>0</v>
      </c>
      <c r="F7561" s="2">
        <f>Obliczenia!E7560</f>
        <v>0</v>
      </c>
      <c r="G7561" s="2">
        <f>Obliczenia!F7560</f>
        <v>0</v>
      </c>
    </row>
    <row r="7562" spans="1:7" x14ac:dyDescent="0.25">
      <c r="A7562" s="4">
        <v>46092.958758854169</v>
      </c>
      <c r="B7562" s="6">
        <v>0.46700000000000003</v>
      </c>
      <c r="C7562" s="3">
        <v>0</v>
      </c>
      <c r="D7562" s="3">
        <v>0.46700000000000003</v>
      </c>
      <c r="E7562" s="3">
        <v>0</v>
      </c>
      <c r="F7562" s="2">
        <f>Obliczenia!E7561</f>
        <v>0</v>
      </c>
      <c r="G7562" s="2">
        <f>Obliczenia!F7561</f>
        <v>0</v>
      </c>
    </row>
    <row r="7563" spans="1:7" x14ac:dyDescent="0.25">
      <c r="A7563" s="4">
        <v>46093.000425578706</v>
      </c>
      <c r="B7563" s="6">
        <v>0.46700000000000003</v>
      </c>
      <c r="C7563" s="3">
        <v>0</v>
      </c>
      <c r="D7563" s="3">
        <v>0.46700000000000003</v>
      </c>
      <c r="E7563" s="3">
        <v>0</v>
      </c>
      <c r="F7563" s="2">
        <f>Obliczenia!E7562</f>
        <v>0</v>
      </c>
      <c r="G7563" s="2">
        <f>Obliczenia!F7562</f>
        <v>0</v>
      </c>
    </row>
    <row r="7564" spans="1:7" x14ac:dyDescent="0.25">
      <c r="A7564" s="4">
        <v>46093.042092303243</v>
      </c>
      <c r="B7564" s="6">
        <v>0.46700000000000003</v>
      </c>
      <c r="C7564" s="3">
        <v>0</v>
      </c>
      <c r="D7564" s="3">
        <v>0.46700000000000003</v>
      </c>
      <c r="E7564" s="3">
        <v>0</v>
      </c>
      <c r="F7564" s="2">
        <f>Obliczenia!E7563</f>
        <v>0</v>
      </c>
      <c r="G7564" s="2">
        <f>Obliczenia!F7563</f>
        <v>0</v>
      </c>
    </row>
    <row r="7565" spans="1:7" x14ac:dyDescent="0.25">
      <c r="A7565" s="4">
        <v>46093.083759027781</v>
      </c>
      <c r="B7565" s="6">
        <v>0.46700000000000003</v>
      </c>
      <c r="C7565" s="3">
        <v>0</v>
      </c>
      <c r="D7565" s="3">
        <v>0.46700000000000003</v>
      </c>
      <c r="E7565" s="3">
        <v>0</v>
      </c>
      <c r="F7565" s="2">
        <f>Obliczenia!E7564</f>
        <v>0</v>
      </c>
      <c r="G7565" s="2">
        <f>Obliczenia!F7564</f>
        <v>0</v>
      </c>
    </row>
    <row r="7566" spans="1:7" x14ac:dyDescent="0.25">
      <c r="A7566" s="4">
        <v>46093.125425752318</v>
      </c>
      <c r="B7566" s="6">
        <v>0.46700000000000003</v>
      </c>
      <c r="C7566" s="3">
        <v>0</v>
      </c>
      <c r="D7566" s="3">
        <v>0.46700000000000003</v>
      </c>
      <c r="E7566" s="3">
        <v>0</v>
      </c>
      <c r="F7566" s="2">
        <f>Obliczenia!E7565</f>
        <v>0</v>
      </c>
      <c r="G7566" s="2">
        <f>Obliczenia!F7565</f>
        <v>0</v>
      </c>
    </row>
    <row r="7567" spans="1:7" x14ac:dyDescent="0.25">
      <c r="A7567" s="4">
        <v>46093.167092476855</v>
      </c>
      <c r="B7567" s="6">
        <v>0.46700000000000003</v>
      </c>
      <c r="C7567" s="3">
        <v>0</v>
      </c>
      <c r="D7567" s="3">
        <v>0.46700000000000003</v>
      </c>
      <c r="E7567" s="3">
        <v>0</v>
      </c>
      <c r="F7567" s="2">
        <f>Obliczenia!E7566</f>
        <v>2.7337300000000002E-2</v>
      </c>
      <c r="G7567" s="2">
        <f>Obliczenia!F7566</f>
        <v>0</v>
      </c>
    </row>
    <row r="7568" spans="1:7" x14ac:dyDescent="0.25">
      <c r="A7568" s="4">
        <v>46093.208759201392</v>
      </c>
      <c r="B7568" s="6">
        <v>0.46700000000000003</v>
      </c>
      <c r="C7568" s="3">
        <v>0</v>
      </c>
      <c r="D7568" s="3">
        <v>0.46700000000000003</v>
      </c>
      <c r="E7568" s="3">
        <v>0</v>
      </c>
      <c r="F7568" s="2">
        <f>Obliczenia!E7567</f>
        <v>7.9958000000000001E-2</v>
      </c>
      <c r="G7568" s="2">
        <f>Obliczenia!F7567</f>
        <v>0</v>
      </c>
    </row>
    <row r="7569" spans="1:7" x14ac:dyDescent="0.25">
      <c r="A7569" s="4">
        <v>46093.250425925929</v>
      </c>
      <c r="B7569" s="6">
        <v>0.46700000000000003</v>
      </c>
      <c r="C7569" s="3">
        <v>0</v>
      </c>
      <c r="D7569" s="3">
        <v>0.46700000000000003</v>
      </c>
      <c r="E7569" s="3">
        <v>0</v>
      </c>
      <c r="F7569" s="2">
        <f>Obliczenia!E7568</f>
        <v>0.14086199999999999</v>
      </c>
      <c r="G7569" s="2">
        <f>Obliczenia!F7568</f>
        <v>0</v>
      </c>
    </row>
    <row r="7570" spans="1:7" x14ac:dyDescent="0.25">
      <c r="A7570" s="4">
        <v>46093.292092650459</v>
      </c>
      <c r="B7570" s="6">
        <v>0.46700000000000003</v>
      </c>
      <c r="C7570" s="3">
        <v>0</v>
      </c>
      <c r="D7570" s="3">
        <v>0.46700000000000003</v>
      </c>
      <c r="E7570" s="3">
        <v>0</v>
      </c>
      <c r="F7570" s="2">
        <f>Obliczenia!E7569</f>
        <v>0.19819700000000001</v>
      </c>
      <c r="G7570" s="2">
        <f>Obliczenia!F7569</f>
        <v>0</v>
      </c>
    </row>
    <row r="7571" spans="1:7" x14ac:dyDescent="0.25">
      <c r="A7571" s="4">
        <v>46093.333759374997</v>
      </c>
      <c r="B7571" s="6">
        <v>0.46700000000000003</v>
      </c>
      <c r="C7571" s="3">
        <v>0</v>
      </c>
      <c r="D7571" s="3">
        <v>0.46700000000000003</v>
      </c>
      <c r="E7571" s="3">
        <v>0</v>
      </c>
      <c r="F7571" s="2">
        <f>Obliczenia!E7570</f>
        <v>0.247529</v>
      </c>
      <c r="G7571" s="2">
        <f>Obliczenia!F7570</f>
        <v>0</v>
      </c>
    </row>
    <row r="7572" spans="1:7" x14ac:dyDescent="0.25">
      <c r="A7572" s="4">
        <v>46093.375426099534</v>
      </c>
      <c r="B7572" s="6">
        <v>0.46700000000000003</v>
      </c>
      <c r="C7572" s="3">
        <v>0</v>
      </c>
      <c r="D7572" s="3">
        <v>0.46700000000000003</v>
      </c>
      <c r="E7572" s="3">
        <v>0</v>
      </c>
      <c r="F7572" s="2">
        <f>Obliczenia!E7571</f>
        <v>0.28553899999999999</v>
      </c>
      <c r="G7572" s="2">
        <f>Obliczenia!F7571</f>
        <v>0</v>
      </c>
    </row>
    <row r="7573" spans="1:7" x14ac:dyDescent="0.25">
      <c r="A7573" s="4">
        <v>46093.417092824071</v>
      </c>
      <c r="B7573" s="6">
        <v>0.46700000000000003</v>
      </c>
      <c r="C7573" s="3">
        <v>0</v>
      </c>
      <c r="D7573" s="3">
        <v>0.46700000000000003</v>
      </c>
      <c r="E7573" s="3">
        <v>0</v>
      </c>
      <c r="F7573" s="2">
        <f>Obliczenia!E7572</f>
        <v>0.31033100000000002</v>
      </c>
      <c r="G7573" s="2">
        <f>Obliczenia!F7572</f>
        <v>0</v>
      </c>
    </row>
    <row r="7574" spans="1:7" x14ac:dyDescent="0.25">
      <c r="A7574" s="4">
        <v>46093.458759548608</v>
      </c>
      <c r="B7574" s="6">
        <v>0.46700000000000003</v>
      </c>
      <c r="C7574" s="3">
        <v>0</v>
      </c>
      <c r="D7574" s="3">
        <v>0.46700000000000003</v>
      </c>
      <c r="E7574" s="3">
        <v>0</v>
      </c>
      <c r="F7574" s="2">
        <f>Obliczenia!E7573</f>
        <v>0.31570900000000002</v>
      </c>
      <c r="G7574" s="2">
        <f>Obliczenia!F7573</f>
        <v>0</v>
      </c>
    </row>
    <row r="7575" spans="1:7" x14ac:dyDescent="0.25">
      <c r="A7575" s="4">
        <v>46093.500426273145</v>
      </c>
      <c r="B7575" s="6">
        <v>0.46700000000000003</v>
      </c>
      <c r="C7575" s="3">
        <v>0</v>
      </c>
      <c r="D7575" s="3">
        <v>0.46700000000000003</v>
      </c>
      <c r="E7575" s="3">
        <v>0</v>
      </c>
      <c r="F7575" s="2">
        <f>Obliczenia!E7574</f>
        <v>0.30914199999999997</v>
      </c>
      <c r="G7575" s="2">
        <f>Obliczenia!F7574</f>
        <v>0</v>
      </c>
    </row>
    <row r="7576" spans="1:7" x14ac:dyDescent="0.25">
      <c r="A7576" s="4">
        <v>46093.542092997683</v>
      </c>
      <c r="B7576" s="6">
        <v>0.46700000000000003</v>
      </c>
      <c r="C7576" s="3">
        <v>0</v>
      </c>
      <c r="D7576" s="3">
        <v>0.46700000000000003</v>
      </c>
      <c r="E7576" s="3">
        <v>0</v>
      </c>
      <c r="F7576" s="2">
        <f>Obliczenia!E7575</f>
        <v>0.28391899999999998</v>
      </c>
      <c r="G7576" s="2">
        <f>Obliczenia!F7575</f>
        <v>0</v>
      </c>
    </row>
    <row r="7577" spans="1:7" x14ac:dyDescent="0.25">
      <c r="A7577" s="4">
        <v>46093.58375972222</v>
      </c>
      <c r="B7577" s="6">
        <v>0.46700000000000003</v>
      </c>
      <c r="C7577" s="3">
        <v>0</v>
      </c>
      <c r="D7577" s="3">
        <v>0.46700000000000003</v>
      </c>
      <c r="E7577" s="3">
        <v>0</v>
      </c>
      <c r="F7577" s="2">
        <f>Obliczenia!E7576</f>
        <v>0.25534699999999999</v>
      </c>
      <c r="G7577" s="2">
        <f>Obliczenia!F7576</f>
        <v>0</v>
      </c>
    </row>
    <row r="7578" spans="1:7" x14ac:dyDescent="0.25">
      <c r="A7578" s="4">
        <v>46093.625426446757</v>
      </c>
      <c r="B7578" s="6">
        <v>0.46700000000000003</v>
      </c>
      <c r="C7578" s="3">
        <v>0</v>
      </c>
      <c r="D7578" s="3">
        <v>0.46700000000000003</v>
      </c>
      <c r="E7578" s="3">
        <v>0</v>
      </c>
      <c r="F7578" s="2">
        <f>Obliczenia!E7577</f>
        <v>0.20726900000000001</v>
      </c>
      <c r="G7578" s="2">
        <f>Obliczenia!F7577</f>
        <v>0</v>
      </c>
    </row>
    <row r="7579" spans="1:7" x14ac:dyDescent="0.25">
      <c r="A7579" s="4">
        <v>46093.667093171294</v>
      </c>
      <c r="B7579" s="6">
        <v>0.46700000000000003</v>
      </c>
      <c r="C7579" s="3">
        <v>0</v>
      </c>
      <c r="D7579" s="3">
        <v>0.46700000000000003</v>
      </c>
      <c r="E7579" s="3">
        <v>0</v>
      </c>
      <c r="F7579" s="2">
        <f>Obliczenia!E7578</f>
        <v>0.16047500000000001</v>
      </c>
      <c r="G7579" s="2">
        <f>Obliczenia!F7578</f>
        <v>0</v>
      </c>
    </row>
    <row r="7580" spans="1:7" x14ac:dyDescent="0.25">
      <c r="A7580" s="4">
        <v>46093.708759895831</v>
      </c>
      <c r="B7580" s="6">
        <v>0.46700000000000003</v>
      </c>
      <c r="C7580" s="3">
        <v>0</v>
      </c>
      <c r="D7580" s="3">
        <v>0.46700000000000003</v>
      </c>
      <c r="E7580" s="3">
        <v>0</v>
      </c>
      <c r="F7580" s="2">
        <f>Obliczenia!E7579</f>
        <v>0.102143</v>
      </c>
      <c r="G7580" s="2">
        <f>Obliczenia!F7579</f>
        <v>0</v>
      </c>
    </row>
    <row r="7581" spans="1:7" x14ac:dyDescent="0.25">
      <c r="A7581" s="4">
        <v>46093.750426620369</v>
      </c>
      <c r="B7581" s="6">
        <v>0.46700000000000003</v>
      </c>
      <c r="C7581" s="3">
        <v>0</v>
      </c>
      <c r="D7581" s="3">
        <v>0.46700000000000003</v>
      </c>
      <c r="E7581" s="3">
        <v>0</v>
      </c>
      <c r="F7581" s="2">
        <f>Obliczenia!E7580</f>
        <v>4.42566E-2</v>
      </c>
      <c r="G7581" s="2">
        <f>Obliczenia!F7580</f>
        <v>0</v>
      </c>
    </row>
    <row r="7582" spans="1:7" x14ac:dyDescent="0.25">
      <c r="A7582" s="4">
        <v>46093.792093344906</v>
      </c>
      <c r="B7582" s="6">
        <v>0.46700000000000003</v>
      </c>
      <c r="C7582" s="3">
        <v>0</v>
      </c>
      <c r="D7582" s="3">
        <v>0.46700000000000003</v>
      </c>
      <c r="E7582" s="3">
        <v>0</v>
      </c>
      <c r="F7582" s="2">
        <f>Obliczenia!E7581</f>
        <v>3.9841999999999997E-4</v>
      </c>
      <c r="G7582" s="2">
        <f>Obliczenia!F7581</f>
        <v>0</v>
      </c>
    </row>
    <row r="7583" spans="1:7" x14ac:dyDescent="0.25">
      <c r="A7583" s="4">
        <v>46093.833760069443</v>
      </c>
      <c r="B7583" s="6">
        <v>0.46700000000000003</v>
      </c>
      <c r="C7583" s="3">
        <v>0</v>
      </c>
      <c r="D7583" s="3">
        <v>0.46700000000000003</v>
      </c>
      <c r="E7583" s="3">
        <v>0</v>
      </c>
      <c r="F7583" s="2">
        <f>Obliczenia!E7582</f>
        <v>0</v>
      </c>
      <c r="G7583" s="2">
        <f>Obliczenia!F7582</f>
        <v>0</v>
      </c>
    </row>
    <row r="7584" spans="1:7" x14ac:dyDescent="0.25">
      <c r="A7584" s="4">
        <v>46093.87542679398</v>
      </c>
      <c r="B7584" s="6">
        <v>0.46700000000000003</v>
      </c>
      <c r="C7584" s="3">
        <v>0</v>
      </c>
      <c r="D7584" s="3">
        <v>0.46700000000000003</v>
      </c>
      <c r="E7584" s="3">
        <v>0</v>
      </c>
      <c r="F7584" s="2">
        <f>Obliczenia!E7583</f>
        <v>0</v>
      </c>
      <c r="G7584" s="2">
        <f>Obliczenia!F7583</f>
        <v>0</v>
      </c>
    </row>
    <row r="7585" spans="1:7" x14ac:dyDescent="0.25">
      <c r="A7585" s="4">
        <v>46093.917093518518</v>
      </c>
      <c r="B7585" s="6">
        <v>0.46700000000000003</v>
      </c>
      <c r="C7585" s="3">
        <v>0</v>
      </c>
      <c r="D7585" s="3">
        <v>0.46700000000000003</v>
      </c>
      <c r="E7585" s="3">
        <v>0</v>
      </c>
      <c r="F7585" s="2">
        <f>Obliczenia!E7584</f>
        <v>0</v>
      </c>
      <c r="G7585" s="2">
        <f>Obliczenia!F7584</f>
        <v>0</v>
      </c>
    </row>
    <row r="7586" spans="1:7" x14ac:dyDescent="0.25">
      <c r="A7586" s="4">
        <v>46093.958760243055</v>
      </c>
      <c r="B7586" s="6">
        <v>0.46700000000000003</v>
      </c>
      <c r="C7586" s="3">
        <v>0</v>
      </c>
      <c r="D7586" s="3">
        <v>0.46700000000000003</v>
      </c>
      <c r="E7586" s="3">
        <v>0</v>
      </c>
      <c r="F7586" s="2">
        <f>Obliczenia!E7585</f>
        <v>0</v>
      </c>
      <c r="G7586" s="2">
        <f>Obliczenia!F7585</f>
        <v>0</v>
      </c>
    </row>
    <row r="7587" spans="1:7" x14ac:dyDescent="0.25">
      <c r="A7587" s="4">
        <v>46094.000426967592</v>
      </c>
      <c r="B7587" s="6">
        <v>0.46700000000000003</v>
      </c>
      <c r="C7587" s="3">
        <v>0</v>
      </c>
      <c r="D7587" s="3">
        <v>0.46700000000000003</v>
      </c>
      <c r="E7587" s="3">
        <v>0</v>
      </c>
      <c r="F7587" s="2">
        <f>Obliczenia!E7586</f>
        <v>0</v>
      </c>
      <c r="G7587" s="2">
        <f>Obliczenia!F7586</f>
        <v>0</v>
      </c>
    </row>
    <row r="7588" spans="1:7" x14ac:dyDescent="0.25">
      <c r="A7588" s="4">
        <v>46094.042093692129</v>
      </c>
      <c r="B7588" s="6">
        <v>0.46700000000000003</v>
      </c>
      <c r="C7588" s="3">
        <v>0</v>
      </c>
      <c r="D7588" s="3">
        <v>0.46700000000000003</v>
      </c>
      <c r="E7588" s="3">
        <v>0</v>
      </c>
      <c r="F7588" s="2">
        <f>Obliczenia!E7587</f>
        <v>0</v>
      </c>
      <c r="G7588" s="2">
        <f>Obliczenia!F7587</f>
        <v>0</v>
      </c>
    </row>
    <row r="7589" spans="1:7" x14ac:dyDescent="0.25">
      <c r="A7589" s="4">
        <v>46094.083760416666</v>
      </c>
      <c r="B7589" s="6">
        <v>0.46700000000000003</v>
      </c>
      <c r="C7589" s="3">
        <v>0</v>
      </c>
      <c r="D7589" s="3">
        <v>0.46700000000000003</v>
      </c>
      <c r="E7589" s="3">
        <v>0</v>
      </c>
      <c r="F7589" s="2">
        <f>Obliczenia!E7588</f>
        <v>0</v>
      </c>
      <c r="G7589" s="2">
        <f>Obliczenia!F7588</f>
        <v>0</v>
      </c>
    </row>
    <row r="7590" spans="1:7" x14ac:dyDescent="0.25">
      <c r="A7590" s="4">
        <v>46094.125427141204</v>
      </c>
      <c r="B7590" s="6">
        <v>0.46700000000000003</v>
      </c>
      <c r="C7590" s="3">
        <v>0</v>
      </c>
      <c r="D7590" s="3">
        <v>0.46700000000000003</v>
      </c>
      <c r="E7590" s="3">
        <v>0</v>
      </c>
      <c r="F7590" s="2">
        <f>Obliczenia!E7589</f>
        <v>0</v>
      </c>
      <c r="G7590" s="2">
        <f>Obliczenia!F7589</f>
        <v>0</v>
      </c>
    </row>
    <row r="7591" spans="1:7" x14ac:dyDescent="0.25">
      <c r="A7591" s="4">
        <v>46094.167093865741</v>
      </c>
      <c r="B7591" s="6">
        <v>0.46700000000000003</v>
      </c>
      <c r="C7591" s="3">
        <v>0</v>
      </c>
      <c r="D7591" s="3">
        <v>0.46700000000000003</v>
      </c>
      <c r="E7591" s="3">
        <v>0</v>
      </c>
      <c r="F7591" s="2">
        <f>Obliczenia!E7590</f>
        <v>2.9037599999999997E-2</v>
      </c>
      <c r="G7591" s="2">
        <f>Obliczenia!F7590</f>
        <v>0</v>
      </c>
    </row>
    <row r="7592" spans="1:7" x14ac:dyDescent="0.25">
      <c r="A7592" s="4">
        <v>46094.208760590278</v>
      </c>
      <c r="B7592" s="6">
        <v>0.46700000000000003</v>
      </c>
      <c r="C7592" s="3">
        <v>0</v>
      </c>
      <c r="D7592" s="3">
        <v>0.46700000000000003</v>
      </c>
      <c r="E7592" s="3">
        <v>0</v>
      </c>
      <c r="F7592" s="2">
        <f>Obliczenia!E7591</f>
        <v>8.7100999999999998E-2</v>
      </c>
      <c r="G7592" s="2">
        <f>Obliczenia!F7591</f>
        <v>0</v>
      </c>
    </row>
    <row r="7593" spans="1:7" x14ac:dyDescent="0.25">
      <c r="A7593" s="4">
        <v>46094.250427314815</v>
      </c>
      <c r="B7593" s="6">
        <v>0.46700000000000003</v>
      </c>
      <c r="C7593" s="3">
        <v>0</v>
      </c>
      <c r="D7593" s="3">
        <v>0.46700000000000003</v>
      </c>
      <c r="E7593" s="3">
        <v>0</v>
      </c>
      <c r="F7593" s="2">
        <f>Obliczenia!E7592</f>
        <v>0.15410599999999999</v>
      </c>
      <c r="G7593" s="2">
        <f>Obliczenia!F7592</f>
        <v>0</v>
      </c>
    </row>
    <row r="7594" spans="1:7" x14ac:dyDescent="0.25">
      <c r="A7594" s="4">
        <v>46094.292094039352</v>
      </c>
      <c r="B7594" s="6">
        <v>0.46700000000000003</v>
      </c>
      <c r="C7594" s="3">
        <v>0</v>
      </c>
      <c r="D7594" s="3">
        <v>0.46700000000000003</v>
      </c>
      <c r="E7594" s="3">
        <v>0</v>
      </c>
      <c r="F7594" s="2">
        <f>Obliczenia!E7593</f>
        <v>0.22004400000000002</v>
      </c>
      <c r="G7594" s="2">
        <f>Obliczenia!F7593</f>
        <v>0</v>
      </c>
    </row>
    <row r="7595" spans="1:7" x14ac:dyDescent="0.25">
      <c r="A7595" s="4">
        <v>46094.33376076389</v>
      </c>
      <c r="B7595" s="6">
        <v>0.46700000000000003</v>
      </c>
      <c r="C7595" s="3">
        <v>0</v>
      </c>
      <c r="D7595" s="3">
        <v>0.46700000000000003</v>
      </c>
      <c r="E7595" s="3">
        <v>0</v>
      </c>
      <c r="F7595" s="2">
        <f>Obliczenia!E7594</f>
        <v>0.275727</v>
      </c>
      <c r="G7595" s="2">
        <f>Obliczenia!F7594</f>
        <v>0</v>
      </c>
    </row>
    <row r="7596" spans="1:7" x14ac:dyDescent="0.25">
      <c r="A7596" s="4">
        <v>46094.375427488427</v>
      </c>
      <c r="B7596" s="6">
        <v>0.46700000000000003</v>
      </c>
      <c r="C7596" s="3">
        <v>0</v>
      </c>
      <c r="D7596" s="3">
        <v>0.46700000000000003</v>
      </c>
      <c r="E7596" s="3">
        <v>0</v>
      </c>
      <c r="F7596" s="2">
        <f>Obliczenia!E7595</f>
        <v>0.31658600000000003</v>
      </c>
      <c r="G7596" s="2">
        <f>Obliczenia!F7595</f>
        <v>0</v>
      </c>
    </row>
    <row r="7597" spans="1:7" x14ac:dyDescent="0.25">
      <c r="A7597" s="4">
        <v>46094.417094212964</v>
      </c>
      <c r="B7597" s="6">
        <v>0.46700000000000003</v>
      </c>
      <c r="C7597" s="3">
        <v>0</v>
      </c>
      <c r="D7597" s="3">
        <v>0.46700000000000003</v>
      </c>
      <c r="E7597" s="3">
        <v>0</v>
      </c>
      <c r="F7597" s="2">
        <f>Obliczenia!E7596</f>
        <v>0.34388200000000002</v>
      </c>
      <c r="G7597" s="2">
        <f>Obliczenia!F7596</f>
        <v>0</v>
      </c>
    </row>
    <row r="7598" spans="1:7" x14ac:dyDescent="0.25">
      <c r="A7598" s="4">
        <v>46094.458760937501</v>
      </c>
      <c r="B7598" s="6">
        <v>0.46700000000000003</v>
      </c>
      <c r="C7598" s="3">
        <v>0</v>
      </c>
      <c r="D7598" s="3">
        <v>0.46700000000000003</v>
      </c>
      <c r="E7598" s="3">
        <v>0</v>
      </c>
      <c r="F7598" s="2">
        <f>Obliczenia!E7597</f>
        <v>0.35388400000000003</v>
      </c>
      <c r="G7598" s="2">
        <f>Obliczenia!F7597</f>
        <v>0</v>
      </c>
    </row>
    <row r="7599" spans="1:7" x14ac:dyDescent="0.25">
      <c r="A7599" s="4">
        <v>46094.500427662038</v>
      </c>
      <c r="B7599" s="6">
        <v>0.46700000000000003</v>
      </c>
      <c r="C7599" s="3">
        <v>0</v>
      </c>
      <c r="D7599" s="3">
        <v>0.46700000000000003</v>
      </c>
      <c r="E7599" s="3">
        <v>0</v>
      </c>
      <c r="F7599" s="2">
        <f>Obliczenia!E7598</f>
        <v>0.34807300000000002</v>
      </c>
      <c r="G7599" s="2">
        <f>Obliczenia!F7598</f>
        <v>0</v>
      </c>
    </row>
    <row r="7600" spans="1:7" x14ac:dyDescent="0.25">
      <c r="A7600" s="4">
        <v>46094.542094386576</v>
      </c>
      <c r="B7600" s="6">
        <v>0.46700000000000003</v>
      </c>
      <c r="C7600" s="3">
        <v>0</v>
      </c>
      <c r="D7600" s="3">
        <v>0.46700000000000003</v>
      </c>
      <c r="E7600" s="3">
        <v>0</v>
      </c>
      <c r="F7600" s="2">
        <f>Obliczenia!E7599</f>
        <v>0.32644799999999996</v>
      </c>
      <c r="G7600" s="2">
        <f>Obliczenia!F7599</f>
        <v>0</v>
      </c>
    </row>
    <row r="7601" spans="1:7" x14ac:dyDescent="0.25">
      <c r="A7601" s="4">
        <v>46094.583761111113</v>
      </c>
      <c r="B7601" s="6">
        <v>0.46700000000000003</v>
      </c>
      <c r="C7601" s="3">
        <v>0</v>
      </c>
      <c r="D7601" s="3">
        <v>0.46700000000000003</v>
      </c>
      <c r="E7601" s="3">
        <v>0</v>
      </c>
      <c r="F7601" s="2">
        <f>Obliczenia!E7600</f>
        <v>0.29211500000000001</v>
      </c>
      <c r="G7601" s="2">
        <f>Obliczenia!F7600</f>
        <v>0</v>
      </c>
    </row>
    <row r="7602" spans="1:7" x14ac:dyDescent="0.25">
      <c r="A7602" s="4">
        <v>46094.62542783565</v>
      </c>
      <c r="B7602" s="6">
        <v>0.46700000000000003</v>
      </c>
      <c r="C7602" s="3">
        <v>0</v>
      </c>
      <c r="D7602" s="3">
        <v>0.46700000000000003</v>
      </c>
      <c r="E7602" s="3">
        <v>0</v>
      </c>
      <c r="F7602" s="2">
        <f>Obliczenia!E7601</f>
        <v>0.24245</v>
      </c>
      <c r="G7602" s="2">
        <f>Obliczenia!F7601</f>
        <v>0</v>
      </c>
    </row>
    <row r="7603" spans="1:7" x14ac:dyDescent="0.25">
      <c r="A7603" s="4">
        <v>46094.667094560187</v>
      </c>
      <c r="B7603" s="6">
        <v>0.46700000000000003</v>
      </c>
      <c r="C7603" s="3">
        <v>0</v>
      </c>
      <c r="D7603" s="3">
        <v>0.46700000000000003</v>
      </c>
      <c r="E7603" s="3">
        <v>0</v>
      </c>
      <c r="F7603" s="2">
        <f>Obliczenia!E7602</f>
        <v>0.182062</v>
      </c>
      <c r="G7603" s="2">
        <f>Obliczenia!F7602</f>
        <v>0</v>
      </c>
    </row>
    <row r="7604" spans="1:7" x14ac:dyDescent="0.25">
      <c r="A7604" s="4">
        <v>46094.708761284724</v>
      </c>
      <c r="B7604" s="6">
        <v>0.46700000000000003</v>
      </c>
      <c r="C7604" s="3">
        <v>0</v>
      </c>
      <c r="D7604" s="3">
        <v>0.46700000000000003</v>
      </c>
      <c r="E7604" s="3">
        <v>0</v>
      </c>
      <c r="F7604" s="2">
        <f>Obliczenia!E7603</f>
        <v>0.116262</v>
      </c>
      <c r="G7604" s="2">
        <f>Obliczenia!F7603</f>
        <v>0</v>
      </c>
    </row>
    <row r="7605" spans="1:7" x14ac:dyDescent="0.25">
      <c r="A7605" s="4">
        <v>46094.750428009262</v>
      </c>
      <c r="B7605" s="6">
        <v>0.46700000000000003</v>
      </c>
      <c r="C7605" s="3">
        <v>0</v>
      </c>
      <c r="D7605" s="3">
        <v>0.46700000000000003</v>
      </c>
      <c r="E7605" s="3">
        <v>0</v>
      </c>
      <c r="F7605" s="2">
        <f>Obliczenia!E7604</f>
        <v>5.2865399999999993E-2</v>
      </c>
      <c r="G7605" s="2">
        <f>Obliczenia!F7604</f>
        <v>0</v>
      </c>
    </row>
    <row r="7606" spans="1:7" x14ac:dyDescent="0.25">
      <c r="A7606" s="4">
        <v>46094.792094733799</v>
      </c>
      <c r="B7606" s="6">
        <v>0.46700000000000003</v>
      </c>
      <c r="C7606" s="3">
        <v>0</v>
      </c>
      <c r="D7606" s="3">
        <v>0.46700000000000003</v>
      </c>
      <c r="E7606" s="3">
        <v>0</v>
      </c>
      <c r="F7606" s="2">
        <f>Obliczenia!E7605</f>
        <v>4.6842299999999998E-4</v>
      </c>
      <c r="G7606" s="2">
        <f>Obliczenia!F7605</f>
        <v>0</v>
      </c>
    </row>
    <row r="7607" spans="1:7" x14ac:dyDescent="0.25">
      <c r="A7607" s="4">
        <v>46094.833761458336</v>
      </c>
      <c r="B7607" s="6">
        <v>0.46700000000000003</v>
      </c>
      <c r="C7607" s="3">
        <v>0</v>
      </c>
      <c r="D7607" s="3">
        <v>0.46700000000000003</v>
      </c>
      <c r="E7607" s="3">
        <v>0</v>
      </c>
      <c r="F7607" s="2">
        <f>Obliczenia!E7606</f>
        <v>0</v>
      </c>
      <c r="G7607" s="2">
        <f>Obliczenia!F7606</f>
        <v>0</v>
      </c>
    </row>
    <row r="7608" spans="1:7" x14ac:dyDescent="0.25">
      <c r="A7608" s="4">
        <v>46094.875428182873</v>
      </c>
      <c r="B7608" s="6">
        <v>0.46700000000000003</v>
      </c>
      <c r="C7608" s="3">
        <v>0</v>
      </c>
      <c r="D7608" s="3">
        <v>0.46700000000000003</v>
      </c>
      <c r="E7608" s="3">
        <v>0</v>
      </c>
      <c r="F7608" s="2">
        <f>Obliczenia!E7607</f>
        <v>0</v>
      </c>
      <c r="G7608" s="2">
        <f>Obliczenia!F7607</f>
        <v>0</v>
      </c>
    </row>
    <row r="7609" spans="1:7" x14ac:dyDescent="0.25">
      <c r="A7609" s="4">
        <v>46094.917094907411</v>
      </c>
      <c r="B7609" s="6">
        <v>0.46700000000000003</v>
      </c>
      <c r="C7609" s="3">
        <v>0</v>
      </c>
      <c r="D7609" s="3">
        <v>0.46700000000000003</v>
      </c>
      <c r="E7609" s="3">
        <v>0</v>
      </c>
      <c r="F7609" s="2">
        <f>Obliczenia!E7608</f>
        <v>0</v>
      </c>
      <c r="G7609" s="2">
        <f>Obliczenia!F7608</f>
        <v>0</v>
      </c>
    </row>
    <row r="7610" spans="1:7" x14ac:dyDescent="0.25">
      <c r="A7610" s="4">
        <v>46094.958761631948</v>
      </c>
      <c r="B7610" s="6">
        <v>0.46700000000000003</v>
      </c>
      <c r="C7610" s="3">
        <v>0</v>
      </c>
      <c r="D7610" s="3">
        <v>0.46700000000000003</v>
      </c>
      <c r="E7610" s="3">
        <v>0</v>
      </c>
      <c r="F7610" s="2">
        <f>Obliczenia!E7609</f>
        <v>0</v>
      </c>
      <c r="G7610" s="2">
        <f>Obliczenia!F7609</f>
        <v>0</v>
      </c>
    </row>
    <row r="7611" spans="1:7" x14ac:dyDescent="0.25">
      <c r="A7611" s="4">
        <v>46095.000428356485</v>
      </c>
      <c r="B7611" s="6">
        <v>0.46700000000000003</v>
      </c>
      <c r="C7611" s="3">
        <v>0</v>
      </c>
      <c r="D7611" s="3">
        <v>0.46700000000000003</v>
      </c>
      <c r="E7611" s="3">
        <v>0</v>
      </c>
      <c r="F7611" s="2">
        <f>Obliczenia!E7610</f>
        <v>0</v>
      </c>
      <c r="G7611" s="2">
        <f>Obliczenia!F7610</f>
        <v>0</v>
      </c>
    </row>
    <row r="7612" spans="1:7" x14ac:dyDescent="0.25">
      <c r="A7612" s="4">
        <v>46095.042095081022</v>
      </c>
      <c r="B7612" s="6">
        <v>0.46700000000000003</v>
      </c>
      <c r="C7612" s="3">
        <v>0</v>
      </c>
      <c r="D7612" s="3">
        <v>0.46700000000000003</v>
      </c>
      <c r="E7612" s="3">
        <v>0</v>
      </c>
      <c r="F7612" s="2">
        <f>Obliczenia!E7611</f>
        <v>0</v>
      </c>
      <c r="G7612" s="2">
        <f>Obliczenia!F7611</f>
        <v>0</v>
      </c>
    </row>
    <row r="7613" spans="1:7" x14ac:dyDescent="0.25">
      <c r="A7613" s="4">
        <v>46095.083761805552</v>
      </c>
      <c r="B7613" s="6">
        <v>0.46700000000000003</v>
      </c>
      <c r="C7613" s="3">
        <v>0</v>
      </c>
      <c r="D7613" s="3">
        <v>0.46700000000000003</v>
      </c>
      <c r="E7613" s="3">
        <v>0</v>
      </c>
      <c r="F7613" s="2">
        <f>Obliczenia!E7612</f>
        <v>0</v>
      </c>
      <c r="G7613" s="2">
        <f>Obliczenia!F7612</f>
        <v>0</v>
      </c>
    </row>
    <row r="7614" spans="1:7" x14ac:dyDescent="0.25">
      <c r="A7614" s="4">
        <v>46095.125428530089</v>
      </c>
      <c r="B7614" s="6">
        <v>0.46700000000000003</v>
      </c>
      <c r="C7614" s="3">
        <v>0</v>
      </c>
      <c r="D7614" s="3">
        <v>0.46700000000000003</v>
      </c>
      <c r="E7614" s="3">
        <v>0</v>
      </c>
      <c r="F7614" s="2">
        <f>Obliczenia!E7613</f>
        <v>0</v>
      </c>
      <c r="G7614" s="2">
        <f>Obliczenia!F7613</f>
        <v>0</v>
      </c>
    </row>
    <row r="7615" spans="1:7" x14ac:dyDescent="0.25">
      <c r="A7615" s="4">
        <v>46095.167095254626</v>
      </c>
      <c r="B7615" s="6">
        <v>0.46700000000000003</v>
      </c>
      <c r="C7615" s="3">
        <v>0</v>
      </c>
      <c r="D7615" s="3">
        <v>0.46700000000000003</v>
      </c>
      <c r="E7615" s="3">
        <v>0</v>
      </c>
      <c r="F7615" s="2">
        <f>Obliczenia!E7614</f>
        <v>3.46868E-3</v>
      </c>
      <c r="G7615" s="2">
        <f>Obliczenia!F7614</f>
        <v>0</v>
      </c>
    </row>
    <row r="7616" spans="1:7" x14ac:dyDescent="0.25">
      <c r="A7616" s="4">
        <v>46095.208761979164</v>
      </c>
      <c r="B7616" s="6">
        <v>0.46700000000000003</v>
      </c>
      <c r="C7616" s="3">
        <v>0</v>
      </c>
      <c r="D7616" s="3">
        <v>0.46700000000000003</v>
      </c>
      <c r="E7616" s="3">
        <v>0</v>
      </c>
      <c r="F7616" s="2">
        <f>Obliczenia!E7615</f>
        <v>2.6037400000000002E-2</v>
      </c>
      <c r="G7616" s="2">
        <f>Obliczenia!F7615</f>
        <v>0</v>
      </c>
    </row>
    <row r="7617" spans="1:7" x14ac:dyDescent="0.25">
      <c r="A7617" s="4">
        <v>46095.250428703701</v>
      </c>
      <c r="B7617" s="6">
        <v>0.46700000000000003</v>
      </c>
      <c r="C7617" s="3">
        <v>0</v>
      </c>
      <c r="D7617" s="3">
        <v>0.46700000000000003</v>
      </c>
      <c r="E7617" s="3">
        <v>0</v>
      </c>
      <c r="F7617" s="2">
        <f>Obliczenia!E7616</f>
        <v>5.2924300000000001E-2</v>
      </c>
      <c r="G7617" s="2">
        <f>Obliczenia!F7616</f>
        <v>0</v>
      </c>
    </row>
    <row r="7618" spans="1:7" x14ac:dyDescent="0.25">
      <c r="A7618" s="4">
        <v>46095.292095428238</v>
      </c>
      <c r="B7618" s="6">
        <v>0.46700000000000003</v>
      </c>
      <c r="C7618" s="3">
        <v>0</v>
      </c>
      <c r="D7618" s="3">
        <v>0.46700000000000003</v>
      </c>
      <c r="E7618" s="3">
        <v>0</v>
      </c>
      <c r="F7618" s="2">
        <f>Obliczenia!E7617</f>
        <v>6.9569000000000006E-2</v>
      </c>
      <c r="G7618" s="2">
        <f>Obliczenia!F7617</f>
        <v>0</v>
      </c>
    </row>
    <row r="7619" spans="1:7" x14ac:dyDescent="0.25">
      <c r="A7619" s="4">
        <v>46095.333762152775</v>
      </c>
      <c r="B7619" s="6">
        <v>0.46700000000000003</v>
      </c>
      <c r="C7619" s="3">
        <v>0</v>
      </c>
      <c r="D7619" s="3">
        <v>0.46700000000000003</v>
      </c>
      <c r="E7619" s="3">
        <v>0</v>
      </c>
      <c r="F7619" s="2">
        <f>Obliczenia!E7618</f>
        <v>0.10058600000000001</v>
      </c>
      <c r="G7619" s="2">
        <f>Obliczenia!F7618</f>
        <v>0</v>
      </c>
    </row>
    <row r="7620" spans="1:7" x14ac:dyDescent="0.25">
      <c r="A7620" s="4">
        <v>46095.375428877313</v>
      </c>
      <c r="B7620" s="6">
        <v>0.46700000000000003</v>
      </c>
      <c r="C7620" s="3">
        <v>0</v>
      </c>
      <c r="D7620" s="3">
        <v>0.46700000000000003</v>
      </c>
      <c r="E7620" s="3">
        <v>0</v>
      </c>
      <c r="F7620" s="2">
        <f>Obliczenia!E7619</f>
        <v>0.11997999999999999</v>
      </c>
      <c r="G7620" s="2">
        <f>Obliczenia!F7619</f>
        <v>0</v>
      </c>
    </row>
    <row r="7621" spans="1:7" x14ac:dyDescent="0.25">
      <c r="A7621" s="4">
        <v>46095.41709560185</v>
      </c>
      <c r="B7621" s="6">
        <v>0.46700000000000003</v>
      </c>
      <c r="C7621" s="3">
        <v>0</v>
      </c>
      <c r="D7621" s="3">
        <v>0.46700000000000003</v>
      </c>
      <c r="E7621" s="3">
        <v>0</v>
      </c>
      <c r="F7621" s="2">
        <f>Obliczenia!E7620</f>
        <v>0.12243900000000001</v>
      </c>
      <c r="G7621" s="2">
        <f>Obliczenia!F7620</f>
        <v>0</v>
      </c>
    </row>
    <row r="7622" spans="1:7" x14ac:dyDescent="0.25">
      <c r="A7622" s="4">
        <v>46095.458762326387</v>
      </c>
      <c r="B7622" s="6">
        <v>0.46700000000000003</v>
      </c>
      <c r="C7622" s="3">
        <v>0</v>
      </c>
      <c r="D7622" s="3">
        <v>0.46700000000000003</v>
      </c>
      <c r="E7622" s="3">
        <v>0</v>
      </c>
      <c r="F7622" s="2">
        <f>Obliczenia!E7621</f>
        <v>0.12776999999999999</v>
      </c>
      <c r="G7622" s="2">
        <f>Obliczenia!F7621</f>
        <v>0</v>
      </c>
    </row>
    <row r="7623" spans="1:7" x14ac:dyDescent="0.25">
      <c r="A7623" s="4">
        <v>46095.500429050924</v>
      </c>
      <c r="B7623" s="6">
        <v>0.46700000000000003</v>
      </c>
      <c r="C7623" s="3">
        <v>0</v>
      </c>
      <c r="D7623" s="3">
        <v>0.46700000000000003</v>
      </c>
      <c r="E7623" s="3">
        <v>0</v>
      </c>
      <c r="F7623" s="2">
        <f>Obliczenia!E7622</f>
        <v>0.100577</v>
      </c>
      <c r="G7623" s="2">
        <f>Obliczenia!F7622</f>
        <v>0</v>
      </c>
    </row>
    <row r="7624" spans="1:7" x14ac:dyDescent="0.25">
      <c r="A7624" s="4">
        <v>46095.542095775461</v>
      </c>
      <c r="B7624" s="6">
        <v>0.46700000000000003</v>
      </c>
      <c r="C7624" s="3">
        <v>0</v>
      </c>
      <c r="D7624" s="3">
        <v>0.46700000000000003</v>
      </c>
      <c r="E7624" s="3">
        <v>0</v>
      </c>
      <c r="F7624" s="2">
        <f>Obliczenia!E7623</f>
        <v>0.103298</v>
      </c>
      <c r="G7624" s="2">
        <f>Obliczenia!F7623</f>
        <v>0</v>
      </c>
    </row>
    <row r="7625" spans="1:7" x14ac:dyDescent="0.25">
      <c r="A7625" s="4">
        <v>46095.583762499999</v>
      </c>
      <c r="B7625" s="6">
        <v>0.46700000000000003</v>
      </c>
      <c r="C7625" s="3">
        <v>0</v>
      </c>
      <c r="D7625" s="3">
        <v>0.46700000000000003</v>
      </c>
      <c r="E7625" s="3">
        <v>0</v>
      </c>
      <c r="F7625" s="2">
        <f>Obliczenia!E7624</f>
        <v>0.101813</v>
      </c>
      <c r="G7625" s="2">
        <f>Obliczenia!F7624</f>
        <v>0</v>
      </c>
    </row>
    <row r="7626" spans="1:7" x14ac:dyDescent="0.25">
      <c r="A7626" s="4">
        <v>46095.625429224536</v>
      </c>
      <c r="B7626" s="6">
        <v>0.46700000000000003</v>
      </c>
      <c r="C7626" s="3">
        <v>0</v>
      </c>
      <c r="D7626" s="3">
        <v>0.46700000000000003</v>
      </c>
      <c r="E7626" s="3">
        <v>0</v>
      </c>
      <c r="F7626" s="2">
        <f>Obliczenia!E7625</f>
        <v>7.5271000000000005E-2</v>
      </c>
      <c r="G7626" s="2">
        <f>Obliczenia!F7625</f>
        <v>0</v>
      </c>
    </row>
    <row r="7627" spans="1:7" x14ac:dyDescent="0.25">
      <c r="A7627" s="4">
        <v>46095.667095949073</v>
      </c>
      <c r="B7627" s="6">
        <v>0.46700000000000003</v>
      </c>
      <c r="C7627" s="3">
        <v>0</v>
      </c>
      <c r="D7627" s="3">
        <v>0.46700000000000003</v>
      </c>
      <c r="E7627" s="3">
        <v>0</v>
      </c>
      <c r="F7627" s="2">
        <f>Obliczenia!E7626</f>
        <v>5.3795000000000003E-2</v>
      </c>
      <c r="G7627" s="2">
        <f>Obliczenia!F7626</f>
        <v>0</v>
      </c>
    </row>
    <row r="7628" spans="1:7" x14ac:dyDescent="0.25">
      <c r="A7628" s="4">
        <v>46095.70876267361</v>
      </c>
      <c r="B7628" s="6">
        <v>0.46700000000000003</v>
      </c>
      <c r="C7628" s="3">
        <v>0</v>
      </c>
      <c r="D7628" s="3">
        <v>0.46700000000000003</v>
      </c>
      <c r="E7628" s="3">
        <v>0</v>
      </c>
      <c r="F7628" s="2">
        <f>Obliczenia!E7627</f>
        <v>3.0787499999999999E-2</v>
      </c>
      <c r="G7628" s="2">
        <f>Obliczenia!F7627</f>
        <v>0</v>
      </c>
    </row>
    <row r="7629" spans="1:7" x14ac:dyDescent="0.25">
      <c r="A7629" s="4">
        <v>46095.750429398147</v>
      </c>
      <c r="B7629" s="6">
        <v>0.46700000000000003</v>
      </c>
      <c r="C7629" s="3">
        <v>0</v>
      </c>
      <c r="D7629" s="3">
        <v>0.46700000000000003</v>
      </c>
      <c r="E7629" s="3">
        <v>0</v>
      </c>
      <c r="F7629" s="2">
        <f>Obliczenia!E7628</f>
        <v>5.2058300000000007E-3</v>
      </c>
      <c r="G7629" s="2">
        <f>Obliczenia!F7628</f>
        <v>0</v>
      </c>
    </row>
    <row r="7630" spans="1:7" x14ac:dyDescent="0.25">
      <c r="A7630" s="4">
        <v>46095.792096122685</v>
      </c>
      <c r="B7630" s="6">
        <v>0.46700000000000003</v>
      </c>
      <c r="C7630" s="3">
        <v>0</v>
      </c>
      <c r="D7630" s="3">
        <v>0.46700000000000003</v>
      </c>
      <c r="E7630" s="3">
        <v>0</v>
      </c>
      <c r="F7630" s="2">
        <f>Obliczenia!E7629</f>
        <v>0</v>
      </c>
      <c r="G7630" s="2">
        <f>Obliczenia!F7629</f>
        <v>0</v>
      </c>
    </row>
    <row r="7631" spans="1:7" x14ac:dyDescent="0.25">
      <c r="A7631" s="4">
        <v>46095.833762847222</v>
      </c>
      <c r="B7631" s="6">
        <v>0.46700000000000003</v>
      </c>
      <c r="C7631" s="3">
        <v>0</v>
      </c>
      <c r="D7631" s="3">
        <v>0.46700000000000003</v>
      </c>
      <c r="E7631" s="3">
        <v>0</v>
      </c>
      <c r="F7631" s="2">
        <f>Obliczenia!E7630</f>
        <v>0</v>
      </c>
      <c r="G7631" s="2">
        <f>Obliczenia!F7630</f>
        <v>0</v>
      </c>
    </row>
    <row r="7632" spans="1:7" x14ac:dyDescent="0.25">
      <c r="A7632" s="4">
        <v>46095.875429571759</v>
      </c>
      <c r="B7632" s="6">
        <v>0.46700000000000003</v>
      </c>
      <c r="C7632" s="3">
        <v>0</v>
      </c>
      <c r="D7632" s="3">
        <v>0.46700000000000003</v>
      </c>
      <c r="E7632" s="3">
        <v>0</v>
      </c>
      <c r="F7632" s="2">
        <f>Obliczenia!E7631</f>
        <v>0</v>
      </c>
      <c r="G7632" s="2">
        <f>Obliczenia!F7631</f>
        <v>0</v>
      </c>
    </row>
    <row r="7633" spans="1:7" x14ac:dyDescent="0.25">
      <c r="A7633" s="4">
        <v>46095.917096296296</v>
      </c>
      <c r="B7633" s="6">
        <v>0.46700000000000003</v>
      </c>
      <c r="C7633" s="3">
        <v>0</v>
      </c>
      <c r="D7633" s="3">
        <v>0.46700000000000003</v>
      </c>
      <c r="E7633" s="3">
        <v>0</v>
      </c>
      <c r="F7633" s="2">
        <f>Obliczenia!E7632</f>
        <v>0</v>
      </c>
      <c r="G7633" s="2">
        <f>Obliczenia!F7632</f>
        <v>0</v>
      </c>
    </row>
    <row r="7634" spans="1:7" x14ac:dyDescent="0.25">
      <c r="A7634" s="4">
        <v>46095.958763020833</v>
      </c>
      <c r="B7634" s="6">
        <v>0.46700000000000003</v>
      </c>
      <c r="C7634" s="3">
        <v>0</v>
      </c>
      <c r="D7634" s="3">
        <v>0.46700000000000003</v>
      </c>
      <c r="E7634" s="3">
        <v>0</v>
      </c>
      <c r="F7634" s="2">
        <f>Obliczenia!E7633</f>
        <v>0</v>
      </c>
      <c r="G7634" s="2">
        <f>Obliczenia!F7633</f>
        <v>0</v>
      </c>
    </row>
    <row r="7635" spans="1:7" x14ac:dyDescent="0.25">
      <c r="A7635" s="4">
        <v>46096.000429745371</v>
      </c>
      <c r="B7635" s="6">
        <v>0.46700000000000003</v>
      </c>
      <c r="C7635" s="3">
        <v>0</v>
      </c>
      <c r="D7635" s="3">
        <v>0.46700000000000003</v>
      </c>
      <c r="E7635" s="3">
        <v>0</v>
      </c>
      <c r="F7635" s="2">
        <f>Obliczenia!E7634</f>
        <v>0</v>
      </c>
      <c r="G7635" s="2">
        <f>Obliczenia!F7634</f>
        <v>0</v>
      </c>
    </row>
    <row r="7636" spans="1:7" x14ac:dyDescent="0.25">
      <c r="A7636" s="4">
        <v>46096.042096469908</v>
      </c>
      <c r="B7636" s="6">
        <v>0.46700000000000003</v>
      </c>
      <c r="C7636" s="3">
        <v>0</v>
      </c>
      <c r="D7636" s="3">
        <v>0.46700000000000003</v>
      </c>
      <c r="E7636" s="3">
        <v>0</v>
      </c>
      <c r="F7636" s="2">
        <f>Obliczenia!E7635</f>
        <v>0</v>
      </c>
      <c r="G7636" s="2">
        <f>Obliczenia!F7635</f>
        <v>0</v>
      </c>
    </row>
    <row r="7637" spans="1:7" x14ac:dyDescent="0.25">
      <c r="A7637" s="4">
        <v>46096.083763194445</v>
      </c>
      <c r="B7637" s="6">
        <v>0.46700000000000003</v>
      </c>
      <c r="C7637" s="3">
        <v>0</v>
      </c>
      <c r="D7637" s="3">
        <v>0.46700000000000003</v>
      </c>
      <c r="E7637" s="3">
        <v>0</v>
      </c>
      <c r="F7637" s="2">
        <f>Obliczenia!E7636</f>
        <v>0</v>
      </c>
      <c r="G7637" s="2">
        <f>Obliczenia!F7636</f>
        <v>0</v>
      </c>
    </row>
    <row r="7638" spans="1:7" x14ac:dyDescent="0.25">
      <c r="A7638" s="4">
        <v>46096.125429918982</v>
      </c>
      <c r="B7638" s="6">
        <v>0.46700000000000003</v>
      </c>
      <c r="C7638" s="3">
        <v>0</v>
      </c>
      <c r="D7638" s="3">
        <v>0.46700000000000003</v>
      </c>
      <c r="E7638" s="3">
        <v>0</v>
      </c>
      <c r="F7638" s="2">
        <f>Obliczenia!E7637</f>
        <v>0</v>
      </c>
      <c r="G7638" s="2">
        <f>Obliczenia!F7637</f>
        <v>0</v>
      </c>
    </row>
    <row r="7639" spans="1:7" x14ac:dyDescent="0.25">
      <c r="A7639" s="4">
        <v>46096.167096643519</v>
      </c>
      <c r="B7639" s="6">
        <v>0.46700000000000003</v>
      </c>
      <c r="C7639" s="3">
        <v>0</v>
      </c>
      <c r="D7639" s="3">
        <v>0.46700000000000003</v>
      </c>
      <c r="E7639" s="3">
        <v>0</v>
      </c>
      <c r="F7639" s="2">
        <f>Obliczenia!E7638</f>
        <v>4.0646800000000002E-3</v>
      </c>
      <c r="G7639" s="2">
        <f>Obliczenia!F7638</f>
        <v>0</v>
      </c>
    </row>
    <row r="7640" spans="1:7" x14ac:dyDescent="0.25">
      <c r="A7640" s="4">
        <v>46096.208763368057</v>
      </c>
      <c r="B7640" s="6">
        <v>0.46700000000000003</v>
      </c>
      <c r="C7640" s="3">
        <v>0</v>
      </c>
      <c r="D7640" s="3">
        <v>0.46700000000000003</v>
      </c>
      <c r="E7640" s="3">
        <v>0</v>
      </c>
      <c r="F7640" s="2">
        <f>Obliczenia!E7639</f>
        <v>4.7496200000000002E-2</v>
      </c>
      <c r="G7640" s="2">
        <f>Obliczenia!F7639</f>
        <v>0</v>
      </c>
    </row>
    <row r="7641" spans="1:7" x14ac:dyDescent="0.25">
      <c r="A7641" s="4">
        <v>46096.250430092594</v>
      </c>
      <c r="B7641" s="6">
        <v>0.46700000000000003</v>
      </c>
      <c r="C7641" s="3">
        <v>0</v>
      </c>
      <c r="D7641" s="3">
        <v>0.46700000000000003</v>
      </c>
      <c r="E7641" s="3">
        <v>0</v>
      </c>
      <c r="F7641" s="2">
        <f>Obliczenia!E7640</f>
        <v>5.2514400000000003E-2</v>
      </c>
      <c r="G7641" s="2">
        <f>Obliczenia!F7640</f>
        <v>0</v>
      </c>
    </row>
    <row r="7642" spans="1:7" x14ac:dyDescent="0.25">
      <c r="A7642" s="4">
        <v>46096.292096817131</v>
      </c>
      <c r="B7642" s="6">
        <v>0.46700000000000003</v>
      </c>
      <c r="C7642" s="3">
        <v>0</v>
      </c>
      <c r="D7642" s="3">
        <v>0.46700000000000003</v>
      </c>
      <c r="E7642" s="3">
        <v>0</v>
      </c>
      <c r="F7642" s="2">
        <f>Obliczenia!E7641</f>
        <v>4.3233300000000002E-2</v>
      </c>
      <c r="G7642" s="2">
        <f>Obliczenia!F7641</f>
        <v>0</v>
      </c>
    </row>
    <row r="7643" spans="1:7" x14ac:dyDescent="0.25">
      <c r="A7643" s="4">
        <v>46096.333763541668</v>
      </c>
      <c r="B7643" s="6">
        <v>0.46700000000000003</v>
      </c>
      <c r="C7643" s="3">
        <v>0</v>
      </c>
      <c r="D7643" s="3">
        <v>0.46700000000000003</v>
      </c>
      <c r="E7643" s="3">
        <v>0</v>
      </c>
      <c r="F7643" s="2">
        <f>Obliczenia!E7642</f>
        <v>0.106174</v>
      </c>
      <c r="G7643" s="2">
        <f>Obliczenia!F7642</f>
        <v>0</v>
      </c>
    </row>
    <row r="7644" spans="1:7" x14ac:dyDescent="0.25">
      <c r="A7644" s="4">
        <v>46096.375430266206</v>
      </c>
      <c r="B7644" s="6">
        <v>0.46700000000000003</v>
      </c>
      <c r="C7644" s="3">
        <v>0</v>
      </c>
      <c r="D7644" s="3">
        <v>0.46700000000000003</v>
      </c>
      <c r="E7644" s="3">
        <v>0</v>
      </c>
      <c r="F7644" s="2">
        <f>Obliczenia!E7643</f>
        <v>0.148983</v>
      </c>
      <c r="G7644" s="2">
        <f>Obliczenia!F7643</f>
        <v>0</v>
      </c>
    </row>
    <row r="7645" spans="1:7" x14ac:dyDescent="0.25">
      <c r="A7645" s="4">
        <v>46096.417096990743</v>
      </c>
      <c r="B7645" s="6">
        <v>0.46700000000000003</v>
      </c>
      <c r="C7645" s="3">
        <v>0</v>
      </c>
      <c r="D7645" s="3">
        <v>0.46700000000000003</v>
      </c>
      <c r="E7645" s="3">
        <v>0</v>
      </c>
      <c r="F7645" s="2">
        <f>Obliczenia!E7644</f>
        <v>0.19004600000000002</v>
      </c>
      <c r="G7645" s="2">
        <f>Obliczenia!F7644</f>
        <v>0</v>
      </c>
    </row>
    <row r="7646" spans="1:7" x14ac:dyDescent="0.25">
      <c r="A7646" s="4">
        <v>46096.45876371528</v>
      </c>
      <c r="B7646" s="6">
        <v>0.46700000000000003</v>
      </c>
      <c r="C7646" s="3">
        <v>0</v>
      </c>
      <c r="D7646" s="3">
        <v>0.46700000000000003</v>
      </c>
      <c r="E7646" s="3">
        <v>0</v>
      </c>
      <c r="F7646" s="2">
        <f>Obliczenia!E7645</f>
        <v>0.15128999999999998</v>
      </c>
      <c r="G7646" s="2">
        <f>Obliczenia!F7645</f>
        <v>0</v>
      </c>
    </row>
    <row r="7647" spans="1:7" x14ac:dyDescent="0.25">
      <c r="A7647" s="4">
        <v>46096.500430439817</v>
      </c>
      <c r="B7647" s="6">
        <v>0.46700000000000003</v>
      </c>
      <c r="C7647" s="3">
        <v>0</v>
      </c>
      <c r="D7647" s="3">
        <v>0.46700000000000003</v>
      </c>
      <c r="E7647" s="3">
        <v>0</v>
      </c>
      <c r="F7647" s="2">
        <f>Obliczenia!E7646</f>
        <v>0.325264</v>
      </c>
      <c r="G7647" s="2">
        <f>Obliczenia!F7646</f>
        <v>0</v>
      </c>
    </row>
    <row r="7648" spans="1:7" x14ac:dyDescent="0.25">
      <c r="A7648" s="4">
        <v>46096.542097164354</v>
      </c>
      <c r="B7648" s="6">
        <v>0.46700000000000003</v>
      </c>
      <c r="C7648" s="3">
        <v>0</v>
      </c>
      <c r="D7648" s="3">
        <v>0.46700000000000003</v>
      </c>
      <c r="E7648" s="3">
        <v>0</v>
      </c>
      <c r="F7648" s="2">
        <f>Obliczenia!E7647</f>
        <v>8.0382000000000009E-2</v>
      </c>
      <c r="G7648" s="2">
        <f>Obliczenia!F7647</f>
        <v>0</v>
      </c>
    </row>
    <row r="7649" spans="1:7" x14ac:dyDescent="0.25">
      <c r="A7649" s="4">
        <v>46096.583763888892</v>
      </c>
      <c r="B7649" s="6">
        <v>0.46700000000000003</v>
      </c>
      <c r="C7649" s="3">
        <v>0</v>
      </c>
      <c r="D7649" s="3">
        <v>0.46700000000000003</v>
      </c>
      <c r="E7649" s="3">
        <v>0</v>
      </c>
      <c r="F7649" s="2">
        <f>Obliczenia!E7648</f>
        <v>0.201517</v>
      </c>
      <c r="G7649" s="2">
        <f>Obliczenia!F7648</f>
        <v>0</v>
      </c>
    </row>
    <row r="7650" spans="1:7" x14ac:dyDescent="0.25">
      <c r="A7650" s="4">
        <v>46096.625430613429</v>
      </c>
      <c r="B7650" s="6">
        <v>0.46700000000000003</v>
      </c>
      <c r="C7650" s="3">
        <v>0</v>
      </c>
      <c r="D7650" s="3">
        <v>0.46700000000000003</v>
      </c>
      <c r="E7650" s="3">
        <v>0</v>
      </c>
      <c r="F7650" s="2">
        <f>Obliczenia!E7649</f>
        <v>0.232736</v>
      </c>
      <c r="G7650" s="2">
        <f>Obliczenia!F7649</f>
        <v>0</v>
      </c>
    </row>
    <row r="7651" spans="1:7" x14ac:dyDescent="0.25">
      <c r="A7651" s="4">
        <v>46096.667097337966</v>
      </c>
      <c r="B7651" s="6">
        <v>0.46700000000000003</v>
      </c>
      <c r="C7651" s="3">
        <v>0</v>
      </c>
      <c r="D7651" s="3">
        <v>0.46700000000000003</v>
      </c>
      <c r="E7651" s="3">
        <v>0</v>
      </c>
      <c r="F7651" s="2">
        <f>Obliczenia!E7650</f>
        <v>0.18992499999999998</v>
      </c>
      <c r="G7651" s="2">
        <f>Obliczenia!F7650</f>
        <v>0</v>
      </c>
    </row>
    <row r="7652" spans="1:7" x14ac:dyDescent="0.25">
      <c r="A7652" s="4">
        <v>46096.708764062503</v>
      </c>
      <c r="B7652" s="6">
        <v>0.46700000000000003</v>
      </c>
      <c r="C7652" s="3">
        <v>0</v>
      </c>
      <c r="D7652" s="3">
        <v>0.46700000000000003</v>
      </c>
      <c r="E7652" s="3">
        <v>0</v>
      </c>
      <c r="F7652" s="2">
        <f>Obliczenia!E7651</f>
        <v>9.2002E-2</v>
      </c>
      <c r="G7652" s="2">
        <f>Obliczenia!F7651</f>
        <v>0</v>
      </c>
    </row>
    <row r="7653" spans="1:7" x14ac:dyDescent="0.25">
      <c r="A7653" s="4">
        <v>46096.75043078704</v>
      </c>
      <c r="B7653" s="6">
        <v>0.46700000000000003</v>
      </c>
      <c r="C7653" s="3">
        <v>0</v>
      </c>
      <c r="D7653" s="3">
        <v>0.46700000000000003</v>
      </c>
      <c r="E7653" s="3">
        <v>0</v>
      </c>
      <c r="F7653" s="2">
        <f>Obliczenia!E7652</f>
        <v>5.1210400000000003E-2</v>
      </c>
      <c r="G7653" s="2">
        <f>Obliczenia!F7652</f>
        <v>0</v>
      </c>
    </row>
    <row r="7654" spans="1:7" x14ac:dyDescent="0.25">
      <c r="A7654" s="4">
        <v>46096.792097511578</v>
      </c>
      <c r="B7654" s="6">
        <v>0.46700000000000003</v>
      </c>
      <c r="C7654" s="3">
        <v>0</v>
      </c>
      <c r="D7654" s="3">
        <v>0.46700000000000003</v>
      </c>
      <c r="E7654" s="3">
        <v>0</v>
      </c>
      <c r="F7654" s="2">
        <f>Obliczenia!E7653</f>
        <v>4.1659800000000006E-3</v>
      </c>
      <c r="G7654" s="2">
        <f>Obliczenia!F7653</f>
        <v>0</v>
      </c>
    </row>
    <row r="7655" spans="1:7" x14ac:dyDescent="0.25">
      <c r="A7655" s="4">
        <v>46096.833764236108</v>
      </c>
      <c r="B7655" s="6">
        <v>0.46700000000000003</v>
      </c>
      <c r="C7655" s="3">
        <v>0</v>
      </c>
      <c r="D7655" s="3">
        <v>0.46700000000000003</v>
      </c>
      <c r="E7655" s="3">
        <v>0</v>
      </c>
      <c r="F7655" s="2">
        <f>Obliczenia!E7654</f>
        <v>0</v>
      </c>
      <c r="G7655" s="2">
        <f>Obliczenia!F7654</f>
        <v>0</v>
      </c>
    </row>
    <row r="7656" spans="1:7" x14ac:dyDescent="0.25">
      <c r="A7656" s="4">
        <v>46096.875430960645</v>
      </c>
      <c r="B7656" s="6">
        <v>0.46700000000000003</v>
      </c>
      <c r="C7656" s="3">
        <v>0</v>
      </c>
      <c r="D7656" s="3">
        <v>0.46700000000000003</v>
      </c>
      <c r="E7656" s="3">
        <v>0</v>
      </c>
      <c r="F7656" s="2">
        <f>Obliczenia!E7655</f>
        <v>0</v>
      </c>
      <c r="G7656" s="2">
        <f>Obliczenia!F7655</f>
        <v>0</v>
      </c>
    </row>
    <row r="7657" spans="1:7" x14ac:dyDescent="0.25">
      <c r="A7657" s="4">
        <v>46096.917097685182</v>
      </c>
      <c r="B7657" s="6">
        <v>0.46700000000000003</v>
      </c>
      <c r="C7657" s="3">
        <v>0</v>
      </c>
      <c r="D7657" s="3">
        <v>0.46700000000000003</v>
      </c>
      <c r="E7657" s="3">
        <v>0</v>
      </c>
      <c r="F7657" s="2">
        <f>Obliczenia!E7656</f>
        <v>0</v>
      </c>
      <c r="G7657" s="2">
        <f>Obliczenia!F7656</f>
        <v>0</v>
      </c>
    </row>
    <row r="7658" spans="1:7" x14ac:dyDescent="0.25">
      <c r="A7658" s="4">
        <v>46096.958764409719</v>
      </c>
      <c r="B7658" s="6">
        <v>0.46700000000000003</v>
      </c>
      <c r="C7658" s="3">
        <v>0</v>
      </c>
      <c r="D7658" s="3">
        <v>0.46700000000000003</v>
      </c>
      <c r="E7658" s="3">
        <v>0</v>
      </c>
      <c r="F7658" s="2">
        <f>Obliczenia!E7657</f>
        <v>0</v>
      </c>
      <c r="G7658" s="2">
        <f>Obliczenia!F7657</f>
        <v>0</v>
      </c>
    </row>
    <row r="7659" spans="1:7" x14ac:dyDescent="0.25">
      <c r="A7659" s="4">
        <v>46097.000431134256</v>
      </c>
      <c r="B7659" s="6">
        <v>0.46700000000000003</v>
      </c>
      <c r="C7659" s="3">
        <v>0</v>
      </c>
      <c r="D7659" s="3">
        <v>0.46700000000000003</v>
      </c>
      <c r="E7659" s="3">
        <v>0</v>
      </c>
      <c r="F7659" s="2">
        <f>Obliczenia!E7658</f>
        <v>0</v>
      </c>
      <c r="G7659" s="2">
        <f>Obliczenia!F7658</f>
        <v>0</v>
      </c>
    </row>
    <row r="7660" spans="1:7" x14ac:dyDescent="0.25">
      <c r="A7660" s="4">
        <v>46097.042097858794</v>
      </c>
      <c r="B7660" s="6">
        <v>0.46700000000000003</v>
      </c>
      <c r="C7660" s="3">
        <v>0</v>
      </c>
      <c r="D7660" s="3">
        <v>0.46700000000000003</v>
      </c>
      <c r="E7660" s="3">
        <v>0</v>
      </c>
      <c r="F7660" s="2">
        <f>Obliczenia!E7659</f>
        <v>0</v>
      </c>
      <c r="G7660" s="2">
        <f>Obliczenia!F7659</f>
        <v>0</v>
      </c>
    </row>
    <row r="7661" spans="1:7" x14ac:dyDescent="0.25">
      <c r="A7661" s="4">
        <v>46097.083764583331</v>
      </c>
      <c r="B7661" s="6">
        <v>0.46700000000000003</v>
      </c>
      <c r="C7661" s="3">
        <v>0</v>
      </c>
      <c r="D7661" s="3">
        <v>0.46700000000000003</v>
      </c>
      <c r="E7661" s="3">
        <v>0</v>
      </c>
      <c r="F7661" s="2">
        <f>Obliczenia!E7660</f>
        <v>0</v>
      </c>
      <c r="G7661" s="2">
        <f>Obliczenia!F7660</f>
        <v>0</v>
      </c>
    </row>
    <row r="7662" spans="1:7" x14ac:dyDescent="0.25">
      <c r="A7662" s="4">
        <v>46097.125431307868</v>
      </c>
      <c r="B7662" s="6">
        <v>0.46700000000000003</v>
      </c>
      <c r="C7662" s="3">
        <v>0</v>
      </c>
      <c r="D7662" s="3">
        <v>0.46700000000000003</v>
      </c>
      <c r="E7662" s="3">
        <v>0</v>
      </c>
      <c r="F7662" s="2">
        <f>Obliczenia!E7661</f>
        <v>0</v>
      </c>
      <c r="G7662" s="2">
        <f>Obliczenia!F7661</f>
        <v>0</v>
      </c>
    </row>
    <row r="7663" spans="1:7" x14ac:dyDescent="0.25">
      <c r="A7663" s="4">
        <v>46097.167098032405</v>
      </c>
      <c r="B7663" s="6">
        <v>0.46700000000000003</v>
      </c>
      <c r="C7663" s="3">
        <v>0</v>
      </c>
      <c r="D7663" s="3">
        <v>0.46700000000000003</v>
      </c>
      <c r="E7663" s="3">
        <v>0</v>
      </c>
      <c r="F7663" s="2">
        <f>Obliczenia!E7662</f>
        <v>1.3573099999999999E-4</v>
      </c>
      <c r="G7663" s="2">
        <f>Obliczenia!F7662</f>
        <v>0</v>
      </c>
    </row>
    <row r="7664" spans="1:7" x14ac:dyDescent="0.25">
      <c r="A7664" s="4">
        <v>46097.208764756942</v>
      </c>
      <c r="B7664" s="6">
        <v>0.46700000000000003</v>
      </c>
      <c r="C7664" s="3">
        <v>0</v>
      </c>
      <c r="D7664" s="3">
        <v>0.46700000000000003</v>
      </c>
      <c r="E7664" s="3">
        <v>0</v>
      </c>
      <c r="F7664" s="2">
        <f>Obliczenia!E7663</f>
        <v>2.7197800000000001E-2</v>
      </c>
      <c r="G7664" s="2">
        <f>Obliczenia!F7663</f>
        <v>0</v>
      </c>
    </row>
    <row r="7665" spans="1:7" x14ac:dyDescent="0.25">
      <c r="A7665" s="4">
        <v>46097.25043148148</v>
      </c>
      <c r="B7665" s="6">
        <v>0.46700000000000003</v>
      </c>
      <c r="C7665" s="3">
        <v>0</v>
      </c>
      <c r="D7665" s="3">
        <v>0.46700000000000003</v>
      </c>
      <c r="E7665" s="3">
        <v>0</v>
      </c>
      <c r="F7665" s="2">
        <f>Obliczenia!E7664</f>
        <v>6.4069999999999988E-2</v>
      </c>
      <c r="G7665" s="2">
        <f>Obliczenia!F7664</f>
        <v>0</v>
      </c>
    </row>
    <row r="7666" spans="1:7" x14ac:dyDescent="0.25">
      <c r="A7666" s="4">
        <v>46097.292098206017</v>
      </c>
      <c r="B7666" s="6">
        <v>0.46700000000000003</v>
      </c>
      <c r="C7666" s="3">
        <v>0</v>
      </c>
      <c r="D7666" s="3">
        <v>0.46700000000000003</v>
      </c>
      <c r="E7666" s="3">
        <v>0</v>
      </c>
      <c r="F7666" s="2">
        <f>Obliczenia!E7665</f>
        <v>0.12937799999999999</v>
      </c>
      <c r="G7666" s="2">
        <f>Obliczenia!F7665</f>
        <v>0</v>
      </c>
    </row>
    <row r="7667" spans="1:7" x14ac:dyDescent="0.25">
      <c r="A7667" s="4">
        <v>46097.333764930554</v>
      </c>
      <c r="B7667" s="6">
        <v>0.46700000000000003</v>
      </c>
      <c r="C7667" s="3">
        <v>0</v>
      </c>
      <c r="D7667" s="3">
        <v>0.46700000000000003</v>
      </c>
      <c r="E7667" s="3">
        <v>0</v>
      </c>
      <c r="F7667" s="2">
        <f>Obliczenia!E7666</f>
        <v>0.200623</v>
      </c>
      <c r="G7667" s="2">
        <f>Obliczenia!F7666</f>
        <v>8.1102999999999995E-2</v>
      </c>
    </row>
    <row r="7668" spans="1:7" x14ac:dyDescent="0.25">
      <c r="A7668" s="4">
        <v>46097.375431655091</v>
      </c>
      <c r="B7668" s="6">
        <v>0.46700000000000003</v>
      </c>
      <c r="C7668" s="3">
        <v>0</v>
      </c>
      <c r="D7668" s="3">
        <v>0.46700000000000003</v>
      </c>
      <c r="E7668" s="3">
        <v>0</v>
      </c>
      <c r="F7668" s="2">
        <f>Obliczenia!E7667</f>
        <v>0.225603</v>
      </c>
      <c r="G7668" s="2">
        <f>Obliczenia!F7667</f>
        <v>0.13320300000000002</v>
      </c>
    </row>
    <row r="7669" spans="1:7" x14ac:dyDescent="0.25">
      <c r="A7669" s="4">
        <v>46097.417098379628</v>
      </c>
      <c r="B7669" s="6">
        <v>0.46700000000000003</v>
      </c>
      <c r="C7669" s="3">
        <v>0</v>
      </c>
      <c r="D7669" s="3">
        <v>0.46700000000000003</v>
      </c>
      <c r="E7669" s="3">
        <v>0</v>
      </c>
      <c r="F7669" s="2">
        <f>Obliczenia!E7668</f>
        <v>0.23430500000000001</v>
      </c>
      <c r="G7669" s="2">
        <f>Obliczenia!F7668</f>
        <v>0.14646500000000001</v>
      </c>
    </row>
    <row r="7670" spans="1:7" x14ac:dyDescent="0.25">
      <c r="A7670" s="4">
        <v>46097.458765104166</v>
      </c>
      <c r="B7670" s="6">
        <v>0.46700000000000003</v>
      </c>
      <c r="C7670" s="3">
        <v>0</v>
      </c>
      <c r="D7670" s="3">
        <v>0.46700000000000003</v>
      </c>
      <c r="E7670" s="3">
        <v>0</v>
      </c>
      <c r="F7670" s="2">
        <f>Obliczenia!E7669</f>
        <v>0.194909</v>
      </c>
      <c r="G7670" s="2">
        <f>Obliczenia!F7669</f>
        <v>9.9148999999999987E-2</v>
      </c>
    </row>
    <row r="7671" spans="1:7" x14ac:dyDescent="0.25">
      <c r="A7671" s="4">
        <v>46097.500431828703</v>
      </c>
      <c r="B7671" s="6">
        <v>0.46700000000000003</v>
      </c>
      <c r="C7671" s="3">
        <v>0</v>
      </c>
      <c r="D7671" s="3">
        <v>0.46700000000000003</v>
      </c>
      <c r="E7671" s="3">
        <v>0</v>
      </c>
      <c r="F7671" s="2">
        <f>Obliczenia!E7670</f>
        <v>0.202352</v>
      </c>
      <c r="G7671" s="2">
        <f>Obliczenia!F7670</f>
        <v>0.13443200000000002</v>
      </c>
    </row>
    <row r="7672" spans="1:7" x14ac:dyDescent="0.25">
      <c r="A7672" s="4">
        <v>46097.54209855324</v>
      </c>
      <c r="B7672" s="6">
        <v>0.46700000000000003</v>
      </c>
      <c r="C7672" s="3">
        <v>0</v>
      </c>
      <c r="D7672" s="3">
        <v>0.46700000000000003</v>
      </c>
      <c r="E7672" s="3">
        <v>0</v>
      </c>
      <c r="F7672" s="2">
        <f>Obliczenia!E7671</f>
        <v>0.20493099999999997</v>
      </c>
      <c r="G7672" s="2">
        <f>Obliczenia!F7671</f>
        <v>0.12453099999999998</v>
      </c>
    </row>
    <row r="7673" spans="1:7" x14ac:dyDescent="0.25">
      <c r="A7673" s="4">
        <v>46097.583765277777</v>
      </c>
      <c r="B7673" s="6">
        <v>0.46700000000000003</v>
      </c>
      <c r="C7673" s="3">
        <v>0</v>
      </c>
      <c r="D7673" s="3">
        <v>0.46700000000000003</v>
      </c>
      <c r="E7673" s="3">
        <v>0</v>
      </c>
      <c r="F7673" s="2">
        <f>Obliczenia!E7672</f>
        <v>0.180976</v>
      </c>
      <c r="G7673" s="2">
        <f>Obliczenia!F7672</f>
        <v>9.9615999999999996E-2</v>
      </c>
    </row>
    <row r="7674" spans="1:7" x14ac:dyDescent="0.25">
      <c r="A7674" s="4">
        <v>46097.625432002314</v>
      </c>
      <c r="B7674" s="6">
        <v>0.46700000000000003</v>
      </c>
      <c r="C7674" s="3">
        <v>0</v>
      </c>
      <c r="D7674" s="3">
        <v>0.46700000000000003</v>
      </c>
      <c r="E7674" s="3">
        <v>0</v>
      </c>
      <c r="F7674" s="2">
        <f>Obliczenia!E7673</f>
        <v>0.11790899999999999</v>
      </c>
      <c r="G7674" s="2">
        <f>Obliczenia!F7673</f>
        <v>4.0388999999999994E-2</v>
      </c>
    </row>
    <row r="7675" spans="1:7" x14ac:dyDescent="0.25">
      <c r="A7675" s="4">
        <v>46097.667098726852</v>
      </c>
      <c r="B7675" s="6">
        <v>0.46700000000000003</v>
      </c>
      <c r="C7675" s="3">
        <v>0</v>
      </c>
      <c r="D7675" s="3">
        <v>0.46700000000000003</v>
      </c>
      <c r="E7675" s="3">
        <v>0</v>
      </c>
      <c r="F7675" s="2">
        <f>Obliczenia!E7674</f>
        <v>8.3017999999999995E-2</v>
      </c>
      <c r="G7675" s="2">
        <f>Obliczenia!F7674</f>
        <v>9.3800000000000242E-4</v>
      </c>
    </row>
    <row r="7676" spans="1:7" x14ac:dyDescent="0.25">
      <c r="A7676" s="4">
        <v>46097.708765451389</v>
      </c>
      <c r="B7676" s="6">
        <v>0.46700000000000003</v>
      </c>
      <c r="C7676" s="3">
        <v>0</v>
      </c>
      <c r="D7676" s="3">
        <v>0.46700000000000003</v>
      </c>
      <c r="E7676" s="3">
        <v>0</v>
      </c>
      <c r="F7676" s="2">
        <f>Obliczenia!E7675</f>
        <v>5.3588899999999995E-2</v>
      </c>
      <c r="G7676" s="2">
        <f>Obliczenia!F7675</f>
        <v>0</v>
      </c>
    </row>
    <row r="7677" spans="1:7" x14ac:dyDescent="0.25">
      <c r="A7677" s="4">
        <v>46097.750432175926</v>
      </c>
      <c r="B7677" s="6">
        <v>0.46700000000000003</v>
      </c>
      <c r="C7677" s="3">
        <v>0</v>
      </c>
      <c r="D7677" s="3">
        <v>0.46700000000000003</v>
      </c>
      <c r="E7677" s="3">
        <v>0</v>
      </c>
      <c r="F7677" s="2">
        <f>Obliczenia!E7676</f>
        <v>2.2644399999999999E-2</v>
      </c>
      <c r="G7677" s="2">
        <f>Obliczenia!F7676</f>
        <v>0</v>
      </c>
    </row>
    <row r="7678" spans="1:7" x14ac:dyDescent="0.25">
      <c r="A7678" s="4">
        <v>46097.792098900463</v>
      </c>
      <c r="B7678" s="6">
        <v>0.46700000000000003</v>
      </c>
      <c r="C7678" s="3">
        <v>0</v>
      </c>
      <c r="D7678" s="3">
        <v>0.46700000000000003</v>
      </c>
      <c r="E7678" s="3">
        <v>0</v>
      </c>
      <c r="F7678" s="2">
        <f>Obliczenia!E7677</f>
        <v>4.4991899999999999E-5</v>
      </c>
      <c r="G7678" s="2">
        <f>Obliczenia!F7677</f>
        <v>0</v>
      </c>
    </row>
    <row r="7679" spans="1:7" x14ac:dyDescent="0.25">
      <c r="A7679" s="4">
        <v>46097.833765625001</v>
      </c>
      <c r="B7679" s="6">
        <v>0.46700000000000003</v>
      </c>
      <c r="C7679" s="3">
        <v>0</v>
      </c>
      <c r="D7679" s="3">
        <v>0.46700000000000003</v>
      </c>
      <c r="E7679" s="3">
        <v>0</v>
      </c>
      <c r="F7679" s="2">
        <f>Obliczenia!E7678</f>
        <v>0</v>
      </c>
      <c r="G7679" s="2">
        <f>Obliczenia!F7678</f>
        <v>0</v>
      </c>
    </row>
    <row r="7680" spans="1:7" x14ac:dyDescent="0.25">
      <c r="A7680" s="4">
        <v>46097.875432349538</v>
      </c>
      <c r="B7680" s="6">
        <v>0.46700000000000003</v>
      </c>
      <c r="C7680" s="3">
        <v>0</v>
      </c>
      <c r="D7680" s="3">
        <v>0.46700000000000003</v>
      </c>
      <c r="E7680" s="3">
        <v>0</v>
      </c>
      <c r="F7680" s="2">
        <f>Obliczenia!E7679</f>
        <v>0</v>
      </c>
      <c r="G7680" s="2">
        <f>Obliczenia!F7679</f>
        <v>0</v>
      </c>
    </row>
    <row r="7681" spans="1:7" x14ac:dyDescent="0.25">
      <c r="A7681" s="4">
        <v>46097.917099074075</v>
      </c>
      <c r="B7681" s="6">
        <v>0.46700000000000003</v>
      </c>
      <c r="C7681" s="3">
        <v>0</v>
      </c>
      <c r="D7681" s="3">
        <v>0.46700000000000003</v>
      </c>
      <c r="E7681" s="3">
        <v>0</v>
      </c>
      <c r="F7681" s="2">
        <f>Obliczenia!E7680</f>
        <v>0</v>
      </c>
      <c r="G7681" s="2">
        <f>Obliczenia!F7680</f>
        <v>0</v>
      </c>
    </row>
    <row r="7682" spans="1:7" x14ac:dyDescent="0.25">
      <c r="A7682" s="4">
        <v>46097.958765798612</v>
      </c>
      <c r="B7682" s="6">
        <v>0.46700000000000003</v>
      </c>
      <c r="C7682" s="3">
        <v>0</v>
      </c>
      <c r="D7682" s="3">
        <v>0.46700000000000003</v>
      </c>
      <c r="E7682" s="3">
        <v>0</v>
      </c>
      <c r="F7682" s="2">
        <f>Obliczenia!E7681</f>
        <v>0</v>
      </c>
      <c r="G7682" s="2">
        <f>Obliczenia!F7681</f>
        <v>0</v>
      </c>
    </row>
    <row r="7683" spans="1:7" x14ac:dyDescent="0.25">
      <c r="A7683" s="4">
        <v>46098.000432523149</v>
      </c>
      <c r="B7683" s="6">
        <v>0.46700000000000003</v>
      </c>
      <c r="C7683" s="3">
        <v>0</v>
      </c>
      <c r="D7683" s="3">
        <v>0.46700000000000003</v>
      </c>
      <c r="E7683" s="3">
        <v>0</v>
      </c>
      <c r="F7683" s="2">
        <f>Obliczenia!E7682</f>
        <v>0</v>
      </c>
      <c r="G7683" s="2">
        <f>Obliczenia!F7682</f>
        <v>0</v>
      </c>
    </row>
    <row r="7684" spans="1:7" x14ac:dyDescent="0.25">
      <c r="A7684" s="4">
        <v>46098.042099247687</v>
      </c>
      <c r="B7684" s="6">
        <v>0.46700000000000003</v>
      </c>
      <c r="C7684" s="3">
        <v>0</v>
      </c>
      <c r="D7684" s="3">
        <v>0.46700000000000003</v>
      </c>
      <c r="E7684" s="3">
        <v>0</v>
      </c>
      <c r="F7684" s="2">
        <f>Obliczenia!E7683</f>
        <v>0</v>
      </c>
      <c r="G7684" s="2">
        <f>Obliczenia!F7683</f>
        <v>0</v>
      </c>
    </row>
    <row r="7685" spans="1:7" x14ac:dyDescent="0.25">
      <c r="A7685" s="4">
        <v>46098.083765972224</v>
      </c>
      <c r="B7685" s="6">
        <v>0.46700000000000003</v>
      </c>
      <c r="C7685" s="3">
        <v>0</v>
      </c>
      <c r="D7685" s="3">
        <v>0.46700000000000003</v>
      </c>
      <c r="E7685" s="3">
        <v>0</v>
      </c>
      <c r="F7685" s="2">
        <f>Obliczenia!E7684</f>
        <v>0</v>
      </c>
      <c r="G7685" s="2">
        <f>Obliczenia!F7684</f>
        <v>0</v>
      </c>
    </row>
    <row r="7686" spans="1:7" x14ac:dyDescent="0.25">
      <c r="A7686" s="4">
        <v>46098.125432696761</v>
      </c>
      <c r="B7686" s="6">
        <v>0.46700000000000003</v>
      </c>
      <c r="C7686" s="3">
        <v>0</v>
      </c>
      <c r="D7686" s="3">
        <v>0.46700000000000003</v>
      </c>
      <c r="E7686" s="3">
        <v>0</v>
      </c>
      <c r="F7686" s="2">
        <f>Obliczenia!E7685</f>
        <v>0</v>
      </c>
      <c r="G7686" s="2">
        <f>Obliczenia!F7685</f>
        <v>0</v>
      </c>
    </row>
    <row r="7687" spans="1:7" x14ac:dyDescent="0.25">
      <c r="A7687" s="4">
        <v>46098.167099421298</v>
      </c>
      <c r="B7687" s="6">
        <v>0.46700000000000003</v>
      </c>
      <c r="C7687" s="3">
        <v>0</v>
      </c>
      <c r="D7687" s="3">
        <v>0.46700000000000003</v>
      </c>
      <c r="E7687" s="3">
        <v>0</v>
      </c>
      <c r="F7687" s="2">
        <f>Obliczenia!E7686</f>
        <v>2.20255E-2</v>
      </c>
      <c r="G7687" s="2">
        <f>Obliczenia!F7686</f>
        <v>0</v>
      </c>
    </row>
    <row r="7688" spans="1:7" x14ac:dyDescent="0.25">
      <c r="A7688" s="4">
        <v>46098.208766145835</v>
      </c>
      <c r="B7688" s="6">
        <v>0.46700000000000003</v>
      </c>
      <c r="C7688" s="3">
        <v>0</v>
      </c>
      <c r="D7688" s="3">
        <v>0.46700000000000003</v>
      </c>
      <c r="E7688" s="3">
        <v>0</v>
      </c>
      <c r="F7688" s="2">
        <f>Obliczenia!E7687</f>
        <v>7.7591999999999994E-2</v>
      </c>
      <c r="G7688" s="2">
        <f>Obliczenia!F7687</f>
        <v>0</v>
      </c>
    </row>
    <row r="7689" spans="1:7" x14ac:dyDescent="0.25">
      <c r="A7689" s="4">
        <v>46098.250432870373</v>
      </c>
      <c r="B7689" s="6">
        <v>0.46700000000000003</v>
      </c>
      <c r="C7689" s="3">
        <v>0</v>
      </c>
      <c r="D7689" s="3">
        <v>0.46700000000000003</v>
      </c>
      <c r="E7689" s="3">
        <v>0</v>
      </c>
      <c r="F7689" s="2">
        <f>Obliczenia!E7688</f>
        <v>0.138847</v>
      </c>
      <c r="G7689" s="2">
        <f>Obliczenia!F7688</f>
        <v>4.1407000000000013E-2</v>
      </c>
    </row>
    <row r="7690" spans="1:7" x14ac:dyDescent="0.25">
      <c r="A7690" s="4">
        <v>46098.29209959491</v>
      </c>
      <c r="B7690" s="6">
        <v>0.46700000000000003</v>
      </c>
      <c r="C7690" s="3">
        <v>0</v>
      </c>
      <c r="D7690" s="3">
        <v>0.46700000000000003</v>
      </c>
      <c r="E7690" s="3">
        <v>0</v>
      </c>
      <c r="F7690" s="2">
        <f>Obliczenia!E7689</f>
        <v>0.19075</v>
      </c>
      <c r="G7690" s="2">
        <f>Obliczenia!F7689</f>
        <v>9.5230000000000009E-2</v>
      </c>
    </row>
    <row r="7691" spans="1:7" x14ac:dyDescent="0.25">
      <c r="A7691" s="4">
        <v>46098.333766319447</v>
      </c>
      <c r="B7691" s="6">
        <v>0.46700000000000003</v>
      </c>
      <c r="C7691" s="3">
        <v>0</v>
      </c>
      <c r="D7691" s="3">
        <v>0.46700000000000003</v>
      </c>
      <c r="E7691" s="3">
        <v>0</v>
      </c>
      <c r="F7691" s="2">
        <f>Obliczenia!E7690</f>
        <v>0.22992299999999999</v>
      </c>
      <c r="G7691" s="2">
        <f>Obliczenia!F7690</f>
        <v>0.14496300000000001</v>
      </c>
    </row>
    <row r="7692" spans="1:7" x14ac:dyDescent="0.25">
      <c r="A7692" s="4">
        <v>46098.375433043984</v>
      </c>
      <c r="B7692" s="6">
        <v>0.46700000000000003</v>
      </c>
      <c r="C7692" s="3">
        <v>0</v>
      </c>
      <c r="D7692" s="3">
        <v>0.46700000000000003</v>
      </c>
      <c r="E7692" s="3">
        <v>0</v>
      </c>
      <c r="F7692" s="2">
        <f>Obliczenia!E7691</f>
        <v>0.25796600000000003</v>
      </c>
      <c r="G7692" s="2">
        <f>Obliczenia!F7691</f>
        <v>0.179726</v>
      </c>
    </row>
    <row r="7693" spans="1:7" x14ac:dyDescent="0.25">
      <c r="A7693" s="4">
        <v>46098.417099768521</v>
      </c>
      <c r="B7693" s="6">
        <v>0.46700000000000003</v>
      </c>
      <c r="C7693" s="3">
        <v>0</v>
      </c>
      <c r="D7693" s="3">
        <v>0.46700000000000003</v>
      </c>
      <c r="E7693" s="3">
        <v>0</v>
      </c>
      <c r="F7693" s="2">
        <f>Obliczenia!E7692</f>
        <v>0.29224700000000003</v>
      </c>
      <c r="G7693" s="2">
        <f>Obliczenia!F7692</f>
        <v>0.21328700000000003</v>
      </c>
    </row>
    <row r="7694" spans="1:7" x14ac:dyDescent="0.25">
      <c r="A7694" s="4">
        <v>46098.458766493059</v>
      </c>
      <c r="B7694" s="6">
        <v>0.46700000000000003</v>
      </c>
      <c r="C7694" s="3">
        <v>0</v>
      </c>
      <c r="D7694" s="3">
        <v>0.46700000000000003</v>
      </c>
      <c r="E7694" s="3">
        <v>0</v>
      </c>
      <c r="F7694" s="2">
        <f>Obliczenia!E7693</f>
        <v>0.33100699999999994</v>
      </c>
      <c r="G7694" s="2">
        <f>Obliczenia!F7693</f>
        <v>0.25780699999999995</v>
      </c>
    </row>
    <row r="7695" spans="1:7" x14ac:dyDescent="0.25">
      <c r="A7695" s="4">
        <v>46098.500433217596</v>
      </c>
      <c r="B7695" s="6">
        <v>0.46700000000000003</v>
      </c>
      <c r="C7695" s="3">
        <v>0</v>
      </c>
      <c r="D7695" s="3">
        <v>0.46700000000000003</v>
      </c>
      <c r="E7695" s="3">
        <v>0</v>
      </c>
      <c r="F7695" s="2">
        <f>Obliczenia!E7694</f>
        <v>0.31490999999999997</v>
      </c>
      <c r="G7695" s="2">
        <f>Obliczenia!F7694</f>
        <v>0.24170999999999998</v>
      </c>
    </row>
    <row r="7696" spans="1:7" x14ac:dyDescent="0.25">
      <c r="A7696" s="4">
        <v>46098.542099942133</v>
      </c>
      <c r="B7696" s="6">
        <v>0.46700000000000003</v>
      </c>
      <c r="C7696" s="3">
        <v>0</v>
      </c>
      <c r="D7696" s="3">
        <v>0.46700000000000003</v>
      </c>
      <c r="E7696" s="3">
        <v>0</v>
      </c>
      <c r="F7696" s="2">
        <f>Obliczenia!E7695</f>
        <v>0.29502600000000001</v>
      </c>
      <c r="G7696" s="2">
        <f>Obliczenia!F7695</f>
        <v>0.243426</v>
      </c>
    </row>
    <row r="7697" spans="1:7" x14ac:dyDescent="0.25">
      <c r="A7697" s="4">
        <v>46098.583766666663</v>
      </c>
      <c r="B7697" s="6">
        <v>0.46700000000000003</v>
      </c>
      <c r="C7697" s="3">
        <v>0</v>
      </c>
      <c r="D7697" s="3">
        <v>0.46700000000000003</v>
      </c>
      <c r="E7697" s="3">
        <v>0</v>
      </c>
      <c r="F7697" s="2">
        <f>Obliczenia!E7696</f>
        <v>0.25506699999999999</v>
      </c>
      <c r="G7697" s="2">
        <f>Obliczenia!F7696</f>
        <v>0.19698700000000002</v>
      </c>
    </row>
    <row r="7698" spans="1:7" x14ac:dyDescent="0.25">
      <c r="A7698" s="4">
        <v>46098.6254333912</v>
      </c>
      <c r="B7698" s="6">
        <v>0.46700000000000003</v>
      </c>
      <c r="C7698" s="3">
        <v>0</v>
      </c>
      <c r="D7698" s="3">
        <v>0.46700000000000003</v>
      </c>
      <c r="E7698" s="3">
        <v>0</v>
      </c>
      <c r="F7698" s="2">
        <f>Obliczenia!E7697</f>
        <v>0.21218000000000001</v>
      </c>
      <c r="G7698" s="2">
        <f>Obliczenia!F7697</f>
        <v>0.15842000000000001</v>
      </c>
    </row>
    <row r="7699" spans="1:7" x14ac:dyDescent="0.25">
      <c r="A7699" s="4">
        <v>46098.667100115737</v>
      </c>
      <c r="B7699" s="6">
        <v>0.46700000000000003</v>
      </c>
      <c r="C7699" s="3">
        <v>0</v>
      </c>
      <c r="D7699" s="3">
        <v>0.46700000000000003</v>
      </c>
      <c r="E7699" s="3">
        <v>0</v>
      </c>
      <c r="F7699" s="2">
        <f>Obliczenia!E7698</f>
        <v>0.15024100000000001</v>
      </c>
      <c r="G7699" s="2">
        <f>Obliczenia!F7698</f>
        <v>8.9761000000000021E-2</v>
      </c>
    </row>
    <row r="7700" spans="1:7" x14ac:dyDescent="0.25">
      <c r="A7700" s="4">
        <v>46098.708766840275</v>
      </c>
      <c r="B7700" s="6">
        <v>0.46700000000000003</v>
      </c>
      <c r="C7700" s="3">
        <v>0</v>
      </c>
      <c r="D7700" s="3">
        <v>0.46700000000000003</v>
      </c>
      <c r="E7700" s="3">
        <v>0</v>
      </c>
      <c r="F7700" s="2">
        <f>Obliczenia!E7699</f>
        <v>9.0192000000000008E-2</v>
      </c>
      <c r="G7700" s="2">
        <f>Obliczenia!F7699</f>
        <v>3.1632000000000007E-2</v>
      </c>
    </row>
    <row r="7701" spans="1:7" x14ac:dyDescent="0.25">
      <c r="A7701" s="4">
        <v>46098.750433564812</v>
      </c>
      <c r="B7701" s="6">
        <v>0.46700000000000003</v>
      </c>
      <c r="C7701" s="3">
        <v>0</v>
      </c>
      <c r="D7701" s="3">
        <v>0.46700000000000003</v>
      </c>
      <c r="E7701" s="3">
        <v>0</v>
      </c>
      <c r="F7701" s="2">
        <f>Obliczenia!E7700</f>
        <v>4.0977399999999997E-2</v>
      </c>
      <c r="G7701" s="2">
        <f>Obliczenia!F7700</f>
        <v>0</v>
      </c>
    </row>
    <row r="7702" spans="1:7" x14ac:dyDescent="0.25">
      <c r="A7702" s="4">
        <v>46098.792100289349</v>
      </c>
      <c r="B7702" s="6">
        <v>0.46700000000000003</v>
      </c>
      <c r="C7702" s="3">
        <v>0</v>
      </c>
      <c r="D7702" s="3">
        <v>0.46700000000000003</v>
      </c>
      <c r="E7702" s="3">
        <v>0</v>
      </c>
      <c r="F7702" s="2">
        <f>Obliczenia!E7701</f>
        <v>1.6638500000000001E-4</v>
      </c>
      <c r="G7702" s="2">
        <f>Obliczenia!F7701</f>
        <v>0</v>
      </c>
    </row>
    <row r="7703" spans="1:7" x14ac:dyDescent="0.25">
      <c r="A7703" s="4">
        <v>46098.833767013886</v>
      </c>
      <c r="B7703" s="6">
        <v>0.46700000000000003</v>
      </c>
      <c r="C7703" s="3">
        <v>0</v>
      </c>
      <c r="D7703" s="3">
        <v>0.46700000000000003</v>
      </c>
      <c r="E7703" s="3">
        <v>0</v>
      </c>
      <c r="F7703" s="2">
        <f>Obliczenia!E7702</f>
        <v>0</v>
      </c>
      <c r="G7703" s="2">
        <f>Obliczenia!F7702</f>
        <v>0</v>
      </c>
    </row>
    <row r="7704" spans="1:7" x14ac:dyDescent="0.25">
      <c r="A7704" s="4">
        <v>46098.875433738423</v>
      </c>
      <c r="B7704" s="6">
        <v>0.46700000000000003</v>
      </c>
      <c r="C7704" s="3">
        <v>0</v>
      </c>
      <c r="D7704" s="3">
        <v>0.46700000000000003</v>
      </c>
      <c r="E7704" s="3">
        <v>0</v>
      </c>
      <c r="F7704" s="2">
        <f>Obliczenia!E7703</f>
        <v>0</v>
      </c>
      <c r="G7704" s="2">
        <f>Obliczenia!F7703</f>
        <v>0</v>
      </c>
    </row>
    <row r="7705" spans="1:7" x14ac:dyDescent="0.25">
      <c r="A7705" s="4">
        <v>46098.917100462961</v>
      </c>
      <c r="B7705" s="6">
        <v>0.46700000000000003</v>
      </c>
      <c r="C7705" s="3">
        <v>0</v>
      </c>
      <c r="D7705" s="3">
        <v>0.46700000000000003</v>
      </c>
      <c r="E7705" s="3">
        <v>0</v>
      </c>
      <c r="F7705" s="2">
        <f>Obliczenia!E7704</f>
        <v>0</v>
      </c>
      <c r="G7705" s="2">
        <f>Obliczenia!F7704</f>
        <v>0</v>
      </c>
    </row>
    <row r="7706" spans="1:7" x14ac:dyDescent="0.25">
      <c r="A7706" s="4">
        <v>46098.958767187498</v>
      </c>
      <c r="B7706" s="6">
        <v>0.46700000000000003</v>
      </c>
      <c r="C7706" s="3">
        <v>0</v>
      </c>
      <c r="D7706" s="3">
        <v>0.46700000000000003</v>
      </c>
      <c r="E7706" s="3">
        <v>0</v>
      </c>
      <c r="F7706" s="2">
        <f>Obliczenia!E7705</f>
        <v>0</v>
      </c>
      <c r="G7706" s="2">
        <f>Obliczenia!F7705</f>
        <v>0</v>
      </c>
    </row>
    <row r="7707" spans="1:7" x14ac:dyDescent="0.25">
      <c r="A7707" s="4">
        <v>46099.000433912035</v>
      </c>
      <c r="B7707" s="6">
        <v>0.46700000000000003</v>
      </c>
      <c r="C7707" s="3">
        <v>0</v>
      </c>
      <c r="D7707" s="3">
        <v>0.46700000000000003</v>
      </c>
      <c r="E7707" s="3">
        <v>0</v>
      </c>
      <c r="F7707" s="2">
        <f>Obliczenia!E7706</f>
        <v>0</v>
      </c>
      <c r="G7707" s="2">
        <f>Obliczenia!F7706</f>
        <v>0</v>
      </c>
    </row>
    <row r="7708" spans="1:7" x14ac:dyDescent="0.25">
      <c r="A7708" s="4">
        <v>46099.042100636572</v>
      </c>
      <c r="B7708" s="6">
        <v>0.46700000000000003</v>
      </c>
      <c r="C7708" s="3">
        <v>0</v>
      </c>
      <c r="D7708" s="3">
        <v>0.46700000000000003</v>
      </c>
      <c r="E7708" s="3">
        <v>0</v>
      </c>
      <c r="F7708" s="2">
        <f>Obliczenia!E7707</f>
        <v>0</v>
      </c>
      <c r="G7708" s="2">
        <f>Obliczenia!F7707</f>
        <v>0</v>
      </c>
    </row>
    <row r="7709" spans="1:7" x14ac:dyDescent="0.25">
      <c r="A7709" s="4">
        <v>46099.083767361109</v>
      </c>
      <c r="B7709" s="6">
        <v>0.46700000000000003</v>
      </c>
      <c r="C7709" s="3">
        <v>0</v>
      </c>
      <c r="D7709" s="3">
        <v>0.46700000000000003</v>
      </c>
      <c r="E7709" s="3">
        <v>0</v>
      </c>
      <c r="F7709" s="2">
        <f>Obliczenia!E7708</f>
        <v>0</v>
      </c>
      <c r="G7709" s="2">
        <f>Obliczenia!F7708</f>
        <v>0</v>
      </c>
    </row>
    <row r="7710" spans="1:7" x14ac:dyDescent="0.25">
      <c r="A7710" s="4">
        <v>46099.125434085647</v>
      </c>
      <c r="B7710" s="6">
        <v>0.46700000000000003</v>
      </c>
      <c r="C7710" s="3">
        <v>0</v>
      </c>
      <c r="D7710" s="3">
        <v>0.46700000000000003</v>
      </c>
      <c r="E7710" s="3">
        <v>0</v>
      </c>
      <c r="F7710" s="2">
        <f>Obliczenia!E7709</f>
        <v>0</v>
      </c>
      <c r="G7710" s="2">
        <f>Obliczenia!F7709</f>
        <v>0</v>
      </c>
    </row>
    <row r="7711" spans="1:7" x14ac:dyDescent="0.25">
      <c r="A7711" s="4">
        <v>46099.167100810184</v>
      </c>
      <c r="B7711" s="6">
        <v>0.46700000000000003</v>
      </c>
      <c r="C7711" s="3">
        <v>0</v>
      </c>
      <c r="D7711" s="3">
        <v>0.46700000000000003</v>
      </c>
      <c r="E7711" s="3">
        <v>0</v>
      </c>
      <c r="F7711" s="2">
        <f>Obliczenia!E7710</f>
        <v>6.0800999999999997E-3</v>
      </c>
      <c r="G7711" s="2">
        <f>Obliczenia!F7710</f>
        <v>0</v>
      </c>
    </row>
    <row r="7712" spans="1:7" x14ac:dyDescent="0.25">
      <c r="A7712" s="4">
        <v>46099.208767534721</v>
      </c>
      <c r="B7712" s="6">
        <v>0.46700000000000003</v>
      </c>
      <c r="C7712" s="3">
        <v>0</v>
      </c>
      <c r="D7712" s="3">
        <v>0.46700000000000003</v>
      </c>
      <c r="E7712" s="3">
        <v>0</v>
      </c>
      <c r="F7712" s="2">
        <f>Obliczenia!E7711</f>
        <v>3.1890399999999999E-2</v>
      </c>
      <c r="G7712" s="2">
        <f>Obliczenia!F7711</f>
        <v>0</v>
      </c>
    </row>
    <row r="7713" spans="1:7" x14ac:dyDescent="0.25">
      <c r="A7713" s="4">
        <v>46099.250434259258</v>
      </c>
      <c r="B7713" s="6">
        <v>0.46700000000000003</v>
      </c>
      <c r="C7713" s="3">
        <v>0</v>
      </c>
      <c r="D7713" s="3">
        <v>0.46700000000000003</v>
      </c>
      <c r="E7713" s="3">
        <v>0</v>
      </c>
      <c r="F7713" s="2">
        <f>Obliczenia!E7712</f>
        <v>9.1793E-2</v>
      </c>
      <c r="G7713" s="2">
        <f>Obliczenia!F7712</f>
        <v>1.7930000000000064E-3</v>
      </c>
    </row>
    <row r="7714" spans="1:7" x14ac:dyDescent="0.25">
      <c r="A7714" s="4">
        <v>46099.292100983796</v>
      </c>
      <c r="B7714" s="6">
        <v>0.46700000000000003</v>
      </c>
      <c r="C7714" s="3">
        <v>0</v>
      </c>
      <c r="D7714" s="3">
        <v>0.46700000000000003</v>
      </c>
      <c r="E7714" s="3">
        <v>0</v>
      </c>
      <c r="F7714" s="2">
        <f>Obliczenia!E7713</f>
        <v>0.10294800000000001</v>
      </c>
      <c r="G7714" s="2">
        <f>Obliczenia!F7713</f>
        <v>0</v>
      </c>
    </row>
    <row r="7715" spans="1:7" x14ac:dyDescent="0.25">
      <c r="A7715" s="4">
        <v>46099.333767708333</v>
      </c>
      <c r="B7715" s="6">
        <v>0.46700000000000003</v>
      </c>
      <c r="C7715" s="3">
        <v>0</v>
      </c>
      <c r="D7715" s="3">
        <v>0.46700000000000003</v>
      </c>
      <c r="E7715" s="3">
        <v>0</v>
      </c>
      <c r="F7715" s="2">
        <f>Obliczenia!E7714</f>
        <v>0.195714</v>
      </c>
      <c r="G7715" s="2">
        <f>Obliczenia!F7714</f>
        <v>0</v>
      </c>
    </row>
    <row r="7716" spans="1:7" x14ac:dyDescent="0.25">
      <c r="A7716" s="4">
        <v>46099.37543443287</v>
      </c>
      <c r="B7716" s="6">
        <v>0.46700000000000003</v>
      </c>
      <c r="C7716" s="3">
        <v>0</v>
      </c>
      <c r="D7716" s="3">
        <v>0.46700000000000003</v>
      </c>
      <c r="E7716" s="3">
        <v>0</v>
      </c>
      <c r="F7716" s="2">
        <f>Obliczenia!E7715</f>
        <v>0.247394</v>
      </c>
      <c r="G7716" s="2">
        <f>Obliczenia!F7715</f>
        <v>0</v>
      </c>
    </row>
    <row r="7717" spans="1:7" x14ac:dyDescent="0.25">
      <c r="A7717" s="4">
        <v>46099.417101157407</v>
      </c>
      <c r="B7717" s="6">
        <v>0.46700000000000003</v>
      </c>
      <c r="C7717" s="3">
        <v>0</v>
      </c>
      <c r="D7717" s="3">
        <v>0.46700000000000003</v>
      </c>
      <c r="E7717" s="3">
        <v>0</v>
      </c>
      <c r="F7717" s="2">
        <f>Obliczenia!E7716</f>
        <v>0.18066199999999999</v>
      </c>
      <c r="G7717" s="2">
        <f>Obliczenia!F7716</f>
        <v>0</v>
      </c>
    </row>
    <row r="7718" spans="1:7" x14ac:dyDescent="0.25">
      <c r="A7718" s="4">
        <v>46099.458767881944</v>
      </c>
      <c r="B7718" s="6">
        <v>0.46700000000000003</v>
      </c>
      <c r="C7718" s="3">
        <v>0</v>
      </c>
      <c r="D7718" s="3">
        <v>0.46700000000000003</v>
      </c>
      <c r="E7718" s="3">
        <v>0</v>
      </c>
      <c r="F7718" s="2">
        <f>Obliczenia!E7717</f>
        <v>0.23927600000000002</v>
      </c>
      <c r="G7718" s="2">
        <f>Obliczenia!F7717</f>
        <v>0</v>
      </c>
    </row>
    <row r="7719" spans="1:7" x14ac:dyDescent="0.25">
      <c r="A7719" s="4">
        <v>46099.500434606482</v>
      </c>
      <c r="B7719" s="6">
        <v>0.46700000000000003</v>
      </c>
      <c r="C7719" s="3">
        <v>0</v>
      </c>
      <c r="D7719" s="3">
        <v>0.46700000000000003</v>
      </c>
      <c r="E7719" s="3">
        <v>0</v>
      </c>
      <c r="F7719" s="2">
        <f>Obliczenia!E7718</f>
        <v>0.23955399999999999</v>
      </c>
      <c r="G7719" s="2">
        <f>Obliczenia!F7718</f>
        <v>0</v>
      </c>
    </row>
    <row r="7720" spans="1:7" x14ac:dyDescent="0.25">
      <c r="A7720" s="4">
        <v>46099.542101331019</v>
      </c>
      <c r="B7720" s="6">
        <v>0.46700000000000003</v>
      </c>
      <c r="C7720" s="3">
        <v>0</v>
      </c>
      <c r="D7720" s="3">
        <v>0.46700000000000003</v>
      </c>
      <c r="E7720" s="3">
        <v>0</v>
      </c>
      <c r="F7720" s="2">
        <f>Obliczenia!E7719</f>
        <v>0.246837</v>
      </c>
      <c r="G7720" s="2">
        <f>Obliczenia!F7719</f>
        <v>0</v>
      </c>
    </row>
    <row r="7721" spans="1:7" x14ac:dyDescent="0.25">
      <c r="A7721" s="4">
        <v>46099.583768055556</v>
      </c>
      <c r="B7721" s="6">
        <v>0.46700000000000003</v>
      </c>
      <c r="C7721" s="3">
        <v>0</v>
      </c>
      <c r="D7721" s="3">
        <v>0.46700000000000003</v>
      </c>
      <c r="E7721" s="3">
        <v>0</v>
      </c>
      <c r="F7721" s="2">
        <f>Obliczenia!E7720</f>
        <v>0.25676499999999997</v>
      </c>
      <c r="G7721" s="2">
        <f>Obliczenia!F7720</f>
        <v>0</v>
      </c>
    </row>
    <row r="7722" spans="1:7" x14ac:dyDescent="0.25">
      <c r="A7722" s="4">
        <v>46099.625434780093</v>
      </c>
      <c r="B7722" s="6">
        <v>0.46700000000000003</v>
      </c>
      <c r="C7722" s="3">
        <v>0</v>
      </c>
      <c r="D7722" s="3">
        <v>0.46700000000000003</v>
      </c>
      <c r="E7722" s="3">
        <v>0</v>
      </c>
      <c r="F7722" s="2">
        <f>Obliczenia!E7721</f>
        <v>0.23652700000000002</v>
      </c>
      <c r="G7722" s="2">
        <f>Obliczenia!F7721</f>
        <v>0</v>
      </c>
    </row>
    <row r="7723" spans="1:7" x14ac:dyDescent="0.25">
      <c r="A7723" s="4">
        <v>46099.66710150463</v>
      </c>
      <c r="B7723" s="6">
        <v>0.46700000000000003</v>
      </c>
      <c r="C7723" s="3">
        <v>0</v>
      </c>
      <c r="D7723" s="3">
        <v>0.46700000000000003</v>
      </c>
      <c r="E7723" s="3">
        <v>0</v>
      </c>
      <c r="F7723" s="2">
        <f>Obliczenia!E7722</f>
        <v>0.173069</v>
      </c>
      <c r="G7723" s="2">
        <f>Obliczenia!F7722</f>
        <v>0</v>
      </c>
    </row>
    <row r="7724" spans="1:7" x14ac:dyDescent="0.25">
      <c r="A7724" s="4">
        <v>46099.708768229168</v>
      </c>
      <c r="B7724" s="6">
        <v>0.46700000000000003</v>
      </c>
      <c r="C7724" s="3">
        <v>0</v>
      </c>
      <c r="D7724" s="3">
        <v>0.46700000000000003</v>
      </c>
      <c r="E7724" s="3">
        <v>0</v>
      </c>
      <c r="F7724" s="2">
        <f>Obliczenia!E7723</f>
        <v>0.10569999999999999</v>
      </c>
      <c r="G7724" s="2">
        <f>Obliczenia!F7723</f>
        <v>0</v>
      </c>
    </row>
    <row r="7725" spans="1:7" x14ac:dyDescent="0.25">
      <c r="A7725" s="4">
        <v>46099.750434953705</v>
      </c>
      <c r="B7725" s="6">
        <v>0.46700000000000003</v>
      </c>
      <c r="C7725" s="3">
        <v>0</v>
      </c>
      <c r="D7725" s="3">
        <v>0.46700000000000003</v>
      </c>
      <c r="E7725" s="3">
        <v>0</v>
      </c>
      <c r="F7725" s="2">
        <f>Obliczenia!E7724</f>
        <v>4.4234200000000001E-2</v>
      </c>
      <c r="G7725" s="2">
        <f>Obliczenia!F7724</f>
        <v>0</v>
      </c>
    </row>
    <row r="7726" spans="1:7" x14ac:dyDescent="0.25">
      <c r="A7726" s="4">
        <v>46099.792101678242</v>
      </c>
      <c r="B7726" s="6">
        <v>0.46700000000000003</v>
      </c>
      <c r="C7726" s="3">
        <v>0</v>
      </c>
      <c r="D7726" s="3">
        <v>0.46700000000000003</v>
      </c>
      <c r="E7726" s="3">
        <v>0</v>
      </c>
      <c r="F7726" s="2">
        <f>Obliczenia!E7725</f>
        <v>5.2807800000000008E-4</v>
      </c>
      <c r="G7726" s="2">
        <f>Obliczenia!F7725</f>
        <v>0</v>
      </c>
    </row>
    <row r="7727" spans="1:7" x14ac:dyDescent="0.25">
      <c r="A7727" s="4">
        <v>46099.833768402779</v>
      </c>
      <c r="B7727" s="6">
        <v>0.46700000000000003</v>
      </c>
      <c r="C7727" s="3">
        <v>0</v>
      </c>
      <c r="D7727" s="3">
        <v>0.46700000000000003</v>
      </c>
      <c r="E7727" s="3">
        <v>0</v>
      </c>
      <c r="F7727" s="2">
        <f>Obliczenia!E7726</f>
        <v>0</v>
      </c>
      <c r="G7727" s="2">
        <f>Obliczenia!F7726</f>
        <v>0</v>
      </c>
    </row>
    <row r="7728" spans="1:7" x14ac:dyDescent="0.25">
      <c r="A7728" s="4">
        <v>46099.875435127316</v>
      </c>
      <c r="B7728" s="6">
        <v>0.46700000000000003</v>
      </c>
      <c r="C7728" s="3">
        <v>0</v>
      </c>
      <c r="D7728" s="3">
        <v>0.46700000000000003</v>
      </c>
      <c r="E7728" s="3">
        <v>0</v>
      </c>
      <c r="F7728" s="2">
        <f>Obliczenia!E7727</f>
        <v>0</v>
      </c>
      <c r="G7728" s="2">
        <f>Obliczenia!F7727</f>
        <v>0</v>
      </c>
    </row>
    <row r="7729" spans="1:7" x14ac:dyDescent="0.25">
      <c r="A7729" s="4">
        <v>46099.917101851854</v>
      </c>
      <c r="B7729" s="6">
        <v>0.46700000000000003</v>
      </c>
      <c r="C7729" s="3">
        <v>0</v>
      </c>
      <c r="D7729" s="3">
        <v>0.46700000000000003</v>
      </c>
      <c r="E7729" s="3">
        <v>0</v>
      </c>
      <c r="F7729" s="2">
        <f>Obliczenia!E7728</f>
        <v>0</v>
      </c>
      <c r="G7729" s="2">
        <f>Obliczenia!F7728</f>
        <v>0</v>
      </c>
    </row>
    <row r="7730" spans="1:7" x14ac:dyDescent="0.25">
      <c r="A7730" s="4">
        <v>46099.958768576391</v>
      </c>
      <c r="B7730" s="6">
        <v>0.46700000000000003</v>
      </c>
      <c r="C7730" s="3">
        <v>0</v>
      </c>
      <c r="D7730" s="3">
        <v>0.46700000000000003</v>
      </c>
      <c r="E7730" s="3">
        <v>0</v>
      </c>
      <c r="F7730" s="2">
        <f>Obliczenia!E7729</f>
        <v>0</v>
      </c>
      <c r="G7730" s="2">
        <f>Obliczenia!F7729</f>
        <v>0</v>
      </c>
    </row>
    <row r="7731" spans="1:7" x14ac:dyDescent="0.25">
      <c r="A7731" s="4">
        <v>46100.000435300928</v>
      </c>
      <c r="B7731" s="6">
        <v>0.46700000000000003</v>
      </c>
      <c r="C7731" s="3">
        <v>0</v>
      </c>
      <c r="D7731" s="3">
        <v>0.46700000000000003</v>
      </c>
      <c r="E7731" s="3">
        <v>0</v>
      </c>
      <c r="F7731" s="2">
        <f>Obliczenia!E7730</f>
        <v>0</v>
      </c>
      <c r="G7731" s="2">
        <f>Obliczenia!F7730</f>
        <v>0</v>
      </c>
    </row>
    <row r="7732" spans="1:7" x14ac:dyDescent="0.25">
      <c r="A7732" s="4">
        <v>46100.042102025465</v>
      </c>
      <c r="B7732" s="6">
        <v>0.46700000000000003</v>
      </c>
      <c r="C7732" s="3">
        <v>0</v>
      </c>
      <c r="D7732" s="3">
        <v>0.46700000000000003</v>
      </c>
      <c r="E7732" s="3">
        <v>0</v>
      </c>
      <c r="F7732" s="2">
        <f>Obliczenia!E7731</f>
        <v>0</v>
      </c>
      <c r="G7732" s="2">
        <f>Obliczenia!F7731</f>
        <v>0</v>
      </c>
    </row>
    <row r="7733" spans="1:7" x14ac:dyDescent="0.25">
      <c r="A7733" s="4">
        <v>46100.083768750002</v>
      </c>
      <c r="B7733" s="6">
        <v>0.46700000000000003</v>
      </c>
      <c r="C7733" s="3">
        <v>0</v>
      </c>
      <c r="D7733" s="3">
        <v>0.46700000000000003</v>
      </c>
      <c r="E7733" s="3">
        <v>0</v>
      </c>
      <c r="F7733" s="2">
        <f>Obliczenia!E7732</f>
        <v>0</v>
      </c>
      <c r="G7733" s="2">
        <f>Obliczenia!F7732</f>
        <v>0</v>
      </c>
    </row>
    <row r="7734" spans="1:7" x14ac:dyDescent="0.25">
      <c r="A7734" s="4">
        <v>46100.12543547454</v>
      </c>
      <c r="B7734" s="6">
        <v>0.46700000000000003</v>
      </c>
      <c r="C7734" s="3">
        <v>0</v>
      </c>
      <c r="D7734" s="3">
        <v>0.46700000000000003</v>
      </c>
      <c r="E7734" s="3">
        <v>0</v>
      </c>
      <c r="F7734" s="2">
        <f>Obliczenia!E7733</f>
        <v>0</v>
      </c>
      <c r="G7734" s="2">
        <f>Obliczenia!F7733</f>
        <v>0</v>
      </c>
    </row>
    <row r="7735" spans="1:7" x14ac:dyDescent="0.25">
      <c r="A7735" s="4">
        <v>46100.167102199077</v>
      </c>
      <c r="B7735" s="6">
        <v>0.46700000000000003</v>
      </c>
      <c r="C7735" s="3">
        <v>0</v>
      </c>
      <c r="D7735" s="3">
        <v>0.46700000000000003</v>
      </c>
      <c r="E7735" s="3">
        <v>0</v>
      </c>
      <c r="F7735" s="2">
        <f>Obliczenia!E7734</f>
        <v>7.9115999999999993E-5</v>
      </c>
      <c r="G7735" s="2">
        <f>Obliczenia!F7734</f>
        <v>0</v>
      </c>
    </row>
    <row r="7736" spans="1:7" x14ac:dyDescent="0.25">
      <c r="A7736" s="4">
        <v>46100.208768923614</v>
      </c>
      <c r="B7736" s="6">
        <v>0.46700000000000003</v>
      </c>
      <c r="C7736" s="3">
        <v>0</v>
      </c>
      <c r="D7736" s="3">
        <v>0.46700000000000003</v>
      </c>
      <c r="E7736" s="3">
        <v>0</v>
      </c>
      <c r="F7736" s="2">
        <f>Obliczenia!E7735</f>
        <v>1.5403500000000001E-2</v>
      </c>
      <c r="G7736" s="2">
        <f>Obliczenia!F7735</f>
        <v>0</v>
      </c>
    </row>
    <row r="7737" spans="1:7" x14ac:dyDescent="0.25">
      <c r="A7737" s="4">
        <v>46100.250435648151</v>
      </c>
      <c r="B7737" s="6">
        <v>0.46700000000000003</v>
      </c>
      <c r="C7737" s="3">
        <v>0</v>
      </c>
      <c r="D7737" s="3">
        <v>0.46700000000000003</v>
      </c>
      <c r="E7737" s="3">
        <v>0</v>
      </c>
      <c r="F7737" s="2">
        <f>Obliczenia!E7736</f>
        <v>5.3878000000000002E-2</v>
      </c>
      <c r="G7737" s="2">
        <f>Obliczenia!F7736</f>
        <v>0</v>
      </c>
    </row>
    <row r="7738" spans="1:7" x14ac:dyDescent="0.25">
      <c r="A7738" s="4">
        <v>46100.292102372689</v>
      </c>
      <c r="B7738" s="6">
        <v>0.46700000000000003</v>
      </c>
      <c r="C7738" s="3">
        <v>0</v>
      </c>
      <c r="D7738" s="3">
        <v>0.46700000000000003</v>
      </c>
      <c r="E7738" s="3">
        <v>0</v>
      </c>
      <c r="F7738" s="2">
        <f>Obliczenia!E7737</f>
        <v>9.2363000000000001E-2</v>
      </c>
      <c r="G7738" s="2">
        <f>Obliczenia!F7737</f>
        <v>0</v>
      </c>
    </row>
    <row r="7739" spans="1:7" x14ac:dyDescent="0.25">
      <c r="A7739" s="4">
        <v>46100.333769097226</v>
      </c>
      <c r="B7739" s="6">
        <v>0.46700000000000003</v>
      </c>
      <c r="C7739" s="3">
        <v>0</v>
      </c>
      <c r="D7739" s="3">
        <v>0.46700000000000003</v>
      </c>
      <c r="E7739" s="3">
        <v>0</v>
      </c>
      <c r="F7739" s="2">
        <f>Obliczenia!E7738</f>
        <v>0.18030700000000002</v>
      </c>
      <c r="G7739" s="2">
        <f>Obliczenia!F7738</f>
        <v>0</v>
      </c>
    </row>
    <row r="7740" spans="1:7" x14ac:dyDescent="0.25">
      <c r="A7740" s="4">
        <v>46100.375435821756</v>
      </c>
      <c r="B7740" s="6">
        <v>0.46700000000000003</v>
      </c>
      <c r="C7740" s="3">
        <v>0</v>
      </c>
      <c r="D7740" s="3">
        <v>0.46700000000000003</v>
      </c>
      <c r="E7740" s="3">
        <v>0</v>
      </c>
      <c r="F7740" s="2">
        <f>Obliczenia!E7739</f>
        <v>0.19995199999999999</v>
      </c>
      <c r="G7740" s="2">
        <f>Obliczenia!F7739</f>
        <v>0</v>
      </c>
    </row>
    <row r="7741" spans="1:7" x14ac:dyDescent="0.25">
      <c r="A7741" s="4">
        <v>46100.417102546293</v>
      </c>
      <c r="B7741" s="6">
        <v>0.46700000000000003</v>
      </c>
      <c r="C7741" s="3">
        <v>0</v>
      </c>
      <c r="D7741" s="3">
        <v>0.46700000000000003</v>
      </c>
      <c r="E7741" s="3">
        <v>0</v>
      </c>
      <c r="F7741" s="2">
        <f>Obliczenia!E7740</f>
        <v>0.26304700000000003</v>
      </c>
      <c r="G7741" s="2">
        <f>Obliczenia!F7740</f>
        <v>0</v>
      </c>
    </row>
    <row r="7742" spans="1:7" x14ac:dyDescent="0.25">
      <c r="A7742" s="4">
        <v>46100.45876927083</v>
      </c>
      <c r="B7742" s="6">
        <v>0.46700000000000003</v>
      </c>
      <c r="C7742" s="3">
        <v>0</v>
      </c>
      <c r="D7742" s="3">
        <v>0.46700000000000003</v>
      </c>
      <c r="E7742" s="3">
        <v>0</v>
      </c>
      <c r="F7742" s="2">
        <f>Obliczenia!E7741</f>
        <v>0.28103400000000001</v>
      </c>
      <c r="G7742" s="2">
        <f>Obliczenia!F7741</f>
        <v>0</v>
      </c>
    </row>
    <row r="7743" spans="1:7" x14ac:dyDescent="0.25">
      <c r="A7743" s="4">
        <v>46100.500435995367</v>
      </c>
      <c r="B7743" s="6">
        <v>0.46700000000000003</v>
      </c>
      <c r="C7743" s="3">
        <v>0</v>
      </c>
      <c r="D7743" s="3">
        <v>0.46700000000000003</v>
      </c>
      <c r="E7743" s="3">
        <v>0</v>
      </c>
      <c r="F7743" s="2">
        <f>Obliczenia!E7742</f>
        <v>0.25032900000000002</v>
      </c>
      <c r="G7743" s="2">
        <f>Obliczenia!F7742</f>
        <v>0</v>
      </c>
    </row>
    <row r="7744" spans="1:7" x14ac:dyDescent="0.25">
      <c r="A7744" s="4">
        <v>46100.542102719905</v>
      </c>
      <c r="B7744" s="6">
        <v>0.46700000000000003</v>
      </c>
      <c r="C7744" s="3">
        <v>0</v>
      </c>
      <c r="D7744" s="3">
        <v>0.46700000000000003</v>
      </c>
      <c r="E7744" s="3">
        <v>0</v>
      </c>
      <c r="F7744" s="2">
        <f>Obliczenia!E7743</f>
        <v>0.156473</v>
      </c>
      <c r="G7744" s="2">
        <f>Obliczenia!F7743</f>
        <v>0</v>
      </c>
    </row>
    <row r="7745" spans="1:7" x14ac:dyDescent="0.25">
      <c r="A7745" s="4">
        <v>46100.583769444442</v>
      </c>
      <c r="B7745" s="6">
        <v>0.46700000000000003</v>
      </c>
      <c r="C7745" s="3">
        <v>0</v>
      </c>
      <c r="D7745" s="3">
        <v>0.46700000000000003</v>
      </c>
      <c r="E7745" s="3">
        <v>0</v>
      </c>
      <c r="F7745" s="2">
        <f>Obliczenia!E7744</f>
        <v>0.191856</v>
      </c>
      <c r="G7745" s="2">
        <f>Obliczenia!F7744</f>
        <v>0</v>
      </c>
    </row>
    <row r="7746" spans="1:7" x14ac:dyDescent="0.25">
      <c r="A7746" s="4">
        <v>46100.625436168979</v>
      </c>
      <c r="B7746" s="6">
        <v>0.46700000000000003</v>
      </c>
      <c r="C7746" s="3">
        <v>0</v>
      </c>
      <c r="D7746" s="3">
        <v>0.46700000000000003</v>
      </c>
      <c r="E7746" s="3">
        <v>0</v>
      </c>
      <c r="F7746" s="2">
        <f>Obliczenia!E7745</f>
        <v>0.16553599999999999</v>
      </c>
      <c r="G7746" s="2">
        <f>Obliczenia!F7745</f>
        <v>0</v>
      </c>
    </row>
    <row r="7747" spans="1:7" x14ac:dyDescent="0.25">
      <c r="A7747" s="4">
        <v>46100.667102893516</v>
      </c>
      <c r="B7747" s="6">
        <v>0.46700000000000003</v>
      </c>
      <c r="C7747" s="3">
        <v>0</v>
      </c>
      <c r="D7747" s="3">
        <v>0.46700000000000003</v>
      </c>
      <c r="E7747" s="3">
        <v>0</v>
      </c>
      <c r="F7747" s="2">
        <f>Obliczenia!E7746</f>
        <v>0.123349</v>
      </c>
      <c r="G7747" s="2">
        <f>Obliczenia!F7746</f>
        <v>0</v>
      </c>
    </row>
    <row r="7748" spans="1:7" x14ac:dyDescent="0.25">
      <c r="A7748" s="4">
        <v>46100.708769618053</v>
      </c>
      <c r="B7748" s="6">
        <v>0.46700000000000003</v>
      </c>
      <c r="C7748" s="3">
        <v>0</v>
      </c>
      <c r="D7748" s="3">
        <v>0.46700000000000003</v>
      </c>
      <c r="E7748" s="3">
        <v>0</v>
      </c>
      <c r="F7748" s="2">
        <f>Obliczenia!E7747</f>
        <v>8.6245000000000002E-2</v>
      </c>
      <c r="G7748" s="2">
        <f>Obliczenia!F7747</f>
        <v>0</v>
      </c>
    </row>
    <row r="7749" spans="1:7" x14ac:dyDescent="0.25">
      <c r="A7749" s="4">
        <v>46100.750436342591</v>
      </c>
      <c r="B7749" s="6">
        <v>0.46700000000000003</v>
      </c>
      <c r="C7749" s="3">
        <v>0</v>
      </c>
      <c r="D7749" s="3">
        <v>0.46700000000000003</v>
      </c>
      <c r="E7749" s="3">
        <v>0</v>
      </c>
      <c r="F7749" s="2">
        <f>Obliczenia!E7748</f>
        <v>3.6278599999999994E-2</v>
      </c>
      <c r="G7749" s="2">
        <f>Obliczenia!F7748</f>
        <v>0</v>
      </c>
    </row>
    <row r="7750" spans="1:7" x14ac:dyDescent="0.25">
      <c r="A7750" s="4">
        <v>46100.792103067128</v>
      </c>
      <c r="B7750" s="6">
        <v>0.46700000000000003</v>
      </c>
      <c r="C7750" s="3">
        <v>0</v>
      </c>
      <c r="D7750" s="3">
        <v>0.46700000000000003</v>
      </c>
      <c r="E7750" s="3">
        <v>0</v>
      </c>
      <c r="F7750" s="2">
        <f>Obliczenia!E7749</f>
        <v>3.1178899999999998E-4</v>
      </c>
      <c r="G7750" s="2">
        <f>Obliczenia!F7749</f>
        <v>0</v>
      </c>
    </row>
    <row r="7751" spans="1:7" x14ac:dyDescent="0.25">
      <c r="A7751" s="4">
        <v>46100.833769791665</v>
      </c>
      <c r="B7751" s="6">
        <v>0.46700000000000003</v>
      </c>
      <c r="C7751" s="3">
        <v>0</v>
      </c>
      <c r="D7751" s="3">
        <v>0.46700000000000003</v>
      </c>
      <c r="E7751" s="3">
        <v>0</v>
      </c>
      <c r="F7751" s="2">
        <f>Obliczenia!E7750</f>
        <v>0</v>
      </c>
      <c r="G7751" s="2">
        <f>Obliczenia!F7750</f>
        <v>0</v>
      </c>
    </row>
    <row r="7752" spans="1:7" x14ac:dyDescent="0.25">
      <c r="A7752" s="4">
        <v>46100.875436516202</v>
      </c>
      <c r="B7752" s="6">
        <v>0.46700000000000003</v>
      </c>
      <c r="C7752" s="3">
        <v>0</v>
      </c>
      <c r="D7752" s="3">
        <v>0.46700000000000003</v>
      </c>
      <c r="E7752" s="3">
        <v>0</v>
      </c>
      <c r="F7752" s="2">
        <f>Obliczenia!E7751</f>
        <v>0</v>
      </c>
      <c r="G7752" s="2">
        <f>Obliczenia!F7751</f>
        <v>0</v>
      </c>
    </row>
    <row r="7753" spans="1:7" x14ac:dyDescent="0.25">
      <c r="A7753" s="4">
        <v>46100.917103240739</v>
      </c>
      <c r="B7753" s="6">
        <v>0.46700000000000003</v>
      </c>
      <c r="C7753" s="3">
        <v>0</v>
      </c>
      <c r="D7753" s="3">
        <v>0.46700000000000003</v>
      </c>
      <c r="E7753" s="3">
        <v>0</v>
      </c>
      <c r="F7753" s="2">
        <f>Obliczenia!E7752</f>
        <v>0</v>
      </c>
      <c r="G7753" s="2">
        <f>Obliczenia!F7752</f>
        <v>0</v>
      </c>
    </row>
    <row r="7754" spans="1:7" x14ac:dyDescent="0.25">
      <c r="A7754" s="4">
        <v>46100.958769965277</v>
      </c>
      <c r="B7754" s="6">
        <v>0.46700000000000003</v>
      </c>
      <c r="C7754" s="3">
        <v>0</v>
      </c>
      <c r="D7754" s="3">
        <v>0.46700000000000003</v>
      </c>
      <c r="E7754" s="3">
        <v>0</v>
      </c>
      <c r="F7754" s="2">
        <f>Obliczenia!E7753</f>
        <v>0</v>
      </c>
      <c r="G7754" s="2">
        <f>Obliczenia!F7753</f>
        <v>0</v>
      </c>
    </row>
    <row r="7755" spans="1:7" x14ac:dyDescent="0.25">
      <c r="A7755" s="4">
        <v>46101.000436689814</v>
      </c>
      <c r="B7755" s="6">
        <v>0.46700000000000003</v>
      </c>
      <c r="C7755" s="3">
        <v>0</v>
      </c>
      <c r="D7755" s="3">
        <v>0.46700000000000003</v>
      </c>
      <c r="E7755" s="3">
        <v>0</v>
      </c>
      <c r="F7755" s="2">
        <f>Obliczenia!E7754</f>
        <v>0</v>
      </c>
      <c r="G7755" s="2">
        <f>Obliczenia!F7754</f>
        <v>0</v>
      </c>
    </row>
    <row r="7756" spans="1:7" x14ac:dyDescent="0.25">
      <c r="A7756" s="4">
        <v>46101.042103414351</v>
      </c>
      <c r="B7756" s="6">
        <v>0.46700000000000003</v>
      </c>
      <c r="C7756" s="3">
        <v>0</v>
      </c>
      <c r="D7756" s="3">
        <v>0.46700000000000003</v>
      </c>
      <c r="E7756" s="3">
        <v>0</v>
      </c>
      <c r="F7756" s="2">
        <f>Obliczenia!E7755</f>
        <v>0</v>
      </c>
      <c r="G7756" s="2">
        <f>Obliczenia!F7755</f>
        <v>0</v>
      </c>
    </row>
    <row r="7757" spans="1:7" x14ac:dyDescent="0.25">
      <c r="A7757" s="4">
        <v>46101.083770138888</v>
      </c>
      <c r="B7757" s="6">
        <v>0.46700000000000003</v>
      </c>
      <c r="C7757" s="3">
        <v>0</v>
      </c>
      <c r="D7757" s="3">
        <v>0.46700000000000003</v>
      </c>
      <c r="E7757" s="3">
        <v>0</v>
      </c>
      <c r="F7757" s="2">
        <f>Obliczenia!E7756</f>
        <v>0</v>
      </c>
      <c r="G7757" s="2">
        <f>Obliczenia!F7756</f>
        <v>0</v>
      </c>
    </row>
    <row r="7758" spans="1:7" x14ac:dyDescent="0.25">
      <c r="A7758" s="4">
        <v>46101.125436863425</v>
      </c>
      <c r="B7758" s="6">
        <v>0.46700000000000003</v>
      </c>
      <c r="C7758" s="3">
        <v>0</v>
      </c>
      <c r="D7758" s="3">
        <v>0.46700000000000003</v>
      </c>
      <c r="E7758" s="3">
        <v>0</v>
      </c>
      <c r="F7758" s="2">
        <f>Obliczenia!E7757</f>
        <v>0</v>
      </c>
      <c r="G7758" s="2">
        <f>Obliczenia!F7757</f>
        <v>0</v>
      </c>
    </row>
    <row r="7759" spans="1:7" x14ac:dyDescent="0.25">
      <c r="A7759" s="4">
        <v>46101.167103587963</v>
      </c>
      <c r="B7759" s="6">
        <v>0.46700000000000003</v>
      </c>
      <c r="C7759" s="3">
        <v>0</v>
      </c>
      <c r="D7759" s="3">
        <v>0.46700000000000003</v>
      </c>
      <c r="E7759" s="3">
        <v>0</v>
      </c>
      <c r="F7759" s="2">
        <f>Obliczenia!E7758</f>
        <v>1.1908899999999998E-2</v>
      </c>
      <c r="G7759" s="2">
        <f>Obliczenia!F7758</f>
        <v>0</v>
      </c>
    </row>
    <row r="7760" spans="1:7" x14ac:dyDescent="0.25">
      <c r="A7760" s="4">
        <v>46101.2087703125</v>
      </c>
      <c r="B7760" s="6">
        <v>0.46700000000000003</v>
      </c>
      <c r="C7760" s="3">
        <v>0</v>
      </c>
      <c r="D7760" s="3">
        <v>0.46700000000000003</v>
      </c>
      <c r="E7760" s="3">
        <v>0</v>
      </c>
      <c r="F7760" s="2">
        <f>Obliczenia!E7759</f>
        <v>5.2957600000000001E-2</v>
      </c>
      <c r="G7760" s="2">
        <f>Obliczenia!F7759</f>
        <v>0</v>
      </c>
    </row>
    <row r="7761" spans="1:7" x14ac:dyDescent="0.25">
      <c r="A7761" s="4">
        <v>46101.250437037037</v>
      </c>
      <c r="B7761" s="6">
        <v>0.46700000000000003</v>
      </c>
      <c r="C7761" s="3">
        <v>0</v>
      </c>
      <c r="D7761" s="3">
        <v>0.46700000000000003</v>
      </c>
      <c r="E7761" s="3">
        <v>0</v>
      </c>
      <c r="F7761" s="2">
        <f>Obliczenia!E7760</f>
        <v>0.105985</v>
      </c>
      <c r="G7761" s="2">
        <f>Obliczenia!F7760</f>
        <v>0</v>
      </c>
    </row>
    <row r="7762" spans="1:7" x14ac:dyDescent="0.25">
      <c r="A7762" s="4">
        <v>46101.292103761574</v>
      </c>
      <c r="B7762" s="6">
        <v>0.46700000000000003</v>
      </c>
      <c r="C7762" s="3">
        <v>0</v>
      </c>
      <c r="D7762" s="3">
        <v>0.46700000000000003</v>
      </c>
      <c r="E7762" s="3">
        <v>0</v>
      </c>
      <c r="F7762" s="2">
        <f>Obliczenia!E7761</f>
        <v>0.16029300000000002</v>
      </c>
      <c r="G7762" s="2">
        <f>Obliczenia!F7761</f>
        <v>0</v>
      </c>
    </row>
    <row r="7763" spans="1:7" x14ac:dyDescent="0.25">
      <c r="A7763" s="4">
        <v>46101.333770486111</v>
      </c>
      <c r="B7763" s="6">
        <v>0.46700000000000003</v>
      </c>
      <c r="C7763" s="3">
        <v>0</v>
      </c>
      <c r="D7763" s="3">
        <v>0.46700000000000003</v>
      </c>
      <c r="E7763" s="3">
        <v>0</v>
      </c>
      <c r="F7763" s="2">
        <f>Obliczenia!E7762</f>
        <v>0.20738800000000002</v>
      </c>
      <c r="G7763" s="2">
        <f>Obliczenia!F7762</f>
        <v>0</v>
      </c>
    </row>
    <row r="7764" spans="1:7" x14ac:dyDescent="0.25">
      <c r="A7764" s="4">
        <v>46101.375437210649</v>
      </c>
      <c r="B7764" s="6">
        <v>0.46700000000000003</v>
      </c>
      <c r="C7764" s="3">
        <v>0</v>
      </c>
      <c r="D7764" s="3">
        <v>0.46700000000000003</v>
      </c>
      <c r="E7764" s="3">
        <v>0</v>
      </c>
      <c r="F7764" s="2">
        <f>Obliczenia!E7763</f>
        <v>0.24723899999999999</v>
      </c>
      <c r="G7764" s="2">
        <f>Obliczenia!F7763</f>
        <v>0</v>
      </c>
    </row>
    <row r="7765" spans="1:7" x14ac:dyDescent="0.25">
      <c r="A7765" s="4">
        <v>46101.417103935186</v>
      </c>
      <c r="B7765" s="6">
        <v>0.46700000000000003</v>
      </c>
      <c r="C7765" s="3">
        <v>0</v>
      </c>
      <c r="D7765" s="3">
        <v>0.46700000000000003</v>
      </c>
      <c r="E7765" s="3">
        <v>0</v>
      </c>
      <c r="F7765" s="2">
        <f>Obliczenia!E7764</f>
        <v>0.27582999999999996</v>
      </c>
      <c r="G7765" s="2">
        <f>Obliczenia!F7764</f>
        <v>0</v>
      </c>
    </row>
    <row r="7766" spans="1:7" x14ac:dyDescent="0.25">
      <c r="A7766" s="4">
        <v>46101.458770659723</v>
      </c>
      <c r="B7766" s="6">
        <v>0.46700000000000003</v>
      </c>
      <c r="C7766" s="3">
        <v>0</v>
      </c>
      <c r="D7766" s="3">
        <v>0.46700000000000003</v>
      </c>
      <c r="E7766" s="3">
        <v>0</v>
      </c>
      <c r="F7766" s="2">
        <f>Obliczenia!E7765</f>
        <v>0.28821500000000005</v>
      </c>
      <c r="G7766" s="2">
        <f>Obliczenia!F7765</f>
        <v>0</v>
      </c>
    </row>
    <row r="7767" spans="1:7" x14ac:dyDescent="0.25">
      <c r="A7767" s="4">
        <v>46101.50043738426</v>
      </c>
      <c r="B7767" s="6">
        <v>0.46700000000000003</v>
      </c>
      <c r="C7767" s="3">
        <v>0</v>
      </c>
      <c r="D7767" s="3">
        <v>0.46700000000000003</v>
      </c>
      <c r="E7767" s="3">
        <v>0</v>
      </c>
      <c r="F7767" s="2">
        <f>Obliczenia!E7766</f>
        <v>0.27157400000000004</v>
      </c>
      <c r="G7767" s="2">
        <f>Obliczenia!F7766</f>
        <v>0</v>
      </c>
    </row>
    <row r="7768" spans="1:7" x14ac:dyDescent="0.25">
      <c r="A7768" s="4">
        <v>46101.542104108798</v>
      </c>
      <c r="B7768" s="6">
        <v>0.46700000000000003</v>
      </c>
      <c r="C7768" s="3">
        <v>0</v>
      </c>
      <c r="D7768" s="3">
        <v>0.46700000000000003</v>
      </c>
      <c r="E7768" s="3">
        <v>0</v>
      </c>
      <c r="F7768" s="2">
        <f>Obliczenia!E7767</f>
        <v>0.24846600000000002</v>
      </c>
      <c r="G7768" s="2">
        <f>Obliczenia!F7767</f>
        <v>0</v>
      </c>
    </row>
    <row r="7769" spans="1:7" x14ac:dyDescent="0.25">
      <c r="A7769" s="4">
        <v>46101.583770833335</v>
      </c>
      <c r="B7769" s="6">
        <v>0.46700000000000003</v>
      </c>
      <c r="C7769" s="3">
        <v>0</v>
      </c>
      <c r="D7769" s="3">
        <v>0.46700000000000003</v>
      </c>
      <c r="E7769" s="3">
        <v>0</v>
      </c>
      <c r="F7769" s="2">
        <f>Obliczenia!E7768</f>
        <v>0.213916</v>
      </c>
      <c r="G7769" s="2">
        <f>Obliczenia!F7768</f>
        <v>0</v>
      </c>
    </row>
    <row r="7770" spans="1:7" x14ac:dyDescent="0.25">
      <c r="A7770" s="4">
        <v>46101.625437557872</v>
      </c>
      <c r="B7770" s="6">
        <v>0.46700000000000003</v>
      </c>
      <c r="C7770" s="3">
        <v>0</v>
      </c>
      <c r="D7770" s="3">
        <v>0.46700000000000003</v>
      </c>
      <c r="E7770" s="3">
        <v>0</v>
      </c>
      <c r="F7770" s="2">
        <f>Obliczenia!E7769</f>
        <v>0.17607</v>
      </c>
      <c r="G7770" s="2">
        <f>Obliczenia!F7769</f>
        <v>0</v>
      </c>
    </row>
    <row r="7771" spans="1:7" x14ac:dyDescent="0.25">
      <c r="A7771" s="4">
        <v>46101.667104282409</v>
      </c>
      <c r="B7771" s="6">
        <v>0.46700000000000003</v>
      </c>
      <c r="C7771" s="3">
        <v>0</v>
      </c>
      <c r="D7771" s="3">
        <v>0.46700000000000003</v>
      </c>
      <c r="E7771" s="3">
        <v>0</v>
      </c>
      <c r="F7771" s="2">
        <f>Obliczenia!E7770</f>
        <v>0.13412399999999999</v>
      </c>
      <c r="G7771" s="2">
        <f>Obliczenia!F7770</f>
        <v>0</v>
      </c>
    </row>
    <row r="7772" spans="1:7" x14ac:dyDescent="0.25">
      <c r="A7772" s="4">
        <v>46101.708771006946</v>
      </c>
      <c r="B7772" s="6">
        <v>0.46700000000000003</v>
      </c>
      <c r="C7772" s="3">
        <v>0</v>
      </c>
      <c r="D7772" s="3">
        <v>0.46700000000000003</v>
      </c>
      <c r="E7772" s="3">
        <v>0</v>
      </c>
      <c r="F7772" s="2">
        <f>Obliczenia!E7771</f>
        <v>7.6730999999999994E-2</v>
      </c>
      <c r="G7772" s="2">
        <f>Obliczenia!F7771</f>
        <v>0</v>
      </c>
    </row>
    <row r="7773" spans="1:7" x14ac:dyDescent="0.25">
      <c r="A7773" s="4">
        <v>46101.750437731484</v>
      </c>
      <c r="B7773" s="6">
        <v>0.46700000000000003</v>
      </c>
      <c r="C7773" s="3">
        <v>0</v>
      </c>
      <c r="D7773" s="3">
        <v>0.46700000000000003</v>
      </c>
      <c r="E7773" s="3">
        <v>0</v>
      </c>
      <c r="F7773" s="2">
        <f>Obliczenia!E7772</f>
        <v>2.89833E-2</v>
      </c>
      <c r="G7773" s="2">
        <f>Obliczenia!F7772</f>
        <v>0</v>
      </c>
    </row>
    <row r="7774" spans="1:7" x14ac:dyDescent="0.25">
      <c r="A7774" s="4">
        <v>46101.792104456021</v>
      </c>
      <c r="B7774" s="6">
        <v>0.46700000000000003</v>
      </c>
      <c r="C7774" s="3">
        <v>0</v>
      </c>
      <c r="D7774" s="3">
        <v>0.46700000000000003</v>
      </c>
      <c r="E7774" s="3">
        <v>0</v>
      </c>
      <c r="F7774" s="2">
        <f>Obliczenia!E7773</f>
        <v>4.8413200000000006E-5</v>
      </c>
      <c r="G7774" s="2">
        <f>Obliczenia!F7773</f>
        <v>0</v>
      </c>
    </row>
    <row r="7775" spans="1:7" x14ac:dyDescent="0.25">
      <c r="A7775" s="4">
        <v>46101.833771180558</v>
      </c>
      <c r="B7775" s="6">
        <v>0.46700000000000003</v>
      </c>
      <c r="C7775" s="3">
        <v>0</v>
      </c>
      <c r="D7775" s="3">
        <v>0.46700000000000003</v>
      </c>
      <c r="E7775" s="3">
        <v>0</v>
      </c>
      <c r="F7775" s="2">
        <f>Obliczenia!E7774</f>
        <v>0</v>
      </c>
      <c r="G7775" s="2">
        <f>Obliczenia!F7774</f>
        <v>0</v>
      </c>
    </row>
    <row r="7776" spans="1:7" x14ac:dyDescent="0.25">
      <c r="A7776" s="4">
        <v>46101.875437905095</v>
      </c>
      <c r="B7776" s="6">
        <v>0.46700000000000003</v>
      </c>
      <c r="C7776" s="3">
        <v>0</v>
      </c>
      <c r="D7776" s="3">
        <v>0.46700000000000003</v>
      </c>
      <c r="E7776" s="3">
        <v>0</v>
      </c>
      <c r="F7776" s="2">
        <f>Obliczenia!E7775</f>
        <v>0</v>
      </c>
      <c r="G7776" s="2">
        <f>Obliczenia!F7775</f>
        <v>0</v>
      </c>
    </row>
    <row r="7777" spans="1:7" x14ac:dyDescent="0.25">
      <c r="A7777" s="4">
        <v>46101.917104629632</v>
      </c>
      <c r="B7777" s="6">
        <v>0.46700000000000003</v>
      </c>
      <c r="C7777" s="3">
        <v>0</v>
      </c>
      <c r="D7777" s="3">
        <v>0.46700000000000003</v>
      </c>
      <c r="E7777" s="3">
        <v>0</v>
      </c>
      <c r="F7777" s="2">
        <f>Obliczenia!E7776</f>
        <v>0</v>
      </c>
      <c r="G7777" s="2">
        <f>Obliczenia!F7776</f>
        <v>0</v>
      </c>
    </row>
    <row r="7778" spans="1:7" x14ac:dyDescent="0.25">
      <c r="A7778" s="4">
        <v>46101.95877135417</v>
      </c>
      <c r="B7778" s="6">
        <v>0.46700000000000003</v>
      </c>
      <c r="C7778" s="3">
        <v>0</v>
      </c>
      <c r="D7778" s="3">
        <v>0.46700000000000003</v>
      </c>
      <c r="E7778" s="3">
        <v>0</v>
      </c>
      <c r="F7778" s="2">
        <f>Obliczenia!E7777</f>
        <v>0</v>
      </c>
      <c r="G7778" s="2">
        <f>Obliczenia!F7777</f>
        <v>0</v>
      </c>
    </row>
    <row r="7779" spans="1:7" x14ac:dyDescent="0.25">
      <c r="A7779" s="4">
        <v>46102.000438078707</v>
      </c>
      <c r="B7779" s="6">
        <v>0.46700000000000003</v>
      </c>
      <c r="C7779" s="3">
        <v>0</v>
      </c>
      <c r="D7779" s="3">
        <v>0.46700000000000003</v>
      </c>
      <c r="E7779" s="3">
        <v>0</v>
      </c>
      <c r="F7779" s="2">
        <f>Obliczenia!E7778</f>
        <v>0</v>
      </c>
      <c r="G7779" s="2">
        <f>Obliczenia!F7778</f>
        <v>0</v>
      </c>
    </row>
    <row r="7780" spans="1:7" x14ac:dyDescent="0.25">
      <c r="A7780" s="4">
        <v>46102.042104803244</v>
      </c>
      <c r="B7780" s="6">
        <v>0.46700000000000003</v>
      </c>
      <c r="C7780" s="3">
        <v>0</v>
      </c>
      <c r="D7780" s="3">
        <v>0.46700000000000003</v>
      </c>
      <c r="E7780" s="3">
        <v>0</v>
      </c>
      <c r="F7780" s="2">
        <f>Obliczenia!E7779</f>
        <v>0</v>
      </c>
      <c r="G7780" s="2">
        <f>Obliczenia!F7779</f>
        <v>0</v>
      </c>
    </row>
    <row r="7781" spans="1:7" x14ac:dyDescent="0.25">
      <c r="A7781" s="4">
        <v>46102.083771527781</v>
      </c>
      <c r="B7781" s="6">
        <v>0.46700000000000003</v>
      </c>
      <c r="C7781" s="3">
        <v>0</v>
      </c>
      <c r="D7781" s="3">
        <v>0.46700000000000003</v>
      </c>
      <c r="E7781" s="3">
        <v>0</v>
      </c>
      <c r="F7781" s="2">
        <f>Obliczenia!E7780</f>
        <v>0</v>
      </c>
      <c r="G7781" s="2">
        <f>Obliczenia!F7780</f>
        <v>0</v>
      </c>
    </row>
    <row r="7782" spans="1:7" x14ac:dyDescent="0.25">
      <c r="A7782" s="4">
        <v>46102.125438252318</v>
      </c>
      <c r="B7782" s="6">
        <v>0.46700000000000003</v>
      </c>
      <c r="C7782" s="3">
        <v>0</v>
      </c>
      <c r="D7782" s="3">
        <v>0.46700000000000003</v>
      </c>
      <c r="E7782" s="3">
        <v>0</v>
      </c>
      <c r="F7782" s="2">
        <f>Obliczenia!E7781</f>
        <v>0</v>
      </c>
      <c r="G7782" s="2">
        <f>Obliczenia!F7781</f>
        <v>0</v>
      </c>
    </row>
    <row r="7783" spans="1:7" x14ac:dyDescent="0.25">
      <c r="A7783" s="4">
        <v>46102.167104976848</v>
      </c>
      <c r="B7783" s="6">
        <v>0.46700000000000003</v>
      </c>
      <c r="C7783" s="3">
        <v>0</v>
      </c>
      <c r="D7783" s="3">
        <v>0.46700000000000003</v>
      </c>
      <c r="E7783" s="3">
        <v>0</v>
      </c>
      <c r="F7783" s="2">
        <f>Obliczenia!E7782</f>
        <v>1.2130200000000001E-2</v>
      </c>
      <c r="G7783" s="2">
        <f>Obliczenia!F7782</f>
        <v>0</v>
      </c>
    </row>
    <row r="7784" spans="1:7" x14ac:dyDescent="0.25">
      <c r="A7784" s="4">
        <v>46102.208771701386</v>
      </c>
      <c r="B7784" s="6">
        <v>0.46700000000000003</v>
      </c>
      <c r="C7784" s="3">
        <v>0</v>
      </c>
      <c r="D7784" s="3">
        <v>0.46700000000000003</v>
      </c>
      <c r="E7784" s="3">
        <v>0</v>
      </c>
      <c r="F7784" s="2">
        <f>Obliczenia!E7783</f>
        <v>4.6964100000000002E-2</v>
      </c>
      <c r="G7784" s="2">
        <f>Obliczenia!F7783</f>
        <v>0</v>
      </c>
    </row>
    <row r="7785" spans="1:7" x14ac:dyDescent="0.25">
      <c r="A7785" s="4">
        <v>46102.250438425923</v>
      </c>
      <c r="B7785" s="6">
        <v>0.46700000000000003</v>
      </c>
      <c r="C7785" s="3">
        <v>0</v>
      </c>
      <c r="D7785" s="3">
        <v>0.46700000000000003</v>
      </c>
      <c r="E7785" s="3">
        <v>0</v>
      </c>
      <c r="F7785" s="2">
        <f>Obliczenia!E7784</f>
        <v>0.102645</v>
      </c>
      <c r="G7785" s="2">
        <f>Obliczenia!F7784</f>
        <v>0</v>
      </c>
    </row>
    <row r="7786" spans="1:7" x14ac:dyDescent="0.25">
      <c r="A7786" s="4">
        <v>46102.29210515046</v>
      </c>
      <c r="B7786" s="6">
        <v>0.46700000000000003</v>
      </c>
      <c r="C7786" s="3">
        <v>0</v>
      </c>
      <c r="D7786" s="3">
        <v>0.46700000000000003</v>
      </c>
      <c r="E7786" s="3">
        <v>0</v>
      </c>
      <c r="F7786" s="2">
        <f>Obliczenia!E7785</f>
        <v>0.14707300000000001</v>
      </c>
      <c r="G7786" s="2">
        <f>Obliczenia!F7785</f>
        <v>0</v>
      </c>
    </row>
    <row r="7787" spans="1:7" x14ac:dyDescent="0.25">
      <c r="A7787" s="4">
        <v>46102.333771874997</v>
      </c>
      <c r="B7787" s="6">
        <v>0.46700000000000003</v>
      </c>
      <c r="C7787" s="3">
        <v>0</v>
      </c>
      <c r="D7787" s="3">
        <v>0.46700000000000003</v>
      </c>
      <c r="E7787" s="3">
        <v>0</v>
      </c>
      <c r="F7787" s="2">
        <f>Obliczenia!E7786</f>
        <v>0.21748300000000001</v>
      </c>
      <c r="G7787" s="2">
        <f>Obliczenia!F7786</f>
        <v>0</v>
      </c>
    </row>
    <row r="7788" spans="1:7" x14ac:dyDescent="0.25">
      <c r="A7788" s="4">
        <v>46102.375438599534</v>
      </c>
      <c r="B7788" s="6">
        <v>0.46700000000000003</v>
      </c>
      <c r="C7788" s="3">
        <v>0</v>
      </c>
      <c r="D7788" s="3">
        <v>0.46700000000000003</v>
      </c>
      <c r="E7788" s="3">
        <v>0</v>
      </c>
      <c r="F7788" s="2">
        <f>Obliczenia!E7787</f>
        <v>0.231678</v>
      </c>
      <c r="G7788" s="2">
        <f>Obliczenia!F7787</f>
        <v>0</v>
      </c>
    </row>
    <row r="7789" spans="1:7" x14ac:dyDescent="0.25">
      <c r="A7789" s="4">
        <v>46102.417105324072</v>
      </c>
      <c r="B7789" s="6">
        <v>0.46700000000000003</v>
      </c>
      <c r="C7789" s="3">
        <v>0</v>
      </c>
      <c r="D7789" s="3">
        <v>0.46700000000000003</v>
      </c>
      <c r="E7789" s="3">
        <v>0</v>
      </c>
      <c r="F7789" s="2">
        <f>Obliczenia!E7788</f>
        <v>0.27767399999999998</v>
      </c>
      <c r="G7789" s="2">
        <f>Obliczenia!F7788</f>
        <v>0</v>
      </c>
    </row>
    <row r="7790" spans="1:7" x14ac:dyDescent="0.25">
      <c r="A7790" s="4">
        <v>46102.458772048609</v>
      </c>
      <c r="B7790" s="6">
        <v>0.46700000000000003</v>
      </c>
      <c r="C7790" s="3">
        <v>0</v>
      </c>
      <c r="D7790" s="3">
        <v>0.46700000000000003</v>
      </c>
      <c r="E7790" s="3">
        <v>0</v>
      </c>
      <c r="F7790" s="2">
        <f>Obliczenia!E7789</f>
        <v>0.29846999999999996</v>
      </c>
      <c r="G7790" s="2">
        <f>Obliczenia!F7789</f>
        <v>0</v>
      </c>
    </row>
    <row r="7791" spans="1:7" x14ac:dyDescent="0.25">
      <c r="A7791" s="4">
        <v>46102.500438773146</v>
      </c>
      <c r="B7791" s="6">
        <v>0.46700000000000003</v>
      </c>
      <c r="C7791" s="3">
        <v>0</v>
      </c>
      <c r="D7791" s="3">
        <v>0.46700000000000003</v>
      </c>
      <c r="E7791" s="3">
        <v>0</v>
      </c>
      <c r="F7791" s="2">
        <f>Obliczenia!E7790</f>
        <v>0.25357200000000002</v>
      </c>
      <c r="G7791" s="2">
        <f>Obliczenia!F7790</f>
        <v>0</v>
      </c>
    </row>
    <row r="7792" spans="1:7" x14ac:dyDescent="0.25">
      <c r="A7792" s="4">
        <v>46102.542105497683</v>
      </c>
      <c r="B7792" s="6">
        <v>0.46700000000000003</v>
      </c>
      <c r="C7792" s="3">
        <v>0</v>
      </c>
      <c r="D7792" s="3">
        <v>0.46700000000000003</v>
      </c>
      <c r="E7792" s="3">
        <v>0</v>
      </c>
      <c r="F7792" s="2">
        <f>Obliczenia!E7791</f>
        <v>0.274119</v>
      </c>
      <c r="G7792" s="2">
        <f>Obliczenia!F7791</f>
        <v>0</v>
      </c>
    </row>
    <row r="7793" spans="1:7" x14ac:dyDescent="0.25">
      <c r="A7793" s="4">
        <v>46102.58377222222</v>
      </c>
      <c r="B7793" s="6">
        <v>0.46700000000000003</v>
      </c>
      <c r="C7793" s="3">
        <v>0</v>
      </c>
      <c r="D7793" s="3">
        <v>0.46700000000000003</v>
      </c>
      <c r="E7793" s="3">
        <v>0</v>
      </c>
      <c r="F7793" s="2">
        <f>Obliczenia!E7792</f>
        <v>0.228321</v>
      </c>
      <c r="G7793" s="2">
        <f>Obliczenia!F7792</f>
        <v>0</v>
      </c>
    </row>
    <row r="7794" spans="1:7" x14ac:dyDescent="0.25">
      <c r="A7794" s="4">
        <v>46102.625438946758</v>
      </c>
      <c r="B7794" s="6">
        <v>0.46700000000000003</v>
      </c>
      <c r="C7794" s="3">
        <v>0</v>
      </c>
      <c r="D7794" s="3">
        <v>0.46700000000000003</v>
      </c>
      <c r="E7794" s="3">
        <v>0</v>
      </c>
      <c r="F7794" s="2">
        <f>Obliczenia!E7793</f>
        <v>0.18632400000000002</v>
      </c>
      <c r="G7794" s="2">
        <f>Obliczenia!F7793</f>
        <v>0</v>
      </c>
    </row>
    <row r="7795" spans="1:7" x14ac:dyDescent="0.25">
      <c r="A7795" s="4">
        <v>46102.667105671295</v>
      </c>
      <c r="B7795" s="6">
        <v>0.46700000000000003</v>
      </c>
      <c r="C7795" s="3">
        <v>0</v>
      </c>
      <c r="D7795" s="3">
        <v>0.46700000000000003</v>
      </c>
      <c r="E7795" s="3">
        <v>0</v>
      </c>
      <c r="F7795" s="2">
        <f>Obliczenia!E7794</f>
        <v>0.13931299999999999</v>
      </c>
      <c r="G7795" s="2">
        <f>Obliczenia!F7794</f>
        <v>0</v>
      </c>
    </row>
    <row r="7796" spans="1:7" x14ac:dyDescent="0.25">
      <c r="A7796" s="4">
        <v>46102.708772395832</v>
      </c>
      <c r="B7796" s="6">
        <v>0.46700000000000003</v>
      </c>
      <c r="C7796" s="3">
        <v>0</v>
      </c>
      <c r="D7796" s="3">
        <v>0.46700000000000003</v>
      </c>
      <c r="E7796" s="3">
        <v>0</v>
      </c>
      <c r="F7796" s="2">
        <f>Obliczenia!E7795</f>
        <v>8.6493E-2</v>
      </c>
      <c r="G7796" s="2">
        <f>Obliczenia!F7795</f>
        <v>0</v>
      </c>
    </row>
    <row r="7797" spans="1:7" x14ac:dyDescent="0.25">
      <c r="A7797" s="4">
        <v>46102.750439120369</v>
      </c>
      <c r="B7797" s="6">
        <v>0.46700000000000003</v>
      </c>
      <c r="C7797" s="3">
        <v>0</v>
      </c>
      <c r="D7797" s="3">
        <v>0.46700000000000003</v>
      </c>
      <c r="E7797" s="3">
        <v>0</v>
      </c>
      <c r="F7797" s="2">
        <f>Obliczenia!E7796</f>
        <v>3.9995999999999997E-2</v>
      </c>
      <c r="G7797" s="2">
        <f>Obliczenia!F7796</f>
        <v>0</v>
      </c>
    </row>
    <row r="7798" spans="1:7" x14ac:dyDescent="0.25">
      <c r="A7798" s="4">
        <v>46102.792105844906</v>
      </c>
      <c r="B7798" s="6">
        <v>0.46700000000000003</v>
      </c>
      <c r="C7798" s="3">
        <v>0</v>
      </c>
      <c r="D7798" s="3">
        <v>0.46700000000000003</v>
      </c>
      <c r="E7798" s="3">
        <v>0</v>
      </c>
      <c r="F7798" s="2">
        <f>Obliczenia!E7797</f>
        <v>1.6061599999999998E-4</v>
      </c>
      <c r="G7798" s="2">
        <f>Obliczenia!F7797</f>
        <v>0</v>
      </c>
    </row>
    <row r="7799" spans="1:7" x14ac:dyDescent="0.25">
      <c r="A7799" s="4">
        <v>46102.833772569444</v>
      </c>
      <c r="B7799" s="6">
        <v>0.46700000000000003</v>
      </c>
      <c r="C7799" s="3">
        <v>0</v>
      </c>
      <c r="D7799" s="3">
        <v>0.46700000000000003</v>
      </c>
      <c r="E7799" s="3">
        <v>0</v>
      </c>
      <c r="F7799" s="2">
        <f>Obliczenia!E7798</f>
        <v>0</v>
      </c>
      <c r="G7799" s="2">
        <f>Obliczenia!F7798</f>
        <v>0</v>
      </c>
    </row>
    <row r="7800" spans="1:7" x14ac:dyDescent="0.25">
      <c r="A7800" s="4">
        <v>46102.875439293981</v>
      </c>
      <c r="B7800" s="6">
        <v>0.46700000000000003</v>
      </c>
      <c r="C7800" s="3">
        <v>0</v>
      </c>
      <c r="D7800" s="3">
        <v>0.46700000000000003</v>
      </c>
      <c r="E7800" s="3">
        <v>0</v>
      </c>
      <c r="F7800" s="2">
        <f>Obliczenia!E7799</f>
        <v>0</v>
      </c>
      <c r="G7800" s="2">
        <f>Obliczenia!F7799</f>
        <v>0</v>
      </c>
    </row>
    <row r="7801" spans="1:7" x14ac:dyDescent="0.25">
      <c r="A7801" s="4">
        <v>46102.917106018518</v>
      </c>
      <c r="B7801" s="6">
        <v>0.46700000000000003</v>
      </c>
      <c r="C7801" s="3">
        <v>0</v>
      </c>
      <c r="D7801" s="3">
        <v>0.46700000000000003</v>
      </c>
      <c r="E7801" s="3">
        <v>0</v>
      </c>
      <c r="F7801" s="2">
        <f>Obliczenia!E7800</f>
        <v>0</v>
      </c>
      <c r="G7801" s="2">
        <f>Obliczenia!F7800</f>
        <v>0</v>
      </c>
    </row>
    <row r="7802" spans="1:7" x14ac:dyDescent="0.25">
      <c r="A7802" s="4">
        <v>46102.958772743055</v>
      </c>
      <c r="B7802" s="6">
        <v>0.46700000000000003</v>
      </c>
      <c r="C7802" s="3">
        <v>0</v>
      </c>
      <c r="D7802" s="3">
        <v>0.46700000000000003</v>
      </c>
      <c r="E7802" s="3">
        <v>0</v>
      </c>
      <c r="F7802" s="2">
        <f>Obliczenia!E7801</f>
        <v>0</v>
      </c>
      <c r="G7802" s="2">
        <f>Obliczenia!F7801</f>
        <v>0</v>
      </c>
    </row>
    <row r="7803" spans="1:7" x14ac:dyDescent="0.25">
      <c r="A7803" s="4">
        <v>46103.000439467593</v>
      </c>
      <c r="B7803" s="6">
        <v>0.46700000000000003</v>
      </c>
      <c r="C7803" s="3">
        <v>0</v>
      </c>
      <c r="D7803" s="3">
        <v>0.46700000000000003</v>
      </c>
      <c r="E7803" s="3">
        <v>0</v>
      </c>
      <c r="F7803" s="2">
        <f>Obliczenia!E7802</f>
        <v>0</v>
      </c>
      <c r="G7803" s="2">
        <f>Obliczenia!F7802</f>
        <v>0</v>
      </c>
    </row>
    <row r="7804" spans="1:7" x14ac:dyDescent="0.25">
      <c r="A7804" s="4">
        <v>46103.04210619213</v>
      </c>
      <c r="B7804" s="6">
        <v>0.46700000000000003</v>
      </c>
      <c r="C7804" s="3">
        <v>0</v>
      </c>
      <c r="D7804" s="3">
        <v>0.46700000000000003</v>
      </c>
      <c r="E7804" s="3">
        <v>0</v>
      </c>
      <c r="F7804" s="2">
        <f>Obliczenia!E7803</f>
        <v>0</v>
      </c>
      <c r="G7804" s="2">
        <f>Obliczenia!F7803</f>
        <v>0</v>
      </c>
    </row>
    <row r="7805" spans="1:7" x14ac:dyDescent="0.25">
      <c r="A7805" s="4">
        <v>46103.083772916667</v>
      </c>
      <c r="B7805" s="6">
        <v>0.46700000000000003</v>
      </c>
      <c r="C7805" s="3">
        <v>0</v>
      </c>
      <c r="D7805" s="3">
        <v>0.46700000000000003</v>
      </c>
      <c r="E7805" s="3">
        <v>0</v>
      </c>
      <c r="F7805" s="2">
        <f>Obliczenia!E7804</f>
        <v>0</v>
      </c>
      <c r="G7805" s="2">
        <f>Obliczenia!F7804</f>
        <v>0</v>
      </c>
    </row>
    <row r="7806" spans="1:7" x14ac:dyDescent="0.25">
      <c r="A7806" s="4">
        <v>46103.125439641204</v>
      </c>
      <c r="B7806" s="6">
        <v>0.46700000000000003</v>
      </c>
      <c r="C7806" s="3">
        <v>0</v>
      </c>
      <c r="D7806" s="3">
        <v>0.46700000000000003</v>
      </c>
      <c r="E7806" s="3">
        <v>0</v>
      </c>
      <c r="F7806" s="2">
        <f>Obliczenia!E7805</f>
        <v>0</v>
      </c>
      <c r="G7806" s="2">
        <f>Obliczenia!F7805</f>
        <v>0</v>
      </c>
    </row>
    <row r="7807" spans="1:7" x14ac:dyDescent="0.25">
      <c r="A7807" s="4">
        <v>46103.167106365741</v>
      </c>
      <c r="B7807" s="6">
        <v>0.46700000000000003</v>
      </c>
      <c r="C7807" s="3">
        <v>0</v>
      </c>
      <c r="D7807" s="3">
        <v>0.46700000000000003</v>
      </c>
      <c r="E7807" s="3">
        <v>0</v>
      </c>
      <c r="F7807" s="2">
        <f>Obliczenia!E7806</f>
        <v>2.1190000000000001E-2</v>
      </c>
      <c r="G7807" s="2">
        <f>Obliczenia!F7806</f>
        <v>0</v>
      </c>
    </row>
    <row r="7808" spans="1:7" x14ac:dyDescent="0.25">
      <c r="A7808" s="4">
        <v>46103.208773090279</v>
      </c>
      <c r="B7808" s="6">
        <v>0.46700000000000003</v>
      </c>
      <c r="C7808" s="3">
        <v>0</v>
      </c>
      <c r="D7808" s="3">
        <v>0.46700000000000003</v>
      </c>
      <c r="E7808" s="3">
        <v>0</v>
      </c>
      <c r="F7808" s="2">
        <f>Obliczenia!E7807</f>
        <v>8.2300999999999999E-2</v>
      </c>
      <c r="G7808" s="2">
        <f>Obliczenia!F7807</f>
        <v>0</v>
      </c>
    </row>
    <row r="7809" spans="1:7" x14ac:dyDescent="0.25">
      <c r="A7809" s="4">
        <v>46103.250439814816</v>
      </c>
      <c r="B7809" s="6">
        <v>0.46700000000000003</v>
      </c>
      <c r="C7809" s="3">
        <v>0</v>
      </c>
      <c r="D7809" s="3">
        <v>0.46700000000000003</v>
      </c>
      <c r="E7809" s="3">
        <v>0</v>
      </c>
      <c r="F7809" s="2">
        <f>Obliczenia!E7808</f>
        <v>0.156002</v>
      </c>
      <c r="G7809" s="2">
        <f>Obliczenia!F7808</f>
        <v>0</v>
      </c>
    </row>
    <row r="7810" spans="1:7" x14ac:dyDescent="0.25">
      <c r="A7810" s="4">
        <v>46103.292106539353</v>
      </c>
      <c r="B7810" s="6">
        <v>0.46700000000000003</v>
      </c>
      <c r="C7810" s="3">
        <v>0</v>
      </c>
      <c r="D7810" s="3">
        <v>0.46700000000000003</v>
      </c>
      <c r="E7810" s="3">
        <v>0</v>
      </c>
      <c r="F7810" s="2">
        <f>Obliczenia!E7809</f>
        <v>0.22841800000000001</v>
      </c>
      <c r="G7810" s="2">
        <f>Obliczenia!F7809</f>
        <v>0</v>
      </c>
    </row>
    <row r="7811" spans="1:7" x14ac:dyDescent="0.25">
      <c r="A7811" s="4">
        <v>46103.33377326389</v>
      </c>
      <c r="B7811" s="6">
        <v>0.46700000000000003</v>
      </c>
      <c r="C7811" s="3">
        <v>0</v>
      </c>
      <c r="D7811" s="3">
        <v>0.46700000000000003</v>
      </c>
      <c r="E7811" s="3">
        <v>0</v>
      </c>
      <c r="F7811" s="2">
        <f>Obliczenia!E7810</f>
        <v>0.28116700000000006</v>
      </c>
      <c r="G7811" s="2">
        <f>Obliczenia!F7810</f>
        <v>0</v>
      </c>
    </row>
    <row r="7812" spans="1:7" x14ac:dyDescent="0.25">
      <c r="A7812" s="4">
        <v>46103.375439988427</v>
      </c>
      <c r="B7812" s="6">
        <v>0.46700000000000003</v>
      </c>
      <c r="C7812" s="3">
        <v>0</v>
      </c>
      <c r="D7812" s="3">
        <v>0.46700000000000003</v>
      </c>
      <c r="E7812" s="3">
        <v>0</v>
      </c>
      <c r="F7812" s="2">
        <f>Obliczenia!E7811</f>
        <v>0.32321899999999998</v>
      </c>
      <c r="G7812" s="2">
        <f>Obliczenia!F7811</f>
        <v>0</v>
      </c>
    </row>
    <row r="7813" spans="1:7" x14ac:dyDescent="0.25">
      <c r="A7813" s="4">
        <v>46103.417106712965</v>
      </c>
      <c r="B7813" s="6">
        <v>0.46700000000000003</v>
      </c>
      <c r="C7813" s="3">
        <v>0</v>
      </c>
      <c r="D7813" s="3">
        <v>0.46700000000000003</v>
      </c>
      <c r="E7813" s="3">
        <v>0</v>
      </c>
      <c r="F7813" s="2">
        <f>Obliczenia!E7812</f>
        <v>0.34640200000000004</v>
      </c>
      <c r="G7813" s="2">
        <f>Obliczenia!F7812</f>
        <v>0</v>
      </c>
    </row>
    <row r="7814" spans="1:7" x14ac:dyDescent="0.25">
      <c r="A7814" s="4">
        <v>46103.458773437502</v>
      </c>
      <c r="B7814" s="6">
        <v>0.46700000000000003</v>
      </c>
      <c r="C7814" s="3">
        <v>0</v>
      </c>
      <c r="D7814" s="3">
        <v>0.46700000000000003</v>
      </c>
      <c r="E7814" s="3">
        <v>0</v>
      </c>
      <c r="F7814" s="2">
        <f>Obliczenia!E7813</f>
        <v>0.21729799999999999</v>
      </c>
      <c r="G7814" s="2">
        <f>Obliczenia!F7813</f>
        <v>0</v>
      </c>
    </row>
    <row r="7815" spans="1:7" x14ac:dyDescent="0.25">
      <c r="A7815" s="4">
        <v>46103.500440162039</v>
      </c>
      <c r="B7815" s="6">
        <v>0.46700000000000003</v>
      </c>
      <c r="C7815" s="3">
        <v>0</v>
      </c>
      <c r="D7815" s="3">
        <v>0.46700000000000003</v>
      </c>
      <c r="E7815" s="3">
        <v>0</v>
      </c>
      <c r="F7815" s="2">
        <f>Obliczenia!E7814</f>
        <v>0.204731</v>
      </c>
      <c r="G7815" s="2">
        <f>Obliczenia!F7814</f>
        <v>0</v>
      </c>
    </row>
    <row r="7816" spans="1:7" x14ac:dyDescent="0.25">
      <c r="A7816" s="4">
        <v>46103.542106886576</v>
      </c>
      <c r="B7816" s="6">
        <v>0.46700000000000003</v>
      </c>
      <c r="C7816" s="3">
        <v>0</v>
      </c>
      <c r="D7816" s="3">
        <v>0.46700000000000003</v>
      </c>
      <c r="E7816" s="3">
        <v>0</v>
      </c>
      <c r="F7816" s="2">
        <f>Obliczenia!E7815</f>
        <v>0.19284000000000001</v>
      </c>
      <c r="G7816" s="2">
        <f>Obliczenia!F7815</f>
        <v>0</v>
      </c>
    </row>
    <row r="7817" spans="1:7" x14ac:dyDescent="0.25">
      <c r="A7817" s="4">
        <v>46103.583773611113</v>
      </c>
      <c r="B7817" s="6">
        <v>0.46700000000000003</v>
      </c>
      <c r="C7817" s="3">
        <v>0</v>
      </c>
      <c r="D7817" s="3">
        <v>0.46700000000000003</v>
      </c>
      <c r="E7817" s="3">
        <v>0</v>
      </c>
      <c r="F7817" s="2">
        <f>Obliczenia!E7816</f>
        <v>0.174041</v>
      </c>
      <c r="G7817" s="2">
        <f>Obliczenia!F7816</f>
        <v>0</v>
      </c>
    </row>
    <row r="7818" spans="1:7" x14ac:dyDescent="0.25">
      <c r="A7818" s="4">
        <v>46103.625440335651</v>
      </c>
      <c r="B7818" s="6">
        <v>0.46700000000000003</v>
      </c>
      <c r="C7818" s="3">
        <v>0</v>
      </c>
      <c r="D7818" s="3">
        <v>0.46700000000000003</v>
      </c>
      <c r="E7818" s="3">
        <v>0</v>
      </c>
      <c r="F7818" s="2">
        <f>Obliczenia!E7817</f>
        <v>0.141262</v>
      </c>
      <c r="G7818" s="2">
        <f>Obliczenia!F7817</f>
        <v>0</v>
      </c>
    </row>
    <row r="7819" spans="1:7" x14ac:dyDescent="0.25">
      <c r="A7819" s="4">
        <v>46103.667107060188</v>
      </c>
      <c r="B7819" s="6">
        <v>0.46700000000000003</v>
      </c>
      <c r="C7819" s="3">
        <v>0</v>
      </c>
      <c r="D7819" s="3">
        <v>0.46700000000000003</v>
      </c>
      <c r="E7819" s="3">
        <v>0</v>
      </c>
      <c r="F7819" s="2">
        <f>Obliczenia!E7818</f>
        <v>9.9523E-2</v>
      </c>
      <c r="G7819" s="2">
        <f>Obliczenia!F7818</f>
        <v>0</v>
      </c>
    </row>
    <row r="7820" spans="1:7" x14ac:dyDescent="0.25">
      <c r="A7820" s="4">
        <v>46103.708773784725</v>
      </c>
      <c r="B7820" s="6">
        <v>0.46700000000000003</v>
      </c>
      <c r="C7820" s="3">
        <v>0</v>
      </c>
      <c r="D7820" s="3">
        <v>0.46700000000000003</v>
      </c>
      <c r="E7820" s="3">
        <v>0</v>
      </c>
      <c r="F7820" s="2">
        <f>Obliczenia!E7819</f>
        <v>5.4375E-2</v>
      </c>
      <c r="G7820" s="2">
        <f>Obliczenia!F7819</f>
        <v>0</v>
      </c>
    </row>
    <row r="7821" spans="1:7" x14ac:dyDescent="0.25">
      <c r="A7821" s="4">
        <v>46103.750440509262</v>
      </c>
      <c r="B7821" s="6">
        <v>0.46700000000000003</v>
      </c>
      <c r="C7821" s="3">
        <v>0</v>
      </c>
      <c r="D7821" s="3">
        <v>0.46700000000000003</v>
      </c>
      <c r="E7821" s="3">
        <v>0</v>
      </c>
      <c r="F7821" s="2">
        <f>Obliczenia!E7820</f>
        <v>1.7566300000000003E-2</v>
      </c>
      <c r="G7821" s="2">
        <f>Obliczenia!F7820</f>
        <v>0</v>
      </c>
    </row>
    <row r="7822" spans="1:7" x14ac:dyDescent="0.25">
      <c r="A7822" s="4">
        <v>46103.792107233799</v>
      </c>
      <c r="B7822" s="6">
        <v>0.46700000000000003</v>
      </c>
      <c r="C7822" s="3">
        <v>0</v>
      </c>
      <c r="D7822" s="3">
        <v>0.46700000000000003</v>
      </c>
      <c r="E7822" s="3">
        <v>0</v>
      </c>
      <c r="F7822" s="2">
        <f>Obliczenia!E7821</f>
        <v>0</v>
      </c>
      <c r="G7822" s="2">
        <f>Obliczenia!F7821</f>
        <v>0</v>
      </c>
    </row>
    <row r="7823" spans="1:7" x14ac:dyDescent="0.25">
      <c r="A7823" s="4">
        <v>46103.833773958337</v>
      </c>
      <c r="B7823" s="6">
        <v>0.46700000000000003</v>
      </c>
      <c r="C7823" s="3">
        <v>0</v>
      </c>
      <c r="D7823" s="3">
        <v>0.46700000000000003</v>
      </c>
      <c r="E7823" s="3">
        <v>0</v>
      </c>
      <c r="F7823" s="2">
        <f>Obliczenia!E7822</f>
        <v>0</v>
      </c>
      <c r="G7823" s="2">
        <f>Obliczenia!F7822</f>
        <v>0</v>
      </c>
    </row>
    <row r="7824" spans="1:7" x14ac:dyDescent="0.25">
      <c r="A7824" s="4">
        <v>46103.875440682874</v>
      </c>
      <c r="B7824" s="6">
        <v>0.46700000000000003</v>
      </c>
      <c r="C7824" s="3">
        <v>0</v>
      </c>
      <c r="D7824" s="3">
        <v>0.46700000000000003</v>
      </c>
      <c r="E7824" s="3">
        <v>0</v>
      </c>
      <c r="F7824" s="2">
        <f>Obliczenia!E7823</f>
        <v>0</v>
      </c>
      <c r="G7824" s="2">
        <f>Obliczenia!F7823</f>
        <v>0</v>
      </c>
    </row>
    <row r="7825" spans="1:7" x14ac:dyDescent="0.25">
      <c r="A7825" s="4">
        <v>46103.917107407404</v>
      </c>
      <c r="B7825" s="6">
        <v>0.46700000000000003</v>
      </c>
      <c r="C7825" s="3">
        <v>0</v>
      </c>
      <c r="D7825" s="3">
        <v>0.46700000000000003</v>
      </c>
      <c r="E7825" s="3">
        <v>0</v>
      </c>
      <c r="F7825" s="2">
        <f>Obliczenia!E7824</f>
        <v>0</v>
      </c>
      <c r="G7825" s="2">
        <f>Obliczenia!F7824</f>
        <v>0</v>
      </c>
    </row>
    <row r="7826" spans="1:7" x14ac:dyDescent="0.25">
      <c r="A7826" s="4">
        <v>46103.958774131941</v>
      </c>
      <c r="B7826" s="6">
        <v>0.46700000000000003</v>
      </c>
      <c r="C7826" s="3">
        <v>0</v>
      </c>
      <c r="D7826" s="3">
        <v>0.46700000000000003</v>
      </c>
      <c r="E7826" s="3">
        <v>0</v>
      </c>
      <c r="F7826" s="2">
        <f>Obliczenia!E7825</f>
        <v>0</v>
      </c>
      <c r="G7826" s="2">
        <f>Obliczenia!F7825</f>
        <v>0</v>
      </c>
    </row>
    <row r="7827" spans="1:7" x14ac:dyDescent="0.25">
      <c r="A7827" s="4">
        <v>46104.000440856478</v>
      </c>
      <c r="B7827" s="6">
        <v>0.46700000000000003</v>
      </c>
      <c r="C7827" s="3">
        <v>0</v>
      </c>
      <c r="D7827" s="3">
        <v>0.46700000000000003</v>
      </c>
      <c r="E7827" s="3">
        <v>0</v>
      </c>
      <c r="F7827" s="2">
        <f>Obliczenia!E7826</f>
        <v>0</v>
      </c>
      <c r="G7827" s="2">
        <f>Obliczenia!F7826</f>
        <v>0</v>
      </c>
    </row>
    <row r="7828" spans="1:7" x14ac:dyDescent="0.25">
      <c r="A7828" s="4">
        <v>46104.042107581015</v>
      </c>
      <c r="B7828" s="6">
        <v>0.46700000000000003</v>
      </c>
      <c r="C7828" s="3">
        <v>0</v>
      </c>
      <c r="D7828" s="3">
        <v>0.46700000000000003</v>
      </c>
      <c r="E7828" s="3">
        <v>0</v>
      </c>
      <c r="F7828" s="2">
        <f>Obliczenia!E7827</f>
        <v>0</v>
      </c>
      <c r="G7828" s="2">
        <f>Obliczenia!F7827</f>
        <v>0</v>
      </c>
    </row>
    <row r="7829" spans="1:7" x14ac:dyDescent="0.25">
      <c r="A7829" s="4">
        <v>46104.083774305553</v>
      </c>
      <c r="B7829" s="6">
        <v>0.46700000000000003</v>
      </c>
      <c r="C7829" s="3">
        <v>0</v>
      </c>
      <c r="D7829" s="3">
        <v>0.46700000000000003</v>
      </c>
      <c r="E7829" s="3">
        <v>0</v>
      </c>
      <c r="F7829" s="2">
        <f>Obliczenia!E7828</f>
        <v>0</v>
      </c>
      <c r="G7829" s="2">
        <f>Obliczenia!F7828</f>
        <v>0</v>
      </c>
    </row>
    <row r="7830" spans="1:7" x14ac:dyDescent="0.25">
      <c r="A7830" s="4">
        <v>46104.12544103009</v>
      </c>
      <c r="B7830" s="6">
        <v>0.46700000000000003</v>
      </c>
      <c r="C7830" s="3">
        <v>0</v>
      </c>
      <c r="D7830" s="3">
        <v>0.46700000000000003</v>
      </c>
      <c r="E7830" s="3">
        <v>0</v>
      </c>
      <c r="F7830" s="2">
        <f>Obliczenia!E7829</f>
        <v>0</v>
      </c>
      <c r="G7830" s="2">
        <f>Obliczenia!F7829</f>
        <v>0</v>
      </c>
    </row>
    <row r="7831" spans="1:7" x14ac:dyDescent="0.25">
      <c r="A7831" s="4">
        <v>46104.167107754627</v>
      </c>
      <c r="B7831" s="6">
        <v>0.46700000000000003</v>
      </c>
      <c r="C7831" s="3">
        <v>0</v>
      </c>
      <c r="D7831" s="3">
        <v>0.46700000000000003</v>
      </c>
      <c r="E7831" s="3">
        <v>0</v>
      </c>
      <c r="F7831" s="2">
        <f>Obliczenia!E7830</f>
        <v>3.4951100000000005E-3</v>
      </c>
      <c r="G7831" s="2">
        <f>Obliczenia!F7830</f>
        <v>0</v>
      </c>
    </row>
    <row r="7832" spans="1:7" x14ac:dyDescent="0.25">
      <c r="A7832" s="4">
        <v>46104.208774479164</v>
      </c>
      <c r="B7832" s="6">
        <v>0.46700000000000003</v>
      </c>
      <c r="C7832" s="3">
        <v>0</v>
      </c>
      <c r="D7832" s="3">
        <v>0.46700000000000003</v>
      </c>
      <c r="E7832" s="3">
        <v>0</v>
      </c>
      <c r="F7832" s="2">
        <f>Obliczenia!E7831</f>
        <v>2.87637E-2</v>
      </c>
      <c r="G7832" s="2">
        <f>Obliczenia!F7831</f>
        <v>0</v>
      </c>
    </row>
    <row r="7833" spans="1:7" x14ac:dyDescent="0.25">
      <c r="A7833" s="4">
        <v>46104.250441203701</v>
      </c>
      <c r="B7833" s="6">
        <v>0.46700000000000003</v>
      </c>
      <c r="C7833" s="3">
        <v>0</v>
      </c>
      <c r="D7833" s="3">
        <v>0.46700000000000003</v>
      </c>
      <c r="E7833" s="3">
        <v>0</v>
      </c>
      <c r="F7833" s="2">
        <f>Obliczenia!E7832</f>
        <v>5.4456000000000004E-2</v>
      </c>
      <c r="G7833" s="2">
        <f>Obliczenia!F7832</f>
        <v>0</v>
      </c>
    </row>
    <row r="7834" spans="1:7" x14ac:dyDescent="0.25">
      <c r="A7834" s="4">
        <v>46104.292107928239</v>
      </c>
      <c r="B7834" s="6">
        <v>0.46700000000000003</v>
      </c>
      <c r="C7834" s="3">
        <v>0</v>
      </c>
      <c r="D7834" s="3">
        <v>0.46700000000000003</v>
      </c>
      <c r="E7834" s="3">
        <v>0</v>
      </c>
      <c r="F7834" s="2">
        <f>Obliczenia!E7833</f>
        <v>8.1494999999999998E-2</v>
      </c>
      <c r="G7834" s="2">
        <f>Obliczenia!F7833</f>
        <v>0</v>
      </c>
    </row>
    <row r="7835" spans="1:7" x14ac:dyDescent="0.25">
      <c r="A7835" s="4">
        <v>46104.333774652776</v>
      </c>
      <c r="B7835" s="6">
        <v>0.46700000000000003</v>
      </c>
      <c r="C7835" s="3">
        <v>0</v>
      </c>
      <c r="D7835" s="3">
        <v>0.46700000000000003</v>
      </c>
      <c r="E7835" s="3">
        <v>0</v>
      </c>
      <c r="F7835" s="2">
        <f>Obliczenia!E7834</f>
        <v>9.5910999999999996E-2</v>
      </c>
      <c r="G7835" s="2">
        <f>Obliczenia!F7834</f>
        <v>9.5109999999999952E-3</v>
      </c>
    </row>
    <row r="7836" spans="1:7" x14ac:dyDescent="0.25">
      <c r="A7836" s="4">
        <v>46104.375441377313</v>
      </c>
      <c r="B7836" s="6">
        <v>0.46700000000000003</v>
      </c>
      <c r="C7836" s="3">
        <v>0</v>
      </c>
      <c r="D7836" s="3">
        <v>0.46700000000000003</v>
      </c>
      <c r="E7836" s="3">
        <v>0</v>
      </c>
      <c r="F7836" s="2">
        <f>Obliczenia!E7835</f>
        <v>0.11686099999999999</v>
      </c>
      <c r="G7836" s="2">
        <f>Obliczenia!F7835</f>
        <v>3.2380999999999986E-2</v>
      </c>
    </row>
    <row r="7837" spans="1:7" x14ac:dyDescent="0.25">
      <c r="A7837" s="4">
        <v>46104.41710810185</v>
      </c>
      <c r="B7837" s="6">
        <v>0.46700000000000003</v>
      </c>
      <c r="C7837" s="3">
        <v>0</v>
      </c>
      <c r="D7837" s="3">
        <v>0.46700000000000003</v>
      </c>
      <c r="E7837" s="3">
        <v>0</v>
      </c>
      <c r="F7837" s="2">
        <f>Obliczenia!E7836</f>
        <v>0.13147700000000001</v>
      </c>
      <c r="G7837" s="2">
        <f>Obliczenia!F7836</f>
        <v>5.5157000000000012E-2</v>
      </c>
    </row>
    <row r="7838" spans="1:7" x14ac:dyDescent="0.25">
      <c r="A7838" s="4">
        <v>46104.458774826388</v>
      </c>
      <c r="B7838" s="6">
        <v>0.46700000000000003</v>
      </c>
      <c r="C7838" s="3">
        <v>0</v>
      </c>
      <c r="D7838" s="3">
        <v>0.46700000000000003</v>
      </c>
      <c r="E7838" s="3">
        <v>0</v>
      </c>
      <c r="F7838" s="2">
        <f>Obliczenia!E7837</f>
        <v>0.13306499999999999</v>
      </c>
      <c r="G7838" s="2">
        <f>Obliczenia!F7837</f>
        <v>7.4025000000000007E-2</v>
      </c>
    </row>
    <row r="7839" spans="1:7" x14ac:dyDescent="0.25">
      <c r="A7839" s="4">
        <v>46104.500441550925</v>
      </c>
      <c r="B7839" s="6">
        <v>0.46700000000000003</v>
      </c>
      <c r="C7839" s="3">
        <v>0</v>
      </c>
      <c r="D7839" s="3">
        <v>0.46700000000000003</v>
      </c>
      <c r="E7839" s="3">
        <v>0</v>
      </c>
      <c r="F7839" s="2">
        <f>Obliczenia!E7838</f>
        <v>0.135799</v>
      </c>
      <c r="G7839" s="2">
        <f>Obliczenia!F7838</f>
        <v>8.1799000000000011E-2</v>
      </c>
    </row>
    <row r="7840" spans="1:7" x14ac:dyDescent="0.25">
      <c r="A7840" s="4">
        <v>46104.542108275462</v>
      </c>
      <c r="B7840" s="6">
        <v>0.46700000000000003</v>
      </c>
      <c r="C7840" s="3">
        <v>0</v>
      </c>
      <c r="D7840" s="3">
        <v>0.46700000000000003</v>
      </c>
      <c r="E7840" s="3">
        <v>0</v>
      </c>
      <c r="F7840" s="2">
        <f>Obliczenia!E7839</f>
        <v>0.124348</v>
      </c>
      <c r="G7840" s="2">
        <f>Obliczenia!F7839</f>
        <v>7.5867999999999991E-2</v>
      </c>
    </row>
    <row r="7841" spans="1:7" x14ac:dyDescent="0.25">
      <c r="A7841" s="4">
        <v>46104.583774999999</v>
      </c>
      <c r="B7841" s="6">
        <v>0.46700000000000003</v>
      </c>
      <c r="C7841" s="3">
        <v>0</v>
      </c>
      <c r="D7841" s="3">
        <v>0.46700000000000003</v>
      </c>
      <c r="E7841" s="3">
        <v>0</v>
      </c>
      <c r="F7841" s="2">
        <f>Obliczenia!E7840</f>
        <v>0.11450400000000001</v>
      </c>
      <c r="G7841" s="2">
        <f>Obliczenia!F7840</f>
        <v>6.2424000000000007E-2</v>
      </c>
    </row>
    <row r="7842" spans="1:7" x14ac:dyDescent="0.25">
      <c r="A7842" s="4">
        <v>46104.625441724536</v>
      </c>
      <c r="B7842" s="6">
        <v>0.46700000000000003</v>
      </c>
      <c r="C7842" s="3">
        <v>0</v>
      </c>
      <c r="D7842" s="3">
        <v>0.46700000000000003</v>
      </c>
      <c r="E7842" s="3">
        <v>0</v>
      </c>
      <c r="F7842" s="2">
        <f>Obliczenia!E7841</f>
        <v>8.6759000000000017E-2</v>
      </c>
      <c r="G7842" s="2">
        <f>Obliczenia!F7841</f>
        <v>2.6279000000000018E-2</v>
      </c>
    </row>
    <row r="7843" spans="1:7" x14ac:dyDescent="0.25">
      <c r="A7843" s="4">
        <v>46104.667108449074</v>
      </c>
      <c r="B7843" s="6">
        <v>0.46700000000000003</v>
      </c>
      <c r="C7843" s="3">
        <v>0</v>
      </c>
      <c r="D7843" s="3">
        <v>0.46700000000000003</v>
      </c>
      <c r="E7843" s="3">
        <v>0</v>
      </c>
      <c r="F7843" s="2">
        <f>Obliczenia!E7842</f>
        <v>6.5761E-2</v>
      </c>
      <c r="G7843" s="2">
        <f>Obliczenia!F7842</f>
        <v>0</v>
      </c>
    </row>
    <row r="7844" spans="1:7" x14ac:dyDescent="0.25">
      <c r="A7844" s="4">
        <v>46104.708775173611</v>
      </c>
      <c r="B7844" s="6">
        <v>0.46700000000000003</v>
      </c>
      <c r="C7844" s="3">
        <v>0</v>
      </c>
      <c r="D7844" s="3">
        <v>0.46700000000000003</v>
      </c>
      <c r="E7844" s="3">
        <v>0</v>
      </c>
      <c r="F7844" s="2">
        <f>Obliczenia!E7843</f>
        <v>3.7474400000000005E-2</v>
      </c>
      <c r="G7844" s="2">
        <f>Obliczenia!F7843</f>
        <v>0</v>
      </c>
    </row>
    <row r="7845" spans="1:7" x14ac:dyDescent="0.25">
      <c r="A7845" s="4">
        <v>46104.750441898148</v>
      </c>
      <c r="B7845" s="6">
        <v>0.46700000000000003</v>
      </c>
      <c r="C7845" s="3">
        <v>0</v>
      </c>
      <c r="D7845" s="3">
        <v>0.46700000000000003</v>
      </c>
      <c r="E7845" s="3">
        <v>0</v>
      </c>
      <c r="F7845" s="2">
        <f>Obliczenia!E7844</f>
        <v>8.981600000000001E-3</v>
      </c>
      <c r="G7845" s="2">
        <f>Obliczenia!F7844</f>
        <v>0</v>
      </c>
    </row>
    <row r="7846" spans="1:7" x14ac:dyDescent="0.25">
      <c r="A7846" s="4">
        <v>46104.792108622685</v>
      </c>
      <c r="B7846" s="6">
        <v>0.46700000000000003</v>
      </c>
      <c r="C7846" s="3">
        <v>0</v>
      </c>
      <c r="D7846" s="3">
        <v>0.46700000000000003</v>
      </c>
      <c r="E7846" s="3">
        <v>0</v>
      </c>
      <c r="F7846" s="2">
        <f>Obliczenia!E7845</f>
        <v>0</v>
      </c>
      <c r="G7846" s="2">
        <f>Obliczenia!F7845</f>
        <v>0</v>
      </c>
    </row>
    <row r="7847" spans="1:7" x14ac:dyDescent="0.25">
      <c r="A7847" s="4">
        <v>46104.833775347222</v>
      </c>
      <c r="B7847" s="6">
        <v>0.46700000000000003</v>
      </c>
      <c r="C7847" s="3">
        <v>0</v>
      </c>
      <c r="D7847" s="3">
        <v>0.46700000000000003</v>
      </c>
      <c r="E7847" s="3">
        <v>0</v>
      </c>
      <c r="F7847" s="2">
        <f>Obliczenia!E7846</f>
        <v>0</v>
      </c>
      <c r="G7847" s="2">
        <f>Obliczenia!F7846</f>
        <v>0</v>
      </c>
    </row>
    <row r="7848" spans="1:7" x14ac:dyDescent="0.25">
      <c r="A7848" s="4">
        <v>46104.87544207176</v>
      </c>
      <c r="B7848" s="6">
        <v>0.46700000000000003</v>
      </c>
      <c r="C7848" s="3">
        <v>0</v>
      </c>
      <c r="D7848" s="3">
        <v>0.46700000000000003</v>
      </c>
      <c r="E7848" s="3">
        <v>0</v>
      </c>
      <c r="F7848" s="2">
        <f>Obliczenia!E7847</f>
        <v>0</v>
      </c>
      <c r="G7848" s="2">
        <f>Obliczenia!F7847</f>
        <v>0</v>
      </c>
    </row>
    <row r="7849" spans="1:7" x14ac:dyDescent="0.25">
      <c r="A7849" s="4">
        <v>46104.917108796297</v>
      </c>
      <c r="B7849" s="6">
        <v>0.46700000000000003</v>
      </c>
      <c r="C7849" s="3">
        <v>0</v>
      </c>
      <c r="D7849" s="3">
        <v>0.46700000000000003</v>
      </c>
      <c r="E7849" s="3">
        <v>0</v>
      </c>
      <c r="F7849" s="2">
        <f>Obliczenia!E7848</f>
        <v>0</v>
      </c>
      <c r="G7849" s="2">
        <f>Obliczenia!F7848</f>
        <v>0</v>
      </c>
    </row>
    <row r="7850" spans="1:7" x14ac:dyDescent="0.25">
      <c r="A7850" s="4">
        <v>46104.958775520834</v>
      </c>
      <c r="B7850" s="6">
        <v>0.46700000000000003</v>
      </c>
      <c r="C7850" s="3">
        <v>0</v>
      </c>
      <c r="D7850" s="3">
        <v>0.46700000000000003</v>
      </c>
      <c r="E7850" s="3">
        <v>0</v>
      </c>
      <c r="F7850" s="2">
        <f>Obliczenia!E7849</f>
        <v>0</v>
      </c>
      <c r="G7850" s="2">
        <f>Obliczenia!F7849</f>
        <v>0</v>
      </c>
    </row>
    <row r="7851" spans="1:7" x14ac:dyDescent="0.25">
      <c r="A7851" s="4">
        <v>46105.000442245371</v>
      </c>
      <c r="B7851" s="6">
        <v>0.46700000000000003</v>
      </c>
      <c r="C7851" s="3">
        <v>0</v>
      </c>
      <c r="D7851" s="3">
        <v>0.46700000000000003</v>
      </c>
      <c r="E7851" s="3">
        <v>0</v>
      </c>
      <c r="F7851" s="2">
        <f>Obliczenia!E7850</f>
        <v>0</v>
      </c>
      <c r="G7851" s="2">
        <f>Obliczenia!F7850</f>
        <v>0</v>
      </c>
    </row>
    <row r="7852" spans="1:7" x14ac:dyDescent="0.25">
      <c r="A7852" s="4">
        <v>46105.042108969908</v>
      </c>
      <c r="B7852" s="6">
        <v>0.46700000000000003</v>
      </c>
      <c r="C7852" s="3">
        <v>0</v>
      </c>
      <c r="D7852" s="3">
        <v>0.46700000000000003</v>
      </c>
      <c r="E7852" s="3">
        <v>0</v>
      </c>
      <c r="F7852" s="2">
        <f>Obliczenia!E7851</f>
        <v>0</v>
      </c>
      <c r="G7852" s="2">
        <f>Obliczenia!F7851</f>
        <v>0</v>
      </c>
    </row>
    <row r="7853" spans="1:7" x14ac:dyDescent="0.25">
      <c r="A7853" s="4">
        <v>46105.083775694446</v>
      </c>
      <c r="B7853" s="6">
        <v>0.46700000000000003</v>
      </c>
      <c r="C7853" s="3">
        <v>0</v>
      </c>
      <c r="D7853" s="3">
        <v>0.46700000000000003</v>
      </c>
      <c r="E7853" s="3">
        <v>0</v>
      </c>
      <c r="F7853" s="2">
        <f>Obliczenia!E7852</f>
        <v>0</v>
      </c>
      <c r="G7853" s="2">
        <f>Obliczenia!F7852</f>
        <v>0</v>
      </c>
    </row>
    <row r="7854" spans="1:7" x14ac:dyDescent="0.25">
      <c r="A7854" s="4">
        <v>46105.125442418983</v>
      </c>
      <c r="B7854" s="6">
        <v>0.46700000000000003</v>
      </c>
      <c r="C7854" s="3">
        <v>0</v>
      </c>
      <c r="D7854" s="3">
        <v>0.46700000000000003</v>
      </c>
      <c r="E7854" s="3">
        <v>0</v>
      </c>
      <c r="F7854" s="2">
        <f>Obliczenia!E7853</f>
        <v>0</v>
      </c>
      <c r="G7854" s="2">
        <f>Obliczenia!F7853</f>
        <v>0</v>
      </c>
    </row>
    <row r="7855" spans="1:7" x14ac:dyDescent="0.25">
      <c r="A7855" s="4">
        <v>46105.16710914352</v>
      </c>
      <c r="B7855" s="6">
        <v>0.46700000000000003</v>
      </c>
      <c r="C7855" s="3">
        <v>0</v>
      </c>
      <c r="D7855" s="3">
        <v>0.46700000000000003</v>
      </c>
      <c r="E7855" s="3">
        <v>0</v>
      </c>
      <c r="F7855" s="2">
        <f>Obliczenia!E7854</f>
        <v>8.1016999999999999E-3</v>
      </c>
      <c r="G7855" s="2">
        <f>Obliczenia!F7854</f>
        <v>0</v>
      </c>
    </row>
    <row r="7856" spans="1:7" x14ac:dyDescent="0.25">
      <c r="A7856" s="4">
        <v>46105.208775868057</v>
      </c>
      <c r="B7856" s="6">
        <v>0.46700000000000003</v>
      </c>
      <c r="C7856" s="3">
        <v>0</v>
      </c>
      <c r="D7856" s="3">
        <v>0.46700000000000003</v>
      </c>
      <c r="E7856" s="3">
        <v>0</v>
      </c>
      <c r="F7856" s="2">
        <f>Obliczenia!E7855</f>
        <v>4.8689999999999997E-2</v>
      </c>
      <c r="G7856" s="2">
        <f>Obliczenia!F7855</f>
        <v>0</v>
      </c>
    </row>
    <row r="7857" spans="1:7" x14ac:dyDescent="0.25">
      <c r="A7857" s="4">
        <v>46105.250442592594</v>
      </c>
      <c r="B7857" s="6">
        <v>0.46700000000000003</v>
      </c>
      <c r="C7857" s="3">
        <v>0</v>
      </c>
      <c r="D7857" s="3">
        <v>0.46700000000000003</v>
      </c>
      <c r="E7857" s="3">
        <v>0</v>
      </c>
      <c r="F7857" s="2">
        <f>Obliczenia!E7856</f>
        <v>8.4320000000000006E-2</v>
      </c>
      <c r="G7857" s="2">
        <f>Obliczenia!F7856</f>
        <v>0</v>
      </c>
    </row>
    <row r="7858" spans="1:7" x14ac:dyDescent="0.25">
      <c r="A7858" s="4">
        <v>46105.292109317132</v>
      </c>
      <c r="B7858" s="6">
        <v>0.46700000000000003</v>
      </c>
      <c r="C7858" s="3">
        <v>0</v>
      </c>
      <c r="D7858" s="3">
        <v>0.46700000000000003</v>
      </c>
      <c r="E7858" s="3">
        <v>0</v>
      </c>
      <c r="F7858" s="2">
        <f>Obliczenia!E7857</f>
        <v>0.11897800000000001</v>
      </c>
      <c r="G7858" s="2">
        <f>Obliczenia!F7857</f>
        <v>2.3938000000000001E-2</v>
      </c>
    </row>
    <row r="7859" spans="1:7" x14ac:dyDescent="0.25">
      <c r="A7859" s="4">
        <v>46105.333776041669</v>
      </c>
      <c r="B7859" s="6">
        <v>0.46700000000000003</v>
      </c>
      <c r="C7859" s="3">
        <v>0</v>
      </c>
      <c r="D7859" s="3">
        <v>0.46700000000000003</v>
      </c>
      <c r="E7859" s="3">
        <v>0</v>
      </c>
      <c r="F7859" s="2">
        <f>Obliczenia!E7858</f>
        <v>0.15309600000000001</v>
      </c>
      <c r="G7859" s="2">
        <f>Obliczenia!F7858</f>
        <v>6.3095999999999999E-2</v>
      </c>
    </row>
    <row r="7860" spans="1:7" x14ac:dyDescent="0.25">
      <c r="A7860" s="4">
        <v>46105.375442766206</v>
      </c>
      <c r="B7860" s="6">
        <v>0.46700000000000003</v>
      </c>
      <c r="C7860" s="3">
        <v>0</v>
      </c>
      <c r="D7860" s="3">
        <v>0.46700000000000003</v>
      </c>
      <c r="E7860" s="3">
        <v>0</v>
      </c>
      <c r="F7860" s="2">
        <f>Obliczenia!E7859</f>
        <v>0.197655</v>
      </c>
      <c r="G7860" s="2">
        <f>Obliczenia!F7859</f>
        <v>0.100455</v>
      </c>
    </row>
    <row r="7861" spans="1:7" x14ac:dyDescent="0.25">
      <c r="A7861" s="4">
        <v>46105.417109490743</v>
      </c>
      <c r="B7861" s="6">
        <v>0.46700000000000003</v>
      </c>
      <c r="C7861" s="3">
        <v>0</v>
      </c>
      <c r="D7861" s="3">
        <v>0.46700000000000003</v>
      </c>
      <c r="E7861" s="3">
        <v>0</v>
      </c>
      <c r="F7861" s="2">
        <f>Obliczenia!E7860</f>
        <v>0.21364000000000002</v>
      </c>
      <c r="G7861" s="2">
        <f>Obliczenia!F7860</f>
        <v>0.11788000000000001</v>
      </c>
    </row>
    <row r="7862" spans="1:7" x14ac:dyDescent="0.25">
      <c r="A7862" s="4">
        <v>46105.458776215281</v>
      </c>
      <c r="B7862" s="6">
        <v>0.46700000000000003</v>
      </c>
      <c r="C7862" s="3">
        <v>0</v>
      </c>
      <c r="D7862" s="3">
        <v>0.46700000000000003</v>
      </c>
      <c r="E7862" s="3">
        <v>0</v>
      </c>
      <c r="F7862" s="2">
        <f>Obliczenia!E7861</f>
        <v>0.20272100000000001</v>
      </c>
      <c r="G7862" s="2">
        <f>Obliczenia!F7861</f>
        <v>0.105521</v>
      </c>
    </row>
    <row r="7863" spans="1:7" x14ac:dyDescent="0.25">
      <c r="A7863" s="4">
        <v>46105.500442939818</v>
      </c>
      <c r="B7863" s="6">
        <v>0.46700000000000003</v>
      </c>
      <c r="C7863" s="3">
        <v>0</v>
      </c>
      <c r="D7863" s="3">
        <v>0.46700000000000003</v>
      </c>
      <c r="E7863" s="3">
        <v>0</v>
      </c>
      <c r="F7863" s="2">
        <f>Obliczenia!E7862</f>
        <v>0.20461499999999999</v>
      </c>
      <c r="G7863" s="2">
        <f>Obliczenia!F7862</f>
        <v>0.12181499999999998</v>
      </c>
    </row>
    <row r="7864" spans="1:7" x14ac:dyDescent="0.25">
      <c r="A7864" s="4">
        <v>46105.542109664355</v>
      </c>
      <c r="B7864" s="6">
        <v>0.46700000000000003</v>
      </c>
      <c r="C7864" s="3">
        <v>0</v>
      </c>
      <c r="D7864" s="3">
        <v>0.46700000000000003</v>
      </c>
      <c r="E7864" s="3">
        <v>0</v>
      </c>
      <c r="F7864" s="2">
        <f>Obliczenia!E7863</f>
        <v>0.18890499999999999</v>
      </c>
      <c r="G7864" s="2">
        <f>Obliczenia!F7863</f>
        <v>0.116425</v>
      </c>
    </row>
    <row r="7865" spans="1:7" x14ac:dyDescent="0.25">
      <c r="A7865" s="4">
        <v>46105.583776388892</v>
      </c>
      <c r="B7865" s="6">
        <v>0.46700000000000003</v>
      </c>
      <c r="C7865" s="3">
        <v>0</v>
      </c>
      <c r="D7865" s="3">
        <v>0.46700000000000003</v>
      </c>
      <c r="E7865" s="3">
        <v>0</v>
      </c>
      <c r="F7865" s="2">
        <f>Obliczenia!E7864</f>
        <v>0.18325900000000001</v>
      </c>
      <c r="G7865" s="2">
        <f>Obliczenia!F7864</f>
        <v>0.12421900000000002</v>
      </c>
    </row>
    <row r="7866" spans="1:7" x14ac:dyDescent="0.25">
      <c r="A7866" s="4">
        <v>46105.625443113429</v>
      </c>
      <c r="B7866" s="6">
        <v>0.46700000000000003</v>
      </c>
      <c r="C7866" s="3">
        <v>0</v>
      </c>
      <c r="D7866" s="3">
        <v>0.46700000000000003</v>
      </c>
      <c r="E7866" s="3">
        <v>0</v>
      </c>
      <c r="F7866" s="2">
        <f>Obliczenia!E7865</f>
        <v>0.149451</v>
      </c>
      <c r="G7866" s="2">
        <f>Obliczenia!F7865</f>
        <v>7.6010999999999995E-2</v>
      </c>
    </row>
    <row r="7867" spans="1:7" x14ac:dyDescent="0.25">
      <c r="A7867" s="4">
        <v>46105.667109837959</v>
      </c>
      <c r="B7867" s="6">
        <v>0.46700000000000003</v>
      </c>
      <c r="C7867" s="3">
        <v>0</v>
      </c>
      <c r="D7867" s="3">
        <v>0.46700000000000003</v>
      </c>
      <c r="E7867" s="3">
        <v>0</v>
      </c>
      <c r="F7867" s="2">
        <f>Obliczenia!E7866</f>
        <v>0.10591299999999999</v>
      </c>
      <c r="G7867" s="2">
        <f>Obliczenia!F7866</f>
        <v>3.5832999999999997E-2</v>
      </c>
    </row>
    <row r="7868" spans="1:7" x14ac:dyDescent="0.25">
      <c r="A7868" s="4">
        <v>46105.708776562496</v>
      </c>
      <c r="B7868" s="6">
        <v>0.46700000000000003</v>
      </c>
      <c r="C7868" s="3">
        <v>0</v>
      </c>
      <c r="D7868" s="3">
        <v>0.46700000000000003</v>
      </c>
      <c r="E7868" s="3">
        <v>0</v>
      </c>
      <c r="F7868" s="2">
        <f>Obliczenia!E7867</f>
        <v>6.0026000000000003E-2</v>
      </c>
      <c r="G7868" s="2">
        <f>Obliczenia!F7867</f>
        <v>0</v>
      </c>
    </row>
    <row r="7869" spans="1:7" x14ac:dyDescent="0.25">
      <c r="A7869" s="4">
        <v>46105.750443287034</v>
      </c>
      <c r="B7869" s="6">
        <v>0.46700000000000003</v>
      </c>
      <c r="C7869" s="3">
        <v>0</v>
      </c>
      <c r="D7869" s="3">
        <v>0.46700000000000003</v>
      </c>
      <c r="E7869" s="3">
        <v>0</v>
      </c>
      <c r="F7869" s="2">
        <f>Obliczenia!E7868</f>
        <v>1.70715E-2</v>
      </c>
      <c r="G7869" s="2">
        <f>Obliczenia!F7868</f>
        <v>0</v>
      </c>
    </row>
    <row r="7870" spans="1:7" x14ac:dyDescent="0.25">
      <c r="A7870" s="4">
        <v>46105.792110011571</v>
      </c>
      <c r="B7870" s="6">
        <v>0.46700000000000003</v>
      </c>
      <c r="C7870" s="3">
        <v>0</v>
      </c>
      <c r="D7870" s="3">
        <v>0.46700000000000003</v>
      </c>
      <c r="E7870" s="3">
        <v>0</v>
      </c>
      <c r="F7870" s="2">
        <f>Obliczenia!E7869</f>
        <v>0</v>
      </c>
      <c r="G7870" s="2">
        <f>Obliczenia!F7869</f>
        <v>0</v>
      </c>
    </row>
    <row r="7871" spans="1:7" x14ac:dyDescent="0.25">
      <c r="A7871" s="4">
        <v>46105.833776736108</v>
      </c>
      <c r="B7871" s="6">
        <v>0.46700000000000003</v>
      </c>
      <c r="C7871" s="3">
        <v>0</v>
      </c>
      <c r="D7871" s="3">
        <v>0.46700000000000003</v>
      </c>
      <c r="E7871" s="3">
        <v>0</v>
      </c>
      <c r="F7871" s="2">
        <f>Obliczenia!E7870</f>
        <v>0</v>
      </c>
      <c r="G7871" s="2">
        <f>Obliczenia!F7870</f>
        <v>0</v>
      </c>
    </row>
    <row r="7872" spans="1:7" x14ac:dyDescent="0.25">
      <c r="A7872" s="4">
        <v>46105.875443460645</v>
      </c>
      <c r="B7872" s="6">
        <v>0.46700000000000003</v>
      </c>
      <c r="C7872" s="3">
        <v>0</v>
      </c>
      <c r="D7872" s="3">
        <v>0.46700000000000003</v>
      </c>
      <c r="E7872" s="3">
        <v>0</v>
      </c>
      <c r="F7872" s="2">
        <f>Obliczenia!E7871</f>
        <v>0</v>
      </c>
      <c r="G7872" s="2">
        <f>Obliczenia!F7871</f>
        <v>0</v>
      </c>
    </row>
    <row r="7873" spans="1:7" x14ac:dyDescent="0.25">
      <c r="A7873" s="4">
        <v>46105.917110185183</v>
      </c>
      <c r="B7873" s="6">
        <v>0.46700000000000003</v>
      </c>
      <c r="C7873" s="3">
        <v>0</v>
      </c>
      <c r="D7873" s="3">
        <v>0.46700000000000003</v>
      </c>
      <c r="E7873" s="3">
        <v>0</v>
      </c>
      <c r="F7873" s="2">
        <f>Obliczenia!E7872</f>
        <v>0</v>
      </c>
      <c r="G7873" s="2">
        <f>Obliczenia!F7872</f>
        <v>0</v>
      </c>
    </row>
    <row r="7874" spans="1:7" x14ac:dyDescent="0.25">
      <c r="A7874" s="4">
        <v>46105.95877690972</v>
      </c>
      <c r="B7874" s="6">
        <v>0.46700000000000003</v>
      </c>
      <c r="C7874" s="3">
        <v>0</v>
      </c>
      <c r="D7874" s="3">
        <v>0.46700000000000003</v>
      </c>
      <c r="E7874" s="3">
        <v>0</v>
      </c>
      <c r="F7874" s="2">
        <f>Obliczenia!E7873</f>
        <v>0</v>
      </c>
      <c r="G7874" s="2">
        <f>Obliczenia!F7873</f>
        <v>0</v>
      </c>
    </row>
    <row r="7875" spans="1:7" x14ac:dyDescent="0.25">
      <c r="A7875" s="4">
        <v>46106.000443634257</v>
      </c>
      <c r="B7875" s="6">
        <v>0.46700000000000003</v>
      </c>
      <c r="C7875" s="3">
        <v>0</v>
      </c>
      <c r="D7875" s="3">
        <v>0.46700000000000003</v>
      </c>
      <c r="E7875" s="3">
        <v>0</v>
      </c>
      <c r="F7875" s="2">
        <f>Obliczenia!E7874</f>
        <v>0</v>
      </c>
      <c r="G7875" s="2">
        <f>Obliczenia!F7874</f>
        <v>0</v>
      </c>
    </row>
    <row r="7876" spans="1:7" x14ac:dyDescent="0.25">
      <c r="A7876" s="4">
        <v>46106.042110358794</v>
      </c>
      <c r="B7876" s="6">
        <v>0.46700000000000003</v>
      </c>
      <c r="C7876" s="3">
        <v>0</v>
      </c>
      <c r="D7876" s="3">
        <v>0.46700000000000003</v>
      </c>
      <c r="E7876" s="3">
        <v>0</v>
      </c>
      <c r="F7876" s="2">
        <f>Obliczenia!E7875</f>
        <v>0</v>
      </c>
      <c r="G7876" s="2">
        <f>Obliczenia!F7875</f>
        <v>0</v>
      </c>
    </row>
    <row r="7877" spans="1:7" x14ac:dyDescent="0.25">
      <c r="A7877" s="4">
        <v>46106.083777083331</v>
      </c>
      <c r="B7877" s="6">
        <v>0.46700000000000003</v>
      </c>
      <c r="C7877" s="3">
        <v>0</v>
      </c>
      <c r="D7877" s="3">
        <v>0.46700000000000003</v>
      </c>
      <c r="E7877" s="3">
        <v>0</v>
      </c>
      <c r="F7877" s="2">
        <f>Obliczenia!E7876</f>
        <v>0</v>
      </c>
      <c r="G7877" s="2">
        <f>Obliczenia!F7876</f>
        <v>0</v>
      </c>
    </row>
    <row r="7878" spans="1:7" x14ac:dyDescent="0.25">
      <c r="A7878" s="4">
        <v>46106.125443807869</v>
      </c>
      <c r="B7878" s="6">
        <v>0.46700000000000003</v>
      </c>
      <c r="C7878" s="3">
        <v>0</v>
      </c>
      <c r="D7878" s="3">
        <v>0.46700000000000003</v>
      </c>
      <c r="E7878" s="3">
        <v>0</v>
      </c>
      <c r="F7878" s="2">
        <f>Obliczenia!E7877</f>
        <v>0</v>
      </c>
      <c r="G7878" s="2">
        <f>Obliczenia!F7877</f>
        <v>0</v>
      </c>
    </row>
    <row r="7879" spans="1:7" x14ac:dyDescent="0.25">
      <c r="A7879" s="4">
        <v>46106.167110532406</v>
      </c>
      <c r="B7879" s="6">
        <v>0.46700000000000003</v>
      </c>
      <c r="C7879" s="3">
        <v>0</v>
      </c>
      <c r="D7879" s="3">
        <v>0.46700000000000003</v>
      </c>
      <c r="E7879" s="3">
        <v>0</v>
      </c>
      <c r="F7879" s="2">
        <f>Obliczenia!E7878</f>
        <v>8.5351000000000003E-3</v>
      </c>
      <c r="G7879" s="2">
        <f>Obliczenia!F7878</f>
        <v>0</v>
      </c>
    </row>
    <row r="7880" spans="1:7" x14ac:dyDescent="0.25">
      <c r="A7880" s="4">
        <v>46106.208777256943</v>
      </c>
      <c r="B7880" s="6">
        <v>0.46700000000000003</v>
      </c>
      <c r="C7880" s="3">
        <v>0</v>
      </c>
      <c r="D7880" s="3">
        <v>0.46700000000000003</v>
      </c>
      <c r="E7880" s="3">
        <v>0</v>
      </c>
      <c r="F7880" s="2">
        <f>Obliczenia!E7879</f>
        <v>4.5286E-2</v>
      </c>
      <c r="G7880" s="2">
        <f>Obliczenia!F7879</f>
        <v>0</v>
      </c>
    </row>
    <row r="7881" spans="1:7" x14ac:dyDescent="0.25">
      <c r="A7881" s="4">
        <v>46106.25044398148</v>
      </c>
      <c r="B7881" s="6">
        <v>0.46700000000000003</v>
      </c>
      <c r="C7881" s="3">
        <v>0</v>
      </c>
      <c r="D7881" s="3">
        <v>0.46700000000000003</v>
      </c>
      <c r="E7881" s="3">
        <v>0</v>
      </c>
      <c r="F7881" s="2">
        <f>Obliczenia!E7880</f>
        <v>7.7286000000000007E-2</v>
      </c>
      <c r="G7881" s="2">
        <f>Obliczenia!F7880</f>
        <v>0</v>
      </c>
    </row>
    <row r="7882" spans="1:7" x14ac:dyDescent="0.25">
      <c r="A7882" s="4">
        <v>46106.292110706017</v>
      </c>
      <c r="B7882" s="6">
        <v>0.46700000000000003</v>
      </c>
      <c r="C7882" s="3">
        <v>0</v>
      </c>
      <c r="D7882" s="3">
        <v>0.46700000000000003</v>
      </c>
      <c r="E7882" s="3">
        <v>0</v>
      </c>
      <c r="F7882" s="2">
        <f>Obliczenia!E7881</f>
        <v>0.11534699999999999</v>
      </c>
      <c r="G7882" s="2">
        <f>Obliczenia!F7881</f>
        <v>0</v>
      </c>
    </row>
    <row r="7883" spans="1:7" x14ac:dyDescent="0.25">
      <c r="A7883" s="4">
        <v>46106.333777430555</v>
      </c>
      <c r="B7883" s="6">
        <v>0.46700000000000003</v>
      </c>
      <c r="C7883" s="3">
        <v>0</v>
      </c>
      <c r="D7883" s="3">
        <v>0.46700000000000003</v>
      </c>
      <c r="E7883" s="3">
        <v>0</v>
      </c>
      <c r="F7883" s="2">
        <f>Obliczenia!E7882</f>
        <v>0.122097</v>
      </c>
      <c r="G7883" s="2">
        <f>Obliczenia!F7882</f>
        <v>0</v>
      </c>
    </row>
    <row r="7884" spans="1:7" x14ac:dyDescent="0.25">
      <c r="A7884" s="4">
        <v>46106.375444155092</v>
      </c>
      <c r="B7884" s="6">
        <v>0.46700000000000003</v>
      </c>
      <c r="C7884" s="3">
        <v>0</v>
      </c>
      <c r="D7884" s="3">
        <v>0.46700000000000003</v>
      </c>
      <c r="E7884" s="3">
        <v>0</v>
      </c>
      <c r="F7884" s="2">
        <f>Obliczenia!E7883</f>
        <v>0.17803099999999999</v>
      </c>
      <c r="G7884" s="2">
        <f>Obliczenia!F7883</f>
        <v>0</v>
      </c>
    </row>
    <row r="7885" spans="1:7" x14ac:dyDescent="0.25">
      <c r="A7885" s="4">
        <v>46106.417110879629</v>
      </c>
      <c r="B7885" s="6">
        <v>0.46700000000000003</v>
      </c>
      <c r="C7885" s="3">
        <v>0</v>
      </c>
      <c r="D7885" s="3">
        <v>0.46700000000000003</v>
      </c>
      <c r="E7885" s="3">
        <v>0</v>
      </c>
      <c r="F7885" s="2">
        <f>Obliczenia!E7884</f>
        <v>0.16488800000000001</v>
      </c>
      <c r="G7885" s="2">
        <f>Obliczenia!F7884</f>
        <v>0</v>
      </c>
    </row>
    <row r="7886" spans="1:7" x14ac:dyDescent="0.25">
      <c r="A7886" s="4">
        <v>46106.458777604166</v>
      </c>
      <c r="B7886" s="6">
        <v>0.46700000000000003</v>
      </c>
      <c r="C7886" s="3">
        <v>0</v>
      </c>
      <c r="D7886" s="3">
        <v>0.46700000000000003</v>
      </c>
      <c r="E7886" s="3">
        <v>0</v>
      </c>
      <c r="F7886" s="2">
        <f>Obliczenia!E7885</f>
        <v>0.20272699999999999</v>
      </c>
      <c r="G7886" s="2">
        <f>Obliczenia!F7885</f>
        <v>0</v>
      </c>
    </row>
    <row r="7887" spans="1:7" x14ac:dyDescent="0.25">
      <c r="A7887" s="4">
        <v>46106.500444328703</v>
      </c>
      <c r="B7887" s="6">
        <v>0.46700000000000003</v>
      </c>
      <c r="C7887" s="3">
        <v>0</v>
      </c>
      <c r="D7887" s="3">
        <v>0.46700000000000003</v>
      </c>
      <c r="E7887" s="3">
        <v>0</v>
      </c>
      <c r="F7887" s="2">
        <f>Obliczenia!E7886</f>
        <v>0.210428</v>
      </c>
      <c r="G7887" s="2">
        <f>Obliczenia!F7886</f>
        <v>0</v>
      </c>
    </row>
    <row r="7888" spans="1:7" x14ac:dyDescent="0.25">
      <c r="A7888" s="4">
        <v>46106.542111053241</v>
      </c>
      <c r="B7888" s="6">
        <v>0.46700000000000003</v>
      </c>
      <c r="C7888" s="3">
        <v>0</v>
      </c>
      <c r="D7888" s="3">
        <v>0.46700000000000003</v>
      </c>
      <c r="E7888" s="3">
        <v>0</v>
      </c>
      <c r="F7888" s="2">
        <f>Obliczenia!E7887</f>
        <v>0.19279300000000002</v>
      </c>
      <c r="G7888" s="2">
        <f>Obliczenia!F7887</f>
        <v>0</v>
      </c>
    </row>
    <row r="7889" spans="1:7" x14ac:dyDescent="0.25">
      <c r="A7889" s="4">
        <v>46106.583777777778</v>
      </c>
      <c r="B7889" s="6">
        <v>0.46700000000000003</v>
      </c>
      <c r="C7889" s="3">
        <v>0</v>
      </c>
      <c r="D7889" s="3">
        <v>0.46700000000000003</v>
      </c>
      <c r="E7889" s="3">
        <v>0</v>
      </c>
      <c r="F7889" s="2">
        <f>Obliczenia!E7888</f>
        <v>0.171122</v>
      </c>
      <c r="G7889" s="2">
        <f>Obliczenia!F7888</f>
        <v>0</v>
      </c>
    </row>
    <row r="7890" spans="1:7" x14ac:dyDescent="0.25">
      <c r="A7890" s="4">
        <v>46106.625444502315</v>
      </c>
      <c r="B7890" s="6">
        <v>0.46700000000000003</v>
      </c>
      <c r="C7890" s="3">
        <v>0</v>
      </c>
      <c r="D7890" s="3">
        <v>0.46700000000000003</v>
      </c>
      <c r="E7890" s="3">
        <v>0</v>
      </c>
      <c r="F7890" s="2">
        <f>Obliczenia!E7889</f>
        <v>0.11468799999999998</v>
      </c>
      <c r="G7890" s="2">
        <f>Obliczenia!F7889</f>
        <v>0</v>
      </c>
    </row>
    <row r="7891" spans="1:7" x14ac:dyDescent="0.25">
      <c r="A7891" s="4">
        <v>46106.667111226852</v>
      </c>
      <c r="B7891" s="6">
        <v>0.46700000000000003</v>
      </c>
      <c r="C7891" s="3">
        <v>0</v>
      </c>
      <c r="D7891" s="3">
        <v>0.46700000000000003</v>
      </c>
      <c r="E7891" s="3">
        <v>0</v>
      </c>
      <c r="F7891" s="2">
        <f>Obliczenia!E7890</f>
        <v>9.8347000000000004E-2</v>
      </c>
      <c r="G7891" s="2">
        <f>Obliczenia!F7890</f>
        <v>0</v>
      </c>
    </row>
    <row r="7892" spans="1:7" x14ac:dyDescent="0.25">
      <c r="A7892" s="4">
        <v>46106.708777951389</v>
      </c>
      <c r="B7892" s="6">
        <v>0.46700000000000003</v>
      </c>
      <c r="C7892" s="3">
        <v>0</v>
      </c>
      <c r="D7892" s="3">
        <v>0.46700000000000003</v>
      </c>
      <c r="E7892" s="3">
        <v>0</v>
      </c>
      <c r="F7892" s="2">
        <f>Obliczenia!E7891</f>
        <v>5.5894999999999993E-2</v>
      </c>
      <c r="G7892" s="2">
        <f>Obliczenia!F7891</f>
        <v>0</v>
      </c>
    </row>
    <row r="7893" spans="1:7" x14ac:dyDescent="0.25">
      <c r="A7893" s="4">
        <v>46106.750444675927</v>
      </c>
      <c r="B7893" s="6">
        <v>0.46700000000000003</v>
      </c>
      <c r="C7893" s="3">
        <v>0</v>
      </c>
      <c r="D7893" s="3">
        <v>0.46700000000000003</v>
      </c>
      <c r="E7893" s="3">
        <v>0</v>
      </c>
      <c r="F7893" s="2">
        <f>Obliczenia!E7892</f>
        <v>1.7902600000000001E-2</v>
      </c>
      <c r="G7893" s="2">
        <f>Obliczenia!F7892</f>
        <v>0</v>
      </c>
    </row>
    <row r="7894" spans="1:7" x14ac:dyDescent="0.25">
      <c r="A7894" s="4">
        <v>46106.792111400464</v>
      </c>
      <c r="B7894" s="6">
        <v>0.46700000000000003</v>
      </c>
      <c r="C7894" s="3">
        <v>0</v>
      </c>
      <c r="D7894" s="3">
        <v>0.46700000000000003</v>
      </c>
      <c r="E7894" s="3">
        <v>0</v>
      </c>
      <c r="F7894" s="2">
        <f>Obliczenia!E7893</f>
        <v>0</v>
      </c>
      <c r="G7894" s="2">
        <f>Obliczenia!F7893</f>
        <v>0</v>
      </c>
    </row>
    <row r="7895" spans="1:7" x14ac:dyDescent="0.25">
      <c r="A7895" s="4">
        <v>46106.833778125001</v>
      </c>
      <c r="B7895" s="6">
        <v>0.46700000000000003</v>
      </c>
      <c r="C7895" s="3">
        <v>0</v>
      </c>
      <c r="D7895" s="3">
        <v>0.46700000000000003</v>
      </c>
      <c r="E7895" s="3">
        <v>0</v>
      </c>
      <c r="F7895" s="2">
        <f>Obliczenia!E7894</f>
        <v>0</v>
      </c>
      <c r="G7895" s="2">
        <f>Obliczenia!F7894</f>
        <v>0</v>
      </c>
    </row>
    <row r="7896" spans="1:7" x14ac:dyDescent="0.25">
      <c r="A7896" s="4">
        <v>46106.875444849538</v>
      </c>
      <c r="B7896" s="6">
        <v>0.46700000000000003</v>
      </c>
      <c r="C7896" s="3">
        <v>0</v>
      </c>
      <c r="D7896" s="3">
        <v>0.46700000000000003</v>
      </c>
      <c r="E7896" s="3">
        <v>0</v>
      </c>
      <c r="F7896" s="2">
        <f>Obliczenia!E7895</f>
        <v>0</v>
      </c>
      <c r="G7896" s="2">
        <f>Obliczenia!F7895</f>
        <v>0</v>
      </c>
    </row>
    <row r="7897" spans="1:7" x14ac:dyDescent="0.25">
      <c r="A7897" s="4">
        <v>46106.917111574076</v>
      </c>
      <c r="B7897" s="6">
        <v>0.46700000000000003</v>
      </c>
      <c r="C7897" s="3">
        <v>0</v>
      </c>
      <c r="D7897" s="3">
        <v>0.46700000000000003</v>
      </c>
      <c r="E7897" s="3">
        <v>0</v>
      </c>
      <c r="F7897" s="2">
        <f>Obliczenia!E7896</f>
        <v>0</v>
      </c>
      <c r="G7897" s="2">
        <f>Obliczenia!F7896</f>
        <v>0</v>
      </c>
    </row>
    <row r="7898" spans="1:7" x14ac:dyDescent="0.25">
      <c r="A7898" s="4">
        <v>46106.958778298613</v>
      </c>
      <c r="B7898" s="6">
        <v>0.46700000000000003</v>
      </c>
      <c r="C7898" s="3">
        <v>0</v>
      </c>
      <c r="D7898" s="3">
        <v>0.46700000000000003</v>
      </c>
      <c r="E7898" s="3">
        <v>0</v>
      </c>
      <c r="F7898" s="2">
        <f>Obliczenia!E7897</f>
        <v>0</v>
      </c>
      <c r="G7898" s="2">
        <f>Obliczenia!F7897</f>
        <v>0</v>
      </c>
    </row>
    <row r="7899" spans="1:7" x14ac:dyDescent="0.25">
      <c r="A7899" s="4">
        <v>46107.00044502315</v>
      </c>
      <c r="B7899" s="6">
        <v>0.46700000000000003</v>
      </c>
      <c r="C7899" s="3">
        <v>0</v>
      </c>
      <c r="D7899" s="3">
        <v>0.46700000000000003</v>
      </c>
      <c r="E7899" s="3">
        <v>0</v>
      </c>
      <c r="F7899" s="2">
        <f>Obliczenia!E7898</f>
        <v>0</v>
      </c>
      <c r="G7899" s="2">
        <f>Obliczenia!F7898</f>
        <v>0</v>
      </c>
    </row>
    <row r="7900" spans="1:7" x14ac:dyDescent="0.25">
      <c r="A7900" s="4">
        <v>46107.042111747687</v>
      </c>
      <c r="B7900" s="6">
        <v>0.46700000000000003</v>
      </c>
      <c r="C7900" s="3">
        <v>0</v>
      </c>
      <c r="D7900" s="3">
        <v>0.46700000000000003</v>
      </c>
      <c r="E7900" s="3">
        <v>0</v>
      </c>
      <c r="F7900" s="2">
        <f>Obliczenia!E7899</f>
        <v>0</v>
      </c>
      <c r="G7900" s="2">
        <f>Obliczenia!F7899</f>
        <v>0</v>
      </c>
    </row>
    <row r="7901" spans="1:7" x14ac:dyDescent="0.25">
      <c r="A7901" s="4">
        <v>46107.083778472224</v>
      </c>
      <c r="B7901" s="6">
        <v>0.46700000000000003</v>
      </c>
      <c r="C7901" s="3">
        <v>0</v>
      </c>
      <c r="D7901" s="3">
        <v>0.46700000000000003</v>
      </c>
      <c r="E7901" s="3">
        <v>0</v>
      </c>
      <c r="F7901" s="2">
        <f>Obliczenia!E7900</f>
        <v>0</v>
      </c>
      <c r="G7901" s="2">
        <f>Obliczenia!F7900</f>
        <v>0</v>
      </c>
    </row>
    <row r="7902" spans="1:7" x14ac:dyDescent="0.25">
      <c r="A7902" s="4">
        <v>46107.125445196762</v>
      </c>
      <c r="B7902" s="6">
        <v>0.46700000000000003</v>
      </c>
      <c r="C7902" s="3">
        <v>0</v>
      </c>
      <c r="D7902" s="3">
        <v>0.46700000000000003</v>
      </c>
      <c r="E7902" s="3">
        <v>0</v>
      </c>
      <c r="F7902" s="2">
        <f>Obliczenia!E7901</f>
        <v>0</v>
      </c>
      <c r="G7902" s="2">
        <f>Obliczenia!F7901</f>
        <v>0</v>
      </c>
    </row>
    <row r="7903" spans="1:7" x14ac:dyDescent="0.25">
      <c r="A7903" s="4">
        <v>46107.167111921299</v>
      </c>
      <c r="B7903" s="6">
        <v>0.46700000000000003</v>
      </c>
      <c r="C7903" s="3">
        <v>0</v>
      </c>
      <c r="D7903" s="3">
        <v>0.46700000000000003</v>
      </c>
      <c r="E7903" s="3">
        <v>0</v>
      </c>
      <c r="F7903" s="2">
        <f>Obliczenia!E7902</f>
        <v>8.8199000000000003E-3</v>
      </c>
      <c r="G7903" s="2">
        <f>Obliczenia!F7902</f>
        <v>0</v>
      </c>
    </row>
    <row r="7904" spans="1:7" x14ac:dyDescent="0.25">
      <c r="A7904" s="4">
        <v>46107.208778645836</v>
      </c>
      <c r="B7904" s="6">
        <v>0.46700000000000003</v>
      </c>
      <c r="C7904" s="3">
        <v>0</v>
      </c>
      <c r="D7904" s="3">
        <v>0.46700000000000003</v>
      </c>
      <c r="E7904" s="3">
        <v>0</v>
      </c>
      <c r="F7904" s="2">
        <f>Obliczenia!E7903</f>
        <v>5.6958000000000002E-2</v>
      </c>
      <c r="G7904" s="2">
        <f>Obliczenia!F7903</f>
        <v>0</v>
      </c>
    </row>
    <row r="7905" spans="1:7" x14ac:dyDescent="0.25">
      <c r="A7905" s="4">
        <v>46107.250445370373</v>
      </c>
      <c r="B7905" s="6">
        <v>0.46700000000000003</v>
      </c>
      <c r="C7905" s="3">
        <v>0</v>
      </c>
      <c r="D7905" s="3">
        <v>0.46700000000000003</v>
      </c>
      <c r="E7905" s="3">
        <v>0</v>
      </c>
      <c r="F7905" s="2">
        <f>Obliczenia!E7904</f>
        <v>0.11808400000000001</v>
      </c>
      <c r="G7905" s="2">
        <f>Obliczenia!F7904</f>
        <v>0</v>
      </c>
    </row>
    <row r="7906" spans="1:7" x14ac:dyDescent="0.25">
      <c r="A7906" s="4">
        <v>46107.29211209491</v>
      </c>
      <c r="B7906" s="6">
        <v>0.46700000000000003</v>
      </c>
      <c r="C7906" s="3">
        <v>0</v>
      </c>
      <c r="D7906" s="3">
        <v>0.46700000000000003</v>
      </c>
      <c r="E7906" s="3">
        <v>0</v>
      </c>
      <c r="F7906" s="2">
        <f>Obliczenia!E7905</f>
        <v>0.18732599999999999</v>
      </c>
      <c r="G7906" s="2">
        <f>Obliczenia!F7905</f>
        <v>0</v>
      </c>
    </row>
    <row r="7907" spans="1:7" x14ac:dyDescent="0.25">
      <c r="A7907" s="4">
        <v>46107.333778819448</v>
      </c>
      <c r="B7907" s="6">
        <v>0.46700000000000003</v>
      </c>
      <c r="C7907" s="3">
        <v>0</v>
      </c>
      <c r="D7907" s="3">
        <v>0.46700000000000003</v>
      </c>
      <c r="E7907" s="3">
        <v>0</v>
      </c>
      <c r="F7907" s="2">
        <f>Obliczenia!E7906</f>
        <v>0.242816</v>
      </c>
      <c r="G7907" s="2">
        <f>Obliczenia!F7906</f>
        <v>0</v>
      </c>
    </row>
    <row r="7908" spans="1:7" x14ac:dyDescent="0.25">
      <c r="A7908" s="4">
        <v>46107.375445543985</v>
      </c>
      <c r="B7908" s="6">
        <v>0.46700000000000003</v>
      </c>
      <c r="C7908" s="3">
        <v>0</v>
      </c>
      <c r="D7908" s="3">
        <v>0.46700000000000003</v>
      </c>
      <c r="E7908" s="3">
        <v>0</v>
      </c>
      <c r="F7908" s="2">
        <f>Obliczenia!E7907</f>
        <v>0.27665800000000002</v>
      </c>
      <c r="G7908" s="2">
        <f>Obliczenia!F7907</f>
        <v>0</v>
      </c>
    </row>
    <row r="7909" spans="1:7" x14ac:dyDescent="0.25">
      <c r="A7909" s="4">
        <v>46107.417112268522</v>
      </c>
      <c r="B7909" s="6">
        <v>0.46700000000000003</v>
      </c>
      <c r="C7909" s="3">
        <v>0</v>
      </c>
      <c r="D7909" s="3">
        <v>0.46700000000000003</v>
      </c>
      <c r="E7909" s="3">
        <v>0</v>
      </c>
      <c r="F7909" s="2">
        <f>Obliczenia!E7908</f>
        <v>0.293182</v>
      </c>
      <c r="G7909" s="2">
        <f>Obliczenia!F7908</f>
        <v>0</v>
      </c>
    </row>
    <row r="7910" spans="1:7" x14ac:dyDescent="0.25">
      <c r="A7910" s="4">
        <v>46107.458778993052</v>
      </c>
      <c r="B7910" s="6">
        <v>0.46700000000000003</v>
      </c>
      <c r="C7910" s="3">
        <v>0</v>
      </c>
      <c r="D7910" s="3">
        <v>0.46700000000000003</v>
      </c>
      <c r="E7910" s="3">
        <v>0</v>
      </c>
      <c r="F7910" s="2">
        <f>Obliczenia!E7909</f>
        <v>0.29636800000000002</v>
      </c>
      <c r="G7910" s="2">
        <f>Obliczenia!F7909</f>
        <v>0</v>
      </c>
    </row>
    <row r="7911" spans="1:7" x14ac:dyDescent="0.25">
      <c r="A7911" s="4">
        <v>46107.500445717589</v>
      </c>
      <c r="B7911" s="6">
        <v>0.46700000000000003</v>
      </c>
      <c r="C7911" s="3">
        <v>0</v>
      </c>
      <c r="D7911" s="3">
        <v>0.46700000000000003</v>
      </c>
      <c r="E7911" s="3">
        <v>0</v>
      </c>
      <c r="F7911" s="2">
        <f>Obliczenia!E7910</f>
        <v>0.30387599999999998</v>
      </c>
      <c r="G7911" s="2">
        <f>Obliczenia!F7910</f>
        <v>0</v>
      </c>
    </row>
    <row r="7912" spans="1:7" x14ac:dyDescent="0.25">
      <c r="A7912" s="4">
        <v>46107.542112442126</v>
      </c>
      <c r="B7912" s="6">
        <v>0.46700000000000003</v>
      </c>
      <c r="C7912" s="3">
        <v>0</v>
      </c>
      <c r="D7912" s="3">
        <v>0.46700000000000003</v>
      </c>
      <c r="E7912" s="3">
        <v>0</v>
      </c>
      <c r="F7912" s="2">
        <f>Obliczenia!E7911</f>
        <v>0.28070600000000001</v>
      </c>
      <c r="G7912" s="2">
        <f>Obliczenia!F7911</f>
        <v>0</v>
      </c>
    </row>
    <row r="7913" spans="1:7" x14ac:dyDescent="0.25">
      <c r="A7913" s="4">
        <v>46107.583779166664</v>
      </c>
      <c r="B7913" s="6">
        <v>0.46700000000000003</v>
      </c>
      <c r="C7913" s="3">
        <v>0</v>
      </c>
      <c r="D7913" s="3">
        <v>0.46700000000000003</v>
      </c>
      <c r="E7913" s="3">
        <v>0</v>
      </c>
      <c r="F7913" s="2">
        <f>Obliczenia!E7912</f>
        <v>0.256749</v>
      </c>
      <c r="G7913" s="2">
        <f>Obliczenia!F7912</f>
        <v>0</v>
      </c>
    </row>
    <row r="7914" spans="1:7" x14ac:dyDescent="0.25">
      <c r="A7914" s="4">
        <v>46107.625445891201</v>
      </c>
      <c r="B7914" s="6">
        <v>0.46700000000000003</v>
      </c>
      <c r="C7914" s="3">
        <v>0</v>
      </c>
      <c r="D7914" s="3">
        <v>0.46700000000000003</v>
      </c>
      <c r="E7914" s="3">
        <v>0</v>
      </c>
      <c r="F7914" s="2">
        <f>Obliczenia!E7913</f>
        <v>0.19474100000000003</v>
      </c>
      <c r="G7914" s="2">
        <f>Obliczenia!F7913</f>
        <v>0</v>
      </c>
    </row>
    <row r="7915" spans="1:7" x14ac:dyDescent="0.25">
      <c r="A7915" s="4">
        <v>46107.667112615738</v>
      </c>
      <c r="B7915" s="6">
        <v>0.46700000000000003</v>
      </c>
      <c r="C7915" s="3">
        <v>0</v>
      </c>
      <c r="D7915" s="3">
        <v>0.46700000000000003</v>
      </c>
      <c r="E7915" s="3">
        <v>0</v>
      </c>
      <c r="F7915" s="2">
        <f>Obliczenia!E7914</f>
        <v>0.14238499999999998</v>
      </c>
      <c r="G7915" s="2">
        <f>Obliczenia!F7914</f>
        <v>0</v>
      </c>
    </row>
    <row r="7916" spans="1:7" x14ac:dyDescent="0.25">
      <c r="A7916" s="4">
        <v>46107.708779340275</v>
      </c>
      <c r="B7916" s="6">
        <v>0.46700000000000003</v>
      </c>
      <c r="C7916" s="3">
        <v>0</v>
      </c>
      <c r="D7916" s="3">
        <v>0.46700000000000003</v>
      </c>
      <c r="E7916" s="3">
        <v>0</v>
      </c>
      <c r="F7916" s="2">
        <f>Obliczenia!E7915</f>
        <v>8.3974000000000007E-2</v>
      </c>
      <c r="G7916" s="2">
        <f>Obliczenia!F7915</f>
        <v>0</v>
      </c>
    </row>
    <row r="7917" spans="1:7" x14ac:dyDescent="0.25">
      <c r="A7917" s="4">
        <v>46107.750446064812</v>
      </c>
      <c r="B7917" s="6">
        <v>0.46700000000000003</v>
      </c>
      <c r="C7917" s="3">
        <v>0</v>
      </c>
      <c r="D7917" s="3">
        <v>0.46700000000000003</v>
      </c>
      <c r="E7917" s="3">
        <v>0</v>
      </c>
      <c r="F7917" s="2">
        <f>Obliczenia!E7916</f>
        <v>3.32994E-2</v>
      </c>
      <c r="G7917" s="2">
        <f>Obliczenia!F7916</f>
        <v>0</v>
      </c>
    </row>
    <row r="7918" spans="1:7" x14ac:dyDescent="0.25">
      <c r="A7918" s="4">
        <v>46107.79211278935</v>
      </c>
      <c r="B7918" s="6">
        <v>0.46700000000000003</v>
      </c>
      <c r="C7918" s="3">
        <v>0</v>
      </c>
      <c r="D7918" s="3">
        <v>0.46700000000000003</v>
      </c>
      <c r="E7918" s="3">
        <v>0</v>
      </c>
      <c r="F7918" s="2">
        <f>Obliczenia!E7917</f>
        <v>2.4431999999999999E-5</v>
      </c>
      <c r="G7918" s="2">
        <f>Obliczenia!F7917</f>
        <v>0</v>
      </c>
    </row>
    <row r="7919" spans="1:7" x14ac:dyDescent="0.25">
      <c r="A7919" s="4">
        <v>46107.833779513887</v>
      </c>
      <c r="B7919" s="6">
        <v>0.46700000000000003</v>
      </c>
      <c r="C7919" s="3">
        <v>0</v>
      </c>
      <c r="D7919" s="3">
        <v>0.46700000000000003</v>
      </c>
      <c r="E7919" s="3">
        <v>0</v>
      </c>
      <c r="F7919" s="2">
        <f>Obliczenia!E7918</f>
        <v>0</v>
      </c>
      <c r="G7919" s="2">
        <f>Obliczenia!F7918</f>
        <v>0</v>
      </c>
    </row>
    <row r="7920" spans="1:7" x14ac:dyDescent="0.25">
      <c r="A7920" s="4">
        <v>46107.875446238424</v>
      </c>
      <c r="B7920" s="6">
        <v>0.46700000000000003</v>
      </c>
      <c r="C7920" s="3">
        <v>0</v>
      </c>
      <c r="D7920" s="3">
        <v>0.46700000000000003</v>
      </c>
      <c r="E7920" s="3">
        <v>0</v>
      </c>
      <c r="F7920" s="2">
        <f>Obliczenia!E7919</f>
        <v>0</v>
      </c>
      <c r="G7920" s="2">
        <f>Obliczenia!F7919</f>
        <v>0</v>
      </c>
    </row>
    <row r="7921" spans="1:7" x14ac:dyDescent="0.25">
      <c r="A7921" s="4">
        <v>46107.917112962961</v>
      </c>
      <c r="B7921" s="6">
        <v>0.46700000000000003</v>
      </c>
      <c r="C7921" s="3">
        <v>0</v>
      </c>
      <c r="D7921" s="3">
        <v>0.46700000000000003</v>
      </c>
      <c r="E7921" s="3">
        <v>0</v>
      </c>
      <c r="F7921" s="2">
        <f>Obliczenia!E7920</f>
        <v>0</v>
      </c>
      <c r="G7921" s="2">
        <f>Obliczenia!F7920</f>
        <v>0</v>
      </c>
    </row>
    <row r="7922" spans="1:7" x14ac:dyDescent="0.25">
      <c r="A7922" s="4">
        <v>46107.958779687498</v>
      </c>
      <c r="B7922" s="6">
        <v>0.46700000000000003</v>
      </c>
      <c r="C7922" s="3">
        <v>0</v>
      </c>
      <c r="D7922" s="3">
        <v>0.46700000000000003</v>
      </c>
      <c r="E7922" s="3">
        <v>0</v>
      </c>
      <c r="F7922" s="2">
        <f>Obliczenia!E7921</f>
        <v>0</v>
      </c>
      <c r="G7922" s="2">
        <f>Obliczenia!F7921</f>
        <v>0</v>
      </c>
    </row>
    <row r="7923" spans="1:7" x14ac:dyDescent="0.25">
      <c r="A7923" s="4">
        <v>46108.000446412036</v>
      </c>
      <c r="B7923" s="6">
        <v>0.46700000000000003</v>
      </c>
      <c r="C7923" s="3">
        <v>0</v>
      </c>
      <c r="D7923" s="3">
        <v>0.46700000000000003</v>
      </c>
      <c r="E7923" s="3">
        <v>0</v>
      </c>
      <c r="F7923" s="2">
        <f>Obliczenia!E7922</f>
        <v>0</v>
      </c>
      <c r="G7923" s="2">
        <f>Obliczenia!F7922</f>
        <v>0</v>
      </c>
    </row>
    <row r="7924" spans="1:7" x14ac:dyDescent="0.25">
      <c r="A7924" s="4">
        <v>46108.042113136573</v>
      </c>
      <c r="B7924" s="6">
        <v>0.46700000000000003</v>
      </c>
      <c r="C7924" s="3">
        <v>0</v>
      </c>
      <c r="D7924" s="3">
        <v>0.46700000000000003</v>
      </c>
      <c r="E7924" s="3">
        <v>0</v>
      </c>
      <c r="F7924" s="2">
        <f>Obliczenia!E7923</f>
        <v>0</v>
      </c>
      <c r="G7924" s="2">
        <f>Obliczenia!F7923</f>
        <v>0</v>
      </c>
    </row>
    <row r="7925" spans="1:7" x14ac:dyDescent="0.25">
      <c r="A7925" s="4">
        <v>46108.08377986111</v>
      </c>
      <c r="B7925" s="6">
        <v>0.46700000000000003</v>
      </c>
      <c r="C7925" s="3">
        <v>0</v>
      </c>
      <c r="D7925" s="3">
        <v>0.46700000000000003</v>
      </c>
      <c r="E7925" s="3">
        <v>0</v>
      </c>
      <c r="F7925" s="2">
        <f>Obliczenia!E7924</f>
        <v>0</v>
      </c>
      <c r="G7925" s="2">
        <f>Obliczenia!F7924</f>
        <v>0</v>
      </c>
    </row>
    <row r="7926" spans="1:7" x14ac:dyDescent="0.25">
      <c r="A7926" s="4">
        <v>46108.125446585647</v>
      </c>
      <c r="B7926" s="6">
        <v>0.46700000000000003</v>
      </c>
      <c r="C7926" s="3">
        <v>0</v>
      </c>
      <c r="D7926" s="3">
        <v>0.46700000000000003</v>
      </c>
      <c r="E7926" s="3">
        <v>0</v>
      </c>
      <c r="F7926" s="2">
        <f>Obliczenia!E7925</f>
        <v>0</v>
      </c>
      <c r="G7926" s="2">
        <f>Obliczenia!F7925</f>
        <v>0</v>
      </c>
    </row>
    <row r="7927" spans="1:7" x14ac:dyDescent="0.25">
      <c r="A7927" s="4">
        <v>46108.167113310185</v>
      </c>
      <c r="B7927" s="6">
        <v>0.46700000000000003</v>
      </c>
      <c r="C7927" s="3">
        <v>0</v>
      </c>
      <c r="D7927" s="3">
        <v>0.46700000000000003</v>
      </c>
      <c r="E7927" s="3">
        <v>0</v>
      </c>
      <c r="F7927" s="2">
        <f>Obliczenia!E7926</f>
        <v>3.60941E-3</v>
      </c>
      <c r="G7927" s="2">
        <f>Obliczenia!F7926</f>
        <v>0</v>
      </c>
    </row>
    <row r="7928" spans="1:7" x14ac:dyDescent="0.25">
      <c r="A7928" s="4">
        <v>46108.208780034722</v>
      </c>
      <c r="B7928" s="6">
        <v>0.46700000000000003</v>
      </c>
      <c r="C7928" s="3">
        <v>0</v>
      </c>
      <c r="D7928" s="3">
        <v>0.46700000000000003</v>
      </c>
      <c r="E7928" s="3">
        <v>0</v>
      </c>
      <c r="F7928" s="2">
        <f>Obliczenia!E7927</f>
        <v>3.7049700000000005E-2</v>
      </c>
      <c r="G7928" s="2">
        <f>Obliczenia!F7927</f>
        <v>0</v>
      </c>
    </row>
    <row r="7929" spans="1:7" x14ac:dyDescent="0.25">
      <c r="A7929" s="4">
        <v>46108.250446759259</v>
      </c>
      <c r="B7929" s="6">
        <v>0.46700000000000003</v>
      </c>
      <c r="C7929" s="3">
        <v>0</v>
      </c>
      <c r="D7929" s="3">
        <v>0.46700000000000003</v>
      </c>
      <c r="E7929" s="3">
        <v>0</v>
      </c>
      <c r="F7929" s="2">
        <f>Obliczenia!E7928</f>
        <v>5.4342000000000001E-2</v>
      </c>
      <c r="G7929" s="2">
        <f>Obliczenia!F7928</f>
        <v>0</v>
      </c>
    </row>
    <row r="7930" spans="1:7" x14ac:dyDescent="0.25">
      <c r="A7930" s="4">
        <v>46108.292113483796</v>
      </c>
      <c r="B7930" s="6">
        <v>0.46700000000000003</v>
      </c>
      <c r="C7930" s="3">
        <v>0</v>
      </c>
      <c r="D7930" s="3">
        <v>0.46700000000000003</v>
      </c>
      <c r="E7930" s="3">
        <v>0</v>
      </c>
      <c r="F7930" s="2">
        <f>Obliczenia!E7929</f>
        <v>7.8894999999999993E-2</v>
      </c>
      <c r="G7930" s="2">
        <f>Obliczenia!F7929</f>
        <v>0</v>
      </c>
    </row>
    <row r="7931" spans="1:7" x14ac:dyDescent="0.25">
      <c r="A7931" s="4">
        <v>46108.333780208333</v>
      </c>
      <c r="B7931" s="6">
        <v>0.46700000000000003</v>
      </c>
      <c r="C7931" s="3">
        <v>0</v>
      </c>
      <c r="D7931" s="3">
        <v>0.46700000000000003</v>
      </c>
      <c r="E7931" s="3">
        <v>0</v>
      </c>
      <c r="F7931" s="2">
        <f>Obliczenia!E7930</f>
        <v>0.11681799999999999</v>
      </c>
      <c r="G7931" s="2">
        <f>Obliczenia!F7930</f>
        <v>0</v>
      </c>
    </row>
    <row r="7932" spans="1:7" x14ac:dyDescent="0.25">
      <c r="A7932" s="4">
        <v>46108.375446932871</v>
      </c>
      <c r="B7932" s="6">
        <v>0.46700000000000003</v>
      </c>
      <c r="C7932" s="3">
        <v>0</v>
      </c>
      <c r="D7932" s="3">
        <v>0.46700000000000003</v>
      </c>
      <c r="E7932" s="3">
        <v>0</v>
      </c>
      <c r="F7932" s="2">
        <f>Obliczenia!E7931</f>
        <v>0.14341500000000001</v>
      </c>
      <c r="G7932" s="2">
        <f>Obliczenia!F7931</f>
        <v>0</v>
      </c>
    </row>
    <row r="7933" spans="1:7" x14ac:dyDescent="0.25">
      <c r="A7933" s="4">
        <v>46108.417113657408</v>
      </c>
      <c r="B7933" s="6">
        <v>0.46700000000000003</v>
      </c>
      <c r="C7933" s="3">
        <v>0</v>
      </c>
      <c r="D7933" s="3">
        <v>0.46700000000000003</v>
      </c>
      <c r="E7933" s="3">
        <v>0</v>
      </c>
      <c r="F7933" s="2">
        <f>Obliczenia!E7932</f>
        <v>0.166908</v>
      </c>
      <c r="G7933" s="2">
        <f>Obliczenia!F7932</f>
        <v>0</v>
      </c>
    </row>
    <row r="7934" spans="1:7" x14ac:dyDescent="0.25">
      <c r="A7934" s="4">
        <v>46108.458780381945</v>
      </c>
      <c r="B7934" s="6">
        <v>0.46700000000000003</v>
      </c>
      <c r="C7934" s="3">
        <v>0</v>
      </c>
      <c r="D7934" s="3">
        <v>0.46700000000000003</v>
      </c>
      <c r="E7934" s="3">
        <v>0</v>
      </c>
      <c r="F7934" s="2">
        <f>Obliczenia!E7933</f>
        <v>0.16949599999999998</v>
      </c>
      <c r="G7934" s="2">
        <f>Obliczenia!F7933</f>
        <v>0</v>
      </c>
    </row>
    <row r="7935" spans="1:7" x14ac:dyDescent="0.25">
      <c r="A7935" s="4">
        <v>46108.500447106482</v>
      </c>
      <c r="B7935" s="6">
        <v>0.46700000000000003</v>
      </c>
      <c r="C7935" s="3">
        <v>0</v>
      </c>
      <c r="D7935" s="3">
        <v>0.46700000000000003</v>
      </c>
      <c r="E7935" s="3">
        <v>0</v>
      </c>
      <c r="F7935" s="2">
        <f>Obliczenia!E7934</f>
        <v>0.13978100000000002</v>
      </c>
      <c r="G7935" s="2">
        <f>Obliczenia!F7934</f>
        <v>0</v>
      </c>
    </row>
    <row r="7936" spans="1:7" x14ac:dyDescent="0.25">
      <c r="A7936" s="4">
        <v>46108.542113831019</v>
      </c>
      <c r="B7936" s="6">
        <v>0.46700000000000003</v>
      </c>
      <c r="C7936" s="3">
        <v>0</v>
      </c>
      <c r="D7936" s="3">
        <v>0.46700000000000003</v>
      </c>
      <c r="E7936" s="3">
        <v>0</v>
      </c>
      <c r="F7936" s="2">
        <f>Obliczenia!E7935</f>
        <v>0.12204500000000001</v>
      </c>
      <c r="G7936" s="2">
        <f>Obliczenia!F7935</f>
        <v>0</v>
      </c>
    </row>
    <row r="7937" spans="1:7" x14ac:dyDescent="0.25">
      <c r="A7937" s="4">
        <v>46108.583780555557</v>
      </c>
      <c r="B7937" s="6">
        <v>0.46700000000000003</v>
      </c>
      <c r="C7937" s="3">
        <v>0</v>
      </c>
      <c r="D7937" s="3">
        <v>0.46700000000000003</v>
      </c>
      <c r="E7937" s="3">
        <v>0</v>
      </c>
      <c r="F7937" s="2">
        <f>Obliczenia!E7936</f>
        <v>0.101767</v>
      </c>
      <c r="G7937" s="2">
        <f>Obliczenia!F7936</f>
        <v>0</v>
      </c>
    </row>
    <row r="7938" spans="1:7" x14ac:dyDescent="0.25">
      <c r="A7938" s="4">
        <v>46108.625447280094</v>
      </c>
      <c r="B7938" s="6">
        <v>0.46700000000000003</v>
      </c>
      <c r="C7938" s="3">
        <v>0</v>
      </c>
      <c r="D7938" s="3">
        <v>0.46700000000000003</v>
      </c>
      <c r="E7938" s="3">
        <v>0</v>
      </c>
      <c r="F7938" s="2">
        <f>Obliczenia!E7937</f>
        <v>8.7036000000000002E-2</v>
      </c>
      <c r="G7938" s="2">
        <f>Obliczenia!F7937</f>
        <v>0</v>
      </c>
    </row>
    <row r="7939" spans="1:7" x14ac:dyDescent="0.25">
      <c r="A7939" s="4">
        <v>46108.667114004631</v>
      </c>
      <c r="B7939" s="6">
        <v>0.46700000000000003</v>
      </c>
      <c r="C7939" s="3">
        <v>0</v>
      </c>
      <c r="D7939" s="3">
        <v>0.46700000000000003</v>
      </c>
      <c r="E7939" s="3">
        <v>0</v>
      </c>
      <c r="F7939" s="2">
        <f>Obliczenia!E7938</f>
        <v>6.6478999999999996E-2</v>
      </c>
      <c r="G7939" s="2">
        <f>Obliczenia!F7938</f>
        <v>0</v>
      </c>
    </row>
    <row r="7940" spans="1:7" x14ac:dyDescent="0.25">
      <c r="A7940" s="4">
        <v>46108.708780729168</v>
      </c>
      <c r="B7940" s="6">
        <v>0.46700000000000003</v>
      </c>
      <c r="C7940" s="3">
        <v>0</v>
      </c>
      <c r="D7940" s="3">
        <v>0.46700000000000003</v>
      </c>
      <c r="E7940" s="3">
        <v>0</v>
      </c>
      <c r="F7940" s="2">
        <f>Obliczenia!E7939</f>
        <v>3.9937E-2</v>
      </c>
      <c r="G7940" s="2">
        <f>Obliczenia!F7939</f>
        <v>0</v>
      </c>
    </row>
    <row r="7941" spans="1:7" x14ac:dyDescent="0.25">
      <c r="A7941" s="4">
        <v>46108.750447453705</v>
      </c>
      <c r="B7941" s="6">
        <v>0.46700000000000003</v>
      </c>
      <c r="C7941" s="3">
        <v>0</v>
      </c>
      <c r="D7941" s="3">
        <v>0.46700000000000003</v>
      </c>
      <c r="E7941" s="3">
        <v>0</v>
      </c>
      <c r="F7941" s="2">
        <f>Obliczenia!E7940</f>
        <v>7.7843999999999995E-3</v>
      </c>
      <c r="G7941" s="2">
        <f>Obliczenia!F7940</f>
        <v>0</v>
      </c>
    </row>
    <row r="7942" spans="1:7" x14ac:dyDescent="0.25">
      <c r="A7942" s="4">
        <v>46108.792114178243</v>
      </c>
      <c r="B7942" s="6">
        <v>0.46700000000000003</v>
      </c>
      <c r="C7942" s="3">
        <v>0</v>
      </c>
      <c r="D7942" s="3">
        <v>0.46700000000000003</v>
      </c>
      <c r="E7942" s="3">
        <v>0</v>
      </c>
      <c r="F7942" s="2">
        <f>Obliczenia!E7941</f>
        <v>0</v>
      </c>
      <c r="G7942" s="2">
        <f>Obliczenia!F7941</f>
        <v>0</v>
      </c>
    </row>
    <row r="7943" spans="1:7" x14ac:dyDescent="0.25">
      <c r="A7943" s="4">
        <v>46108.83378090278</v>
      </c>
      <c r="B7943" s="6">
        <v>0.46700000000000003</v>
      </c>
      <c r="C7943" s="3">
        <v>0</v>
      </c>
      <c r="D7943" s="3">
        <v>0.46700000000000003</v>
      </c>
      <c r="E7943" s="3">
        <v>0</v>
      </c>
      <c r="F7943" s="2">
        <f>Obliczenia!E7942</f>
        <v>0</v>
      </c>
      <c r="G7943" s="2">
        <f>Obliczenia!F7942</f>
        <v>0</v>
      </c>
    </row>
    <row r="7944" spans="1:7" x14ac:dyDescent="0.25">
      <c r="A7944" s="4">
        <v>46108.875447627317</v>
      </c>
      <c r="B7944" s="6">
        <v>0.46700000000000003</v>
      </c>
      <c r="C7944" s="3">
        <v>0</v>
      </c>
      <c r="D7944" s="3">
        <v>0.46700000000000003</v>
      </c>
      <c r="E7944" s="3">
        <v>0</v>
      </c>
      <c r="F7944" s="2">
        <f>Obliczenia!E7943</f>
        <v>0</v>
      </c>
      <c r="G7944" s="2">
        <f>Obliczenia!F7943</f>
        <v>0</v>
      </c>
    </row>
    <row r="7945" spans="1:7" x14ac:dyDescent="0.25">
      <c r="A7945" s="4">
        <v>46108.917114351854</v>
      </c>
      <c r="B7945" s="6">
        <v>0.46700000000000003</v>
      </c>
      <c r="C7945" s="3">
        <v>0</v>
      </c>
      <c r="D7945" s="3">
        <v>0.46700000000000003</v>
      </c>
      <c r="E7945" s="3">
        <v>0</v>
      </c>
      <c r="F7945" s="2">
        <f>Obliczenia!E7944</f>
        <v>0</v>
      </c>
      <c r="G7945" s="2">
        <f>Obliczenia!F7944</f>
        <v>0</v>
      </c>
    </row>
    <row r="7946" spans="1:7" x14ac:dyDescent="0.25">
      <c r="A7946" s="4">
        <v>46108.958781076391</v>
      </c>
      <c r="B7946" s="6">
        <v>0.46700000000000003</v>
      </c>
      <c r="C7946" s="3">
        <v>0</v>
      </c>
      <c r="D7946" s="3">
        <v>0.46700000000000003</v>
      </c>
      <c r="E7946" s="3">
        <v>0</v>
      </c>
      <c r="F7946" s="2">
        <f>Obliczenia!E7945</f>
        <v>0</v>
      </c>
      <c r="G7946" s="2">
        <f>Obliczenia!F7945</f>
        <v>0</v>
      </c>
    </row>
    <row r="7947" spans="1:7" x14ac:dyDescent="0.25">
      <c r="A7947" s="4">
        <v>46109.000447800929</v>
      </c>
      <c r="B7947" s="6">
        <v>0.46700000000000003</v>
      </c>
      <c r="C7947" s="3">
        <v>0</v>
      </c>
      <c r="D7947" s="3">
        <v>0.46700000000000003</v>
      </c>
      <c r="E7947" s="3">
        <v>0</v>
      </c>
      <c r="F7947" s="2">
        <f>Obliczenia!E7946</f>
        <v>0</v>
      </c>
      <c r="G7947" s="2">
        <f>Obliczenia!F7946</f>
        <v>0</v>
      </c>
    </row>
    <row r="7948" spans="1:7" x14ac:dyDescent="0.25">
      <c r="A7948" s="4">
        <v>46109.042114525466</v>
      </c>
      <c r="B7948" s="6">
        <v>0.46700000000000003</v>
      </c>
      <c r="C7948" s="3">
        <v>0</v>
      </c>
      <c r="D7948" s="3">
        <v>0.46700000000000003</v>
      </c>
      <c r="E7948" s="3">
        <v>0</v>
      </c>
      <c r="F7948" s="2">
        <f>Obliczenia!E7947</f>
        <v>0</v>
      </c>
      <c r="G7948" s="2">
        <f>Obliczenia!F7947</f>
        <v>0</v>
      </c>
    </row>
    <row r="7949" spans="1:7" x14ac:dyDescent="0.25">
      <c r="A7949" s="4">
        <v>46109.083781250003</v>
      </c>
      <c r="B7949" s="6">
        <v>0.46700000000000003</v>
      </c>
      <c r="C7949" s="3">
        <v>0</v>
      </c>
      <c r="D7949" s="3">
        <v>0.46700000000000003</v>
      </c>
      <c r="E7949" s="3">
        <v>0</v>
      </c>
      <c r="F7949" s="2">
        <f>Obliczenia!E7948</f>
        <v>0</v>
      </c>
      <c r="G7949" s="2">
        <f>Obliczenia!F7948</f>
        <v>0</v>
      </c>
    </row>
    <row r="7950" spans="1:7" x14ac:dyDescent="0.25">
      <c r="A7950" s="4">
        <v>46109.12544797454</v>
      </c>
      <c r="B7950" s="6">
        <v>0.46700000000000003</v>
      </c>
      <c r="C7950" s="3">
        <v>0</v>
      </c>
      <c r="D7950" s="3">
        <v>0.46700000000000003</v>
      </c>
      <c r="E7950" s="3">
        <v>0</v>
      </c>
      <c r="F7950" s="2">
        <f>Obliczenia!E7949</f>
        <v>0</v>
      </c>
      <c r="G7950" s="2">
        <f>Obliczenia!F7949</f>
        <v>0</v>
      </c>
    </row>
    <row r="7951" spans="1:7" x14ac:dyDescent="0.25">
      <c r="A7951" s="4">
        <v>46109.167114699078</v>
      </c>
      <c r="B7951" s="6">
        <v>0.46700000000000003</v>
      </c>
      <c r="C7951" s="3">
        <v>0</v>
      </c>
      <c r="D7951" s="3">
        <v>0.46700000000000003</v>
      </c>
      <c r="E7951" s="3">
        <v>0</v>
      </c>
      <c r="F7951" s="2">
        <f>Obliczenia!E7950</f>
        <v>1.4196500000000001E-2</v>
      </c>
      <c r="G7951" s="2">
        <f>Obliczenia!F7950</f>
        <v>0</v>
      </c>
    </row>
    <row r="7952" spans="1:7" x14ac:dyDescent="0.25">
      <c r="A7952" s="4">
        <v>46109.208781423615</v>
      </c>
      <c r="B7952" s="6">
        <v>0.46700000000000003</v>
      </c>
      <c r="C7952" s="3">
        <v>0</v>
      </c>
      <c r="D7952" s="3">
        <v>0.46700000000000003</v>
      </c>
      <c r="E7952" s="3">
        <v>0</v>
      </c>
      <c r="F7952" s="2">
        <f>Obliczenia!E7951</f>
        <v>6.3376000000000002E-2</v>
      </c>
      <c r="G7952" s="2">
        <f>Obliczenia!F7951</f>
        <v>0</v>
      </c>
    </row>
    <row r="7953" spans="1:7" x14ac:dyDescent="0.25">
      <c r="A7953" s="4">
        <v>46109.250448148145</v>
      </c>
      <c r="B7953" s="6">
        <v>0.46700000000000003</v>
      </c>
      <c r="C7953" s="3">
        <v>0</v>
      </c>
      <c r="D7953" s="3">
        <v>0.46700000000000003</v>
      </c>
      <c r="E7953" s="3">
        <v>0</v>
      </c>
      <c r="F7953" s="2">
        <f>Obliczenia!E7952</f>
        <v>0.12512799999999999</v>
      </c>
      <c r="G7953" s="2">
        <f>Obliczenia!F7952</f>
        <v>0</v>
      </c>
    </row>
    <row r="7954" spans="1:7" x14ac:dyDescent="0.25">
      <c r="A7954" s="4">
        <v>46109.292114872682</v>
      </c>
      <c r="B7954" s="6">
        <v>0.46700000000000003</v>
      </c>
      <c r="C7954" s="3">
        <v>0</v>
      </c>
      <c r="D7954" s="3">
        <v>0.46700000000000003</v>
      </c>
      <c r="E7954" s="3">
        <v>0</v>
      </c>
      <c r="F7954" s="2">
        <f>Obliczenia!E7953</f>
        <v>0.186699</v>
      </c>
      <c r="G7954" s="2">
        <f>Obliczenia!F7953</f>
        <v>0</v>
      </c>
    </row>
    <row r="7955" spans="1:7" x14ac:dyDescent="0.25">
      <c r="A7955" s="4">
        <v>46109.333781597219</v>
      </c>
      <c r="B7955" s="6">
        <v>0.46700000000000003</v>
      </c>
      <c r="C7955" s="3">
        <v>0</v>
      </c>
      <c r="D7955" s="3">
        <v>0.46700000000000003</v>
      </c>
      <c r="E7955" s="3">
        <v>0</v>
      </c>
      <c r="F7955" s="2">
        <f>Obliczenia!E7954</f>
        <v>0.24989999999999998</v>
      </c>
      <c r="G7955" s="2">
        <f>Obliczenia!F7954</f>
        <v>0</v>
      </c>
    </row>
    <row r="7956" spans="1:7" x14ac:dyDescent="0.25">
      <c r="A7956" s="4">
        <v>46109.375448321756</v>
      </c>
      <c r="B7956" s="6">
        <v>0.46700000000000003</v>
      </c>
      <c r="C7956" s="3">
        <v>0</v>
      </c>
      <c r="D7956" s="3">
        <v>0.46700000000000003</v>
      </c>
      <c r="E7956" s="3">
        <v>0</v>
      </c>
      <c r="F7956" s="2">
        <f>Obliczenia!E7955</f>
        <v>0.28409299999999998</v>
      </c>
      <c r="G7956" s="2">
        <f>Obliczenia!F7955</f>
        <v>0</v>
      </c>
    </row>
    <row r="7957" spans="1:7" x14ac:dyDescent="0.25">
      <c r="A7957" s="4">
        <v>46109.417115046293</v>
      </c>
      <c r="B7957" s="6">
        <v>0.46700000000000003</v>
      </c>
      <c r="C7957" s="3">
        <v>0</v>
      </c>
      <c r="D7957" s="3">
        <v>0.46700000000000003</v>
      </c>
      <c r="E7957" s="3">
        <v>0</v>
      </c>
      <c r="F7957" s="2">
        <f>Obliczenia!E7956</f>
        <v>0.30893200000000004</v>
      </c>
      <c r="G7957" s="2">
        <f>Obliczenia!F7956</f>
        <v>0</v>
      </c>
    </row>
    <row r="7958" spans="1:7" x14ac:dyDescent="0.25">
      <c r="A7958" s="4">
        <v>46109.458781770831</v>
      </c>
      <c r="B7958" s="6">
        <v>0.46700000000000003</v>
      </c>
      <c r="C7958" s="3">
        <v>0</v>
      </c>
      <c r="D7958" s="3">
        <v>0.46700000000000003</v>
      </c>
      <c r="E7958" s="3">
        <v>0</v>
      </c>
      <c r="F7958" s="2">
        <f>Obliczenia!E7957</f>
        <v>0.31389499999999998</v>
      </c>
      <c r="G7958" s="2">
        <f>Obliczenia!F7957</f>
        <v>0</v>
      </c>
    </row>
    <row r="7959" spans="1:7" x14ac:dyDescent="0.25">
      <c r="A7959" s="4">
        <v>46109.500448495368</v>
      </c>
      <c r="B7959" s="6">
        <v>0.46700000000000003</v>
      </c>
      <c r="C7959" s="3">
        <v>0</v>
      </c>
      <c r="D7959" s="3">
        <v>0.46700000000000003</v>
      </c>
      <c r="E7959" s="3">
        <v>0</v>
      </c>
      <c r="F7959" s="2">
        <f>Obliczenia!E7958</f>
        <v>0.30486400000000002</v>
      </c>
      <c r="G7959" s="2">
        <f>Obliczenia!F7958</f>
        <v>0</v>
      </c>
    </row>
    <row r="7960" spans="1:7" x14ac:dyDescent="0.25">
      <c r="A7960" s="4">
        <v>46109.542115219905</v>
      </c>
      <c r="B7960" s="6">
        <v>0.46700000000000003</v>
      </c>
      <c r="C7960" s="3">
        <v>0</v>
      </c>
      <c r="D7960" s="3">
        <v>0.46700000000000003</v>
      </c>
      <c r="E7960" s="3">
        <v>0</v>
      </c>
      <c r="F7960" s="2">
        <f>Obliczenia!E7959</f>
        <v>0.284696</v>
      </c>
      <c r="G7960" s="2">
        <f>Obliczenia!F7959</f>
        <v>0</v>
      </c>
    </row>
    <row r="7961" spans="1:7" x14ac:dyDescent="0.25">
      <c r="A7961" s="4">
        <v>46109.583781944442</v>
      </c>
      <c r="B7961" s="6">
        <v>0.46700000000000003</v>
      </c>
      <c r="C7961" s="3">
        <v>0</v>
      </c>
      <c r="D7961" s="3">
        <v>0.46700000000000003</v>
      </c>
      <c r="E7961" s="3">
        <v>0</v>
      </c>
      <c r="F7961" s="2">
        <f>Obliczenia!E7960</f>
        <v>0.24464</v>
      </c>
      <c r="G7961" s="2">
        <f>Obliczenia!F7960</f>
        <v>0</v>
      </c>
    </row>
    <row r="7962" spans="1:7" x14ac:dyDescent="0.25">
      <c r="A7962" s="4">
        <v>46109.62544866898</v>
      </c>
      <c r="B7962" s="6">
        <v>0.46700000000000003</v>
      </c>
      <c r="C7962" s="3">
        <v>0</v>
      </c>
      <c r="D7962" s="3">
        <v>0.46700000000000003</v>
      </c>
      <c r="E7962" s="3">
        <v>0</v>
      </c>
      <c r="F7962" s="2">
        <f>Obliczenia!E7961</f>
        <v>0.19620400000000002</v>
      </c>
      <c r="G7962" s="2">
        <f>Obliczenia!F7961</f>
        <v>0</v>
      </c>
    </row>
    <row r="7963" spans="1:7" x14ac:dyDescent="0.25">
      <c r="A7963" s="4">
        <v>46109.667115393517</v>
      </c>
      <c r="B7963" s="6">
        <v>0.46700000000000003</v>
      </c>
      <c r="C7963" s="3">
        <v>0</v>
      </c>
      <c r="D7963" s="3">
        <v>0.46700000000000003</v>
      </c>
      <c r="E7963" s="3">
        <v>0</v>
      </c>
      <c r="F7963" s="2">
        <f>Obliczenia!E7962</f>
        <v>0.134657</v>
      </c>
      <c r="G7963" s="2">
        <f>Obliczenia!F7962</f>
        <v>0</v>
      </c>
    </row>
    <row r="7964" spans="1:7" x14ac:dyDescent="0.25">
      <c r="A7964" s="4">
        <v>46109.708782118054</v>
      </c>
      <c r="B7964" s="6">
        <v>0.46700000000000003</v>
      </c>
      <c r="C7964" s="3">
        <v>0</v>
      </c>
      <c r="D7964" s="3">
        <v>0.46700000000000003</v>
      </c>
      <c r="E7964" s="3">
        <v>0</v>
      </c>
      <c r="F7964" s="2">
        <f>Obliczenia!E7963</f>
        <v>7.5066000000000008E-2</v>
      </c>
      <c r="G7964" s="2">
        <f>Obliczenia!F7963</f>
        <v>0</v>
      </c>
    </row>
    <row r="7965" spans="1:7" x14ac:dyDescent="0.25">
      <c r="A7965" s="4">
        <v>46109.750448842591</v>
      </c>
      <c r="B7965" s="6">
        <v>0.46700000000000003</v>
      </c>
      <c r="C7965" s="3">
        <v>0</v>
      </c>
      <c r="D7965" s="3">
        <v>0.46700000000000003</v>
      </c>
      <c r="E7965" s="3">
        <v>0</v>
      </c>
      <c r="F7965" s="2">
        <f>Obliczenia!E7964</f>
        <v>2.7855600000000001E-2</v>
      </c>
      <c r="G7965" s="2">
        <f>Obliczenia!F7964</f>
        <v>0</v>
      </c>
    </row>
    <row r="7966" spans="1:7" x14ac:dyDescent="0.25">
      <c r="A7966" s="4">
        <v>46109.792115567128</v>
      </c>
      <c r="B7966" s="6">
        <v>0.46700000000000003</v>
      </c>
      <c r="C7966" s="3">
        <v>0</v>
      </c>
      <c r="D7966" s="3">
        <v>0.46700000000000003</v>
      </c>
      <c r="E7966" s="3">
        <v>0</v>
      </c>
      <c r="F7966" s="2">
        <f>Obliczenia!E7965</f>
        <v>0</v>
      </c>
      <c r="G7966" s="2">
        <f>Obliczenia!F7965</f>
        <v>0</v>
      </c>
    </row>
    <row r="7967" spans="1:7" x14ac:dyDescent="0.25">
      <c r="A7967" s="4">
        <v>46109.833782291666</v>
      </c>
      <c r="B7967" s="6">
        <v>0.46700000000000003</v>
      </c>
      <c r="C7967" s="3">
        <v>0</v>
      </c>
      <c r="D7967" s="3">
        <v>0.46700000000000003</v>
      </c>
      <c r="E7967" s="3">
        <v>0</v>
      </c>
      <c r="F7967" s="2">
        <f>Obliczenia!E7966</f>
        <v>0</v>
      </c>
      <c r="G7967" s="2">
        <f>Obliczenia!F7966</f>
        <v>0</v>
      </c>
    </row>
    <row r="7968" spans="1:7" x14ac:dyDescent="0.25">
      <c r="A7968" s="4">
        <v>46109.875449016203</v>
      </c>
      <c r="B7968" s="6">
        <v>0.46700000000000003</v>
      </c>
      <c r="C7968" s="3">
        <v>0</v>
      </c>
      <c r="D7968" s="3">
        <v>0.46700000000000003</v>
      </c>
      <c r="E7968" s="3">
        <v>0</v>
      </c>
      <c r="F7968" s="2">
        <f>Obliczenia!E7967</f>
        <v>0</v>
      </c>
      <c r="G7968" s="2">
        <f>Obliczenia!F7967</f>
        <v>0</v>
      </c>
    </row>
    <row r="7969" spans="1:7" x14ac:dyDescent="0.25">
      <c r="A7969" s="4">
        <v>46109.91711574074</v>
      </c>
      <c r="B7969" s="6">
        <v>0.46700000000000003</v>
      </c>
      <c r="C7969" s="3">
        <v>0</v>
      </c>
      <c r="D7969" s="3">
        <v>0.46700000000000003</v>
      </c>
      <c r="E7969" s="3">
        <v>0</v>
      </c>
      <c r="F7969" s="2">
        <f>Obliczenia!E7968</f>
        <v>0</v>
      </c>
      <c r="G7969" s="2">
        <f>Obliczenia!F7968</f>
        <v>0</v>
      </c>
    </row>
    <row r="7970" spans="1:7" x14ac:dyDescent="0.25">
      <c r="A7970" s="4">
        <v>46109.958782465277</v>
      </c>
      <c r="B7970" s="6">
        <v>0.46700000000000003</v>
      </c>
      <c r="C7970" s="3">
        <v>0</v>
      </c>
      <c r="D7970" s="3">
        <v>0.46700000000000003</v>
      </c>
      <c r="E7970" s="3">
        <v>0</v>
      </c>
      <c r="F7970" s="2">
        <f>Obliczenia!E7969</f>
        <v>0</v>
      </c>
      <c r="G7970" s="2">
        <f>Obliczenia!F7969</f>
        <v>0</v>
      </c>
    </row>
    <row r="7971" spans="1:7" x14ac:dyDescent="0.25">
      <c r="A7971" s="4">
        <v>46110.000449189814</v>
      </c>
      <c r="B7971" s="6">
        <v>0.46700000000000003</v>
      </c>
      <c r="C7971" s="3">
        <v>0</v>
      </c>
      <c r="D7971" s="3">
        <v>0.46700000000000003</v>
      </c>
      <c r="E7971" s="3">
        <v>0</v>
      </c>
      <c r="F7971" s="2">
        <f>Obliczenia!E7970</f>
        <v>0</v>
      </c>
      <c r="G7971" s="2">
        <f>Obliczenia!F7970</f>
        <v>0</v>
      </c>
    </row>
    <row r="7972" spans="1:7" x14ac:dyDescent="0.25">
      <c r="A7972" s="4">
        <v>46110.042115914352</v>
      </c>
      <c r="B7972" s="6">
        <v>0.46700000000000003</v>
      </c>
      <c r="C7972" s="3">
        <v>0</v>
      </c>
      <c r="D7972" s="3">
        <v>0.46700000000000003</v>
      </c>
      <c r="E7972" s="3">
        <v>0</v>
      </c>
      <c r="F7972" s="2">
        <f>Obliczenia!E7971</f>
        <v>0</v>
      </c>
      <c r="G7972" s="2">
        <f>Obliczenia!F7971</f>
        <v>0</v>
      </c>
    </row>
    <row r="7973" spans="1:7" x14ac:dyDescent="0.25">
      <c r="A7973" s="4">
        <v>46110.083782638889</v>
      </c>
      <c r="B7973" s="6">
        <v>0.46700000000000003</v>
      </c>
      <c r="C7973" s="3">
        <v>0</v>
      </c>
      <c r="D7973" s="3">
        <v>0.46700000000000003</v>
      </c>
      <c r="E7973" s="3">
        <v>0</v>
      </c>
      <c r="F7973" s="2">
        <f>Obliczenia!E7972</f>
        <v>0</v>
      </c>
      <c r="G7973" s="2">
        <f>Obliczenia!F7972</f>
        <v>0</v>
      </c>
    </row>
    <row r="7974" spans="1:7" x14ac:dyDescent="0.25">
      <c r="A7974" s="4">
        <v>46110.125449363426</v>
      </c>
      <c r="B7974" s="6">
        <v>0.46700000000000003</v>
      </c>
      <c r="C7974" s="3">
        <v>0</v>
      </c>
      <c r="D7974" s="3">
        <v>0.46700000000000003</v>
      </c>
      <c r="E7974" s="3">
        <v>0</v>
      </c>
      <c r="F7974" s="2">
        <f>Obliczenia!E7973</f>
        <v>0</v>
      </c>
      <c r="G7974" s="2">
        <f>Obliczenia!F7973</f>
        <v>0</v>
      </c>
    </row>
    <row r="7975" spans="1:7" x14ac:dyDescent="0.25">
      <c r="A7975" s="4">
        <v>46110.167116087963</v>
      </c>
      <c r="B7975" s="6">
        <v>0.46700000000000003</v>
      </c>
      <c r="C7975" s="3">
        <v>0</v>
      </c>
      <c r="D7975" s="3">
        <v>0.46700000000000003</v>
      </c>
      <c r="E7975" s="3">
        <v>0</v>
      </c>
      <c r="F7975" s="2">
        <f>Obliczenia!E7974</f>
        <v>1.268E-3</v>
      </c>
      <c r="G7975" s="2">
        <f>Obliczenia!F7974</f>
        <v>0</v>
      </c>
    </row>
    <row r="7976" spans="1:7" x14ac:dyDescent="0.25">
      <c r="A7976" s="4">
        <v>46110.2087828125</v>
      </c>
      <c r="B7976" s="6">
        <v>0.46700000000000003</v>
      </c>
      <c r="C7976" s="3">
        <v>0</v>
      </c>
      <c r="D7976" s="3">
        <v>0.46700000000000003</v>
      </c>
      <c r="E7976" s="3">
        <v>0</v>
      </c>
      <c r="F7976" s="2">
        <f>Obliczenia!E7975</f>
        <v>4.6771E-2</v>
      </c>
      <c r="G7976" s="2">
        <f>Obliczenia!F7975</f>
        <v>0</v>
      </c>
    </row>
    <row r="7977" spans="1:7" x14ac:dyDescent="0.25">
      <c r="A7977" s="4">
        <v>46110.250449537038</v>
      </c>
      <c r="B7977" s="6">
        <v>0.46700000000000003</v>
      </c>
      <c r="C7977" s="3">
        <v>0</v>
      </c>
      <c r="D7977" s="3">
        <v>0.46700000000000003</v>
      </c>
      <c r="E7977" s="3">
        <v>0</v>
      </c>
      <c r="F7977" s="2">
        <f>Obliczenia!E7976</f>
        <v>7.8671999999999992E-2</v>
      </c>
      <c r="G7977" s="2">
        <f>Obliczenia!F7976</f>
        <v>0</v>
      </c>
    </row>
    <row r="7978" spans="1:7" x14ac:dyDescent="0.25">
      <c r="A7978" s="4">
        <v>46110.292116261575</v>
      </c>
      <c r="B7978" s="6">
        <v>0.46700000000000003</v>
      </c>
      <c r="C7978" s="3">
        <v>0</v>
      </c>
      <c r="D7978" s="3">
        <v>0.46700000000000003</v>
      </c>
      <c r="E7978" s="3">
        <v>0</v>
      </c>
      <c r="F7978" s="2">
        <f>Obliczenia!E7977</f>
        <v>0.115995</v>
      </c>
      <c r="G7978" s="2">
        <f>Obliczenia!F7977</f>
        <v>0</v>
      </c>
    </row>
    <row r="7979" spans="1:7" x14ac:dyDescent="0.25">
      <c r="A7979" s="4">
        <v>46110.333782986112</v>
      </c>
      <c r="B7979" s="6">
        <v>0.46700000000000003</v>
      </c>
      <c r="C7979" s="3">
        <v>0</v>
      </c>
      <c r="D7979" s="3">
        <v>0.46700000000000003</v>
      </c>
      <c r="E7979" s="3">
        <v>0</v>
      </c>
      <c r="F7979" s="2">
        <f>Obliczenia!E7978</f>
        <v>0.18278799999999998</v>
      </c>
      <c r="G7979" s="2">
        <f>Obliczenia!F7978</f>
        <v>0</v>
      </c>
    </row>
    <row r="7980" spans="1:7" x14ac:dyDescent="0.25">
      <c r="A7980" s="4">
        <v>46110.375449710649</v>
      </c>
      <c r="B7980" s="6">
        <v>0.46700000000000003</v>
      </c>
      <c r="C7980" s="3">
        <v>0</v>
      </c>
      <c r="D7980" s="3">
        <v>0.46700000000000003</v>
      </c>
      <c r="E7980" s="3">
        <v>0</v>
      </c>
      <c r="F7980" s="2">
        <f>Obliczenia!E7979</f>
        <v>0.11326900000000001</v>
      </c>
      <c r="G7980" s="2">
        <f>Obliczenia!F7979</f>
        <v>0</v>
      </c>
    </row>
    <row r="7981" spans="1:7" x14ac:dyDescent="0.25">
      <c r="A7981" s="4">
        <v>46110.417116435186</v>
      </c>
      <c r="B7981" s="6">
        <v>0.46700000000000003</v>
      </c>
      <c r="C7981" s="3">
        <v>0</v>
      </c>
      <c r="D7981" s="3">
        <v>0.46700000000000003</v>
      </c>
      <c r="E7981" s="3">
        <v>0</v>
      </c>
      <c r="F7981" s="2">
        <f>Obliczenia!E7980</f>
        <v>9.8954000000000014E-2</v>
      </c>
      <c r="G7981" s="2">
        <f>Obliczenia!F7980</f>
        <v>0</v>
      </c>
    </row>
    <row r="7982" spans="1:7" x14ac:dyDescent="0.25">
      <c r="A7982" s="4">
        <v>46110.458783159724</v>
      </c>
      <c r="B7982" s="6">
        <v>0.46700000000000003</v>
      </c>
      <c r="C7982" s="3">
        <v>0</v>
      </c>
      <c r="D7982" s="3">
        <v>0.46700000000000003</v>
      </c>
      <c r="E7982" s="3">
        <v>0</v>
      </c>
      <c r="F7982" s="2">
        <f>Obliczenia!E7981</f>
        <v>0.142203</v>
      </c>
      <c r="G7982" s="2">
        <f>Obliczenia!F7981</f>
        <v>0</v>
      </c>
    </row>
    <row r="7983" spans="1:7" x14ac:dyDescent="0.25">
      <c r="A7983" s="4">
        <v>46110.500449884261</v>
      </c>
      <c r="B7983" s="6">
        <v>0.46700000000000003</v>
      </c>
      <c r="C7983" s="3">
        <v>0</v>
      </c>
      <c r="D7983" s="3">
        <v>0.46700000000000003</v>
      </c>
      <c r="E7983" s="3">
        <v>0</v>
      </c>
      <c r="F7983" s="2">
        <f>Obliczenia!E7982</f>
        <v>0.155782</v>
      </c>
      <c r="G7983" s="2">
        <f>Obliczenia!F7982</f>
        <v>0</v>
      </c>
    </row>
    <row r="7984" spans="1:7" x14ac:dyDescent="0.25">
      <c r="A7984" s="4">
        <v>46110.542116608798</v>
      </c>
      <c r="B7984" s="6">
        <v>0.46700000000000003</v>
      </c>
      <c r="C7984" s="3">
        <v>0</v>
      </c>
      <c r="D7984" s="3">
        <v>0.46700000000000003</v>
      </c>
      <c r="E7984" s="3">
        <v>0</v>
      </c>
      <c r="F7984" s="2">
        <f>Obliczenia!E7983</f>
        <v>0.22296200000000002</v>
      </c>
      <c r="G7984" s="2">
        <f>Obliczenia!F7983</f>
        <v>0</v>
      </c>
    </row>
    <row r="7985" spans="1:7" x14ac:dyDescent="0.25">
      <c r="A7985" s="4">
        <v>46110.583783333335</v>
      </c>
      <c r="B7985" s="6">
        <v>0.46700000000000003</v>
      </c>
      <c r="C7985" s="3">
        <v>0</v>
      </c>
      <c r="D7985" s="3">
        <v>0.46700000000000003</v>
      </c>
      <c r="E7985" s="3">
        <v>0</v>
      </c>
      <c r="F7985" s="2">
        <f>Obliczenia!E7984</f>
        <v>0.210012</v>
      </c>
      <c r="G7985" s="2">
        <f>Obliczenia!F7984</f>
        <v>0</v>
      </c>
    </row>
    <row r="7986" spans="1:7" x14ac:dyDescent="0.25">
      <c r="A7986" s="4">
        <v>46110.625450057873</v>
      </c>
      <c r="B7986" s="6">
        <v>0.46700000000000003</v>
      </c>
      <c r="C7986" s="3">
        <v>0</v>
      </c>
      <c r="D7986" s="3">
        <v>0.46700000000000003</v>
      </c>
      <c r="E7986" s="3">
        <v>0</v>
      </c>
      <c r="F7986" s="2">
        <f>Obliczenia!E7985</f>
        <v>0.145672</v>
      </c>
      <c r="G7986" s="2">
        <f>Obliczenia!F7985</f>
        <v>0</v>
      </c>
    </row>
    <row r="7987" spans="1:7" x14ac:dyDescent="0.25">
      <c r="A7987" s="4">
        <v>46110.66711678241</v>
      </c>
      <c r="B7987" s="6">
        <v>0.46700000000000003</v>
      </c>
      <c r="C7987" s="3">
        <v>0</v>
      </c>
      <c r="D7987" s="3">
        <v>0.46700000000000003</v>
      </c>
      <c r="E7987" s="3">
        <v>0</v>
      </c>
      <c r="F7987" s="2">
        <f>Obliczenia!E7986</f>
        <v>0.15788099999999999</v>
      </c>
      <c r="G7987" s="2">
        <f>Obliczenia!F7986</f>
        <v>0</v>
      </c>
    </row>
    <row r="7988" spans="1:7" x14ac:dyDescent="0.25">
      <c r="A7988" s="4">
        <v>46110.708783506947</v>
      </c>
      <c r="B7988" s="6">
        <v>0.46700000000000003</v>
      </c>
      <c r="C7988" s="3">
        <v>0</v>
      </c>
      <c r="D7988" s="3">
        <v>0.46700000000000003</v>
      </c>
      <c r="E7988" s="3">
        <v>0</v>
      </c>
      <c r="F7988" s="2">
        <f>Obliczenia!E7987</f>
        <v>7.7150999999999997E-2</v>
      </c>
      <c r="G7988" s="2">
        <f>Obliczenia!F7987</f>
        <v>0</v>
      </c>
    </row>
    <row r="7989" spans="1:7" x14ac:dyDescent="0.25">
      <c r="A7989" s="4">
        <v>46110.750450231484</v>
      </c>
      <c r="B7989" s="6">
        <v>0.46700000000000003</v>
      </c>
      <c r="C7989" s="3">
        <v>0</v>
      </c>
      <c r="D7989" s="3">
        <v>0.46700000000000003</v>
      </c>
      <c r="E7989" s="3">
        <v>0</v>
      </c>
      <c r="F7989" s="2">
        <f>Obliczenia!E7988</f>
        <v>2.20576E-2</v>
      </c>
      <c r="G7989" s="2">
        <f>Obliczenia!F7988</f>
        <v>0</v>
      </c>
    </row>
    <row r="7990" spans="1:7" x14ac:dyDescent="0.25">
      <c r="A7990" s="4">
        <v>46110.792116956021</v>
      </c>
      <c r="B7990" s="6">
        <v>0.46700000000000003</v>
      </c>
      <c r="C7990" s="3">
        <v>0</v>
      </c>
      <c r="D7990" s="3">
        <v>0.46700000000000003</v>
      </c>
      <c r="E7990" s="3">
        <v>0</v>
      </c>
      <c r="F7990" s="2">
        <f>Obliczenia!E7989</f>
        <v>0</v>
      </c>
      <c r="G7990" s="2">
        <f>Obliczenia!F7989</f>
        <v>0</v>
      </c>
    </row>
    <row r="7991" spans="1:7" x14ac:dyDescent="0.25">
      <c r="A7991" s="4">
        <v>46110.833783680559</v>
      </c>
      <c r="B7991" s="6">
        <v>0.46700000000000003</v>
      </c>
      <c r="C7991" s="3">
        <v>0</v>
      </c>
      <c r="D7991" s="3">
        <v>0.46700000000000003</v>
      </c>
      <c r="E7991" s="3">
        <v>0</v>
      </c>
      <c r="F7991" s="2">
        <f>Obliczenia!E7990</f>
        <v>0</v>
      </c>
      <c r="G7991" s="2">
        <f>Obliczenia!F7990</f>
        <v>0</v>
      </c>
    </row>
    <row r="7992" spans="1:7" x14ac:dyDescent="0.25">
      <c r="A7992" s="4">
        <v>46110.875450405096</v>
      </c>
      <c r="B7992" s="6">
        <v>0.46700000000000003</v>
      </c>
      <c r="C7992" s="3">
        <v>0</v>
      </c>
      <c r="D7992" s="3">
        <v>0.46700000000000003</v>
      </c>
      <c r="E7992" s="3">
        <v>0</v>
      </c>
      <c r="F7992" s="2">
        <f>Obliczenia!E7991</f>
        <v>0</v>
      </c>
      <c r="G7992" s="2">
        <f>Obliczenia!F7991</f>
        <v>0</v>
      </c>
    </row>
    <row r="7993" spans="1:7" x14ac:dyDescent="0.25">
      <c r="A7993" s="4">
        <v>46110.917117129633</v>
      </c>
      <c r="B7993" s="6">
        <v>0.46700000000000003</v>
      </c>
      <c r="C7993" s="3">
        <v>0</v>
      </c>
      <c r="D7993" s="3">
        <v>0.46700000000000003</v>
      </c>
      <c r="E7993" s="3">
        <v>0</v>
      </c>
      <c r="F7993" s="2">
        <f>Obliczenia!E7992</f>
        <v>0</v>
      </c>
      <c r="G7993" s="2">
        <f>Obliczenia!F7992</f>
        <v>0</v>
      </c>
    </row>
    <row r="7994" spans="1:7" x14ac:dyDescent="0.25">
      <c r="A7994" s="4">
        <v>46110.95878385417</v>
      </c>
      <c r="B7994" s="6">
        <v>0.46700000000000003</v>
      </c>
      <c r="C7994" s="3">
        <v>0</v>
      </c>
      <c r="D7994" s="3">
        <v>0.46700000000000003</v>
      </c>
      <c r="E7994" s="3">
        <v>0</v>
      </c>
      <c r="F7994" s="2">
        <f>Obliczenia!E7993</f>
        <v>0</v>
      </c>
      <c r="G7994" s="2">
        <f>Obliczenia!F7993</f>
        <v>0</v>
      </c>
    </row>
    <row r="7995" spans="1:7" x14ac:dyDescent="0.25">
      <c r="A7995" s="4">
        <v>46111.0004505787</v>
      </c>
      <c r="B7995" s="6">
        <v>0.46700000000000003</v>
      </c>
      <c r="C7995" s="3">
        <v>0</v>
      </c>
      <c r="D7995" s="3">
        <v>0.46700000000000003</v>
      </c>
      <c r="E7995" s="3">
        <v>0</v>
      </c>
      <c r="F7995" s="2">
        <f>Obliczenia!E7994</f>
        <v>0</v>
      </c>
      <c r="G7995" s="2">
        <f>Obliczenia!F7994</f>
        <v>0</v>
      </c>
    </row>
    <row r="7996" spans="1:7" x14ac:dyDescent="0.25">
      <c r="A7996" s="4">
        <v>46111.042117303237</v>
      </c>
      <c r="B7996" s="6">
        <v>0.46700000000000003</v>
      </c>
      <c r="C7996" s="3">
        <v>0</v>
      </c>
      <c r="D7996" s="3">
        <v>0.46700000000000003</v>
      </c>
      <c r="E7996" s="3">
        <v>0</v>
      </c>
      <c r="F7996" s="2">
        <f>Obliczenia!E7995</f>
        <v>0</v>
      </c>
      <c r="G7996" s="2">
        <f>Obliczenia!F7995</f>
        <v>0</v>
      </c>
    </row>
    <row r="7997" spans="1:7" x14ac:dyDescent="0.25">
      <c r="A7997" s="4">
        <v>46111.083784027775</v>
      </c>
      <c r="B7997" s="6">
        <v>0.46700000000000003</v>
      </c>
      <c r="C7997" s="3">
        <v>0</v>
      </c>
      <c r="D7997" s="3">
        <v>0.46700000000000003</v>
      </c>
      <c r="E7997" s="3">
        <v>0</v>
      </c>
      <c r="F7997" s="2">
        <f>Obliczenia!E7996</f>
        <v>0</v>
      </c>
      <c r="G7997" s="2">
        <f>Obliczenia!F7996</f>
        <v>0</v>
      </c>
    </row>
    <row r="7998" spans="1:7" x14ac:dyDescent="0.25">
      <c r="A7998" s="4">
        <v>46111.125450752312</v>
      </c>
      <c r="B7998" s="6">
        <v>0.46700000000000003</v>
      </c>
      <c r="C7998" s="3">
        <v>0</v>
      </c>
      <c r="D7998" s="3">
        <v>0.46700000000000003</v>
      </c>
      <c r="E7998" s="3">
        <v>0</v>
      </c>
      <c r="F7998" s="2">
        <f>Obliczenia!E7997</f>
        <v>0</v>
      </c>
      <c r="G7998" s="2">
        <f>Obliczenia!F7997</f>
        <v>0</v>
      </c>
    </row>
    <row r="7999" spans="1:7" x14ac:dyDescent="0.25">
      <c r="A7999" s="4">
        <v>46111.167117476849</v>
      </c>
      <c r="B7999" s="6">
        <v>0.46700000000000003</v>
      </c>
      <c r="C7999" s="3">
        <v>0</v>
      </c>
      <c r="D7999" s="3">
        <v>0.46700000000000003</v>
      </c>
      <c r="E7999" s="3">
        <v>0</v>
      </c>
      <c r="F7999" s="2">
        <f>Obliczenia!E7998</f>
        <v>2.6061799999999996E-3</v>
      </c>
      <c r="G7999" s="2">
        <f>Obliczenia!F7998</f>
        <v>0</v>
      </c>
    </row>
    <row r="8000" spans="1:7" x14ac:dyDescent="0.25">
      <c r="A8000" s="4">
        <v>46111.208784201386</v>
      </c>
      <c r="B8000" s="6">
        <v>0.46700000000000003</v>
      </c>
      <c r="C8000" s="3">
        <v>0</v>
      </c>
      <c r="D8000" s="3">
        <v>0.46700000000000003</v>
      </c>
      <c r="E8000" s="3">
        <v>0</v>
      </c>
      <c r="F8000" s="2">
        <f>Obliczenia!E7999</f>
        <v>2.3863699999999998E-2</v>
      </c>
      <c r="G8000" s="2">
        <f>Obliczenia!F7999</f>
        <v>0</v>
      </c>
    </row>
    <row r="8001" spans="1:7" x14ac:dyDescent="0.25">
      <c r="A8001" s="4">
        <v>46111.250450925923</v>
      </c>
      <c r="B8001" s="6">
        <v>0.46700000000000003</v>
      </c>
      <c r="C8001" s="3">
        <v>0</v>
      </c>
      <c r="D8001" s="3">
        <v>0.46700000000000003</v>
      </c>
      <c r="E8001" s="3">
        <v>0</v>
      </c>
      <c r="F8001" s="2">
        <f>Obliczenia!E8000</f>
        <v>4.4239400000000005E-2</v>
      </c>
      <c r="G8001" s="2">
        <f>Obliczenia!F8000</f>
        <v>0</v>
      </c>
    </row>
    <row r="8002" spans="1:7" x14ac:dyDescent="0.25">
      <c r="A8002" s="4">
        <v>46111.292117650461</v>
      </c>
      <c r="B8002" s="6">
        <v>0.46700000000000003</v>
      </c>
      <c r="C8002" s="3">
        <v>0</v>
      </c>
      <c r="D8002" s="3">
        <v>0.46700000000000003</v>
      </c>
      <c r="E8002" s="3">
        <v>0</v>
      </c>
      <c r="F8002" s="2">
        <f>Obliczenia!E8001</f>
        <v>0.105906</v>
      </c>
      <c r="G8002" s="2">
        <f>Obliczenia!F8001</f>
        <v>0</v>
      </c>
    </row>
    <row r="8003" spans="1:7" x14ac:dyDescent="0.25">
      <c r="A8003" s="4">
        <v>46111.333784374998</v>
      </c>
      <c r="B8003" s="6">
        <v>0.46700000000000003</v>
      </c>
      <c r="C8003" s="3">
        <v>0</v>
      </c>
      <c r="D8003" s="3">
        <v>0.46700000000000003</v>
      </c>
      <c r="E8003" s="3">
        <v>0</v>
      </c>
      <c r="F8003" s="2">
        <f>Obliczenia!E8002</f>
        <v>0.16366900000000001</v>
      </c>
      <c r="G8003" s="2">
        <f>Obliczenia!F8002</f>
        <v>0.10054900000000001</v>
      </c>
    </row>
    <row r="8004" spans="1:7" x14ac:dyDescent="0.25">
      <c r="A8004" s="4">
        <v>46111.375451099535</v>
      </c>
      <c r="B8004" s="6">
        <v>0.46700000000000003</v>
      </c>
      <c r="C8004" s="3">
        <v>0</v>
      </c>
      <c r="D8004" s="3">
        <v>0.46700000000000003</v>
      </c>
      <c r="E8004" s="3">
        <v>0</v>
      </c>
      <c r="F8004" s="2">
        <f>Obliczenia!E8003</f>
        <v>0.17332800000000001</v>
      </c>
      <c r="G8004" s="2">
        <f>Obliczenia!F8003</f>
        <v>0.11788800000000001</v>
      </c>
    </row>
    <row r="8005" spans="1:7" x14ac:dyDescent="0.25">
      <c r="A8005" s="4">
        <v>46111.417117824072</v>
      </c>
      <c r="B8005" s="6">
        <v>0.46700000000000003</v>
      </c>
      <c r="C8005" s="3">
        <v>0</v>
      </c>
      <c r="D8005" s="3">
        <v>0.46700000000000003</v>
      </c>
      <c r="E8005" s="3">
        <v>0</v>
      </c>
      <c r="F8005" s="2">
        <f>Obliczenia!E8004</f>
        <v>0.249971</v>
      </c>
      <c r="G8005" s="2">
        <f>Obliczenia!F8004</f>
        <v>0.20341100000000001</v>
      </c>
    </row>
    <row r="8006" spans="1:7" x14ac:dyDescent="0.25">
      <c r="A8006" s="4">
        <v>46111.458784548609</v>
      </c>
      <c r="B8006" s="6">
        <v>0.46700000000000003</v>
      </c>
      <c r="C8006" s="3">
        <v>0</v>
      </c>
      <c r="D8006" s="3">
        <v>0.46700000000000003</v>
      </c>
      <c r="E8006" s="3">
        <v>0</v>
      </c>
      <c r="F8006" s="2">
        <f>Obliczenia!E8005</f>
        <v>0.28588200000000002</v>
      </c>
      <c r="G8006" s="2">
        <f>Obliczenia!F8005</f>
        <v>0.242922</v>
      </c>
    </row>
    <row r="8007" spans="1:7" x14ac:dyDescent="0.25">
      <c r="A8007" s="4">
        <v>46111.500451273147</v>
      </c>
      <c r="B8007" s="6">
        <v>0.46700000000000003</v>
      </c>
      <c r="C8007" s="3">
        <v>0</v>
      </c>
      <c r="D8007" s="3">
        <v>0.46700000000000003</v>
      </c>
      <c r="E8007" s="3">
        <v>0</v>
      </c>
      <c r="F8007" s="2">
        <f>Obliczenia!E8006</f>
        <v>0.18828300000000001</v>
      </c>
      <c r="G8007" s="2">
        <f>Obliczenia!F8006</f>
        <v>0.14964300000000003</v>
      </c>
    </row>
    <row r="8008" spans="1:7" x14ac:dyDescent="0.25">
      <c r="A8008" s="4">
        <v>46111.542117997684</v>
      </c>
      <c r="B8008" s="6">
        <v>0.46700000000000003</v>
      </c>
      <c r="C8008" s="3">
        <v>0</v>
      </c>
      <c r="D8008" s="3">
        <v>0.46700000000000003</v>
      </c>
      <c r="E8008" s="3">
        <v>0</v>
      </c>
      <c r="F8008" s="2">
        <f>Obliczenia!E8007</f>
        <v>0.18670599999999998</v>
      </c>
      <c r="G8008" s="2">
        <f>Obliczenia!F8007</f>
        <v>0.14758599999999999</v>
      </c>
    </row>
    <row r="8009" spans="1:7" x14ac:dyDescent="0.25">
      <c r="A8009" s="4">
        <v>46111.583784722221</v>
      </c>
      <c r="B8009" s="6">
        <v>0.46700000000000003</v>
      </c>
      <c r="C8009" s="3">
        <v>0</v>
      </c>
      <c r="D8009" s="3">
        <v>0.46700000000000003</v>
      </c>
      <c r="E8009" s="3">
        <v>0</v>
      </c>
      <c r="F8009" s="2">
        <f>Obliczenia!E8008</f>
        <v>0.17539199999999999</v>
      </c>
      <c r="G8009" s="2">
        <f>Obliczenia!F8008</f>
        <v>0.132912</v>
      </c>
    </row>
    <row r="8010" spans="1:7" x14ac:dyDescent="0.25">
      <c r="A8010" s="4">
        <v>46111.625451446758</v>
      </c>
      <c r="B8010" s="6">
        <v>0.46700000000000003</v>
      </c>
      <c r="C8010" s="3">
        <v>0</v>
      </c>
      <c r="D8010" s="3">
        <v>0.46700000000000003</v>
      </c>
      <c r="E8010" s="3">
        <v>0</v>
      </c>
      <c r="F8010" s="2">
        <f>Obliczenia!E8009</f>
        <v>0.12211799999999999</v>
      </c>
      <c r="G8010" s="2">
        <f>Obliczenia!F8009</f>
        <v>8.4197999999999995E-2</v>
      </c>
    </row>
    <row r="8011" spans="1:7" x14ac:dyDescent="0.25">
      <c r="A8011" s="4">
        <v>46111.667118171295</v>
      </c>
      <c r="B8011" s="6">
        <v>0.46700000000000003</v>
      </c>
      <c r="C8011" s="3">
        <v>0</v>
      </c>
      <c r="D8011" s="3">
        <v>0.46700000000000003</v>
      </c>
      <c r="E8011" s="3">
        <v>0</v>
      </c>
      <c r="F8011" s="2">
        <f>Obliczenia!E8010</f>
        <v>0.110543</v>
      </c>
      <c r="G8011" s="2">
        <f>Obliczenia!F8010</f>
        <v>6.6863000000000006E-2</v>
      </c>
    </row>
    <row r="8012" spans="1:7" x14ac:dyDescent="0.25">
      <c r="A8012" s="4">
        <v>46111.708784895833</v>
      </c>
      <c r="B8012" s="6">
        <v>0.46700000000000003</v>
      </c>
      <c r="C8012" s="3">
        <v>0</v>
      </c>
      <c r="D8012" s="3">
        <v>0.46700000000000003</v>
      </c>
      <c r="E8012" s="3">
        <v>0</v>
      </c>
      <c r="F8012" s="2">
        <f>Obliczenia!E8011</f>
        <v>7.6507000000000006E-2</v>
      </c>
      <c r="G8012" s="2">
        <f>Obliczenia!F8011</f>
        <v>2.2507000000000006E-2</v>
      </c>
    </row>
    <row r="8013" spans="1:7" x14ac:dyDescent="0.25">
      <c r="A8013" s="4">
        <v>46111.75045162037</v>
      </c>
      <c r="B8013" s="6">
        <v>0.46700000000000003</v>
      </c>
      <c r="C8013" s="3">
        <v>0</v>
      </c>
      <c r="D8013" s="3">
        <v>0.46700000000000003</v>
      </c>
      <c r="E8013" s="3">
        <v>0</v>
      </c>
      <c r="F8013" s="2">
        <f>Obliczenia!E8012</f>
        <v>2.4134200000000001E-2</v>
      </c>
      <c r="G8013" s="2">
        <f>Obliczenia!F8012</f>
        <v>0</v>
      </c>
    </row>
    <row r="8014" spans="1:7" x14ac:dyDescent="0.25">
      <c r="A8014" s="4">
        <v>46111.792118344907</v>
      </c>
      <c r="B8014" s="6">
        <v>0.46700000000000003</v>
      </c>
      <c r="C8014" s="3">
        <v>0</v>
      </c>
      <c r="D8014" s="3">
        <v>0.46700000000000003</v>
      </c>
      <c r="E8014" s="3">
        <v>0</v>
      </c>
      <c r="F8014" s="2">
        <f>Obliczenia!E8013</f>
        <v>0</v>
      </c>
      <c r="G8014" s="2">
        <f>Obliczenia!F8013</f>
        <v>0</v>
      </c>
    </row>
    <row r="8015" spans="1:7" x14ac:dyDescent="0.25">
      <c r="A8015" s="4">
        <v>46111.833785069444</v>
      </c>
      <c r="B8015" s="6">
        <v>0.46700000000000003</v>
      </c>
      <c r="C8015" s="3">
        <v>0</v>
      </c>
      <c r="D8015" s="3">
        <v>0.46700000000000003</v>
      </c>
      <c r="E8015" s="3">
        <v>0</v>
      </c>
      <c r="F8015" s="2">
        <f>Obliczenia!E8014</f>
        <v>0</v>
      </c>
      <c r="G8015" s="2">
        <f>Obliczenia!F8014</f>
        <v>0</v>
      </c>
    </row>
    <row r="8016" spans="1:7" x14ac:dyDescent="0.25">
      <c r="A8016" s="4">
        <v>46111.875451793981</v>
      </c>
      <c r="B8016" s="6">
        <v>0.46700000000000003</v>
      </c>
      <c r="C8016" s="3">
        <v>0</v>
      </c>
      <c r="D8016" s="3">
        <v>0.46700000000000003</v>
      </c>
      <c r="E8016" s="3">
        <v>0</v>
      </c>
      <c r="F8016" s="2">
        <f>Obliczenia!E8015</f>
        <v>0</v>
      </c>
      <c r="G8016" s="2">
        <f>Obliczenia!F8015</f>
        <v>0</v>
      </c>
    </row>
    <row r="8017" spans="1:7" x14ac:dyDescent="0.25">
      <c r="A8017" s="4">
        <v>46111.917118518519</v>
      </c>
      <c r="B8017" s="6">
        <v>0.46700000000000003</v>
      </c>
      <c r="C8017" s="3">
        <v>0</v>
      </c>
      <c r="D8017" s="3">
        <v>0.46700000000000003</v>
      </c>
      <c r="E8017" s="3">
        <v>0</v>
      </c>
      <c r="F8017" s="2">
        <f>Obliczenia!E8016</f>
        <v>0</v>
      </c>
      <c r="G8017" s="2">
        <f>Obliczenia!F8016</f>
        <v>0</v>
      </c>
    </row>
    <row r="8018" spans="1:7" x14ac:dyDescent="0.25">
      <c r="A8018" s="4">
        <v>46111.958785243056</v>
      </c>
      <c r="B8018" s="6">
        <v>0.46700000000000003</v>
      </c>
      <c r="C8018" s="3">
        <v>0</v>
      </c>
      <c r="D8018" s="3">
        <v>0.46700000000000003</v>
      </c>
      <c r="E8018" s="3">
        <v>0</v>
      </c>
      <c r="F8018" s="2">
        <f>Obliczenia!E8017</f>
        <v>0</v>
      </c>
      <c r="G8018" s="2">
        <f>Obliczenia!F8017</f>
        <v>0</v>
      </c>
    </row>
    <row r="8019" spans="1:7" x14ac:dyDescent="0.25">
      <c r="A8019" s="4">
        <v>46112.000451967593</v>
      </c>
      <c r="B8019" s="6">
        <v>0.46700000000000003</v>
      </c>
      <c r="C8019" s="3">
        <v>0</v>
      </c>
      <c r="D8019" s="3">
        <v>0.46700000000000003</v>
      </c>
      <c r="E8019" s="3">
        <v>0</v>
      </c>
      <c r="F8019" s="2">
        <f>Obliczenia!E8018</f>
        <v>0</v>
      </c>
      <c r="G8019" s="2">
        <f>Obliczenia!F8018</f>
        <v>0</v>
      </c>
    </row>
    <row r="8020" spans="1:7" x14ac:dyDescent="0.25">
      <c r="A8020" s="4">
        <v>46112.04211869213</v>
      </c>
      <c r="B8020" s="6">
        <v>0.46700000000000003</v>
      </c>
      <c r="C8020" s="3">
        <v>0</v>
      </c>
      <c r="D8020" s="3">
        <v>0.46700000000000003</v>
      </c>
      <c r="E8020" s="3">
        <v>0</v>
      </c>
      <c r="F8020" s="2">
        <f>Obliczenia!E8019</f>
        <v>0</v>
      </c>
      <c r="G8020" s="2">
        <f>Obliczenia!F8019</f>
        <v>0</v>
      </c>
    </row>
    <row r="8021" spans="1:7" x14ac:dyDescent="0.25">
      <c r="A8021" s="4">
        <v>46112.083785416668</v>
      </c>
      <c r="B8021" s="6">
        <v>0.46700000000000003</v>
      </c>
      <c r="C8021" s="3">
        <v>0</v>
      </c>
      <c r="D8021" s="3">
        <v>0.46700000000000003</v>
      </c>
      <c r="E8021" s="3">
        <v>0</v>
      </c>
      <c r="F8021" s="2">
        <f>Obliczenia!E8020</f>
        <v>0</v>
      </c>
      <c r="G8021" s="2">
        <f>Obliczenia!F8020</f>
        <v>0</v>
      </c>
    </row>
    <row r="8022" spans="1:7" x14ac:dyDescent="0.25">
      <c r="A8022" s="4">
        <v>46112.125452141205</v>
      </c>
      <c r="B8022" s="6">
        <v>0.46700000000000003</v>
      </c>
      <c r="C8022" s="3">
        <v>0</v>
      </c>
      <c r="D8022" s="3">
        <v>0.46700000000000003</v>
      </c>
      <c r="E8022" s="3">
        <v>0</v>
      </c>
      <c r="F8022" s="2">
        <f>Obliczenia!E8021</f>
        <v>0</v>
      </c>
      <c r="G8022" s="2">
        <f>Obliczenia!F8021</f>
        <v>0</v>
      </c>
    </row>
    <row r="8023" spans="1:7" x14ac:dyDescent="0.25">
      <c r="A8023" s="4">
        <v>46112.167118865742</v>
      </c>
      <c r="B8023" s="6">
        <v>0.46700000000000003</v>
      </c>
      <c r="C8023" s="3">
        <v>0</v>
      </c>
      <c r="D8023" s="3">
        <v>0.46700000000000003</v>
      </c>
      <c r="E8023" s="3">
        <v>0</v>
      </c>
      <c r="F8023" s="2">
        <f>Obliczenia!E8022</f>
        <v>2.2413300000000001E-3</v>
      </c>
      <c r="G8023" s="2">
        <f>Obliczenia!F8022</f>
        <v>0</v>
      </c>
    </row>
    <row r="8024" spans="1:7" x14ac:dyDescent="0.25">
      <c r="A8024" s="4">
        <v>46112.208785590279</v>
      </c>
      <c r="B8024" s="6">
        <v>0.46700000000000003</v>
      </c>
      <c r="C8024" s="3">
        <v>0</v>
      </c>
      <c r="D8024" s="3">
        <v>0.46700000000000003</v>
      </c>
      <c r="E8024" s="3">
        <v>0</v>
      </c>
      <c r="F8024" s="2">
        <f>Obliczenia!E8023</f>
        <v>6.1211000000000002E-2</v>
      </c>
      <c r="G8024" s="2">
        <f>Obliczenia!F8023</f>
        <v>0</v>
      </c>
    </row>
    <row r="8025" spans="1:7" x14ac:dyDescent="0.25">
      <c r="A8025" s="4">
        <v>46112.250452314816</v>
      </c>
      <c r="B8025" s="6">
        <v>0.46700000000000003</v>
      </c>
      <c r="C8025" s="3">
        <v>0</v>
      </c>
      <c r="D8025" s="3">
        <v>0.46700000000000003</v>
      </c>
      <c r="E8025" s="3">
        <v>0</v>
      </c>
      <c r="F8025" s="2">
        <f>Obliczenia!E8024</f>
        <v>0.12449500000000001</v>
      </c>
      <c r="G8025" s="2">
        <f>Obliczenia!F8024</f>
        <v>4.4335000000000006E-2</v>
      </c>
    </row>
    <row r="8026" spans="1:7" x14ac:dyDescent="0.25">
      <c r="A8026" s="4">
        <v>46112.292119039354</v>
      </c>
      <c r="B8026" s="6">
        <v>0.46700000000000003</v>
      </c>
      <c r="C8026" s="3">
        <v>0</v>
      </c>
      <c r="D8026" s="3">
        <v>0.46700000000000003</v>
      </c>
      <c r="E8026" s="3">
        <v>0</v>
      </c>
      <c r="F8026" s="2">
        <f>Obliczenia!E8025</f>
        <v>0.18542600000000001</v>
      </c>
      <c r="G8026" s="2">
        <f>Obliczenia!F8025</f>
        <v>0.11390600000000002</v>
      </c>
    </row>
    <row r="8027" spans="1:7" x14ac:dyDescent="0.25">
      <c r="A8027" s="4">
        <v>46112.333785763891</v>
      </c>
      <c r="B8027" s="6">
        <v>0.46700000000000003</v>
      </c>
      <c r="C8027" s="3">
        <v>0</v>
      </c>
      <c r="D8027" s="3">
        <v>0.46700000000000003</v>
      </c>
      <c r="E8027" s="3">
        <v>0</v>
      </c>
      <c r="F8027" s="2">
        <f>Obliczenia!E8026</f>
        <v>0.24033199999999999</v>
      </c>
      <c r="G8027" s="2">
        <f>Obliczenia!F8026</f>
        <v>0.17697199999999999</v>
      </c>
    </row>
    <row r="8028" spans="1:7" x14ac:dyDescent="0.25">
      <c r="A8028" s="4">
        <v>46112.375452488428</v>
      </c>
      <c r="B8028" s="6">
        <v>0.46700000000000003</v>
      </c>
      <c r="C8028" s="3">
        <v>0</v>
      </c>
      <c r="D8028" s="3">
        <v>0.46700000000000003</v>
      </c>
      <c r="E8028" s="3">
        <v>0</v>
      </c>
      <c r="F8028" s="2">
        <f>Obliczenia!E8027</f>
        <v>0.28418099999999996</v>
      </c>
      <c r="G8028" s="2">
        <f>Obliczenia!F8027</f>
        <v>0.22682099999999997</v>
      </c>
    </row>
    <row r="8029" spans="1:7" x14ac:dyDescent="0.25">
      <c r="A8029" s="4">
        <v>46112.417119212965</v>
      </c>
      <c r="B8029" s="6">
        <v>0.46700000000000003</v>
      </c>
      <c r="C8029" s="3">
        <v>0</v>
      </c>
      <c r="D8029" s="3">
        <v>0.46700000000000003</v>
      </c>
      <c r="E8029" s="3">
        <v>0</v>
      </c>
      <c r="F8029" s="2">
        <f>Obliczenia!E8028</f>
        <v>0.312554</v>
      </c>
      <c r="G8029" s="2">
        <f>Obliczenia!F8028</f>
        <v>0.262154</v>
      </c>
    </row>
    <row r="8030" spans="1:7" x14ac:dyDescent="0.25">
      <c r="A8030" s="4">
        <v>46112.458785937502</v>
      </c>
      <c r="B8030" s="6">
        <v>0.46700000000000003</v>
      </c>
      <c r="C8030" s="3">
        <v>0</v>
      </c>
      <c r="D8030" s="3">
        <v>0.46700000000000003</v>
      </c>
      <c r="E8030" s="3">
        <v>0</v>
      </c>
      <c r="F8030" s="2">
        <f>Obliczenia!E8029</f>
        <v>0.31483899999999998</v>
      </c>
      <c r="G8030" s="2">
        <f>Obliczenia!F8029</f>
        <v>0.26683899999999999</v>
      </c>
    </row>
    <row r="8031" spans="1:7" x14ac:dyDescent="0.25">
      <c r="A8031" s="4">
        <v>46112.50045266204</v>
      </c>
      <c r="B8031" s="6">
        <v>0.46700000000000003</v>
      </c>
      <c r="C8031" s="3">
        <v>0</v>
      </c>
      <c r="D8031" s="3">
        <v>0.46700000000000003</v>
      </c>
      <c r="E8031" s="3">
        <v>0</v>
      </c>
      <c r="F8031" s="2">
        <f>Obliczenia!E8030</f>
        <v>0.30832100000000001</v>
      </c>
      <c r="G8031" s="2">
        <f>Obliczenia!F8030</f>
        <v>0.26632100000000003</v>
      </c>
    </row>
    <row r="8032" spans="1:7" x14ac:dyDescent="0.25">
      <c r="A8032" s="4">
        <v>46112.542119386577</v>
      </c>
      <c r="B8032" s="6">
        <v>0.46700000000000003</v>
      </c>
      <c r="C8032" s="3">
        <v>0</v>
      </c>
      <c r="D8032" s="3">
        <v>0.46700000000000003</v>
      </c>
      <c r="E8032" s="3">
        <v>0</v>
      </c>
      <c r="F8032" s="2">
        <f>Obliczenia!E8031</f>
        <v>0.28344900000000001</v>
      </c>
      <c r="G8032" s="2">
        <f>Obliczenia!F8031</f>
        <v>0.24384900000000001</v>
      </c>
    </row>
    <row r="8033" spans="1:7" x14ac:dyDescent="0.25">
      <c r="A8033" s="4">
        <v>46112.583786111114</v>
      </c>
      <c r="B8033" s="6">
        <v>0.46700000000000003</v>
      </c>
      <c r="C8033" s="3">
        <v>0</v>
      </c>
      <c r="D8033" s="3">
        <v>0.46700000000000003</v>
      </c>
      <c r="E8033" s="3">
        <v>0</v>
      </c>
      <c r="F8033" s="2">
        <f>Obliczenia!E8032</f>
        <v>0.24605499999999997</v>
      </c>
      <c r="G8033" s="2">
        <f>Obliczenia!F8032</f>
        <v>0.20621499999999998</v>
      </c>
    </row>
    <row r="8034" spans="1:7" x14ac:dyDescent="0.25">
      <c r="A8034" s="4">
        <v>46112.625452835651</v>
      </c>
      <c r="B8034" s="6">
        <v>0.46700000000000003</v>
      </c>
      <c r="C8034" s="3">
        <v>0</v>
      </c>
      <c r="D8034" s="3">
        <v>0.46700000000000003</v>
      </c>
      <c r="E8034" s="3">
        <v>0</v>
      </c>
      <c r="F8034" s="2">
        <f>Obliczenia!E8033</f>
        <v>0.19688800000000001</v>
      </c>
      <c r="G8034" s="2">
        <f>Obliczenia!F8033</f>
        <v>0.15152800000000002</v>
      </c>
    </row>
    <row r="8035" spans="1:7" x14ac:dyDescent="0.25">
      <c r="A8035" s="4">
        <v>46112.667119560188</v>
      </c>
      <c r="B8035" s="6">
        <v>0.46700000000000003</v>
      </c>
      <c r="C8035" s="3">
        <v>0</v>
      </c>
      <c r="D8035" s="3">
        <v>0.46700000000000003</v>
      </c>
      <c r="E8035" s="3">
        <v>0</v>
      </c>
      <c r="F8035" s="2">
        <f>Obliczenia!E8034</f>
        <v>0.13935</v>
      </c>
      <c r="G8035" s="2">
        <f>Obliczenia!F8034</f>
        <v>9.1350000000000001E-2</v>
      </c>
    </row>
    <row r="8036" spans="1:7" x14ac:dyDescent="0.25">
      <c r="A8036" s="4">
        <v>46112.708786284726</v>
      </c>
      <c r="B8036" s="6">
        <v>0.46700000000000003</v>
      </c>
      <c r="C8036" s="3">
        <v>0</v>
      </c>
      <c r="D8036" s="3">
        <v>0.46700000000000003</v>
      </c>
      <c r="E8036" s="3">
        <v>0</v>
      </c>
      <c r="F8036" s="2">
        <f>Obliczenia!E8035</f>
        <v>7.9844999999999999E-2</v>
      </c>
      <c r="G8036" s="2">
        <f>Obliczenia!F8035</f>
        <v>1.8644999999999995E-2</v>
      </c>
    </row>
    <row r="8037" spans="1:7" x14ac:dyDescent="0.25">
      <c r="A8037" s="4">
        <v>46112.750453009256</v>
      </c>
      <c r="B8037" s="6">
        <v>0.46700000000000003</v>
      </c>
      <c r="C8037" s="3">
        <v>0</v>
      </c>
      <c r="D8037" s="3">
        <v>0.46700000000000003</v>
      </c>
      <c r="E8037" s="3">
        <v>0</v>
      </c>
      <c r="F8037" s="2">
        <f>Obliczenia!E8036</f>
        <v>2.6173199999999997E-2</v>
      </c>
      <c r="G8037" s="2">
        <f>Obliczenia!F8036</f>
        <v>0</v>
      </c>
    </row>
    <row r="8038" spans="1:7" x14ac:dyDescent="0.25">
      <c r="A8038" s="4">
        <v>46112.792119733793</v>
      </c>
      <c r="B8038" s="6">
        <v>0.46700000000000003</v>
      </c>
      <c r="C8038" s="3">
        <v>0</v>
      </c>
      <c r="D8038" s="3">
        <v>0.46700000000000003</v>
      </c>
      <c r="E8038" s="3">
        <v>0</v>
      </c>
      <c r="F8038" s="2">
        <f>Obliczenia!E8037</f>
        <v>0</v>
      </c>
      <c r="G8038" s="2">
        <f>Obliczenia!F8037</f>
        <v>0</v>
      </c>
    </row>
    <row r="8039" spans="1:7" x14ac:dyDescent="0.25">
      <c r="A8039" s="4">
        <v>46112.83378645833</v>
      </c>
      <c r="B8039" s="6">
        <v>0.46700000000000003</v>
      </c>
      <c r="C8039" s="3">
        <v>0</v>
      </c>
      <c r="D8039" s="3">
        <v>0.46700000000000003</v>
      </c>
      <c r="E8039" s="3">
        <v>0</v>
      </c>
      <c r="F8039" s="2">
        <f>Obliczenia!E8038</f>
        <v>0</v>
      </c>
      <c r="G8039" s="2">
        <f>Obliczenia!F8038</f>
        <v>0</v>
      </c>
    </row>
    <row r="8040" spans="1:7" x14ac:dyDescent="0.25">
      <c r="A8040" s="4">
        <v>46112.875453182867</v>
      </c>
      <c r="B8040" s="6">
        <v>0.46700000000000003</v>
      </c>
      <c r="C8040" s="3">
        <v>0</v>
      </c>
      <c r="D8040" s="3">
        <v>0.46700000000000003</v>
      </c>
      <c r="E8040" s="3">
        <v>0</v>
      </c>
      <c r="F8040" s="2">
        <f>Obliczenia!E8039</f>
        <v>0</v>
      </c>
      <c r="G8040" s="2">
        <f>Obliczenia!F8039</f>
        <v>0</v>
      </c>
    </row>
    <row r="8041" spans="1:7" x14ac:dyDescent="0.25">
      <c r="A8041" s="4">
        <v>46112.917119907404</v>
      </c>
      <c r="B8041" s="6">
        <v>0.46700000000000003</v>
      </c>
      <c r="C8041" s="3">
        <v>0</v>
      </c>
      <c r="D8041" s="3">
        <v>0.46700000000000003</v>
      </c>
      <c r="E8041" s="3">
        <v>0</v>
      </c>
      <c r="F8041" s="2">
        <f>Obliczenia!E8040</f>
        <v>0</v>
      </c>
      <c r="G8041" s="2">
        <f>Obliczenia!F8040</f>
        <v>0</v>
      </c>
    </row>
    <row r="8042" spans="1:7" x14ac:dyDescent="0.25">
      <c r="A8042" s="4">
        <v>46112.958786631942</v>
      </c>
      <c r="B8042" s="6">
        <v>0.46700000000000003</v>
      </c>
      <c r="C8042" s="3">
        <v>0</v>
      </c>
      <c r="D8042" s="3">
        <v>0.46700000000000003</v>
      </c>
      <c r="E8042" s="3">
        <v>0</v>
      </c>
      <c r="F8042" s="2">
        <f>Obliczenia!E8041</f>
        <v>0</v>
      </c>
      <c r="G8042" s="2">
        <f>Obliczenia!F8041</f>
        <v>0</v>
      </c>
    </row>
    <row r="8043" spans="1:7" x14ac:dyDescent="0.25">
      <c r="A8043" s="4">
        <v>46113.000453356479</v>
      </c>
      <c r="B8043" s="6">
        <v>0.46700000000000003</v>
      </c>
      <c r="C8043" s="3">
        <v>0</v>
      </c>
      <c r="D8043" s="3">
        <v>0.46700000000000003</v>
      </c>
      <c r="E8043" s="3">
        <v>0</v>
      </c>
      <c r="F8043" s="2">
        <f>Obliczenia!E8042</f>
        <v>0</v>
      </c>
      <c r="G8043" s="2">
        <f>Obliczenia!F8042</f>
        <v>0</v>
      </c>
    </row>
    <row r="8044" spans="1:7" x14ac:dyDescent="0.25">
      <c r="A8044" s="4">
        <v>46113.042120081016</v>
      </c>
      <c r="B8044" s="6">
        <v>0.46700000000000003</v>
      </c>
      <c r="C8044" s="3">
        <v>0</v>
      </c>
      <c r="D8044" s="3">
        <v>0.46700000000000003</v>
      </c>
      <c r="E8044" s="3">
        <v>0</v>
      </c>
      <c r="F8044" s="2">
        <f>Obliczenia!E8043</f>
        <v>0</v>
      </c>
      <c r="G8044" s="2">
        <f>Obliczenia!F8043</f>
        <v>0</v>
      </c>
    </row>
    <row r="8045" spans="1:7" x14ac:dyDescent="0.25">
      <c r="A8045" s="4">
        <v>46113.083786805553</v>
      </c>
      <c r="B8045" s="6">
        <v>0.46700000000000003</v>
      </c>
      <c r="C8045" s="3">
        <v>0</v>
      </c>
      <c r="D8045" s="3">
        <v>0.46700000000000003</v>
      </c>
      <c r="E8045" s="3">
        <v>0</v>
      </c>
      <c r="F8045" s="2">
        <f>Obliczenia!E8044</f>
        <v>0</v>
      </c>
      <c r="G8045" s="2">
        <f>Obliczenia!F8044</f>
        <v>0</v>
      </c>
    </row>
    <row r="8046" spans="1:7" x14ac:dyDescent="0.25">
      <c r="A8046" s="4">
        <v>46113.12545353009</v>
      </c>
      <c r="B8046" s="6">
        <v>0.46700000000000003</v>
      </c>
      <c r="C8046" s="3">
        <v>0</v>
      </c>
      <c r="D8046" s="3">
        <v>0.46700000000000003</v>
      </c>
      <c r="E8046" s="3">
        <v>0</v>
      </c>
      <c r="F8046" s="2">
        <f>Obliczenia!E8045</f>
        <v>0</v>
      </c>
      <c r="G8046" s="2">
        <f>Obliczenia!F8045</f>
        <v>0</v>
      </c>
    </row>
    <row r="8047" spans="1:7" x14ac:dyDescent="0.25">
      <c r="A8047" s="4">
        <v>46113.167120254628</v>
      </c>
      <c r="B8047" s="6">
        <v>0.46700000000000003</v>
      </c>
      <c r="C8047" s="3">
        <v>0</v>
      </c>
      <c r="D8047" s="3">
        <v>0.46700000000000003</v>
      </c>
      <c r="E8047" s="3">
        <v>0</v>
      </c>
      <c r="F8047" s="2">
        <f>Obliczenia!E8046</f>
        <v>1.69436E-3</v>
      </c>
      <c r="G8047" s="2">
        <f>Obliczenia!F8046</f>
        <v>0</v>
      </c>
    </row>
    <row r="8048" spans="1:7" x14ac:dyDescent="0.25">
      <c r="A8048" s="4">
        <v>46113.208786979165</v>
      </c>
      <c r="B8048" s="6">
        <v>0.46700000000000003</v>
      </c>
      <c r="C8048" s="3">
        <v>0</v>
      </c>
      <c r="D8048" s="3">
        <v>0.46700000000000003</v>
      </c>
      <c r="E8048" s="3">
        <v>0</v>
      </c>
      <c r="F8048" s="2">
        <f>Obliczenia!E8047</f>
        <v>5.9031E-2</v>
      </c>
      <c r="G8048" s="2">
        <f>Obliczenia!F8047</f>
        <v>0</v>
      </c>
    </row>
    <row r="8049" spans="1:7" x14ac:dyDescent="0.25">
      <c r="A8049" s="4">
        <v>46113.250453703702</v>
      </c>
      <c r="B8049" s="6">
        <v>0.46700000000000003</v>
      </c>
      <c r="C8049" s="3">
        <v>0</v>
      </c>
      <c r="D8049" s="3">
        <v>0.46700000000000003</v>
      </c>
      <c r="E8049" s="3">
        <v>0</v>
      </c>
      <c r="F8049" s="2">
        <f>Obliczenia!E8048</f>
        <v>0.122823</v>
      </c>
      <c r="G8049" s="2">
        <f>Obliczenia!F8048</f>
        <v>4.4343E-2</v>
      </c>
    </row>
    <row r="8050" spans="1:7" x14ac:dyDescent="0.25">
      <c r="A8050" s="4">
        <v>46113.292120428239</v>
      </c>
      <c r="B8050" s="6">
        <v>0.46700000000000003</v>
      </c>
      <c r="C8050" s="3">
        <v>0</v>
      </c>
      <c r="D8050" s="3">
        <v>0.46700000000000003</v>
      </c>
      <c r="E8050" s="3">
        <v>0</v>
      </c>
      <c r="F8050" s="2">
        <f>Obliczenia!E8049</f>
        <v>0.18369199999999999</v>
      </c>
      <c r="G8050" s="2">
        <f>Obliczenia!F8049</f>
        <v>0.11457200000000001</v>
      </c>
    </row>
    <row r="8051" spans="1:7" x14ac:dyDescent="0.25">
      <c r="A8051" s="4">
        <v>46113.333787152776</v>
      </c>
      <c r="B8051" s="6">
        <v>0.46700000000000003</v>
      </c>
      <c r="C8051" s="3">
        <v>0</v>
      </c>
      <c r="D8051" s="3">
        <v>0.46700000000000003</v>
      </c>
      <c r="E8051" s="3">
        <v>0</v>
      </c>
      <c r="F8051" s="2">
        <f>Obliczenia!E8050</f>
        <v>0.23782799999999998</v>
      </c>
      <c r="G8051" s="2">
        <f>Obliczenia!F8050</f>
        <v>0.17278799999999994</v>
      </c>
    </row>
    <row r="8052" spans="1:7" x14ac:dyDescent="0.25">
      <c r="A8052" s="4">
        <v>46113.375453877314</v>
      </c>
      <c r="B8052" s="6">
        <v>0.46700000000000003</v>
      </c>
      <c r="C8052" s="3">
        <v>0</v>
      </c>
      <c r="D8052" s="3">
        <v>0.46700000000000003</v>
      </c>
      <c r="E8052" s="3">
        <v>0</v>
      </c>
      <c r="F8052" s="2">
        <f>Obliczenia!E8051</f>
        <v>0.28161599999999998</v>
      </c>
      <c r="G8052" s="2">
        <f>Obliczenia!F8051</f>
        <v>0.22305599999999998</v>
      </c>
    </row>
    <row r="8053" spans="1:7" x14ac:dyDescent="0.25">
      <c r="A8053" s="4">
        <v>46113.417120601851</v>
      </c>
      <c r="B8053" s="6">
        <v>0.46700000000000003</v>
      </c>
      <c r="C8053" s="3">
        <v>0</v>
      </c>
      <c r="D8053" s="3">
        <v>0.46700000000000003</v>
      </c>
      <c r="E8053" s="3">
        <v>0</v>
      </c>
      <c r="F8053" s="2">
        <f>Obliczenia!E8052</f>
        <v>0.30563100000000004</v>
      </c>
      <c r="G8053" s="2">
        <f>Obliczenia!F8052</f>
        <v>0.25019100000000005</v>
      </c>
    </row>
    <row r="8054" spans="1:7" x14ac:dyDescent="0.25">
      <c r="A8054" s="4">
        <v>46113.458787326388</v>
      </c>
      <c r="B8054" s="6">
        <v>0.46700000000000003</v>
      </c>
      <c r="C8054" s="3">
        <v>0</v>
      </c>
      <c r="D8054" s="3">
        <v>0.46700000000000003</v>
      </c>
      <c r="E8054" s="3">
        <v>0</v>
      </c>
      <c r="F8054" s="2">
        <f>Obliczenia!E8053</f>
        <v>0.31459899999999996</v>
      </c>
      <c r="G8054" s="2">
        <f>Obliczenia!F8053</f>
        <v>0.25963900000000001</v>
      </c>
    </row>
    <row r="8055" spans="1:7" x14ac:dyDescent="0.25">
      <c r="A8055" s="4">
        <v>46113.500454050925</v>
      </c>
      <c r="B8055" s="6">
        <v>0.46700000000000003</v>
      </c>
      <c r="C8055" s="3">
        <v>0</v>
      </c>
      <c r="D8055" s="3">
        <v>0.46700000000000003</v>
      </c>
      <c r="E8055" s="3">
        <v>0</v>
      </c>
      <c r="F8055" s="2">
        <f>Obliczenia!E8054</f>
        <v>0.311894</v>
      </c>
      <c r="G8055" s="2">
        <f>Obliczenia!F8054</f>
        <v>0.26941399999999999</v>
      </c>
    </row>
    <row r="8056" spans="1:7" x14ac:dyDescent="0.25">
      <c r="A8056" s="4">
        <v>46113.542120775463</v>
      </c>
      <c r="B8056" s="6">
        <v>0.46700000000000003</v>
      </c>
      <c r="C8056" s="3">
        <v>0</v>
      </c>
      <c r="D8056" s="3">
        <v>0.46700000000000003</v>
      </c>
      <c r="E8056" s="3">
        <v>0</v>
      </c>
      <c r="F8056" s="2">
        <f>Obliczenia!E8055</f>
        <v>0.29397300000000004</v>
      </c>
      <c r="G8056" s="2">
        <f>Obliczenia!F8055</f>
        <v>0.24909300000000001</v>
      </c>
    </row>
    <row r="8057" spans="1:7" x14ac:dyDescent="0.25">
      <c r="A8057" s="4">
        <v>46113.5837875</v>
      </c>
      <c r="B8057" s="6">
        <v>0.46700000000000003</v>
      </c>
      <c r="C8057" s="3">
        <v>0</v>
      </c>
      <c r="D8057" s="3">
        <v>0.46700000000000003</v>
      </c>
      <c r="E8057" s="3">
        <v>0</v>
      </c>
      <c r="F8057" s="2">
        <f>Obliczenia!E8056</f>
        <v>0.25792399999999999</v>
      </c>
      <c r="G8057" s="2">
        <f>Obliczenia!F8056</f>
        <v>0.20440399999999997</v>
      </c>
    </row>
    <row r="8058" spans="1:7" x14ac:dyDescent="0.25">
      <c r="A8058" s="4">
        <v>46113.625454224537</v>
      </c>
      <c r="B8058" s="6">
        <v>0.46700000000000003</v>
      </c>
      <c r="C8058" s="3">
        <v>0</v>
      </c>
      <c r="D8058" s="3">
        <v>0.46700000000000003</v>
      </c>
      <c r="E8058" s="3">
        <v>0</v>
      </c>
      <c r="F8058" s="2">
        <f>Obliczenia!E8057</f>
        <v>0.20669200000000001</v>
      </c>
      <c r="G8058" s="2">
        <f>Obliczenia!F8057</f>
        <v>0.149812</v>
      </c>
    </row>
    <row r="8059" spans="1:7" x14ac:dyDescent="0.25">
      <c r="A8059" s="4">
        <v>46113.667120949074</v>
      </c>
      <c r="B8059" s="6">
        <v>0.46700000000000003</v>
      </c>
      <c r="C8059" s="3">
        <v>0</v>
      </c>
      <c r="D8059" s="3">
        <v>0.46700000000000003</v>
      </c>
      <c r="E8059" s="3">
        <v>0</v>
      </c>
      <c r="F8059" s="2">
        <f>Obliczenia!E8058</f>
        <v>0.14888999999999999</v>
      </c>
      <c r="G8059" s="2">
        <f>Obliczenia!F8058</f>
        <v>9.8009999999999986E-2</v>
      </c>
    </row>
    <row r="8060" spans="1:7" x14ac:dyDescent="0.25">
      <c r="A8060" s="4">
        <v>46113.708787673611</v>
      </c>
      <c r="B8060" s="6">
        <v>0.46700000000000003</v>
      </c>
      <c r="C8060" s="3">
        <v>0</v>
      </c>
      <c r="D8060" s="3">
        <v>0.46700000000000003</v>
      </c>
      <c r="E8060" s="3">
        <v>0</v>
      </c>
      <c r="F8060" s="2">
        <f>Obliczenia!E8059</f>
        <v>8.5182000000000008E-2</v>
      </c>
      <c r="G8060" s="2">
        <f>Obliczenia!F8059</f>
        <v>3.1182000000000001E-2</v>
      </c>
    </row>
    <row r="8061" spans="1:7" x14ac:dyDescent="0.25">
      <c r="A8061" s="4">
        <v>46113.750454398149</v>
      </c>
      <c r="B8061" s="6">
        <v>0.46700000000000003</v>
      </c>
      <c r="C8061" s="3">
        <v>0</v>
      </c>
      <c r="D8061" s="3">
        <v>0.46700000000000003</v>
      </c>
      <c r="E8061" s="3">
        <v>0</v>
      </c>
      <c r="F8061" s="2">
        <f>Obliczenia!E8060</f>
        <v>2.9235900000000002E-2</v>
      </c>
      <c r="G8061" s="2">
        <f>Obliczenia!F8060</f>
        <v>0</v>
      </c>
    </row>
    <row r="8062" spans="1:7" x14ac:dyDescent="0.25">
      <c r="A8062" s="4">
        <v>46113.792121122686</v>
      </c>
      <c r="B8062" s="6">
        <v>0.46700000000000003</v>
      </c>
      <c r="C8062" s="3">
        <v>0</v>
      </c>
      <c r="D8062" s="3">
        <v>0.46700000000000003</v>
      </c>
      <c r="E8062" s="3">
        <v>0</v>
      </c>
      <c r="F8062" s="2">
        <f>Obliczenia!E8061</f>
        <v>0</v>
      </c>
      <c r="G8062" s="2">
        <f>Obliczenia!F8061</f>
        <v>0</v>
      </c>
    </row>
    <row r="8063" spans="1:7" x14ac:dyDescent="0.25">
      <c r="A8063" s="4">
        <v>46113.833787847223</v>
      </c>
      <c r="B8063" s="6">
        <v>0.46700000000000003</v>
      </c>
      <c r="C8063" s="3">
        <v>0</v>
      </c>
      <c r="D8063" s="3">
        <v>0.46700000000000003</v>
      </c>
      <c r="E8063" s="3">
        <v>0</v>
      </c>
      <c r="F8063" s="2">
        <f>Obliczenia!E8062</f>
        <v>0</v>
      </c>
      <c r="G8063" s="2">
        <f>Obliczenia!F8062</f>
        <v>0</v>
      </c>
    </row>
    <row r="8064" spans="1:7" x14ac:dyDescent="0.25">
      <c r="A8064" s="4">
        <v>46113.87545457176</v>
      </c>
      <c r="B8064" s="6">
        <v>0.46700000000000003</v>
      </c>
      <c r="C8064" s="3">
        <v>0</v>
      </c>
      <c r="D8064" s="3">
        <v>0.46700000000000003</v>
      </c>
      <c r="E8064" s="3">
        <v>0</v>
      </c>
      <c r="F8064" s="2">
        <f>Obliczenia!E8063</f>
        <v>0</v>
      </c>
      <c r="G8064" s="2">
        <f>Obliczenia!F8063</f>
        <v>0</v>
      </c>
    </row>
    <row r="8065" spans="1:7" x14ac:dyDescent="0.25">
      <c r="A8065" s="4">
        <v>46113.917121296297</v>
      </c>
      <c r="B8065" s="6">
        <v>0.46700000000000003</v>
      </c>
      <c r="C8065" s="3">
        <v>0</v>
      </c>
      <c r="D8065" s="3">
        <v>0.46700000000000003</v>
      </c>
      <c r="E8065" s="3">
        <v>0</v>
      </c>
      <c r="F8065" s="2">
        <f>Obliczenia!E8064</f>
        <v>0</v>
      </c>
      <c r="G8065" s="2">
        <f>Obliczenia!F8064</f>
        <v>0</v>
      </c>
    </row>
    <row r="8066" spans="1:7" x14ac:dyDescent="0.25">
      <c r="A8066" s="4">
        <v>46113.958788020835</v>
      </c>
      <c r="B8066" s="6">
        <v>0.46700000000000003</v>
      </c>
      <c r="C8066" s="3">
        <v>0</v>
      </c>
      <c r="D8066" s="3">
        <v>0.46700000000000003</v>
      </c>
      <c r="E8066" s="3">
        <v>0</v>
      </c>
      <c r="F8066" s="2">
        <f>Obliczenia!E8065</f>
        <v>0</v>
      </c>
      <c r="G8066" s="2">
        <f>Obliczenia!F8065</f>
        <v>0</v>
      </c>
    </row>
    <row r="8067" spans="1:7" x14ac:dyDescent="0.25">
      <c r="A8067" s="4">
        <v>46114.000454745372</v>
      </c>
      <c r="B8067" s="6">
        <v>0.46700000000000003</v>
      </c>
      <c r="C8067" s="3">
        <v>0</v>
      </c>
      <c r="D8067" s="3">
        <v>0.46700000000000003</v>
      </c>
      <c r="E8067" s="3">
        <v>0</v>
      </c>
      <c r="F8067" s="2">
        <f>Obliczenia!E8066</f>
        <v>0</v>
      </c>
      <c r="G8067" s="2">
        <f>Obliczenia!F8066</f>
        <v>0</v>
      </c>
    </row>
    <row r="8068" spans="1:7" x14ac:dyDescent="0.25">
      <c r="A8068" s="4">
        <v>46114.042121469909</v>
      </c>
      <c r="B8068" s="6">
        <v>0.46700000000000003</v>
      </c>
      <c r="C8068" s="3">
        <v>0</v>
      </c>
      <c r="D8068" s="3">
        <v>0.46700000000000003</v>
      </c>
      <c r="E8068" s="3">
        <v>0</v>
      </c>
      <c r="F8068" s="2">
        <f>Obliczenia!E8067</f>
        <v>0</v>
      </c>
      <c r="G8068" s="2">
        <f>Obliczenia!F8067</f>
        <v>0</v>
      </c>
    </row>
    <row r="8069" spans="1:7" x14ac:dyDescent="0.25">
      <c r="A8069" s="4">
        <v>46114.083788194446</v>
      </c>
      <c r="B8069" s="6">
        <v>0.46700000000000003</v>
      </c>
      <c r="C8069" s="3">
        <v>0</v>
      </c>
      <c r="D8069" s="3">
        <v>0.46700000000000003</v>
      </c>
      <c r="E8069" s="3">
        <v>0</v>
      </c>
      <c r="F8069" s="2">
        <f>Obliczenia!E8068</f>
        <v>0</v>
      </c>
      <c r="G8069" s="2">
        <f>Obliczenia!F8068</f>
        <v>0</v>
      </c>
    </row>
    <row r="8070" spans="1:7" x14ac:dyDescent="0.25">
      <c r="A8070" s="4">
        <v>46114.125454918983</v>
      </c>
      <c r="B8070" s="6">
        <v>0.46700000000000003</v>
      </c>
      <c r="C8070" s="3">
        <v>0</v>
      </c>
      <c r="D8070" s="3">
        <v>0.46700000000000003</v>
      </c>
      <c r="E8070" s="3">
        <v>0</v>
      </c>
      <c r="F8070" s="2">
        <f>Obliczenia!E8069</f>
        <v>0</v>
      </c>
      <c r="G8070" s="2">
        <f>Obliczenia!F8069</f>
        <v>0</v>
      </c>
    </row>
    <row r="8071" spans="1:7" x14ac:dyDescent="0.25">
      <c r="A8071" s="4">
        <v>46114.167121643521</v>
      </c>
      <c r="B8071" s="6">
        <v>0.46700000000000003</v>
      </c>
      <c r="C8071" s="3">
        <v>0</v>
      </c>
      <c r="D8071" s="3">
        <v>0.46700000000000003</v>
      </c>
      <c r="E8071" s="3">
        <v>0</v>
      </c>
      <c r="F8071" s="2">
        <f>Obliczenia!E8070</f>
        <v>3.9052299999999999E-4</v>
      </c>
      <c r="G8071" s="2">
        <f>Obliczenia!F8070</f>
        <v>0</v>
      </c>
    </row>
    <row r="8072" spans="1:7" x14ac:dyDescent="0.25">
      <c r="A8072" s="4">
        <v>46114.208788368058</v>
      </c>
      <c r="B8072" s="6">
        <v>0.46700000000000003</v>
      </c>
      <c r="C8072" s="3">
        <v>0</v>
      </c>
      <c r="D8072" s="3">
        <v>0.46700000000000003</v>
      </c>
      <c r="E8072" s="3">
        <v>0</v>
      </c>
      <c r="F8072" s="2">
        <f>Obliczenia!E8071</f>
        <v>2.5585E-2</v>
      </c>
      <c r="G8072" s="2">
        <f>Obliczenia!F8071</f>
        <v>0</v>
      </c>
    </row>
    <row r="8073" spans="1:7" x14ac:dyDescent="0.25">
      <c r="A8073" s="4">
        <v>46114.250455092595</v>
      </c>
      <c r="B8073" s="6">
        <v>0.46700000000000003</v>
      </c>
      <c r="C8073" s="3">
        <v>0</v>
      </c>
      <c r="D8073" s="3">
        <v>0.46700000000000003</v>
      </c>
      <c r="E8073" s="3">
        <v>0</v>
      </c>
      <c r="F8073" s="2">
        <f>Obliczenia!E8072</f>
        <v>6.0169E-2</v>
      </c>
      <c r="G8073" s="2">
        <f>Obliczenia!F8072</f>
        <v>0</v>
      </c>
    </row>
    <row r="8074" spans="1:7" x14ac:dyDescent="0.25">
      <c r="A8074" s="4">
        <v>46114.292121817132</v>
      </c>
      <c r="B8074" s="6">
        <v>0.46700000000000003</v>
      </c>
      <c r="C8074" s="3">
        <v>0</v>
      </c>
      <c r="D8074" s="3">
        <v>0.46700000000000003</v>
      </c>
      <c r="E8074" s="3">
        <v>0</v>
      </c>
      <c r="F8074" s="2">
        <f>Obliczenia!E8073</f>
        <v>0.108265</v>
      </c>
      <c r="G8074" s="2">
        <f>Obliczenia!F8073</f>
        <v>0</v>
      </c>
    </row>
    <row r="8075" spans="1:7" x14ac:dyDescent="0.25">
      <c r="A8075" s="4">
        <v>46114.333788541669</v>
      </c>
      <c r="B8075" s="6">
        <v>0.46700000000000003</v>
      </c>
      <c r="C8075" s="3">
        <v>0</v>
      </c>
      <c r="D8075" s="3">
        <v>0.46700000000000003</v>
      </c>
      <c r="E8075" s="3">
        <v>0</v>
      </c>
      <c r="F8075" s="2">
        <f>Obliczenia!E8074</f>
        <v>0.12734399999999998</v>
      </c>
      <c r="G8075" s="2">
        <f>Obliczenia!F8074</f>
        <v>0</v>
      </c>
    </row>
    <row r="8076" spans="1:7" x14ac:dyDescent="0.25">
      <c r="A8076" s="4">
        <v>46114.375455266207</v>
      </c>
      <c r="B8076" s="6">
        <v>0.46700000000000003</v>
      </c>
      <c r="C8076" s="3">
        <v>0</v>
      </c>
      <c r="D8076" s="3">
        <v>0.46700000000000003</v>
      </c>
      <c r="E8076" s="3">
        <v>0</v>
      </c>
      <c r="F8076" s="2">
        <f>Obliczenia!E8075</f>
        <v>0.110694</v>
      </c>
      <c r="G8076" s="2">
        <f>Obliczenia!F8075</f>
        <v>0</v>
      </c>
    </row>
    <row r="8077" spans="1:7" x14ac:dyDescent="0.25">
      <c r="A8077" s="4">
        <v>46114.417121990744</v>
      </c>
      <c r="B8077" s="6">
        <v>0.46700000000000003</v>
      </c>
      <c r="C8077" s="3">
        <v>0</v>
      </c>
      <c r="D8077" s="3">
        <v>0.46700000000000003</v>
      </c>
      <c r="E8077" s="3">
        <v>0</v>
      </c>
      <c r="F8077" s="2">
        <f>Obliczenia!E8076</f>
        <v>0.133934</v>
      </c>
      <c r="G8077" s="2">
        <f>Obliczenia!F8076</f>
        <v>0</v>
      </c>
    </row>
    <row r="8078" spans="1:7" x14ac:dyDescent="0.25">
      <c r="A8078" s="4">
        <v>46114.458788715281</v>
      </c>
      <c r="B8078" s="6">
        <v>0.46700000000000003</v>
      </c>
      <c r="C8078" s="3">
        <v>0</v>
      </c>
      <c r="D8078" s="3">
        <v>0.46700000000000003</v>
      </c>
      <c r="E8078" s="3">
        <v>0</v>
      </c>
      <c r="F8078" s="2">
        <f>Obliczenia!E8077</f>
        <v>0.14675900000000003</v>
      </c>
      <c r="G8078" s="2">
        <f>Obliczenia!F8077</f>
        <v>0</v>
      </c>
    </row>
    <row r="8079" spans="1:7" x14ac:dyDescent="0.25">
      <c r="A8079" s="4">
        <v>46114.500455439818</v>
      </c>
      <c r="B8079" s="6">
        <v>0.46700000000000003</v>
      </c>
      <c r="C8079" s="3">
        <v>0</v>
      </c>
      <c r="D8079" s="3">
        <v>0.46700000000000003</v>
      </c>
      <c r="E8079" s="3">
        <v>0</v>
      </c>
      <c r="F8079" s="2">
        <f>Obliczenia!E8078</f>
        <v>0.14184099999999999</v>
      </c>
      <c r="G8079" s="2">
        <f>Obliczenia!F8078</f>
        <v>0</v>
      </c>
    </row>
    <row r="8080" spans="1:7" x14ac:dyDescent="0.25">
      <c r="A8080" s="4">
        <v>46114.542122164348</v>
      </c>
      <c r="B8080" s="6">
        <v>0.46700000000000003</v>
      </c>
      <c r="C8080" s="3">
        <v>0</v>
      </c>
      <c r="D8080" s="3">
        <v>0.46700000000000003</v>
      </c>
      <c r="E8080" s="3">
        <v>0</v>
      </c>
      <c r="F8080" s="2">
        <f>Obliczenia!E8079</f>
        <v>0.16784000000000002</v>
      </c>
      <c r="G8080" s="2">
        <f>Obliczenia!F8079</f>
        <v>0</v>
      </c>
    </row>
    <row r="8081" spans="1:7" x14ac:dyDescent="0.25">
      <c r="A8081" s="4">
        <v>46114.583788888885</v>
      </c>
      <c r="B8081" s="6">
        <v>0.46700000000000003</v>
      </c>
      <c r="C8081" s="3">
        <v>0</v>
      </c>
      <c r="D8081" s="3">
        <v>0.46700000000000003</v>
      </c>
      <c r="E8081" s="3">
        <v>0</v>
      </c>
      <c r="F8081" s="2">
        <f>Obliczenia!E8080</f>
        <v>0.16989899999999999</v>
      </c>
      <c r="G8081" s="2">
        <f>Obliczenia!F8080</f>
        <v>0</v>
      </c>
    </row>
    <row r="8082" spans="1:7" x14ac:dyDescent="0.25">
      <c r="A8082" s="4">
        <v>46114.625455613423</v>
      </c>
      <c r="B8082" s="6">
        <v>0.46700000000000003</v>
      </c>
      <c r="C8082" s="3">
        <v>0</v>
      </c>
      <c r="D8082" s="3">
        <v>0.46700000000000003</v>
      </c>
      <c r="E8082" s="3">
        <v>0</v>
      </c>
      <c r="F8082" s="2">
        <f>Obliczenia!E8081</f>
        <v>0.15437500000000001</v>
      </c>
      <c r="G8082" s="2">
        <f>Obliczenia!F8081</f>
        <v>0</v>
      </c>
    </row>
    <row r="8083" spans="1:7" x14ac:dyDescent="0.25">
      <c r="A8083" s="4">
        <v>46114.66712233796</v>
      </c>
      <c r="B8083" s="6">
        <v>0.46700000000000003</v>
      </c>
      <c r="C8083" s="3">
        <v>0</v>
      </c>
      <c r="D8083" s="3">
        <v>0.46700000000000003</v>
      </c>
      <c r="E8083" s="3">
        <v>0</v>
      </c>
      <c r="F8083" s="2">
        <f>Obliczenia!E8082</f>
        <v>0.110166</v>
      </c>
      <c r="G8083" s="2">
        <f>Obliczenia!F8082</f>
        <v>0</v>
      </c>
    </row>
    <row r="8084" spans="1:7" x14ac:dyDescent="0.25">
      <c r="A8084" s="4">
        <v>46114.708789062497</v>
      </c>
      <c r="B8084" s="6">
        <v>0.46700000000000003</v>
      </c>
      <c r="C8084" s="3">
        <v>0</v>
      </c>
      <c r="D8084" s="3">
        <v>0.46700000000000003</v>
      </c>
      <c r="E8084" s="3">
        <v>0</v>
      </c>
      <c r="F8084" s="2">
        <f>Obliczenia!E8083</f>
        <v>7.9105999999999996E-2</v>
      </c>
      <c r="G8084" s="2">
        <f>Obliczenia!F8083</f>
        <v>0</v>
      </c>
    </row>
    <row r="8085" spans="1:7" x14ac:dyDescent="0.25">
      <c r="A8085" s="4">
        <v>46114.750455787034</v>
      </c>
      <c r="B8085" s="6">
        <v>0.46700000000000003</v>
      </c>
      <c r="C8085" s="3">
        <v>0</v>
      </c>
      <c r="D8085" s="3">
        <v>0.46700000000000003</v>
      </c>
      <c r="E8085" s="3">
        <v>0</v>
      </c>
      <c r="F8085" s="2">
        <f>Obliczenia!E8084</f>
        <v>3.0929000000000002E-2</v>
      </c>
      <c r="G8085" s="2">
        <f>Obliczenia!F8084</f>
        <v>0</v>
      </c>
    </row>
    <row r="8086" spans="1:7" x14ac:dyDescent="0.25">
      <c r="A8086" s="4">
        <v>46114.792122511572</v>
      </c>
      <c r="B8086" s="6">
        <v>0.46700000000000003</v>
      </c>
      <c r="C8086" s="3">
        <v>0</v>
      </c>
      <c r="D8086" s="3">
        <v>0.46700000000000003</v>
      </c>
      <c r="E8086" s="3">
        <v>0</v>
      </c>
      <c r="F8086" s="2">
        <f>Obliczenia!E8085</f>
        <v>0</v>
      </c>
      <c r="G8086" s="2">
        <f>Obliczenia!F8085</f>
        <v>0</v>
      </c>
    </row>
    <row r="8087" spans="1:7" x14ac:dyDescent="0.25">
      <c r="A8087" s="4">
        <v>46114.833789236109</v>
      </c>
      <c r="B8087" s="6">
        <v>0.46700000000000003</v>
      </c>
      <c r="C8087" s="3">
        <v>0</v>
      </c>
      <c r="D8087" s="3">
        <v>0.46700000000000003</v>
      </c>
      <c r="E8087" s="3">
        <v>0</v>
      </c>
      <c r="F8087" s="2">
        <f>Obliczenia!E8086</f>
        <v>0</v>
      </c>
      <c r="G8087" s="2">
        <f>Obliczenia!F8086</f>
        <v>0</v>
      </c>
    </row>
    <row r="8088" spans="1:7" x14ac:dyDescent="0.25">
      <c r="A8088" s="4">
        <v>46114.875455960646</v>
      </c>
      <c r="B8088" s="6">
        <v>0.46700000000000003</v>
      </c>
      <c r="C8088" s="3">
        <v>0</v>
      </c>
      <c r="D8088" s="3">
        <v>0.46700000000000003</v>
      </c>
      <c r="E8088" s="3">
        <v>0</v>
      </c>
      <c r="F8088" s="2">
        <f>Obliczenia!E8087</f>
        <v>0</v>
      </c>
      <c r="G8088" s="2">
        <f>Obliczenia!F8087</f>
        <v>0</v>
      </c>
    </row>
    <row r="8089" spans="1:7" x14ac:dyDescent="0.25">
      <c r="A8089" s="4">
        <v>46114.917122685183</v>
      </c>
      <c r="B8089" s="6">
        <v>0.46700000000000003</v>
      </c>
      <c r="C8089" s="3">
        <v>0</v>
      </c>
      <c r="D8089" s="3">
        <v>0.46700000000000003</v>
      </c>
      <c r="E8089" s="3">
        <v>0</v>
      </c>
      <c r="F8089" s="2">
        <f>Obliczenia!E8088</f>
        <v>0</v>
      </c>
      <c r="G8089" s="2">
        <f>Obliczenia!F8088</f>
        <v>0</v>
      </c>
    </row>
    <row r="8090" spans="1:7" x14ac:dyDescent="0.25">
      <c r="A8090" s="4">
        <v>46114.95878940972</v>
      </c>
      <c r="B8090" s="6">
        <v>0.46700000000000003</v>
      </c>
      <c r="C8090" s="3">
        <v>0</v>
      </c>
      <c r="D8090" s="3">
        <v>0.46700000000000003</v>
      </c>
      <c r="E8090" s="3">
        <v>0</v>
      </c>
      <c r="F8090" s="2">
        <f>Obliczenia!E8089</f>
        <v>0</v>
      </c>
      <c r="G8090" s="2">
        <f>Obliczenia!F8089</f>
        <v>0</v>
      </c>
    </row>
    <row r="8091" spans="1:7" x14ac:dyDescent="0.25">
      <c r="A8091" s="4">
        <v>46115.000456134258</v>
      </c>
      <c r="B8091" s="6">
        <v>0.46700000000000003</v>
      </c>
      <c r="C8091" s="3">
        <v>0</v>
      </c>
      <c r="D8091" s="3">
        <v>0.46700000000000003</v>
      </c>
      <c r="E8091" s="3">
        <v>0</v>
      </c>
      <c r="F8091" s="2">
        <f>Obliczenia!E8090</f>
        <v>0</v>
      </c>
      <c r="G8091" s="2">
        <f>Obliczenia!F8090</f>
        <v>0</v>
      </c>
    </row>
    <row r="8092" spans="1:7" x14ac:dyDescent="0.25">
      <c r="A8092" s="4">
        <v>46115.042122858795</v>
      </c>
      <c r="B8092" s="6">
        <v>0.46700000000000003</v>
      </c>
      <c r="C8092" s="3">
        <v>0</v>
      </c>
      <c r="D8092" s="3">
        <v>0.46700000000000003</v>
      </c>
      <c r="E8092" s="3">
        <v>0</v>
      </c>
      <c r="F8092" s="2">
        <f>Obliczenia!E8091</f>
        <v>0</v>
      </c>
      <c r="G8092" s="2">
        <f>Obliczenia!F8091</f>
        <v>0</v>
      </c>
    </row>
    <row r="8093" spans="1:7" x14ac:dyDescent="0.25">
      <c r="A8093" s="4">
        <v>46115.083789583332</v>
      </c>
      <c r="B8093" s="6">
        <v>0.46700000000000003</v>
      </c>
      <c r="C8093" s="3">
        <v>0</v>
      </c>
      <c r="D8093" s="3">
        <v>0.46700000000000003</v>
      </c>
      <c r="E8093" s="3">
        <v>0</v>
      </c>
      <c r="F8093" s="2">
        <f>Obliczenia!E8092</f>
        <v>0</v>
      </c>
      <c r="G8093" s="2">
        <f>Obliczenia!F8092</f>
        <v>0</v>
      </c>
    </row>
    <row r="8094" spans="1:7" x14ac:dyDescent="0.25">
      <c r="A8094" s="4">
        <v>46115.125456307869</v>
      </c>
      <c r="B8094" s="6">
        <v>0.46700000000000003</v>
      </c>
      <c r="C8094" s="3">
        <v>0</v>
      </c>
      <c r="D8094" s="3">
        <v>0.46700000000000003</v>
      </c>
      <c r="E8094" s="3">
        <v>0</v>
      </c>
      <c r="F8094" s="2">
        <f>Obliczenia!E8093</f>
        <v>0</v>
      </c>
      <c r="G8094" s="2">
        <f>Obliczenia!F8093</f>
        <v>0</v>
      </c>
    </row>
    <row r="8095" spans="1:7" x14ac:dyDescent="0.25">
      <c r="A8095" s="4">
        <v>46115.167123032406</v>
      </c>
      <c r="B8095" s="6">
        <v>0.46700000000000003</v>
      </c>
      <c r="C8095" s="3">
        <v>0</v>
      </c>
      <c r="D8095" s="3">
        <v>0.46700000000000003</v>
      </c>
      <c r="E8095" s="3">
        <v>0</v>
      </c>
      <c r="F8095" s="2">
        <f>Obliczenia!E8094</f>
        <v>8.6501999999999998E-4</v>
      </c>
      <c r="G8095" s="2">
        <f>Obliczenia!F8094</f>
        <v>0</v>
      </c>
    </row>
    <row r="8096" spans="1:7" x14ac:dyDescent="0.25">
      <c r="A8096" s="4">
        <v>46115.208789756944</v>
      </c>
      <c r="B8096" s="6">
        <v>0.46700000000000003</v>
      </c>
      <c r="C8096" s="3">
        <v>0</v>
      </c>
      <c r="D8096" s="3">
        <v>0.46700000000000003</v>
      </c>
      <c r="E8096" s="3">
        <v>0</v>
      </c>
      <c r="F8096" s="2">
        <f>Obliczenia!E8095</f>
        <v>4.5081599999999993E-2</v>
      </c>
      <c r="G8096" s="2">
        <f>Obliczenia!F8095</f>
        <v>0</v>
      </c>
    </row>
    <row r="8097" spans="1:7" x14ac:dyDescent="0.25">
      <c r="A8097" s="4">
        <v>46115.250456481481</v>
      </c>
      <c r="B8097" s="6">
        <v>0.46700000000000003</v>
      </c>
      <c r="C8097" s="3">
        <v>0</v>
      </c>
      <c r="D8097" s="3">
        <v>0.46700000000000003</v>
      </c>
      <c r="E8097" s="3">
        <v>0</v>
      </c>
      <c r="F8097" s="2">
        <f>Obliczenia!E8096</f>
        <v>8.7884000000000004E-2</v>
      </c>
      <c r="G8097" s="2">
        <f>Obliczenia!F8096</f>
        <v>0</v>
      </c>
    </row>
    <row r="8098" spans="1:7" x14ac:dyDescent="0.25">
      <c r="A8098" s="4">
        <v>46115.292123206018</v>
      </c>
      <c r="B8098" s="6">
        <v>0.46700000000000003</v>
      </c>
      <c r="C8098" s="3">
        <v>0</v>
      </c>
      <c r="D8098" s="3">
        <v>0.46700000000000003</v>
      </c>
      <c r="E8098" s="3">
        <v>0</v>
      </c>
      <c r="F8098" s="2">
        <f>Obliczenia!E8097</f>
        <v>0.12767000000000001</v>
      </c>
      <c r="G8098" s="2">
        <f>Obliczenia!F8097</f>
        <v>0</v>
      </c>
    </row>
    <row r="8099" spans="1:7" x14ac:dyDescent="0.25">
      <c r="A8099" s="4">
        <v>46115.333789930555</v>
      </c>
      <c r="B8099" s="6">
        <v>0.46700000000000003</v>
      </c>
      <c r="C8099" s="3">
        <v>0</v>
      </c>
      <c r="D8099" s="3">
        <v>0.46700000000000003</v>
      </c>
      <c r="E8099" s="3">
        <v>0</v>
      </c>
      <c r="F8099" s="2">
        <f>Obliczenia!E8098</f>
        <v>0.17345999999999998</v>
      </c>
      <c r="G8099" s="2">
        <f>Obliczenia!F8098</f>
        <v>0</v>
      </c>
    </row>
    <row r="8100" spans="1:7" x14ac:dyDescent="0.25">
      <c r="A8100" s="4">
        <v>46115.375456655092</v>
      </c>
      <c r="B8100" s="6">
        <v>0.46700000000000003</v>
      </c>
      <c r="C8100" s="3">
        <v>0</v>
      </c>
      <c r="D8100" s="3">
        <v>0.46700000000000003</v>
      </c>
      <c r="E8100" s="3">
        <v>0</v>
      </c>
      <c r="F8100" s="2">
        <f>Obliczenia!E8099</f>
        <v>0.20765799999999998</v>
      </c>
      <c r="G8100" s="2">
        <f>Obliczenia!F8099</f>
        <v>0</v>
      </c>
    </row>
    <row r="8101" spans="1:7" x14ac:dyDescent="0.25">
      <c r="A8101" s="4">
        <v>46115.41712337963</v>
      </c>
      <c r="B8101" s="6">
        <v>0.46700000000000003</v>
      </c>
      <c r="C8101" s="3">
        <v>0</v>
      </c>
      <c r="D8101" s="3">
        <v>0.46700000000000003</v>
      </c>
      <c r="E8101" s="3">
        <v>0</v>
      </c>
      <c r="F8101" s="2">
        <f>Obliczenia!E8100</f>
        <v>0.21727800000000003</v>
      </c>
      <c r="G8101" s="2">
        <f>Obliczenia!F8100</f>
        <v>0</v>
      </c>
    </row>
    <row r="8102" spans="1:7" x14ac:dyDescent="0.25">
      <c r="A8102" s="4">
        <v>46115.458790104167</v>
      </c>
      <c r="B8102" s="6">
        <v>0.46700000000000003</v>
      </c>
      <c r="C8102" s="3">
        <v>0</v>
      </c>
      <c r="D8102" s="3">
        <v>0.46700000000000003</v>
      </c>
      <c r="E8102" s="3">
        <v>0</v>
      </c>
      <c r="F8102" s="2">
        <f>Obliczenia!E8101</f>
        <v>0.22604399999999999</v>
      </c>
      <c r="G8102" s="2">
        <f>Obliczenia!F8101</f>
        <v>0</v>
      </c>
    </row>
    <row r="8103" spans="1:7" x14ac:dyDescent="0.25">
      <c r="A8103" s="4">
        <v>46115.500456828704</v>
      </c>
      <c r="B8103" s="6">
        <v>0.46700000000000003</v>
      </c>
      <c r="C8103" s="3">
        <v>0</v>
      </c>
      <c r="D8103" s="3">
        <v>0.46700000000000003</v>
      </c>
      <c r="E8103" s="3">
        <v>0</v>
      </c>
      <c r="F8103" s="2">
        <f>Obliczenia!E8102</f>
        <v>0.20380500000000001</v>
      </c>
      <c r="G8103" s="2">
        <f>Obliczenia!F8102</f>
        <v>0</v>
      </c>
    </row>
    <row r="8104" spans="1:7" x14ac:dyDescent="0.25">
      <c r="A8104" s="4">
        <v>46115.542123553241</v>
      </c>
      <c r="B8104" s="6">
        <v>0.46700000000000003</v>
      </c>
      <c r="C8104" s="3">
        <v>0</v>
      </c>
      <c r="D8104" s="3">
        <v>0.46700000000000003</v>
      </c>
      <c r="E8104" s="3">
        <v>0</v>
      </c>
      <c r="F8104" s="2">
        <f>Obliczenia!E8103</f>
        <v>0.21210599999999999</v>
      </c>
      <c r="G8104" s="2">
        <f>Obliczenia!F8103</f>
        <v>0</v>
      </c>
    </row>
    <row r="8105" spans="1:7" x14ac:dyDescent="0.25">
      <c r="A8105" s="4">
        <v>46115.583790277778</v>
      </c>
      <c r="B8105" s="6">
        <v>0.46700000000000003</v>
      </c>
      <c r="C8105" s="3">
        <v>0</v>
      </c>
      <c r="D8105" s="3">
        <v>0.46700000000000003</v>
      </c>
      <c r="E8105" s="3">
        <v>0</v>
      </c>
      <c r="F8105" s="2">
        <f>Obliczenia!E8104</f>
        <v>0.16633100000000001</v>
      </c>
      <c r="G8105" s="2">
        <f>Obliczenia!F8104</f>
        <v>0</v>
      </c>
    </row>
    <row r="8106" spans="1:7" x14ac:dyDescent="0.25">
      <c r="A8106" s="4">
        <v>46115.625457002316</v>
      </c>
      <c r="B8106" s="6">
        <v>0.46700000000000003</v>
      </c>
      <c r="C8106" s="3">
        <v>0</v>
      </c>
      <c r="D8106" s="3">
        <v>0.46700000000000003</v>
      </c>
      <c r="E8106" s="3">
        <v>0</v>
      </c>
      <c r="F8106" s="2">
        <f>Obliczenia!E8105</f>
        <v>0.12604699999999999</v>
      </c>
      <c r="G8106" s="2">
        <f>Obliczenia!F8105</f>
        <v>0</v>
      </c>
    </row>
    <row r="8107" spans="1:7" x14ac:dyDescent="0.25">
      <c r="A8107" s="4">
        <v>46115.667123726853</v>
      </c>
      <c r="B8107" s="6">
        <v>0.46700000000000003</v>
      </c>
      <c r="C8107" s="3">
        <v>0</v>
      </c>
      <c r="D8107" s="3">
        <v>0.46700000000000003</v>
      </c>
      <c r="E8107" s="3">
        <v>0</v>
      </c>
      <c r="F8107" s="2">
        <f>Obliczenia!E8106</f>
        <v>8.4623999999999991E-2</v>
      </c>
      <c r="G8107" s="2">
        <f>Obliczenia!F8106</f>
        <v>0</v>
      </c>
    </row>
    <row r="8108" spans="1:7" x14ac:dyDescent="0.25">
      <c r="A8108" s="4">
        <v>46115.70879045139</v>
      </c>
      <c r="B8108" s="6">
        <v>0.46700000000000003</v>
      </c>
      <c r="C8108" s="3">
        <v>0</v>
      </c>
      <c r="D8108" s="3">
        <v>0.46700000000000003</v>
      </c>
      <c r="E8108" s="3">
        <v>0</v>
      </c>
      <c r="F8108" s="2">
        <f>Obliczenia!E8107</f>
        <v>4.36111E-2</v>
      </c>
      <c r="G8108" s="2">
        <f>Obliczenia!F8107</f>
        <v>0</v>
      </c>
    </row>
    <row r="8109" spans="1:7" x14ac:dyDescent="0.25">
      <c r="A8109" s="4">
        <v>46115.750457175927</v>
      </c>
      <c r="B8109" s="6">
        <v>0.46700000000000003</v>
      </c>
      <c r="C8109" s="3">
        <v>0</v>
      </c>
      <c r="D8109" s="3">
        <v>0.46700000000000003</v>
      </c>
      <c r="E8109" s="3">
        <v>0</v>
      </c>
      <c r="F8109" s="2">
        <f>Obliczenia!E8108</f>
        <v>6.4473999999999998E-3</v>
      </c>
      <c r="G8109" s="2">
        <f>Obliczenia!F8108</f>
        <v>0</v>
      </c>
    </row>
    <row r="8110" spans="1:7" x14ac:dyDescent="0.25">
      <c r="A8110" s="4">
        <v>46115.792123900465</v>
      </c>
      <c r="B8110" s="6">
        <v>0.46700000000000003</v>
      </c>
      <c r="C8110" s="3">
        <v>0</v>
      </c>
      <c r="D8110" s="3">
        <v>0.46700000000000003</v>
      </c>
      <c r="E8110" s="3">
        <v>0</v>
      </c>
      <c r="F8110" s="2">
        <f>Obliczenia!E8109</f>
        <v>0</v>
      </c>
      <c r="G8110" s="2">
        <f>Obliczenia!F8109</f>
        <v>0</v>
      </c>
    </row>
    <row r="8111" spans="1:7" x14ac:dyDescent="0.25">
      <c r="A8111" s="4">
        <v>46115.833790625002</v>
      </c>
      <c r="B8111" s="6">
        <v>0.46700000000000003</v>
      </c>
      <c r="C8111" s="3">
        <v>0</v>
      </c>
      <c r="D8111" s="3">
        <v>0.46700000000000003</v>
      </c>
      <c r="E8111" s="3">
        <v>0</v>
      </c>
      <c r="F8111" s="2">
        <f>Obliczenia!E8110</f>
        <v>0</v>
      </c>
      <c r="G8111" s="2">
        <f>Obliczenia!F8110</f>
        <v>0</v>
      </c>
    </row>
    <row r="8112" spans="1:7" x14ac:dyDescent="0.25">
      <c r="A8112" s="4">
        <v>46115.875457349539</v>
      </c>
      <c r="B8112" s="6">
        <v>0.46700000000000003</v>
      </c>
      <c r="C8112" s="3">
        <v>0</v>
      </c>
      <c r="D8112" s="3">
        <v>0.46700000000000003</v>
      </c>
      <c r="E8112" s="3">
        <v>0</v>
      </c>
      <c r="F8112" s="2">
        <f>Obliczenia!E8111</f>
        <v>0</v>
      </c>
      <c r="G8112" s="2">
        <f>Obliczenia!F8111</f>
        <v>0</v>
      </c>
    </row>
    <row r="8113" spans="1:7" x14ac:dyDescent="0.25">
      <c r="A8113" s="4">
        <v>46115.917124074076</v>
      </c>
      <c r="B8113" s="6">
        <v>0.46700000000000003</v>
      </c>
      <c r="C8113" s="3">
        <v>0</v>
      </c>
      <c r="D8113" s="3">
        <v>0.46700000000000003</v>
      </c>
      <c r="E8113" s="3">
        <v>0</v>
      </c>
      <c r="F8113" s="2">
        <f>Obliczenia!E8112</f>
        <v>0</v>
      </c>
      <c r="G8113" s="2">
        <f>Obliczenia!F8112</f>
        <v>0</v>
      </c>
    </row>
    <row r="8114" spans="1:7" x14ac:dyDescent="0.25">
      <c r="A8114" s="4">
        <v>46115.958790798613</v>
      </c>
      <c r="B8114" s="6">
        <v>0.46700000000000003</v>
      </c>
      <c r="C8114" s="3">
        <v>0</v>
      </c>
      <c r="D8114" s="3">
        <v>0.46700000000000003</v>
      </c>
      <c r="E8114" s="3">
        <v>0</v>
      </c>
      <c r="F8114" s="2">
        <f>Obliczenia!E8113</f>
        <v>0</v>
      </c>
      <c r="G8114" s="2">
        <f>Obliczenia!F8113</f>
        <v>0</v>
      </c>
    </row>
    <row r="8115" spans="1:7" x14ac:dyDescent="0.25">
      <c r="A8115" s="4">
        <v>46116.000457523151</v>
      </c>
      <c r="B8115" s="6">
        <v>0.46700000000000003</v>
      </c>
      <c r="C8115" s="3">
        <v>0</v>
      </c>
      <c r="D8115" s="3">
        <v>0.46700000000000003</v>
      </c>
      <c r="E8115" s="3">
        <v>0</v>
      </c>
      <c r="F8115" s="2">
        <f>Obliczenia!E8114</f>
        <v>0</v>
      </c>
      <c r="G8115" s="2">
        <f>Obliczenia!F8114</f>
        <v>0</v>
      </c>
    </row>
    <row r="8116" spans="1:7" x14ac:dyDescent="0.25">
      <c r="A8116" s="4">
        <v>46116.042124247688</v>
      </c>
      <c r="B8116" s="6">
        <v>0.46700000000000003</v>
      </c>
      <c r="C8116" s="3">
        <v>0</v>
      </c>
      <c r="D8116" s="3">
        <v>0.46700000000000003</v>
      </c>
      <c r="E8116" s="3">
        <v>0</v>
      </c>
      <c r="F8116" s="2">
        <f>Obliczenia!E8115</f>
        <v>0</v>
      </c>
      <c r="G8116" s="2">
        <f>Obliczenia!F8115</f>
        <v>0</v>
      </c>
    </row>
    <row r="8117" spans="1:7" x14ac:dyDescent="0.25">
      <c r="A8117" s="4">
        <v>46116.083790972225</v>
      </c>
      <c r="B8117" s="6">
        <v>0.46700000000000003</v>
      </c>
      <c r="C8117" s="3">
        <v>0</v>
      </c>
      <c r="D8117" s="3">
        <v>0.46700000000000003</v>
      </c>
      <c r="E8117" s="3">
        <v>0</v>
      </c>
      <c r="F8117" s="2">
        <f>Obliczenia!E8116</f>
        <v>0</v>
      </c>
      <c r="G8117" s="2">
        <f>Obliczenia!F8116</f>
        <v>0</v>
      </c>
    </row>
    <row r="8118" spans="1:7" x14ac:dyDescent="0.25">
      <c r="A8118" s="4">
        <v>46116.125457696762</v>
      </c>
      <c r="B8118" s="6">
        <v>0.46700000000000003</v>
      </c>
      <c r="C8118" s="3">
        <v>0</v>
      </c>
      <c r="D8118" s="3">
        <v>0.46700000000000003</v>
      </c>
      <c r="E8118" s="3">
        <v>0</v>
      </c>
      <c r="F8118" s="2">
        <f>Obliczenia!E8117</f>
        <v>0</v>
      </c>
      <c r="G8118" s="2">
        <f>Obliczenia!F8117</f>
        <v>0</v>
      </c>
    </row>
    <row r="8119" spans="1:7" x14ac:dyDescent="0.25">
      <c r="A8119" s="4">
        <v>46116.167124421299</v>
      </c>
      <c r="B8119" s="6">
        <v>0.46700000000000003</v>
      </c>
      <c r="C8119" s="3">
        <v>0</v>
      </c>
      <c r="D8119" s="3">
        <v>0.46700000000000003</v>
      </c>
      <c r="E8119" s="3">
        <v>0</v>
      </c>
      <c r="F8119" s="2">
        <f>Obliczenia!E8118</f>
        <v>1.2096699999999999E-3</v>
      </c>
      <c r="G8119" s="2">
        <f>Obliczenia!F8118</f>
        <v>0</v>
      </c>
    </row>
    <row r="8120" spans="1:7" x14ac:dyDescent="0.25">
      <c r="A8120" s="4">
        <v>46116.208791145837</v>
      </c>
      <c r="B8120" s="6">
        <v>0.46700000000000003</v>
      </c>
      <c r="C8120" s="3">
        <v>0</v>
      </c>
      <c r="D8120" s="3">
        <v>0.46700000000000003</v>
      </c>
      <c r="E8120" s="3">
        <v>0</v>
      </c>
      <c r="F8120" s="2">
        <f>Obliczenia!E8119</f>
        <v>5.7426000000000005E-2</v>
      </c>
      <c r="G8120" s="2">
        <f>Obliczenia!F8119</f>
        <v>0</v>
      </c>
    </row>
    <row r="8121" spans="1:7" x14ac:dyDescent="0.25">
      <c r="A8121" s="4">
        <v>46116.250457870374</v>
      </c>
      <c r="B8121" s="6">
        <v>0.46700000000000003</v>
      </c>
      <c r="C8121" s="3">
        <v>0</v>
      </c>
      <c r="D8121" s="3">
        <v>0.46700000000000003</v>
      </c>
      <c r="E8121" s="3">
        <v>0</v>
      </c>
      <c r="F8121" s="2">
        <f>Obliczenia!E8120</f>
        <v>0.12027299999999999</v>
      </c>
      <c r="G8121" s="2">
        <f>Obliczenia!F8120</f>
        <v>0</v>
      </c>
    </row>
    <row r="8122" spans="1:7" x14ac:dyDescent="0.25">
      <c r="A8122" s="4">
        <v>46116.292124594911</v>
      </c>
      <c r="B8122" s="6">
        <v>0.46700000000000003</v>
      </c>
      <c r="C8122" s="3">
        <v>0</v>
      </c>
      <c r="D8122" s="3">
        <v>0.46700000000000003</v>
      </c>
      <c r="E8122" s="3">
        <v>0</v>
      </c>
      <c r="F8122" s="2">
        <f>Obliczenia!E8121</f>
        <v>0.18419199999999999</v>
      </c>
      <c r="G8122" s="2">
        <f>Obliczenia!F8121</f>
        <v>0</v>
      </c>
    </row>
    <row r="8123" spans="1:7" x14ac:dyDescent="0.25">
      <c r="A8123" s="4">
        <v>46116.333791319441</v>
      </c>
      <c r="B8123" s="6">
        <v>0.46700000000000003</v>
      </c>
      <c r="C8123" s="3">
        <v>0</v>
      </c>
      <c r="D8123" s="3">
        <v>0.46700000000000003</v>
      </c>
      <c r="E8123" s="3">
        <v>0</v>
      </c>
      <c r="F8123" s="2">
        <f>Obliczenia!E8122</f>
        <v>0.23545099999999999</v>
      </c>
      <c r="G8123" s="2">
        <f>Obliczenia!F8122</f>
        <v>0</v>
      </c>
    </row>
    <row r="8124" spans="1:7" x14ac:dyDescent="0.25">
      <c r="A8124" s="4">
        <v>46116.375458043978</v>
      </c>
      <c r="B8124" s="6">
        <v>0.46700000000000003</v>
      </c>
      <c r="C8124" s="3">
        <v>0</v>
      </c>
      <c r="D8124" s="3">
        <v>0.46700000000000003</v>
      </c>
      <c r="E8124" s="3">
        <v>0</v>
      </c>
      <c r="F8124" s="2">
        <f>Obliczenia!E8123</f>
        <v>0.27396599999999999</v>
      </c>
      <c r="G8124" s="2">
        <f>Obliczenia!F8123</f>
        <v>0</v>
      </c>
    </row>
    <row r="8125" spans="1:7" x14ac:dyDescent="0.25">
      <c r="A8125" s="4">
        <v>46116.417124768515</v>
      </c>
      <c r="B8125" s="6">
        <v>0.46700000000000003</v>
      </c>
      <c r="C8125" s="3">
        <v>0</v>
      </c>
      <c r="D8125" s="3">
        <v>0.46700000000000003</v>
      </c>
      <c r="E8125" s="3">
        <v>0</v>
      </c>
      <c r="F8125" s="2">
        <f>Obliczenia!E8124</f>
        <v>0.301653</v>
      </c>
      <c r="G8125" s="2">
        <f>Obliczenia!F8124</f>
        <v>0</v>
      </c>
    </row>
    <row r="8126" spans="1:7" x14ac:dyDescent="0.25">
      <c r="A8126" s="4">
        <v>46116.458791493053</v>
      </c>
      <c r="B8126" s="6">
        <v>0.46700000000000003</v>
      </c>
      <c r="C8126" s="3">
        <v>0</v>
      </c>
      <c r="D8126" s="3">
        <v>0.46700000000000003</v>
      </c>
      <c r="E8126" s="3">
        <v>0</v>
      </c>
      <c r="F8126" s="2">
        <f>Obliczenia!E8125</f>
        <v>0.31433800000000001</v>
      </c>
      <c r="G8126" s="2">
        <f>Obliczenia!F8125</f>
        <v>0</v>
      </c>
    </row>
    <row r="8127" spans="1:7" x14ac:dyDescent="0.25">
      <c r="A8127" s="4">
        <v>46116.50045821759</v>
      </c>
      <c r="B8127" s="6">
        <v>0.46700000000000003</v>
      </c>
      <c r="C8127" s="3">
        <v>0</v>
      </c>
      <c r="D8127" s="3">
        <v>0.46700000000000003</v>
      </c>
      <c r="E8127" s="3">
        <v>0</v>
      </c>
      <c r="F8127" s="2">
        <f>Obliczenia!E8126</f>
        <v>0.30033299999999996</v>
      </c>
      <c r="G8127" s="2">
        <f>Obliczenia!F8126</f>
        <v>0</v>
      </c>
    </row>
    <row r="8128" spans="1:7" x14ac:dyDescent="0.25">
      <c r="A8128" s="4">
        <v>46116.542124942127</v>
      </c>
      <c r="B8128" s="6">
        <v>0.46700000000000003</v>
      </c>
      <c r="C8128" s="3">
        <v>0</v>
      </c>
      <c r="D8128" s="3">
        <v>0.46700000000000003</v>
      </c>
      <c r="E8128" s="3">
        <v>0</v>
      </c>
      <c r="F8128" s="2">
        <f>Obliczenia!E8127</f>
        <v>0.27942299999999998</v>
      </c>
      <c r="G8128" s="2">
        <f>Obliczenia!F8127</f>
        <v>0</v>
      </c>
    </row>
    <row r="8129" spans="1:7" x14ac:dyDescent="0.25">
      <c r="A8129" s="4">
        <v>46116.583791666664</v>
      </c>
      <c r="B8129" s="6">
        <v>0.46700000000000003</v>
      </c>
      <c r="C8129" s="3">
        <v>0</v>
      </c>
      <c r="D8129" s="3">
        <v>0.46700000000000003</v>
      </c>
      <c r="E8129" s="3">
        <v>0</v>
      </c>
      <c r="F8129" s="2">
        <f>Obliczenia!E8128</f>
        <v>0.248803</v>
      </c>
      <c r="G8129" s="2">
        <f>Obliczenia!F8128</f>
        <v>0</v>
      </c>
    </row>
    <row r="8130" spans="1:7" x14ac:dyDescent="0.25">
      <c r="A8130" s="4">
        <v>46116.625458391201</v>
      </c>
      <c r="B8130" s="6">
        <v>0.46700000000000003</v>
      </c>
      <c r="C8130" s="3">
        <v>0</v>
      </c>
      <c r="D8130" s="3">
        <v>0.46700000000000003</v>
      </c>
      <c r="E8130" s="3">
        <v>0</v>
      </c>
      <c r="F8130" s="2">
        <f>Obliczenia!E8129</f>
        <v>0.19843100000000002</v>
      </c>
      <c r="G8130" s="2">
        <f>Obliczenia!F8129</f>
        <v>0</v>
      </c>
    </row>
    <row r="8131" spans="1:7" x14ac:dyDescent="0.25">
      <c r="A8131" s="4">
        <v>46116.667125115739</v>
      </c>
      <c r="B8131" s="6">
        <v>0.46700000000000003</v>
      </c>
      <c r="C8131" s="3">
        <v>0</v>
      </c>
      <c r="D8131" s="3">
        <v>0.46700000000000003</v>
      </c>
      <c r="E8131" s="3">
        <v>0</v>
      </c>
      <c r="F8131" s="2">
        <f>Obliczenia!E8130</f>
        <v>0.14077400000000001</v>
      </c>
      <c r="G8131" s="2">
        <f>Obliczenia!F8130</f>
        <v>0</v>
      </c>
    </row>
    <row r="8132" spans="1:7" x14ac:dyDescent="0.25">
      <c r="A8132" s="4">
        <v>46116.708791840276</v>
      </c>
      <c r="B8132" s="6">
        <v>0.46700000000000003</v>
      </c>
      <c r="C8132" s="3">
        <v>0</v>
      </c>
      <c r="D8132" s="3">
        <v>0.46700000000000003</v>
      </c>
      <c r="E8132" s="3">
        <v>0</v>
      </c>
      <c r="F8132" s="2">
        <f>Obliczenia!E8131</f>
        <v>7.8300999999999996E-2</v>
      </c>
      <c r="G8132" s="2">
        <f>Obliczenia!F8131</f>
        <v>0</v>
      </c>
    </row>
    <row r="8133" spans="1:7" x14ac:dyDescent="0.25">
      <c r="A8133" s="4">
        <v>46116.750458564813</v>
      </c>
      <c r="B8133" s="6">
        <v>0.46700000000000003</v>
      </c>
      <c r="C8133" s="3">
        <v>0</v>
      </c>
      <c r="D8133" s="3">
        <v>0.46700000000000003</v>
      </c>
      <c r="E8133" s="3">
        <v>0</v>
      </c>
      <c r="F8133" s="2">
        <f>Obliczenia!E8132</f>
        <v>2.3347400000000001E-2</v>
      </c>
      <c r="G8133" s="2">
        <f>Obliczenia!F8132</f>
        <v>0</v>
      </c>
    </row>
    <row r="8134" spans="1:7" x14ac:dyDescent="0.25">
      <c r="A8134" s="4">
        <v>46116.79212528935</v>
      </c>
      <c r="B8134" s="6">
        <v>0.46700000000000003</v>
      </c>
      <c r="C8134" s="3">
        <v>0</v>
      </c>
      <c r="D8134" s="3">
        <v>0.46700000000000003</v>
      </c>
      <c r="E8134" s="3">
        <v>0</v>
      </c>
      <c r="F8134" s="2">
        <f>Obliczenia!E8133</f>
        <v>0</v>
      </c>
      <c r="G8134" s="2">
        <f>Obliczenia!F8133</f>
        <v>0</v>
      </c>
    </row>
    <row r="8135" spans="1:7" x14ac:dyDescent="0.25">
      <c r="A8135" s="4">
        <v>46116.833792013887</v>
      </c>
      <c r="B8135" s="6">
        <v>0.46700000000000003</v>
      </c>
      <c r="C8135" s="3">
        <v>0</v>
      </c>
      <c r="D8135" s="3">
        <v>0.46700000000000003</v>
      </c>
      <c r="E8135" s="3">
        <v>0</v>
      </c>
      <c r="F8135" s="2">
        <f>Obliczenia!E8134</f>
        <v>0</v>
      </c>
      <c r="G8135" s="2">
        <f>Obliczenia!F8134</f>
        <v>0</v>
      </c>
    </row>
    <row r="8136" spans="1:7" x14ac:dyDescent="0.25">
      <c r="A8136" s="4">
        <v>46116.875458738425</v>
      </c>
      <c r="B8136" s="6">
        <v>0.46700000000000003</v>
      </c>
      <c r="C8136" s="3">
        <v>0</v>
      </c>
      <c r="D8136" s="3">
        <v>0.46700000000000003</v>
      </c>
      <c r="E8136" s="3">
        <v>0</v>
      </c>
      <c r="F8136" s="2">
        <f>Obliczenia!E8135</f>
        <v>0</v>
      </c>
      <c r="G8136" s="2">
        <f>Obliczenia!F8135</f>
        <v>0</v>
      </c>
    </row>
    <row r="8137" spans="1:7" x14ac:dyDescent="0.25">
      <c r="A8137" s="4">
        <v>46116.917125462962</v>
      </c>
      <c r="B8137" s="6">
        <v>0.46700000000000003</v>
      </c>
      <c r="C8137" s="3">
        <v>0</v>
      </c>
      <c r="D8137" s="3">
        <v>0.46700000000000003</v>
      </c>
      <c r="E8137" s="3">
        <v>0</v>
      </c>
      <c r="F8137" s="2">
        <f>Obliczenia!E8136</f>
        <v>0</v>
      </c>
      <c r="G8137" s="2">
        <f>Obliczenia!F8136</f>
        <v>0</v>
      </c>
    </row>
    <row r="8138" spans="1:7" x14ac:dyDescent="0.25">
      <c r="A8138" s="4">
        <v>46116.958792187499</v>
      </c>
      <c r="B8138" s="6">
        <v>0.46700000000000003</v>
      </c>
      <c r="C8138" s="3">
        <v>0</v>
      </c>
      <c r="D8138" s="3">
        <v>0.46700000000000003</v>
      </c>
      <c r="E8138" s="3">
        <v>0</v>
      </c>
      <c r="F8138" s="2">
        <f>Obliczenia!E8137</f>
        <v>0</v>
      </c>
      <c r="G8138" s="2">
        <f>Obliczenia!F8137</f>
        <v>0</v>
      </c>
    </row>
    <row r="8139" spans="1:7" x14ac:dyDescent="0.25">
      <c r="A8139" s="4">
        <v>46117.000458912036</v>
      </c>
      <c r="B8139" s="6">
        <v>0.46700000000000003</v>
      </c>
      <c r="C8139" s="3">
        <v>0</v>
      </c>
      <c r="D8139" s="3">
        <v>0.46700000000000003</v>
      </c>
      <c r="E8139" s="3">
        <v>0</v>
      </c>
      <c r="F8139" s="2">
        <f>Obliczenia!E8138</f>
        <v>0</v>
      </c>
      <c r="G8139" s="2">
        <f>Obliczenia!F8138</f>
        <v>0</v>
      </c>
    </row>
    <row r="8140" spans="1:7" x14ac:dyDescent="0.25">
      <c r="A8140" s="4">
        <v>46117.042125636573</v>
      </c>
      <c r="B8140" s="6">
        <v>0.46700000000000003</v>
      </c>
      <c r="C8140" s="3">
        <v>0</v>
      </c>
      <c r="D8140" s="3">
        <v>0.46700000000000003</v>
      </c>
      <c r="E8140" s="3">
        <v>0</v>
      </c>
      <c r="F8140" s="2">
        <f>Obliczenia!E8139</f>
        <v>0</v>
      </c>
      <c r="G8140" s="2">
        <f>Obliczenia!F8139</f>
        <v>0</v>
      </c>
    </row>
    <row r="8141" spans="1:7" x14ac:dyDescent="0.25">
      <c r="A8141" s="4">
        <v>46117.083792361111</v>
      </c>
      <c r="B8141" s="6">
        <v>0.46700000000000003</v>
      </c>
      <c r="C8141" s="3">
        <v>0</v>
      </c>
      <c r="D8141" s="3">
        <v>0.46700000000000003</v>
      </c>
      <c r="E8141" s="3">
        <v>0</v>
      </c>
      <c r="F8141" s="2">
        <f>Obliczenia!E8140</f>
        <v>0</v>
      </c>
      <c r="G8141" s="2">
        <f>Obliczenia!F8140</f>
        <v>0</v>
      </c>
    </row>
    <row r="8142" spans="1:7" x14ac:dyDescent="0.25">
      <c r="A8142" s="4">
        <v>46117.125459085648</v>
      </c>
      <c r="B8142" s="6">
        <v>0.46700000000000003</v>
      </c>
      <c r="C8142" s="3">
        <v>0</v>
      </c>
      <c r="D8142" s="3">
        <v>0.46700000000000003</v>
      </c>
      <c r="E8142" s="3">
        <v>0</v>
      </c>
      <c r="F8142" s="2">
        <f>Obliczenia!E8141</f>
        <v>0</v>
      </c>
      <c r="G8142" s="2">
        <f>Obliczenia!F8141</f>
        <v>0</v>
      </c>
    </row>
    <row r="8143" spans="1:7" x14ac:dyDescent="0.25">
      <c r="A8143" s="4">
        <v>46117.167125810185</v>
      </c>
      <c r="B8143" s="6">
        <v>0.46700000000000003</v>
      </c>
      <c r="C8143" s="3">
        <v>0</v>
      </c>
      <c r="D8143" s="3">
        <v>0.46700000000000003</v>
      </c>
      <c r="E8143" s="3">
        <v>0</v>
      </c>
      <c r="F8143" s="2">
        <f>Obliczenia!E8142</f>
        <v>8.8688000000000016E-4</v>
      </c>
      <c r="G8143" s="2">
        <f>Obliczenia!F8142</f>
        <v>0</v>
      </c>
    </row>
    <row r="8144" spans="1:7" x14ac:dyDescent="0.25">
      <c r="A8144" s="4">
        <v>46117.208792534722</v>
      </c>
      <c r="B8144" s="6">
        <v>0.46700000000000003</v>
      </c>
      <c r="C8144" s="3">
        <v>0</v>
      </c>
      <c r="D8144" s="3">
        <v>0.46700000000000003</v>
      </c>
      <c r="E8144" s="3">
        <v>0</v>
      </c>
      <c r="F8144" s="2">
        <f>Obliczenia!E8143</f>
        <v>5.5490999999999999E-2</v>
      </c>
      <c r="G8144" s="2">
        <f>Obliczenia!F8143</f>
        <v>0</v>
      </c>
    </row>
    <row r="8145" spans="1:7" x14ac:dyDescent="0.25">
      <c r="A8145" s="4">
        <v>46117.25045925926</v>
      </c>
      <c r="B8145" s="6">
        <v>0.46700000000000003</v>
      </c>
      <c r="C8145" s="3">
        <v>0</v>
      </c>
      <c r="D8145" s="3">
        <v>0.46700000000000003</v>
      </c>
      <c r="E8145" s="3">
        <v>0</v>
      </c>
      <c r="F8145" s="2">
        <f>Obliczenia!E8144</f>
        <v>0.11990000000000001</v>
      </c>
      <c r="G8145" s="2">
        <f>Obliczenia!F8144</f>
        <v>0</v>
      </c>
    </row>
    <row r="8146" spans="1:7" x14ac:dyDescent="0.25">
      <c r="A8146" s="4">
        <v>46117.292125983797</v>
      </c>
      <c r="B8146" s="6">
        <v>0.46700000000000003</v>
      </c>
      <c r="C8146" s="3">
        <v>0</v>
      </c>
      <c r="D8146" s="3">
        <v>0.46700000000000003</v>
      </c>
      <c r="E8146" s="3">
        <v>0</v>
      </c>
      <c r="F8146" s="2">
        <f>Obliczenia!E8145</f>
        <v>0.17490799999999998</v>
      </c>
      <c r="G8146" s="2">
        <f>Obliczenia!F8145</f>
        <v>0</v>
      </c>
    </row>
    <row r="8147" spans="1:7" x14ac:dyDescent="0.25">
      <c r="A8147" s="4">
        <v>46117.333792708334</v>
      </c>
      <c r="B8147" s="6">
        <v>0.46700000000000003</v>
      </c>
      <c r="C8147" s="3">
        <v>0</v>
      </c>
      <c r="D8147" s="3">
        <v>0.46700000000000003</v>
      </c>
      <c r="E8147" s="3">
        <v>0</v>
      </c>
      <c r="F8147" s="2">
        <f>Obliczenia!E8146</f>
        <v>0.23063999999999998</v>
      </c>
      <c r="G8147" s="2">
        <f>Obliczenia!F8146</f>
        <v>0</v>
      </c>
    </row>
    <row r="8148" spans="1:7" x14ac:dyDescent="0.25">
      <c r="A8148" s="4">
        <v>46117.375459432871</v>
      </c>
      <c r="B8148" s="6">
        <v>0.46700000000000003</v>
      </c>
      <c r="C8148" s="3">
        <v>0</v>
      </c>
      <c r="D8148" s="3">
        <v>0.46700000000000003</v>
      </c>
      <c r="E8148" s="3">
        <v>0</v>
      </c>
      <c r="F8148" s="2">
        <f>Obliczenia!E8147</f>
        <v>0.27483500000000005</v>
      </c>
      <c r="G8148" s="2">
        <f>Obliczenia!F8147</f>
        <v>0</v>
      </c>
    </row>
    <row r="8149" spans="1:7" x14ac:dyDescent="0.25">
      <c r="A8149" s="4">
        <v>46117.417126157408</v>
      </c>
      <c r="B8149" s="6">
        <v>0.46700000000000003</v>
      </c>
      <c r="C8149" s="3">
        <v>0</v>
      </c>
      <c r="D8149" s="3">
        <v>0.46700000000000003</v>
      </c>
      <c r="E8149" s="3">
        <v>0</v>
      </c>
      <c r="F8149" s="2">
        <f>Obliczenia!E8148</f>
        <v>0.30169200000000002</v>
      </c>
      <c r="G8149" s="2">
        <f>Obliczenia!F8148</f>
        <v>0</v>
      </c>
    </row>
    <row r="8150" spans="1:7" x14ac:dyDescent="0.25">
      <c r="A8150" s="4">
        <v>46117.458792881946</v>
      </c>
      <c r="B8150" s="6">
        <v>0.46700000000000003</v>
      </c>
      <c r="C8150" s="3">
        <v>0</v>
      </c>
      <c r="D8150" s="3">
        <v>0.46700000000000003</v>
      </c>
      <c r="E8150" s="3">
        <v>0</v>
      </c>
      <c r="F8150" s="2">
        <f>Obliczenia!E8149</f>
        <v>0.31364999999999998</v>
      </c>
      <c r="G8150" s="2">
        <f>Obliczenia!F8149</f>
        <v>0</v>
      </c>
    </row>
    <row r="8151" spans="1:7" x14ac:dyDescent="0.25">
      <c r="A8151" s="4">
        <v>46117.500459606483</v>
      </c>
      <c r="B8151" s="6">
        <v>0.46700000000000003</v>
      </c>
      <c r="C8151" s="3">
        <v>0</v>
      </c>
      <c r="D8151" s="3">
        <v>0.46700000000000003</v>
      </c>
      <c r="E8151" s="3">
        <v>0</v>
      </c>
      <c r="F8151" s="2">
        <f>Obliczenia!E8150</f>
        <v>0.30999700000000002</v>
      </c>
      <c r="G8151" s="2">
        <f>Obliczenia!F8150</f>
        <v>0</v>
      </c>
    </row>
    <row r="8152" spans="1:7" x14ac:dyDescent="0.25">
      <c r="A8152" s="4">
        <v>46117.54212633102</v>
      </c>
      <c r="B8152" s="6">
        <v>0.46700000000000003</v>
      </c>
      <c r="C8152" s="3">
        <v>0</v>
      </c>
      <c r="D8152" s="3">
        <v>0.46700000000000003</v>
      </c>
      <c r="E8152" s="3">
        <v>0</v>
      </c>
      <c r="F8152" s="2">
        <f>Obliczenia!E8151</f>
        <v>0.29015099999999999</v>
      </c>
      <c r="G8152" s="2">
        <f>Obliczenia!F8151</f>
        <v>0</v>
      </c>
    </row>
    <row r="8153" spans="1:7" x14ac:dyDescent="0.25">
      <c r="A8153" s="4">
        <v>46117.583793055557</v>
      </c>
      <c r="B8153" s="6">
        <v>0.46700000000000003</v>
      </c>
      <c r="C8153" s="3">
        <v>0</v>
      </c>
      <c r="D8153" s="3">
        <v>0.46700000000000003</v>
      </c>
      <c r="E8153" s="3">
        <v>0</v>
      </c>
      <c r="F8153" s="2">
        <f>Obliczenia!E8152</f>
        <v>0.254996</v>
      </c>
      <c r="G8153" s="2">
        <f>Obliczenia!F8152</f>
        <v>0</v>
      </c>
    </row>
    <row r="8154" spans="1:7" x14ac:dyDescent="0.25">
      <c r="A8154" s="4">
        <v>46117.625459780094</v>
      </c>
      <c r="B8154" s="6">
        <v>0.46700000000000003</v>
      </c>
      <c r="C8154" s="3">
        <v>0</v>
      </c>
      <c r="D8154" s="3">
        <v>0.46700000000000003</v>
      </c>
      <c r="E8154" s="3">
        <v>0</v>
      </c>
      <c r="F8154" s="2">
        <f>Obliczenia!E8153</f>
        <v>0.20257900000000001</v>
      </c>
      <c r="G8154" s="2">
        <f>Obliczenia!F8153</f>
        <v>0</v>
      </c>
    </row>
    <row r="8155" spans="1:7" x14ac:dyDescent="0.25">
      <c r="A8155" s="4">
        <v>46117.667126504632</v>
      </c>
      <c r="B8155" s="6">
        <v>0.46700000000000003</v>
      </c>
      <c r="C8155" s="3">
        <v>0</v>
      </c>
      <c r="D8155" s="3">
        <v>0.46700000000000003</v>
      </c>
      <c r="E8155" s="3">
        <v>0</v>
      </c>
      <c r="F8155" s="2">
        <f>Obliczenia!E8154</f>
        <v>0.140543</v>
      </c>
      <c r="G8155" s="2">
        <f>Obliczenia!F8154</f>
        <v>0</v>
      </c>
    </row>
    <row r="8156" spans="1:7" x14ac:dyDescent="0.25">
      <c r="A8156" s="4">
        <v>46117.708793229169</v>
      </c>
      <c r="B8156" s="6">
        <v>0.46700000000000003</v>
      </c>
      <c r="C8156" s="3">
        <v>0</v>
      </c>
      <c r="D8156" s="3">
        <v>0.46700000000000003</v>
      </c>
      <c r="E8156" s="3">
        <v>0</v>
      </c>
      <c r="F8156" s="2">
        <f>Obliczenia!E8155</f>
        <v>7.6939999999999995E-2</v>
      </c>
      <c r="G8156" s="2">
        <f>Obliczenia!F8155</f>
        <v>0</v>
      </c>
    </row>
    <row r="8157" spans="1:7" x14ac:dyDescent="0.25">
      <c r="A8157" s="4">
        <v>46117.750459953706</v>
      </c>
      <c r="B8157" s="6">
        <v>0.46700000000000003</v>
      </c>
      <c r="C8157" s="3">
        <v>0</v>
      </c>
      <c r="D8157" s="3">
        <v>0.46700000000000003</v>
      </c>
      <c r="E8157" s="3">
        <v>0</v>
      </c>
      <c r="F8157" s="2">
        <f>Obliczenia!E8156</f>
        <v>2.2801199999999997E-2</v>
      </c>
      <c r="G8157" s="2">
        <f>Obliczenia!F8156</f>
        <v>0</v>
      </c>
    </row>
    <row r="8158" spans="1:7" x14ac:dyDescent="0.25">
      <c r="A8158" s="4">
        <v>46117.792126678243</v>
      </c>
      <c r="B8158" s="6">
        <v>0.46700000000000003</v>
      </c>
      <c r="C8158" s="3">
        <v>0</v>
      </c>
      <c r="D8158" s="3">
        <v>0.46700000000000003</v>
      </c>
      <c r="E8158" s="3">
        <v>0</v>
      </c>
      <c r="F8158" s="2">
        <f>Obliczenia!E8157</f>
        <v>0</v>
      </c>
      <c r="G8158" s="2">
        <f>Obliczenia!F8157</f>
        <v>0</v>
      </c>
    </row>
    <row r="8159" spans="1:7" x14ac:dyDescent="0.25">
      <c r="A8159" s="4">
        <v>46117.83379340278</v>
      </c>
      <c r="B8159" s="6">
        <v>0.46700000000000003</v>
      </c>
      <c r="C8159" s="3">
        <v>0</v>
      </c>
      <c r="D8159" s="3">
        <v>0.46700000000000003</v>
      </c>
      <c r="E8159" s="3">
        <v>0</v>
      </c>
      <c r="F8159" s="2">
        <f>Obliczenia!E8158</f>
        <v>0</v>
      </c>
      <c r="G8159" s="2">
        <f>Obliczenia!F8158</f>
        <v>0</v>
      </c>
    </row>
    <row r="8160" spans="1:7" x14ac:dyDescent="0.25">
      <c r="A8160" s="4">
        <v>46117.875460127318</v>
      </c>
      <c r="B8160" s="6">
        <v>0.46700000000000003</v>
      </c>
      <c r="C8160" s="3">
        <v>0</v>
      </c>
      <c r="D8160" s="3">
        <v>0.46700000000000003</v>
      </c>
      <c r="E8160" s="3">
        <v>0</v>
      </c>
      <c r="F8160" s="2">
        <f>Obliczenia!E8159</f>
        <v>0</v>
      </c>
      <c r="G8160" s="2">
        <f>Obliczenia!F8159</f>
        <v>0</v>
      </c>
    </row>
    <row r="8161" spans="1:7" x14ac:dyDescent="0.25">
      <c r="A8161" s="4">
        <v>46117.917126851855</v>
      </c>
      <c r="B8161" s="6">
        <v>0.46700000000000003</v>
      </c>
      <c r="C8161" s="3">
        <v>0</v>
      </c>
      <c r="D8161" s="3">
        <v>0.46700000000000003</v>
      </c>
      <c r="E8161" s="3">
        <v>0</v>
      </c>
      <c r="F8161" s="2">
        <f>Obliczenia!E8160</f>
        <v>0</v>
      </c>
      <c r="G8161" s="2">
        <f>Obliczenia!F8160</f>
        <v>0</v>
      </c>
    </row>
    <row r="8162" spans="1:7" x14ac:dyDescent="0.25">
      <c r="A8162" s="4">
        <v>46117.958793576392</v>
      </c>
      <c r="B8162" s="6">
        <v>0.46700000000000003</v>
      </c>
      <c r="C8162" s="3">
        <v>0</v>
      </c>
      <c r="D8162" s="3">
        <v>0.46700000000000003</v>
      </c>
      <c r="E8162" s="3">
        <v>0</v>
      </c>
      <c r="F8162" s="2">
        <f>Obliczenia!E8161</f>
        <v>0</v>
      </c>
      <c r="G8162" s="2">
        <f>Obliczenia!F8161</f>
        <v>0</v>
      </c>
    </row>
    <row r="8163" spans="1:7" x14ac:dyDescent="0.25">
      <c r="A8163" s="4">
        <v>46118.000460300929</v>
      </c>
      <c r="B8163" s="6">
        <v>0.46700000000000003</v>
      </c>
      <c r="C8163" s="3">
        <v>0</v>
      </c>
      <c r="D8163" s="3">
        <v>0.46700000000000003</v>
      </c>
      <c r="E8163" s="3">
        <v>0</v>
      </c>
      <c r="F8163" s="2">
        <f>Obliczenia!E8162</f>
        <v>0</v>
      </c>
      <c r="G8163" s="2">
        <f>Obliczenia!F8162</f>
        <v>0</v>
      </c>
    </row>
    <row r="8164" spans="1:7" x14ac:dyDescent="0.25">
      <c r="A8164" s="4">
        <v>46118.042127025466</v>
      </c>
      <c r="B8164" s="6">
        <v>0.46700000000000003</v>
      </c>
      <c r="C8164" s="3">
        <v>0</v>
      </c>
      <c r="D8164" s="3">
        <v>0.46700000000000003</v>
      </c>
      <c r="E8164" s="3">
        <v>0</v>
      </c>
      <c r="F8164" s="2">
        <f>Obliczenia!E8163</f>
        <v>0</v>
      </c>
      <c r="G8164" s="2">
        <f>Obliczenia!F8163</f>
        <v>0</v>
      </c>
    </row>
    <row r="8165" spans="1:7" x14ac:dyDescent="0.25">
      <c r="A8165" s="4">
        <v>46118.083793749996</v>
      </c>
      <c r="B8165" s="6">
        <v>0.46700000000000003</v>
      </c>
      <c r="C8165" s="3">
        <v>0</v>
      </c>
      <c r="D8165" s="3">
        <v>0.46700000000000003</v>
      </c>
      <c r="E8165" s="3">
        <v>0</v>
      </c>
      <c r="F8165" s="2">
        <f>Obliczenia!E8164</f>
        <v>0</v>
      </c>
      <c r="G8165" s="2">
        <f>Obliczenia!F8164</f>
        <v>0</v>
      </c>
    </row>
    <row r="8166" spans="1:7" x14ac:dyDescent="0.25">
      <c r="A8166" s="4">
        <v>46118.125460474534</v>
      </c>
      <c r="B8166" s="6">
        <v>0.46700000000000003</v>
      </c>
      <c r="C8166" s="3">
        <v>0</v>
      </c>
      <c r="D8166" s="3">
        <v>0.46700000000000003</v>
      </c>
      <c r="E8166" s="3">
        <v>0</v>
      </c>
      <c r="F8166" s="2">
        <f>Obliczenia!E8165</f>
        <v>0</v>
      </c>
      <c r="G8166" s="2">
        <f>Obliczenia!F8165</f>
        <v>0</v>
      </c>
    </row>
    <row r="8167" spans="1:7" x14ac:dyDescent="0.25">
      <c r="A8167" s="4">
        <v>46118.167127199071</v>
      </c>
      <c r="B8167" s="6">
        <v>0.46700000000000003</v>
      </c>
      <c r="C8167" s="3">
        <v>0</v>
      </c>
      <c r="D8167" s="3">
        <v>0.46700000000000003</v>
      </c>
      <c r="E8167" s="3">
        <v>0</v>
      </c>
      <c r="F8167" s="2">
        <f>Obliczenia!E8166</f>
        <v>8.2037000000000006E-4</v>
      </c>
      <c r="G8167" s="2">
        <f>Obliczenia!F8166</f>
        <v>0</v>
      </c>
    </row>
    <row r="8168" spans="1:7" x14ac:dyDescent="0.25">
      <c r="A8168" s="4">
        <v>46118.208793923608</v>
      </c>
      <c r="B8168" s="6">
        <v>0.46700000000000003</v>
      </c>
      <c r="C8168" s="3">
        <v>0</v>
      </c>
      <c r="D8168" s="3">
        <v>0.46700000000000003</v>
      </c>
      <c r="E8168" s="3">
        <v>0</v>
      </c>
      <c r="F8168" s="2">
        <f>Obliczenia!E8167</f>
        <v>5.5892999999999998E-2</v>
      </c>
      <c r="G8168" s="2">
        <f>Obliczenia!F8167</f>
        <v>0</v>
      </c>
    </row>
    <row r="8169" spans="1:7" x14ac:dyDescent="0.25">
      <c r="A8169" s="4">
        <v>46118.250460648145</v>
      </c>
      <c r="B8169" s="6">
        <v>0.46700000000000003</v>
      </c>
      <c r="C8169" s="3">
        <v>0</v>
      </c>
      <c r="D8169" s="3">
        <v>0.46700000000000003</v>
      </c>
      <c r="E8169" s="3">
        <v>0</v>
      </c>
      <c r="F8169" s="2">
        <f>Obliczenia!E8168</f>
        <v>0.120501</v>
      </c>
      <c r="G8169" s="2">
        <f>Obliczenia!F8168</f>
        <v>0</v>
      </c>
    </row>
    <row r="8170" spans="1:7" x14ac:dyDescent="0.25">
      <c r="A8170" s="4">
        <v>46118.292127372682</v>
      </c>
      <c r="B8170" s="6">
        <v>0.46700000000000003</v>
      </c>
      <c r="C8170" s="3">
        <v>0</v>
      </c>
      <c r="D8170" s="3">
        <v>0.46700000000000003</v>
      </c>
      <c r="E8170" s="3">
        <v>0</v>
      </c>
      <c r="F8170" s="2">
        <f>Obliczenia!E8169</f>
        <v>0.184255</v>
      </c>
      <c r="G8170" s="2">
        <f>Obliczenia!F8169</f>
        <v>7.9614999999999991E-2</v>
      </c>
    </row>
    <row r="8171" spans="1:7" x14ac:dyDescent="0.25">
      <c r="A8171" s="4">
        <v>46118.33379409722</v>
      </c>
      <c r="B8171" s="6">
        <v>0.46700000000000003</v>
      </c>
      <c r="C8171" s="3">
        <v>0</v>
      </c>
      <c r="D8171" s="3">
        <v>0.46700000000000003</v>
      </c>
      <c r="E8171" s="3">
        <v>0</v>
      </c>
      <c r="F8171" s="2">
        <f>Obliczenia!E8170</f>
        <v>0.24141599999999999</v>
      </c>
      <c r="G8171" s="2">
        <f>Obliczenia!F8170</f>
        <v>0.13293599999999997</v>
      </c>
    </row>
    <row r="8172" spans="1:7" x14ac:dyDescent="0.25">
      <c r="A8172" s="4">
        <v>46118.375460821757</v>
      </c>
      <c r="B8172" s="6">
        <v>0.46700000000000003</v>
      </c>
      <c r="C8172" s="3">
        <v>0</v>
      </c>
      <c r="D8172" s="3">
        <v>0.46700000000000003</v>
      </c>
      <c r="E8172" s="3">
        <v>0</v>
      </c>
      <c r="F8172" s="2">
        <f>Obliczenia!E8171</f>
        <v>0.28608999999999996</v>
      </c>
      <c r="G8172" s="2">
        <f>Obliczenia!F8171</f>
        <v>0.18336999999999998</v>
      </c>
    </row>
    <row r="8173" spans="1:7" x14ac:dyDescent="0.25">
      <c r="A8173" s="4">
        <v>46118.417127546294</v>
      </c>
      <c r="B8173" s="6">
        <v>0.46700000000000003</v>
      </c>
      <c r="C8173" s="3">
        <v>0</v>
      </c>
      <c r="D8173" s="3">
        <v>0.46700000000000003</v>
      </c>
      <c r="E8173" s="3">
        <v>0</v>
      </c>
      <c r="F8173" s="2">
        <f>Obliczenia!E8172</f>
        <v>0.31074000000000002</v>
      </c>
      <c r="G8173" s="2">
        <f>Obliczenia!F8172</f>
        <v>0.21714000000000003</v>
      </c>
    </row>
    <row r="8174" spans="1:7" x14ac:dyDescent="0.25">
      <c r="A8174" s="4">
        <v>46118.458794270831</v>
      </c>
      <c r="B8174" s="6">
        <v>0.46700000000000003</v>
      </c>
      <c r="C8174" s="3">
        <v>0</v>
      </c>
      <c r="D8174" s="3">
        <v>0.46700000000000003</v>
      </c>
      <c r="E8174" s="3">
        <v>0</v>
      </c>
      <c r="F8174" s="2">
        <f>Obliczenia!E8173</f>
        <v>0.32438499999999998</v>
      </c>
      <c r="G8174" s="2">
        <f>Obliczenia!F8173</f>
        <v>0.23390499999999997</v>
      </c>
    </row>
    <row r="8175" spans="1:7" x14ac:dyDescent="0.25">
      <c r="A8175" s="4">
        <v>46118.500460995368</v>
      </c>
      <c r="B8175" s="6">
        <v>0.46700000000000003</v>
      </c>
      <c r="C8175" s="3">
        <v>0</v>
      </c>
      <c r="D8175" s="3">
        <v>0.46700000000000003</v>
      </c>
      <c r="E8175" s="3">
        <v>0</v>
      </c>
      <c r="F8175" s="2">
        <f>Obliczenia!E8174</f>
        <v>0.32220599999999999</v>
      </c>
      <c r="G8175" s="2">
        <f>Obliczenia!F8174</f>
        <v>0.23988600000000002</v>
      </c>
    </row>
    <row r="8176" spans="1:7" x14ac:dyDescent="0.25">
      <c r="A8176" s="4">
        <v>46118.542127719906</v>
      </c>
      <c r="B8176" s="6">
        <v>0.46700000000000003</v>
      </c>
      <c r="C8176" s="3">
        <v>0</v>
      </c>
      <c r="D8176" s="3">
        <v>0.46700000000000003</v>
      </c>
      <c r="E8176" s="3">
        <v>0</v>
      </c>
      <c r="F8176" s="2">
        <f>Obliczenia!E8175</f>
        <v>0.29661199999999999</v>
      </c>
      <c r="G8176" s="2">
        <f>Obliczenia!F8175</f>
        <v>0.21237199999999995</v>
      </c>
    </row>
    <row r="8177" spans="1:7" x14ac:dyDescent="0.25">
      <c r="A8177" s="4">
        <v>46118.583794444443</v>
      </c>
      <c r="B8177" s="6">
        <v>0.46700000000000003</v>
      </c>
      <c r="C8177" s="3">
        <v>0</v>
      </c>
      <c r="D8177" s="3">
        <v>0.46700000000000003</v>
      </c>
      <c r="E8177" s="3">
        <v>0</v>
      </c>
      <c r="F8177" s="2">
        <f>Obliczenia!E8176</f>
        <v>0.26153300000000002</v>
      </c>
      <c r="G8177" s="2">
        <f>Obliczenia!F8176</f>
        <v>0.17681300000000003</v>
      </c>
    </row>
    <row r="8178" spans="1:7" x14ac:dyDescent="0.25">
      <c r="A8178" s="4">
        <v>46118.62546116898</v>
      </c>
      <c r="B8178" s="6">
        <v>0.46700000000000003</v>
      </c>
      <c r="C8178" s="3">
        <v>0</v>
      </c>
      <c r="D8178" s="3">
        <v>0.46700000000000003</v>
      </c>
      <c r="E8178" s="3">
        <v>0</v>
      </c>
      <c r="F8178" s="2">
        <f>Obliczenia!E8177</f>
        <v>0.20759899999999998</v>
      </c>
      <c r="G8178" s="2">
        <f>Obliczenia!F8177</f>
        <v>0.128159</v>
      </c>
    </row>
    <row r="8179" spans="1:7" x14ac:dyDescent="0.25">
      <c r="A8179" s="4">
        <v>46118.667127893517</v>
      </c>
      <c r="B8179" s="6">
        <v>0.46700000000000003</v>
      </c>
      <c r="C8179" s="3">
        <v>0</v>
      </c>
      <c r="D8179" s="3">
        <v>0.46700000000000003</v>
      </c>
      <c r="E8179" s="3">
        <v>0</v>
      </c>
      <c r="F8179" s="2">
        <f>Obliczenia!E8178</f>
        <v>0.14401800000000001</v>
      </c>
      <c r="G8179" s="2">
        <f>Obliczenia!F8178</f>
        <v>6.4577999999999997E-2</v>
      </c>
    </row>
    <row r="8180" spans="1:7" x14ac:dyDescent="0.25">
      <c r="A8180" s="4">
        <v>46118.708794618055</v>
      </c>
      <c r="B8180" s="6">
        <v>0.46700000000000003</v>
      </c>
      <c r="C8180" s="3">
        <v>0</v>
      </c>
      <c r="D8180" s="3">
        <v>0.46700000000000003</v>
      </c>
      <c r="E8180" s="3">
        <v>0</v>
      </c>
      <c r="F8180" s="2">
        <f>Obliczenia!E8179</f>
        <v>7.7309000000000003E-2</v>
      </c>
      <c r="G8180" s="2">
        <f>Obliczenia!F8179</f>
        <v>5.7890000000000016E-3</v>
      </c>
    </row>
    <row r="8181" spans="1:7" x14ac:dyDescent="0.25">
      <c r="A8181" s="4">
        <v>46118.750461342592</v>
      </c>
      <c r="B8181" s="6">
        <v>0.46700000000000003</v>
      </c>
      <c r="C8181" s="3">
        <v>0</v>
      </c>
      <c r="D8181" s="3">
        <v>0.46700000000000003</v>
      </c>
      <c r="E8181" s="3">
        <v>0</v>
      </c>
      <c r="F8181" s="2">
        <f>Obliczenia!E8180</f>
        <v>2.2093600000000001E-2</v>
      </c>
      <c r="G8181" s="2">
        <f>Obliczenia!F8180</f>
        <v>0</v>
      </c>
    </row>
    <row r="8182" spans="1:7" x14ac:dyDescent="0.25">
      <c r="A8182" s="4">
        <v>46118.792128067129</v>
      </c>
      <c r="B8182" s="6">
        <v>0.46700000000000003</v>
      </c>
      <c r="C8182" s="3">
        <v>0</v>
      </c>
      <c r="D8182" s="3">
        <v>0.46700000000000003</v>
      </c>
      <c r="E8182" s="3">
        <v>0</v>
      </c>
      <c r="F8182" s="2">
        <f>Obliczenia!E8181</f>
        <v>0</v>
      </c>
      <c r="G8182" s="2">
        <f>Obliczenia!F8181</f>
        <v>0</v>
      </c>
    </row>
    <row r="8183" spans="1:7" x14ac:dyDescent="0.25">
      <c r="A8183" s="4">
        <v>46118.833794791666</v>
      </c>
      <c r="B8183" s="6">
        <v>0.46700000000000003</v>
      </c>
      <c r="C8183" s="3">
        <v>0</v>
      </c>
      <c r="D8183" s="3">
        <v>0.46700000000000003</v>
      </c>
      <c r="E8183" s="3">
        <v>0</v>
      </c>
      <c r="F8183" s="2">
        <f>Obliczenia!E8182</f>
        <v>0</v>
      </c>
      <c r="G8183" s="2">
        <f>Obliczenia!F8182</f>
        <v>0</v>
      </c>
    </row>
    <row r="8184" spans="1:7" x14ac:dyDescent="0.25">
      <c r="A8184" s="4">
        <v>46118.875461516203</v>
      </c>
      <c r="B8184" s="6">
        <v>0.46700000000000003</v>
      </c>
      <c r="C8184" s="3">
        <v>0</v>
      </c>
      <c r="D8184" s="3">
        <v>0.46700000000000003</v>
      </c>
      <c r="E8184" s="3">
        <v>0</v>
      </c>
      <c r="F8184" s="2">
        <f>Obliczenia!E8183</f>
        <v>0</v>
      </c>
      <c r="G8184" s="2">
        <f>Obliczenia!F8183</f>
        <v>0</v>
      </c>
    </row>
    <row r="8185" spans="1:7" x14ac:dyDescent="0.25">
      <c r="A8185" s="4">
        <v>46118.917128240741</v>
      </c>
      <c r="B8185" s="6">
        <v>0.46700000000000003</v>
      </c>
      <c r="C8185" s="3">
        <v>0</v>
      </c>
      <c r="D8185" s="3">
        <v>0.46700000000000003</v>
      </c>
      <c r="E8185" s="3">
        <v>0</v>
      </c>
      <c r="F8185" s="2">
        <f>Obliczenia!E8184</f>
        <v>0</v>
      </c>
      <c r="G8185" s="2">
        <f>Obliczenia!F8184</f>
        <v>0</v>
      </c>
    </row>
    <row r="8186" spans="1:7" x14ac:dyDescent="0.25">
      <c r="A8186" s="4">
        <v>46118.958794965278</v>
      </c>
      <c r="B8186" s="6">
        <v>0.46700000000000003</v>
      </c>
      <c r="C8186" s="3">
        <v>0</v>
      </c>
      <c r="D8186" s="3">
        <v>0.46700000000000003</v>
      </c>
      <c r="E8186" s="3">
        <v>0</v>
      </c>
      <c r="F8186" s="2">
        <f>Obliczenia!E8185</f>
        <v>0</v>
      </c>
      <c r="G8186" s="2">
        <f>Obliczenia!F8185</f>
        <v>0</v>
      </c>
    </row>
    <row r="8187" spans="1:7" x14ac:dyDescent="0.25">
      <c r="A8187" s="4">
        <v>46119.000461689815</v>
      </c>
      <c r="B8187" s="6">
        <v>0.46700000000000003</v>
      </c>
      <c r="C8187" s="3">
        <v>0</v>
      </c>
      <c r="D8187" s="3">
        <v>0.46700000000000003</v>
      </c>
      <c r="E8187" s="3">
        <v>0</v>
      </c>
      <c r="F8187" s="2">
        <f>Obliczenia!E8186</f>
        <v>0</v>
      </c>
      <c r="G8187" s="2">
        <f>Obliczenia!F8186</f>
        <v>0</v>
      </c>
    </row>
    <row r="8188" spans="1:7" x14ac:dyDescent="0.25">
      <c r="A8188" s="4">
        <v>46119.042128414352</v>
      </c>
      <c r="B8188" s="6">
        <v>0.46700000000000003</v>
      </c>
      <c r="C8188" s="3">
        <v>0</v>
      </c>
      <c r="D8188" s="3">
        <v>0.46700000000000003</v>
      </c>
      <c r="E8188" s="3">
        <v>0</v>
      </c>
      <c r="F8188" s="2">
        <f>Obliczenia!E8187</f>
        <v>0</v>
      </c>
      <c r="G8188" s="2">
        <f>Obliczenia!F8187</f>
        <v>0</v>
      </c>
    </row>
    <row r="8189" spans="1:7" x14ac:dyDescent="0.25">
      <c r="A8189" s="4">
        <v>46119.083795138889</v>
      </c>
      <c r="B8189" s="6">
        <v>0.46700000000000003</v>
      </c>
      <c r="C8189" s="3">
        <v>0</v>
      </c>
      <c r="D8189" s="3">
        <v>0.46700000000000003</v>
      </c>
      <c r="E8189" s="3">
        <v>0</v>
      </c>
      <c r="F8189" s="2">
        <f>Obliczenia!E8188</f>
        <v>0</v>
      </c>
      <c r="G8189" s="2">
        <f>Obliczenia!F8188</f>
        <v>0</v>
      </c>
    </row>
    <row r="8190" spans="1:7" x14ac:dyDescent="0.25">
      <c r="A8190" s="4">
        <v>46119.125461863427</v>
      </c>
      <c r="B8190" s="6">
        <v>0.46700000000000003</v>
      </c>
      <c r="C8190" s="3">
        <v>0</v>
      </c>
      <c r="D8190" s="3">
        <v>0.46700000000000003</v>
      </c>
      <c r="E8190" s="3">
        <v>0</v>
      </c>
      <c r="F8190" s="2">
        <f>Obliczenia!E8189</f>
        <v>0</v>
      </c>
      <c r="G8190" s="2">
        <f>Obliczenia!F8189</f>
        <v>0</v>
      </c>
    </row>
    <row r="8191" spans="1:7" x14ac:dyDescent="0.25">
      <c r="A8191" s="4">
        <v>46119.167128587964</v>
      </c>
      <c r="B8191" s="6">
        <v>0.46700000000000003</v>
      </c>
      <c r="C8191" s="3">
        <v>0</v>
      </c>
      <c r="D8191" s="3">
        <v>0.46700000000000003</v>
      </c>
      <c r="E8191" s="3">
        <v>0</v>
      </c>
      <c r="F8191" s="2">
        <f>Obliczenia!E8190</f>
        <v>5.0413600000000008E-4</v>
      </c>
      <c r="G8191" s="2">
        <f>Obliczenia!F8190</f>
        <v>0</v>
      </c>
    </row>
    <row r="8192" spans="1:7" x14ac:dyDescent="0.25">
      <c r="A8192" s="4">
        <v>46119.208795312501</v>
      </c>
      <c r="B8192" s="6">
        <v>0.46700000000000003</v>
      </c>
      <c r="C8192" s="3">
        <v>0</v>
      </c>
      <c r="D8192" s="3">
        <v>0.46700000000000003</v>
      </c>
      <c r="E8192" s="3">
        <v>0</v>
      </c>
      <c r="F8192" s="2">
        <f>Obliczenia!E8191</f>
        <v>4.6276100000000001E-2</v>
      </c>
      <c r="G8192" s="2">
        <f>Obliczenia!F8191</f>
        <v>0</v>
      </c>
    </row>
    <row r="8193" spans="1:7" x14ac:dyDescent="0.25">
      <c r="A8193" s="4">
        <v>46119.250462037038</v>
      </c>
      <c r="B8193" s="6">
        <v>0.46700000000000003</v>
      </c>
      <c r="C8193" s="3">
        <v>0</v>
      </c>
      <c r="D8193" s="3">
        <v>0.46700000000000003</v>
      </c>
      <c r="E8193" s="3">
        <v>0</v>
      </c>
      <c r="F8193" s="2">
        <f>Obliczenia!E8192</f>
        <v>0.101047</v>
      </c>
      <c r="G8193" s="2">
        <f>Obliczenia!F8192</f>
        <v>6.999999999990791E-6</v>
      </c>
    </row>
    <row r="8194" spans="1:7" x14ac:dyDescent="0.25">
      <c r="A8194" s="4">
        <v>46119.292128761575</v>
      </c>
      <c r="B8194" s="6">
        <v>0.46700000000000003</v>
      </c>
      <c r="C8194" s="3">
        <v>0</v>
      </c>
      <c r="D8194" s="3">
        <v>0.46700000000000003</v>
      </c>
      <c r="E8194" s="3">
        <v>0</v>
      </c>
      <c r="F8194" s="2">
        <f>Obliczenia!E8193</f>
        <v>0.159079</v>
      </c>
      <c r="G8194" s="2">
        <f>Obliczenia!F8193</f>
        <v>6.3559000000000018E-2</v>
      </c>
    </row>
    <row r="8195" spans="1:7" x14ac:dyDescent="0.25">
      <c r="A8195" s="4">
        <v>46119.333795486113</v>
      </c>
      <c r="B8195" s="6">
        <v>0.46700000000000003</v>
      </c>
      <c r="C8195" s="3">
        <v>0</v>
      </c>
      <c r="D8195" s="3">
        <v>0.46700000000000003</v>
      </c>
      <c r="E8195" s="3">
        <v>0</v>
      </c>
      <c r="F8195" s="2">
        <f>Obliczenia!E8194</f>
        <v>0.21178</v>
      </c>
      <c r="G8195" s="2">
        <f>Obliczenia!F8194</f>
        <v>0.11194</v>
      </c>
    </row>
    <row r="8196" spans="1:7" x14ac:dyDescent="0.25">
      <c r="A8196" s="4">
        <v>46119.37546221065</v>
      </c>
      <c r="B8196" s="6">
        <v>0.46700000000000003</v>
      </c>
      <c r="C8196" s="3">
        <v>0</v>
      </c>
      <c r="D8196" s="3">
        <v>0.46700000000000003</v>
      </c>
      <c r="E8196" s="3">
        <v>0</v>
      </c>
      <c r="F8196" s="2">
        <f>Obliczenia!E8195</f>
        <v>0.25075799999999998</v>
      </c>
      <c r="G8196" s="2">
        <f>Obliczenia!F8195</f>
        <v>0.16051799999999997</v>
      </c>
    </row>
    <row r="8197" spans="1:7" x14ac:dyDescent="0.25">
      <c r="A8197" s="4">
        <v>46119.417128935187</v>
      </c>
      <c r="B8197" s="6">
        <v>0.46700000000000003</v>
      </c>
      <c r="C8197" s="3">
        <v>0</v>
      </c>
      <c r="D8197" s="3">
        <v>0.46700000000000003</v>
      </c>
      <c r="E8197" s="3">
        <v>0</v>
      </c>
      <c r="F8197" s="2">
        <f>Obliczenia!E8196</f>
        <v>0.27079999999999999</v>
      </c>
      <c r="G8197" s="2">
        <f>Obliczenia!F8196</f>
        <v>0.19040000000000001</v>
      </c>
    </row>
    <row r="8198" spans="1:7" x14ac:dyDescent="0.25">
      <c r="A8198" s="4">
        <v>46119.458795659724</v>
      </c>
      <c r="B8198" s="6">
        <v>0.46700000000000003</v>
      </c>
      <c r="C8198" s="3">
        <v>0</v>
      </c>
      <c r="D8198" s="3">
        <v>0.46700000000000003</v>
      </c>
      <c r="E8198" s="3">
        <v>0</v>
      </c>
      <c r="F8198" s="2">
        <f>Obliczenia!E8197</f>
        <v>0.28405000000000002</v>
      </c>
      <c r="G8198" s="2">
        <f>Obliczenia!F8197</f>
        <v>0.21109000000000003</v>
      </c>
    </row>
    <row r="8199" spans="1:7" x14ac:dyDescent="0.25">
      <c r="A8199" s="4">
        <v>46119.500462384261</v>
      </c>
      <c r="B8199" s="6">
        <v>0.46700000000000003</v>
      </c>
      <c r="C8199" s="3">
        <v>0</v>
      </c>
      <c r="D8199" s="3">
        <v>0.46700000000000003</v>
      </c>
      <c r="E8199" s="3">
        <v>0</v>
      </c>
      <c r="F8199" s="2">
        <f>Obliczenia!E8198</f>
        <v>0.27864</v>
      </c>
      <c r="G8199" s="2">
        <f>Obliczenia!F8198</f>
        <v>0.20951999999999998</v>
      </c>
    </row>
    <row r="8200" spans="1:7" x14ac:dyDescent="0.25">
      <c r="A8200" s="4">
        <v>46119.542129108799</v>
      </c>
      <c r="B8200" s="6">
        <v>0.46700000000000003</v>
      </c>
      <c r="C8200" s="3">
        <v>0</v>
      </c>
      <c r="D8200" s="3">
        <v>0.46700000000000003</v>
      </c>
      <c r="E8200" s="3">
        <v>0</v>
      </c>
      <c r="F8200" s="2">
        <f>Obliczenia!E8199</f>
        <v>0.25633699999999998</v>
      </c>
      <c r="G8200" s="2">
        <f>Obliczenia!F8199</f>
        <v>0.19249699999999997</v>
      </c>
    </row>
    <row r="8201" spans="1:7" x14ac:dyDescent="0.25">
      <c r="A8201" s="4">
        <v>46119.583795833336</v>
      </c>
      <c r="B8201" s="6">
        <v>0.46700000000000003</v>
      </c>
      <c r="C8201" s="3">
        <v>0</v>
      </c>
      <c r="D8201" s="3">
        <v>0.46700000000000003</v>
      </c>
      <c r="E8201" s="3">
        <v>0</v>
      </c>
      <c r="F8201" s="2">
        <f>Obliczenia!E8200</f>
        <v>0.21962899999999999</v>
      </c>
      <c r="G8201" s="2">
        <f>Obliczenia!F8200</f>
        <v>0.15698899999999999</v>
      </c>
    </row>
    <row r="8202" spans="1:7" x14ac:dyDescent="0.25">
      <c r="A8202" s="4">
        <v>46119.625462557873</v>
      </c>
      <c r="B8202" s="6">
        <v>0.46700000000000003</v>
      </c>
      <c r="C8202" s="3">
        <v>0</v>
      </c>
      <c r="D8202" s="3">
        <v>0.46700000000000003</v>
      </c>
      <c r="E8202" s="3">
        <v>0</v>
      </c>
      <c r="F8202" s="2">
        <f>Obliczenia!E8201</f>
        <v>0.172407</v>
      </c>
      <c r="G8202" s="2">
        <f>Obliczenia!F8201</f>
        <v>0.11120700000000001</v>
      </c>
    </row>
    <row r="8203" spans="1:7" x14ac:dyDescent="0.25">
      <c r="A8203" s="4">
        <v>46119.66712928241</v>
      </c>
      <c r="B8203" s="6">
        <v>0.46700000000000003</v>
      </c>
      <c r="C8203" s="3">
        <v>0</v>
      </c>
      <c r="D8203" s="3">
        <v>0.46700000000000003</v>
      </c>
      <c r="E8203" s="3">
        <v>0</v>
      </c>
      <c r="F8203" s="2">
        <f>Obliczenia!E8202</f>
        <v>0.120059</v>
      </c>
      <c r="G8203" s="2">
        <f>Obliczenia!F8202</f>
        <v>5.5979000000000001E-2</v>
      </c>
    </row>
    <row r="8204" spans="1:7" x14ac:dyDescent="0.25">
      <c r="A8204" s="4">
        <v>46119.708796006948</v>
      </c>
      <c r="B8204" s="6">
        <v>0.46700000000000003</v>
      </c>
      <c r="C8204" s="3">
        <v>0</v>
      </c>
      <c r="D8204" s="3">
        <v>0.46700000000000003</v>
      </c>
      <c r="E8204" s="3">
        <v>0</v>
      </c>
      <c r="F8204" s="2">
        <f>Obliczenia!E8203</f>
        <v>6.4605999999999997E-2</v>
      </c>
      <c r="G8204" s="2">
        <f>Obliczenia!F8203</f>
        <v>0</v>
      </c>
    </row>
    <row r="8205" spans="1:7" x14ac:dyDescent="0.25">
      <c r="A8205" s="4">
        <v>46119.750462731485</v>
      </c>
      <c r="B8205" s="6">
        <v>0.46700000000000003</v>
      </c>
      <c r="C8205" s="3">
        <v>0</v>
      </c>
      <c r="D8205" s="3">
        <v>0.46700000000000003</v>
      </c>
      <c r="E8205" s="3">
        <v>0</v>
      </c>
      <c r="F8205" s="2">
        <f>Obliczenia!E8204</f>
        <v>1.63172E-2</v>
      </c>
      <c r="G8205" s="2">
        <f>Obliczenia!F8204</f>
        <v>0</v>
      </c>
    </row>
    <row r="8206" spans="1:7" x14ac:dyDescent="0.25">
      <c r="A8206" s="4">
        <v>46119.792129456022</v>
      </c>
      <c r="B8206" s="6">
        <v>0.46700000000000003</v>
      </c>
      <c r="C8206" s="3">
        <v>0</v>
      </c>
      <c r="D8206" s="3">
        <v>0.46700000000000003</v>
      </c>
      <c r="E8206" s="3">
        <v>0</v>
      </c>
      <c r="F8206" s="2">
        <f>Obliczenia!E8205</f>
        <v>0</v>
      </c>
      <c r="G8206" s="2">
        <f>Obliczenia!F8205</f>
        <v>0</v>
      </c>
    </row>
    <row r="8207" spans="1:7" x14ac:dyDescent="0.25">
      <c r="A8207" s="4">
        <v>46119.833796180552</v>
      </c>
      <c r="B8207" s="6">
        <v>0.46700000000000003</v>
      </c>
      <c r="C8207" s="3">
        <v>0</v>
      </c>
      <c r="D8207" s="3">
        <v>0.46700000000000003</v>
      </c>
      <c r="E8207" s="3">
        <v>0</v>
      </c>
      <c r="F8207" s="2">
        <f>Obliczenia!E8206</f>
        <v>0</v>
      </c>
      <c r="G8207" s="2">
        <f>Obliczenia!F8206</f>
        <v>0</v>
      </c>
    </row>
    <row r="8208" spans="1:7" x14ac:dyDescent="0.25">
      <c r="A8208" s="4">
        <v>46119.875462905089</v>
      </c>
      <c r="B8208" s="6">
        <v>0.46700000000000003</v>
      </c>
      <c r="C8208" s="3">
        <v>0</v>
      </c>
      <c r="D8208" s="3">
        <v>0.46700000000000003</v>
      </c>
      <c r="E8208" s="3">
        <v>0</v>
      </c>
      <c r="F8208" s="2">
        <f>Obliczenia!E8207</f>
        <v>0</v>
      </c>
      <c r="G8208" s="2">
        <f>Obliczenia!F8207</f>
        <v>0</v>
      </c>
    </row>
    <row r="8209" spans="1:7" x14ac:dyDescent="0.25">
      <c r="A8209" s="4">
        <v>46119.917129629626</v>
      </c>
      <c r="B8209" s="6">
        <v>0.46700000000000003</v>
      </c>
      <c r="C8209" s="3">
        <v>0</v>
      </c>
      <c r="D8209" s="3">
        <v>0.46700000000000003</v>
      </c>
      <c r="E8209" s="3">
        <v>0</v>
      </c>
      <c r="F8209" s="2">
        <f>Obliczenia!E8208</f>
        <v>0</v>
      </c>
      <c r="G8209" s="2">
        <f>Obliczenia!F8208</f>
        <v>0</v>
      </c>
    </row>
    <row r="8210" spans="1:7" x14ac:dyDescent="0.25">
      <c r="A8210" s="4">
        <v>46119.958796354163</v>
      </c>
      <c r="B8210" s="6">
        <v>0.46700000000000003</v>
      </c>
      <c r="C8210" s="3">
        <v>0</v>
      </c>
      <c r="D8210" s="3">
        <v>0.46700000000000003</v>
      </c>
      <c r="E8210" s="3">
        <v>0</v>
      </c>
      <c r="F8210" s="2">
        <f>Obliczenia!E8209</f>
        <v>0</v>
      </c>
      <c r="G8210" s="2">
        <f>Obliczenia!F8209</f>
        <v>0</v>
      </c>
    </row>
    <row r="8211" spans="1:7" x14ac:dyDescent="0.25">
      <c r="A8211" s="4">
        <v>46120.000463078701</v>
      </c>
      <c r="B8211" s="6">
        <v>0.46700000000000003</v>
      </c>
      <c r="C8211" s="3">
        <v>0</v>
      </c>
      <c r="D8211" s="3">
        <v>0.46700000000000003</v>
      </c>
      <c r="E8211" s="3">
        <v>0</v>
      </c>
      <c r="F8211" s="2">
        <f>Obliczenia!E8210</f>
        <v>0</v>
      </c>
      <c r="G8211" s="2">
        <f>Obliczenia!F8210</f>
        <v>0</v>
      </c>
    </row>
    <row r="8212" spans="1:7" x14ac:dyDescent="0.25">
      <c r="A8212" s="4">
        <v>46120.042129803238</v>
      </c>
      <c r="B8212" s="6">
        <v>0.46700000000000003</v>
      </c>
      <c r="C8212" s="3">
        <v>0</v>
      </c>
      <c r="D8212" s="3">
        <v>0.46700000000000003</v>
      </c>
      <c r="E8212" s="3">
        <v>0</v>
      </c>
      <c r="F8212" s="2">
        <f>Obliczenia!E8211</f>
        <v>0</v>
      </c>
      <c r="G8212" s="2">
        <f>Obliczenia!F8211</f>
        <v>0</v>
      </c>
    </row>
    <row r="8213" spans="1:7" x14ac:dyDescent="0.25">
      <c r="A8213" s="4">
        <v>46120.083796527775</v>
      </c>
      <c r="B8213" s="6">
        <v>0.46700000000000003</v>
      </c>
      <c r="C8213" s="3">
        <v>0</v>
      </c>
      <c r="D8213" s="3">
        <v>0.46700000000000003</v>
      </c>
      <c r="E8213" s="3">
        <v>0</v>
      </c>
      <c r="F8213" s="2">
        <f>Obliczenia!E8212</f>
        <v>0</v>
      </c>
      <c r="G8213" s="2">
        <f>Obliczenia!F8212</f>
        <v>0</v>
      </c>
    </row>
    <row r="8214" spans="1:7" x14ac:dyDescent="0.25">
      <c r="A8214" s="4">
        <v>46120.125463252312</v>
      </c>
      <c r="B8214" s="6">
        <v>0.46700000000000003</v>
      </c>
      <c r="C8214" s="3">
        <v>0</v>
      </c>
      <c r="D8214" s="3">
        <v>0.46700000000000003</v>
      </c>
      <c r="E8214" s="3">
        <v>0</v>
      </c>
      <c r="F8214" s="2">
        <f>Obliczenia!E8213</f>
        <v>0</v>
      </c>
      <c r="G8214" s="2">
        <f>Obliczenia!F8213</f>
        <v>0</v>
      </c>
    </row>
    <row r="8215" spans="1:7" x14ac:dyDescent="0.25">
      <c r="A8215" s="4">
        <v>46120.16712997685</v>
      </c>
      <c r="B8215" s="6">
        <v>0.46700000000000003</v>
      </c>
      <c r="C8215" s="3">
        <v>0</v>
      </c>
      <c r="D8215" s="3">
        <v>0.46700000000000003</v>
      </c>
      <c r="E8215" s="3">
        <v>0</v>
      </c>
      <c r="F8215" s="2">
        <f>Obliczenia!E8214</f>
        <v>2.0574E-5</v>
      </c>
      <c r="G8215" s="2">
        <f>Obliczenia!F8214</f>
        <v>0</v>
      </c>
    </row>
    <row r="8216" spans="1:7" x14ac:dyDescent="0.25">
      <c r="A8216" s="4">
        <v>46120.208796701387</v>
      </c>
      <c r="B8216" s="6">
        <v>0.46700000000000003</v>
      </c>
      <c r="C8216" s="3">
        <v>0</v>
      </c>
      <c r="D8216" s="3">
        <v>0.46700000000000003</v>
      </c>
      <c r="E8216" s="3">
        <v>0</v>
      </c>
      <c r="F8216" s="2">
        <f>Obliczenia!E8215</f>
        <v>1.0794699999999999E-2</v>
      </c>
      <c r="G8216" s="2">
        <f>Obliczenia!F8215</f>
        <v>0</v>
      </c>
    </row>
    <row r="8217" spans="1:7" x14ac:dyDescent="0.25">
      <c r="A8217" s="4">
        <v>46120.250463425924</v>
      </c>
      <c r="B8217" s="6">
        <v>0.46700000000000003</v>
      </c>
      <c r="C8217" s="3">
        <v>0</v>
      </c>
      <c r="D8217" s="3">
        <v>0.46700000000000003</v>
      </c>
      <c r="E8217" s="3">
        <v>0</v>
      </c>
      <c r="F8217" s="2">
        <f>Obliczenia!E8216</f>
        <v>4.0776699999999999E-2</v>
      </c>
      <c r="G8217" s="2">
        <f>Obliczenia!F8216</f>
        <v>0</v>
      </c>
    </row>
    <row r="8218" spans="1:7" x14ac:dyDescent="0.25">
      <c r="A8218" s="4">
        <v>46120.292130150461</v>
      </c>
      <c r="B8218" s="6">
        <v>0.46700000000000003</v>
      </c>
      <c r="C8218" s="3">
        <v>0</v>
      </c>
      <c r="D8218" s="3">
        <v>0.46700000000000003</v>
      </c>
      <c r="E8218" s="3">
        <v>0</v>
      </c>
      <c r="F8218" s="2">
        <f>Obliczenia!E8217</f>
        <v>4.4521999999999999E-2</v>
      </c>
      <c r="G8218" s="2">
        <f>Obliczenia!F8217</f>
        <v>0</v>
      </c>
    </row>
    <row r="8219" spans="1:7" x14ac:dyDescent="0.25">
      <c r="A8219" s="4">
        <v>46120.333796874998</v>
      </c>
      <c r="B8219" s="6">
        <v>0.46700000000000003</v>
      </c>
      <c r="C8219" s="3">
        <v>0</v>
      </c>
      <c r="D8219" s="3">
        <v>0.46700000000000003</v>
      </c>
      <c r="E8219" s="3">
        <v>0</v>
      </c>
      <c r="F8219" s="2">
        <f>Obliczenia!E8218</f>
        <v>5.9995E-2</v>
      </c>
      <c r="G8219" s="2">
        <f>Obliczenia!F8218</f>
        <v>0</v>
      </c>
    </row>
    <row r="8220" spans="1:7" x14ac:dyDescent="0.25">
      <c r="A8220" s="4">
        <v>46120.375463599536</v>
      </c>
      <c r="B8220" s="6">
        <v>0.46700000000000003</v>
      </c>
      <c r="C8220" s="3">
        <v>0</v>
      </c>
      <c r="D8220" s="3">
        <v>0.46700000000000003</v>
      </c>
      <c r="E8220" s="3">
        <v>0</v>
      </c>
      <c r="F8220" s="2">
        <f>Obliczenia!E8219</f>
        <v>7.7665999999999999E-2</v>
      </c>
      <c r="G8220" s="2">
        <f>Obliczenia!F8219</f>
        <v>0</v>
      </c>
    </row>
    <row r="8221" spans="1:7" x14ac:dyDescent="0.25">
      <c r="A8221" s="4">
        <v>46120.417130324073</v>
      </c>
      <c r="B8221" s="6">
        <v>0.46700000000000003</v>
      </c>
      <c r="C8221" s="3">
        <v>0</v>
      </c>
      <c r="D8221" s="3">
        <v>0.46700000000000003</v>
      </c>
      <c r="E8221" s="3">
        <v>0</v>
      </c>
      <c r="F8221" s="2">
        <f>Obliczenia!E8220</f>
        <v>9.4984999999999986E-2</v>
      </c>
      <c r="G8221" s="2">
        <f>Obliczenia!F8220</f>
        <v>0</v>
      </c>
    </row>
    <row r="8222" spans="1:7" x14ac:dyDescent="0.25">
      <c r="A8222" s="4">
        <v>46120.45879704861</v>
      </c>
      <c r="B8222" s="6">
        <v>0.46700000000000003</v>
      </c>
      <c r="C8222" s="3">
        <v>0</v>
      </c>
      <c r="D8222" s="3">
        <v>0.46700000000000003</v>
      </c>
      <c r="E8222" s="3">
        <v>0</v>
      </c>
      <c r="F8222" s="2">
        <f>Obliczenia!E8221</f>
        <v>0.107794</v>
      </c>
      <c r="G8222" s="2">
        <f>Obliczenia!F8221</f>
        <v>0</v>
      </c>
    </row>
    <row r="8223" spans="1:7" x14ac:dyDescent="0.25">
      <c r="A8223" s="4">
        <v>46120.500463773147</v>
      </c>
      <c r="B8223" s="6">
        <v>0.46700000000000003</v>
      </c>
      <c r="C8223" s="3">
        <v>0</v>
      </c>
      <c r="D8223" s="3">
        <v>0.46700000000000003</v>
      </c>
      <c r="E8223" s="3">
        <v>0</v>
      </c>
      <c r="F8223" s="2">
        <f>Obliczenia!E8222</f>
        <v>0.12005199999999999</v>
      </c>
      <c r="G8223" s="2">
        <f>Obliczenia!F8222</f>
        <v>0</v>
      </c>
    </row>
    <row r="8224" spans="1:7" x14ac:dyDescent="0.25">
      <c r="A8224" s="4">
        <v>46120.542130497684</v>
      </c>
      <c r="B8224" s="6">
        <v>0.46700000000000003</v>
      </c>
      <c r="C8224" s="3">
        <v>0</v>
      </c>
      <c r="D8224" s="3">
        <v>0.46700000000000003</v>
      </c>
      <c r="E8224" s="3">
        <v>0</v>
      </c>
      <c r="F8224" s="2">
        <f>Obliczenia!E8223</f>
        <v>8.7800000000000003E-2</v>
      </c>
      <c r="G8224" s="2">
        <f>Obliczenia!F8223</f>
        <v>0</v>
      </c>
    </row>
    <row r="8225" spans="1:7" x14ac:dyDescent="0.25">
      <c r="A8225" s="4">
        <v>46120.583797222222</v>
      </c>
      <c r="B8225" s="6">
        <v>0.46700000000000003</v>
      </c>
      <c r="C8225" s="3">
        <v>0</v>
      </c>
      <c r="D8225" s="3">
        <v>0.46700000000000003</v>
      </c>
      <c r="E8225" s="3">
        <v>0</v>
      </c>
      <c r="F8225" s="2">
        <f>Obliczenia!E8224</f>
        <v>8.2258999999999999E-2</v>
      </c>
      <c r="G8225" s="2">
        <f>Obliczenia!F8224</f>
        <v>0</v>
      </c>
    </row>
    <row r="8226" spans="1:7" x14ac:dyDescent="0.25">
      <c r="A8226" s="4">
        <v>46120.625463946759</v>
      </c>
      <c r="B8226" s="6">
        <v>0.46700000000000003</v>
      </c>
      <c r="C8226" s="3">
        <v>0</v>
      </c>
      <c r="D8226" s="3">
        <v>0.46700000000000003</v>
      </c>
      <c r="E8226" s="3">
        <v>0</v>
      </c>
      <c r="F8226" s="2">
        <f>Obliczenia!E8225</f>
        <v>5.5217000000000002E-2</v>
      </c>
      <c r="G8226" s="2">
        <f>Obliczenia!F8225</f>
        <v>0</v>
      </c>
    </row>
    <row r="8227" spans="1:7" x14ac:dyDescent="0.25">
      <c r="A8227" s="4">
        <v>46120.667130671296</v>
      </c>
      <c r="B8227" s="6">
        <v>0.46700000000000003</v>
      </c>
      <c r="C8227" s="3">
        <v>0</v>
      </c>
      <c r="D8227" s="3">
        <v>0.46700000000000003</v>
      </c>
      <c r="E8227" s="3">
        <v>0</v>
      </c>
      <c r="F8227" s="2">
        <f>Obliczenia!E8226</f>
        <v>4.4663700000000001E-2</v>
      </c>
      <c r="G8227" s="2">
        <f>Obliczenia!F8226</f>
        <v>0</v>
      </c>
    </row>
    <row r="8228" spans="1:7" x14ac:dyDescent="0.25">
      <c r="A8228" s="4">
        <v>46120.708797395833</v>
      </c>
      <c r="B8228" s="6">
        <v>0.46700000000000003</v>
      </c>
      <c r="C8228" s="3">
        <v>0</v>
      </c>
      <c r="D8228" s="3">
        <v>0.46700000000000003</v>
      </c>
      <c r="E8228" s="3">
        <v>0</v>
      </c>
      <c r="F8228" s="2">
        <f>Obliczenia!E8227</f>
        <v>2.5165100000000003E-2</v>
      </c>
      <c r="G8228" s="2">
        <f>Obliczenia!F8227</f>
        <v>0</v>
      </c>
    </row>
    <row r="8229" spans="1:7" x14ac:dyDescent="0.25">
      <c r="A8229" s="4">
        <v>46120.75046412037</v>
      </c>
      <c r="B8229" s="6">
        <v>0.46700000000000003</v>
      </c>
      <c r="C8229" s="3">
        <v>0</v>
      </c>
      <c r="D8229" s="3">
        <v>0.46700000000000003</v>
      </c>
      <c r="E8229" s="3">
        <v>0</v>
      </c>
      <c r="F8229" s="2">
        <f>Obliczenia!E8228</f>
        <v>6.0497999999999997E-4</v>
      </c>
      <c r="G8229" s="2">
        <f>Obliczenia!F8228</f>
        <v>0</v>
      </c>
    </row>
    <row r="8230" spans="1:7" x14ac:dyDescent="0.25">
      <c r="A8230" s="4">
        <v>46120.792130844908</v>
      </c>
      <c r="B8230" s="6">
        <v>0.46700000000000003</v>
      </c>
      <c r="C8230" s="3">
        <v>0</v>
      </c>
      <c r="D8230" s="3">
        <v>0.46700000000000003</v>
      </c>
      <c r="E8230" s="3">
        <v>0</v>
      </c>
      <c r="F8230" s="2">
        <f>Obliczenia!E8229</f>
        <v>0</v>
      </c>
      <c r="G8230" s="2">
        <f>Obliczenia!F8229</f>
        <v>0</v>
      </c>
    </row>
    <row r="8231" spans="1:7" x14ac:dyDescent="0.25">
      <c r="A8231" s="4">
        <v>46120.833797569445</v>
      </c>
      <c r="B8231" s="6">
        <v>0.46700000000000003</v>
      </c>
      <c r="C8231" s="3">
        <v>0</v>
      </c>
      <c r="D8231" s="3">
        <v>0.46700000000000003</v>
      </c>
      <c r="E8231" s="3">
        <v>0</v>
      </c>
      <c r="F8231" s="2">
        <f>Obliczenia!E8230</f>
        <v>0</v>
      </c>
      <c r="G8231" s="2">
        <f>Obliczenia!F8230</f>
        <v>0</v>
      </c>
    </row>
    <row r="8232" spans="1:7" x14ac:dyDescent="0.25">
      <c r="A8232" s="4">
        <v>46120.875464293982</v>
      </c>
      <c r="B8232" s="6">
        <v>0.46700000000000003</v>
      </c>
      <c r="C8232" s="3">
        <v>0</v>
      </c>
      <c r="D8232" s="3">
        <v>0.46700000000000003</v>
      </c>
      <c r="E8232" s="3">
        <v>0</v>
      </c>
      <c r="F8232" s="2">
        <f>Obliczenia!E8231</f>
        <v>0</v>
      </c>
      <c r="G8232" s="2">
        <f>Obliczenia!F8231</f>
        <v>0</v>
      </c>
    </row>
    <row r="8233" spans="1:7" x14ac:dyDescent="0.25">
      <c r="A8233" s="4">
        <v>46120.917131018519</v>
      </c>
      <c r="B8233" s="6">
        <v>0.46700000000000003</v>
      </c>
      <c r="C8233" s="3">
        <v>0</v>
      </c>
      <c r="D8233" s="3">
        <v>0.46700000000000003</v>
      </c>
      <c r="E8233" s="3">
        <v>0</v>
      </c>
      <c r="F8233" s="2">
        <f>Obliczenia!E8232</f>
        <v>0</v>
      </c>
      <c r="G8233" s="2">
        <f>Obliczenia!F8232</f>
        <v>0</v>
      </c>
    </row>
    <row r="8234" spans="1:7" x14ac:dyDescent="0.25">
      <c r="A8234" s="4">
        <v>46120.958797743056</v>
      </c>
      <c r="B8234" s="6">
        <v>0.46700000000000003</v>
      </c>
      <c r="C8234" s="3">
        <v>0</v>
      </c>
      <c r="D8234" s="3">
        <v>0.46700000000000003</v>
      </c>
      <c r="E8234" s="3">
        <v>0</v>
      </c>
      <c r="F8234" s="2">
        <f>Obliczenia!E8233</f>
        <v>0</v>
      </c>
      <c r="G8234" s="2">
        <f>Obliczenia!F8233</f>
        <v>0</v>
      </c>
    </row>
    <row r="8235" spans="1:7" x14ac:dyDescent="0.25">
      <c r="A8235" s="4">
        <v>46121.000464467594</v>
      </c>
      <c r="B8235" s="6">
        <v>0.46700000000000003</v>
      </c>
      <c r="C8235" s="3">
        <v>0</v>
      </c>
      <c r="D8235" s="3">
        <v>0.46700000000000003</v>
      </c>
      <c r="E8235" s="3">
        <v>0</v>
      </c>
      <c r="F8235" s="2">
        <f>Obliczenia!E8234</f>
        <v>0</v>
      </c>
      <c r="G8235" s="2">
        <f>Obliczenia!F8234</f>
        <v>0</v>
      </c>
    </row>
    <row r="8236" spans="1:7" x14ac:dyDescent="0.25">
      <c r="A8236" s="4">
        <v>46121.042131192131</v>
      </c>
      <c r="B8236" s="6">
        <v>0.46700000000000003</v>
      </c>
      <c r="C8236" s="3">
        <v>0</v>
      </c>
      <c r="D8236" s="3">
        <v>0.46700000000000003</v>
      </c>
      <c r="E8236" s="3">
        <v>0</v>
      </c>
      <c r="F8236" s="2">
        <f>Obliczenia!E8235</f>
        <v>0</v>
      </c>
      <c r="G8236" s="2">
        <f>Obliczenia!F8235</f>
        <v>0</v>
      </c>
    </row>
    <row r="8237" spans="1:7" x14ac:dyDescent="0.25">
      <c r="A8237" s="4">
        <v>46121.083797916668</v>
      </c>
      <c r="B8237" s="6">
        <v>0.46700000000000003</v>
      </c>
      <c r="C8237" s="3">
        <v>0</v>
      </c>
      <c r="D8237" s="3">
        <v>0.46700000000000003</v>
      </c>
      <c r="E8237" s="3">
        <v>0</v>
      </c>
      <c r="F8237" s="2">
        <f>Obliczenia!E8236</f>
        <v>0</v>
      </c>
      <c r="G8237" s="2">
        <f>Obliczenia!F8236</f>
        <v>0</v>
      </c>
    </row>
    <row r="8238" spans="1:7" x14ac:dyDescent="0.25">
      <c r="A8238" s="4">
        <v>46121.125464641205</v>
      </c>
      <c r="B8238" s="6">
        <v>0.46700000000000003</v>
      </c>
      <c r="C8238" s="3">
        <v>0</v>
      </c>
      <c r="D8238" s="3">
        <v>0.46700000000000003</v>
      </c>
      <c r="E8238" s="3">
        <v>0</v>
      </c>
      <c r="F8238" s="2">
        <f>Obliczenia!E8237</f>
        <v>0</v>
      </c>
      <c r="G8238" s="2">
        <f>Obliczenia!F8237</f>
        <v>0</v>
      </c>
    </row>
    <row r="8239" spans="1:7" x14ac:dyDescent="0.25">
      <c r="A8239" s="4">
        <v>46121.167131365743</v>
      </c>
      <c r="B8239" s="6">
        <v>0.46700000000000003</v>
      </c>
      <c r="C8239" s="3">
        <v>0</v>
      </c>
      <c r="D8239" s="3">
        <v>0.46700000000000003</v>
      </c>
      <c r="E8239" s="3">
        <v>0</v>
      </c>
      <c r="F8239" s="2">
        <f>Obliczenia!E8238</f>
        <v>0</v>
      </c>
      <c r="G8239" s="2">
        <f>Obliczenia!F8238</f>
        <v>0</v>
      </c>
    </row>
    <row r="8240" spans="1:7" x14ac:dyDescent="0.25">
      <c r="A8240" s="4">
        <v>46121.20879809028</v>
      </c>
      <c r="B8240" s="6">
        <v>0.46700000000000003</v>
      </c>
      <c r="C8240" s="3">
        <v>0</v>
      </c>
      <c r="D8240" s="3">
        <v>0.46700000000000003</v>
      </c>
      <c r="E8240" s="3">
        <v>0</v>
      </c>
      <c r="F8240" s="2">
        <f>Obliczenia!E8239</f>
        <v>5.1711500000000002E-3</v>
      </c>
      <c r="G8240" s="2">
        <f>Obliczenia!F8239</f>
        <v>0</v>
      </c>
    </row>
    <row r="8241" spans="1:7" x14ac:dyDescent="0.25">
      <c r="A8241" s="4">
        <v>46121.250464814817</v>
      </c>
      <c r="B8241" s="6">
        <v>0.46700000000000003</v>
      </c>
      <c r="C8241" s="3">
        <v>0</v>
      </c>
      <c r="D8241" s="3">
        <v>0.46700000000000003</v>
      </c>
      <c r="E8241" s="3">
        <v>0</v>
      </c>
      <c r="F8241" s="2">
        <f>Obliczenia!E8240</f>
        <v>7.3781000000000003E-3</v>
      </c>
      <c r="G8241" s="2">
        <f>Obliczenia!F8240</f>
        <v>0</v>
      </c>
    </row>
    <row r="8242" spans="1:7" x14ac:dyDescent="0.25">
      <c r="A8242" s="4">
        <v>46121.292131539354</v>
      </c>
      <c r="B8242" s="6">
        <v>0.46700000000000003</v>
      </c>
      <c r="C8242" s="3">
        <v>0</v>
      </c>
      <c r="D8242" s="3">
        <v>0.46700000000000003</v>
      </c>
      <c r="E8242" s="3">
        <v>0</v>
      </c>
      <c r="F8242" s="2">
        <f>Obliczenia!E8241</f>
        <v>3.1937300000000002E-2</v>
      </c>
      <c r="G8242" s="2">
        <f>Obliczenia!F8241</f>
        <v>0</v>
      </c>
    </row>
    <row r="8243" spans="1:7" x14ac:dyDescent="0.25">
      <c r="A8243" s="4">
        <v>46121.333798263891</v>
      </c>
      <c r="B8243" s="6">
        <v>0.46700000000000003</v>
      </c>
      <c r="C8243" s="3">
        <v>0</v>
      </c>
      <c r="D8243" s="3">
        <v>0.46700000000000003</v>
      </c>
      <c r="E8243" s="3">
        <v>0</v>
      </c>
      <c r="F8243" s="2">
        <f>Obliczenia!E8242</f>
        <v>1.4809599999999999E-2</v>
      </c>
      <c r="G8243" s="2">
        <f>Obliczenia!F8242</f>
        <v>0</v>
      </c>
    </row>
    <row r="8244" spans="1:7" x14ac:dyDescent="0.25">
      <c r="A8244" s="4">
        <v>46121.375464988429</v>
      </c>
      <c r="B8244" s="6">
        <v>0.46700000000000003</v>
      </c>
      <c r="C8244" s="3">
        <v>0</v>
      </c>
      <c r="D8244" s="3">
        <v>0.46700000000000003</v>
      </c>
      <c r="E8244" s="3">
        <v>0</v>
      </c>
      <c r="F8244" s="2">
        <f>Obliczenia!E8243</f>
        <v>3.0528099999999999E-2</v>
      </c>
      <c r="G8244" s="2">
        <f>Obliczenia!F8243</f>
        <v>0</v>
      </c>
    </row>
    <row r="8245" spans="1:7" x14ac:dyDescent="0.25">
      <c r="A8245" s="4">
        <v>46121.417131712966</v>
      </c>
      <c r="B8245" s="6">
        <v>0.46700000000000003</v>
      </c>
      <c r="C8245" s="3">
        <v>0</v>
      </c>
      <c r="D8245" s="3">
        <v>0.46700000000000003</v>
      </c>
      <c r="E8245" s="3">
        <v>0</v>
      </c>
      <c r="F8245" s="2">
        <f>Obliczenia!E8244</f>
        <v>0.14152199999999998</v>
      </c>
      <c r="G8245" s="2">
        <f>Obliczenia!F8244</f>
        <v>0</v>
      </c>
    </row>
    <row r="8246" spans="1:7" x14ac:dyDescent="0.25">
      <c r="A8246" s="4">
        <v>46121.458798437503</v>
      </c>
      <c r="B8246" s="6">
        <v>0.46700000000000003</v>
      </c>
      <c r="C8246" s="3">
        <v>0</v>
      </c>
      <c r="D8246" s="3">
        <v>0.46700000000000003</v>
      </c>
      <c r="E8246" s="3">
        <v>0</v>
      </c>
      <c r="F8246" s="2">
        <f>Obliczenia!E8245</f>
        <v>0.153998</v>
      </c>
      <c r="G8246" s="2">
        <f>Obliczenia!F8245</f>
        <v>0</v>
      </c>
    </row>
    <row r="8247" spans="1:7" x14ac:dyDescent="0.25">
      <c r="A8247" s="4">
        <v>46121.50046516204</v>
      </c>
      <c r="B8247" s="6">
        <v>0.46700000000000003</v>
      </c>
      <c r="C8247" s="3">
        <v>0</v>
      </c>
      <c r="D8247" s="3">
        <v>0.46700000000000003</v>
      </c>
      <c r="E8247" s="3">
        <v>0</v>
      </c>
      <c r="F8247" s="2">
        <f>Obliczenia!E8246</f>
        <v>0.254106</v>
      </c>
      <c r="G8247" s="2">
        <f>Obliczenia!F8246</f>
        <v>0</v>
      </c>
    </row>
    <row r="8248" spans="1:7" x14ac:dyDescent="0.25">
      <c r="A8248" s="4">
        <v>46121.542131886577</v>
      </c>
      <c r="B8248" s="6">
        <v>0.46700000000000003</v>
      </c>
      <c r="C8248" s="3">
        <v>0</v>
      </c>
      <c r="D8248" s="3">
        <v>0.46700000000000003</v>
      </c>
      <c r="E8248" s="3">
        <v>0</v>
      </c>
      <c r="F8248" s="2">
        <f>Obliczenia!E8247</f>
        <v>0.217004</v>
      </c>
      <c r="G8248" s="2">
        <f>Obliczenia!F8247</f>
        <v>0</v>
      </c>
    </row>
    <row r="8249" spans="1:7" x14ac:dyDescent="0.25">
      <c r="A8249" s="4">
        <v>46121.583798611115</v>
      </c>
      <c r="B8249" s="6">
        <v>0.46700000000000003</v>
      </c>
      <c r="C8249" s="3">
        <v>0</v>
      </c>
      <c r="D8249" s="3">
        <v>0.46700000000000003</v>
      </c>
      <c r="E8249" s="3">
        <v>0</v>
      </c>
      <c r="F8249" s="2">
        <f>Obliczenia!E8248</f>
        <v>0.201322</v>
      </c>
      <c r="G8249" s="2">
        <f>Obliczenia!F8248</f>
        <v>0</v>
      </c>
    </row>
    <row r="8250" spans="1:7" x14ac:dyDescent="0.25">
      <c r="A8250" s="4">
        <v>46121.625465335645</v>
      </c>
      <c r="B8250" s="6">
        <v>0.46700000000000003</v>
      </c>
      <c r="C8250" s="3">
        <v>0</v>
      </c>
      <c r="D8250" s="3">
        <v>0.46700000000000003</v>
      </c>
      <c r="E8250" s="3">
        <v>0</v>
      </c>
      <c r="F8250" s="2">
        <f>Obliczenia!E8249</f>
        <v>0.128801</v>
      </c>
      <c r="G8250" s="2">
        <f>Obliczenia!F8249</f>
        <v>0</v>
      </c>
    </row>
    <row r="8251" spans="1:7" x14ac:dyDescent="0.25">
      <c r="A8251" s="4">
        <v>46121.667132060182</v>
      </c>
      <c r="B8251" s="6">
        <v>0.46700000000000003</v>
      </c>
      <c r="C8251" s="3">
        <v>0</v>
      </c>
      <c r="D8251" s="3">
        <v>0.46700000000000003</v>
      </c>
      <c r="E8251" s="3">
        <v>0</v>
      </c>
      <c r="F8251" s="2">
        <f>Obliczenia!E8250</f>
        <v>8.1584999999999991E-2</v>
      </c>
      <c r="G8251" s="2">
        <f>Obliczenia!F8250</f>
        <v>0</v>
      </c>
    </row>
    <row r="8252" spans="1:7" x14ac:dyDescent="0.25">
      <c r="A8252" s="4">
        <v>46121.708798784719</v>
      </c>
      <c r="B8252" s="6">
        <v>0.46700000000000003</v>
      </c>
      <c r="C8252" s="3">
        <v>0</v>
      </c>
      <c r="D8252" s="3">
        <v>0.46700000000000003</v>
      </c>
      <c r="E8252" s="3">
        <v>0</v>
      </c>
      <c r="F8252" s="2">
        <f>Obliczenia!E8251</f>
        <v>3.1840399999999998E-2</v>
      </c>
      <c r="G8252" s="2">
        <f>Obliczenia!F8251</f>
        <v>0</v>
      </c>
    </row>
    <row r="8253" spans="1:7" x14ac:dyDescent="0.25">
      <c r="A8253" s="4">
        <v>46121.750465509256</v>
      </c>
      <c r="B8253" s="6">
        <v>0.46700000000000003</v>
      </c>
      <c r="C8253" s="3">
        <v>0</v>
      </c>
      <c r="D8253" s="3">
        <v>0.46700000000000003</v>
      </c>
      <c r="E8253" s="3">
        <v>0</v>
      </c>
      <c r="F8253" s="2">
        <f>Obliczenia!E8252</f>
        <v>1.03009E-2</v>
      </c>
      <c r="G8253" s="2">
        <f>Obliczenia!F8252</f>
        <v>0</v>
      </c>
    </row>
    <row r="8254" spans="1:7" x14ac:dyDescent="0.25">
      <c r="A8254" s="4">
        <v>46121.792132233793</v>
      </c>
      <c r="B8254" s="6">
        <v>0.46700000000000003</v>
      </c>
      <c r="C8254" s="3">
        <v>0</v>
      </c>
      <c r="D8254" s="3">
        <v>0.46700000000000003</v>
      </c>
      <c r="E8254" s="3">
        <v>0</v>
      </c>
      <c r="F8254" s="2">
        <f>Obliczenia!E8253</f>
        <v>0</v>
      </c>
      <c r="G8254" s="2">
        <f>Obliczenia!F8253</f>
        <v>0</v>
      </c>
    </row>
    <row r="8255" spans="1:7" x14ac:dyDescent="0.25">
      <c r="A8255" s="4">
        <v>46121.833798958331</v>
      </c>
      <c r="B8255" s="6">
        <v>0.46700000000000003</v>
      </c>
      <c r="C8255" s="3">
        <v>0</v>
      </c>
      <c r="D8255" s="3">
        <v>0.46700000000000003</v>
      </c>
      <c r="E8255" s="3">
        <v>0</v>
      </c>
      <c r="F8255" s="2">
        <f>Obliczenia!E8254</f>
        <v>0</v>
      </c>
      <c r="G8255" s="2">
        <f>Obliczenia!F8254</f>
        <v>0</v>
      </c>
    </row>
    <row r="8256" spans="1:7" x14ac:dyDescent="0.25">
      <c r="A8256" s="4">
        <v>46121.875465682868</v>
      </c>
      <c r="B8256" s="6">
        <v>0.46700000000000003</v>
      </c>
      <c r="C8256" s="3">
        <v>0</v>
      </c>
      <c r="D8256" s="3">
        <v>0.46700000000000003</v>
      </c>
      <c r="E8256" s="3">
        <v>0</v>
      </c>
      <c r="F8256" s="2">
        <f>Obliczenia!E8255</f>
        <v>0</v>
      </c>
      <c r="G8256" s="2">
        <f>Obliczenia!F8255</f>
        <v>0</v>
      </c>
    </row>
    <row r="8257" spans="1:7" x14ac:dyDescent="0.25">
      <c r="A8257" s="4">
        <v>46121.917132407405</v>
      </c>
      <c r="B8257" s="6">
        <v>0.46700000000000003</v>
      </c>
      <c r="C8257" s="3">
        <v>0</v>
      </c>
      <c r="D8257" s="3">
        <v>0.46700000000000003</v>
      </c>
      <c r="E8257" s="3">
        <v>0</v>
      </c>
      <c r="F8257" s="2">
        <f>Obliczenia!E8256</f>
        <v>0</v>
      </c>
      <c r="G8257" s="2">
        <f>Obliczenia!F8256</f>
        <v>0</v>
      </c>
    </row>
    <row r="8258" spans="1:7" x14ac:dyDescent="0.25">
      <c r="A8258" s="4">
        <v>46121.958799131942</v>
      </c>
      <c r="B8258" s="6">
        <v>0.46700000000000003</v>
      </c>
      <c r="C8258" s="3">
        <v>0</v>
      </c>
      <c r="D8258" s="3">
        <v>0.46700000000000003</v>
      </c>
      <c r="E8258" s="3">
        <v>0</v>
      </c>
      <c r="F8258" s="2">
        <f>Obliczenia!E8257</f>
        <v>0</v>
      </c>
      <c r="G8258" s="2">
        <f>Obliczenia!F8257</f>
        <v>0</v>
      </c>
    </row>
    <row r="8259" spans="1:7" x14ac:dyDescent="0.25">
      <c r="A8259" s="4">
        <v>46122.000465856479</v>
      </c>
      <c r="B8259" s="6">
        <v>0.46700000000000003</v>
      </c>
      <c r="C8259" s="3">
        <v>0</v>
      </c>
      <c r="D8259" s="3">
        <v>0.46700000000000003</v>
      </c>
      <c r="E8259" s="3">
        <v>0</v>
      </c>
      <c r="F8259" s="2">
        <f>Obliczenia!E8258</f>
        <v>0</v>
      </c>
      <c r="G8259" s="2">
        <f>Obliczenia!F8258</f>
        <v>0</v>
      </c>
    </row>
    <row r="8260" spans="1:7" x14ac:dyDescent="0.25">
      <c r="A8260" s="4">
        <v>46122.042132581017</v>
      </c>
      <c r="B8260" s="6">
        <v>0.46700000000000003</v>
      </c>
      <c r="C8260" s="3">
        <v>0</v>
      </c>
      <c r="D8260" s="3">
        <v>0.46700000000000003</v>
      </c>
      <c r="E8260" s="3">
        <v>0</v>
      </c>
      <c r="F8260" s="2">
        <f>Obliczenia!E8259</f>
        <v>0</v>
      </c>
      <c r="G8260" s="2">
        <f>Obliczenia!F8259</f>
        <v>0</v>
      </c>
    </row>
    <row r="8261" spans="1:7" x14ac:dyDescent="0.25">
      <c r="A8261" s="4">
        <v>46122.083799305554</v>
      </c>
      <c r="B8261" s="6">
        <v>0.46700000000000003</v>
      </c>
      <c r="C8261" s="3">
        <v>0</v>
      </c>
      <c r="D8261" s="3">
        <v>0.46700000000000003</v>
      </c>
      <c r="E8261" s="3">
        <v>0</v>
      </c>
      <c r="F8261" s="2">
        <f>Obliczenia!E8260</f>
        <v>0</v>
      </c>
      <c r="G8261" s="2">
        <f>Obliczenia!F8260</f>
        <v>0</v>
      </c>
    </row>
    <row r="8262" spans="1:7" x14ac:dyDescent="0.25">
      <c r="A8262" s="4">
        <v>46122.125466030091</v>
      </c>
      <c r="B8262" s="6">
        <v>0.46700000000000003</v>
      </c>
      <c r="C8262" s="3">
        <v>0</v>
      </c>
      <c r="D8262" s="3">
        <v>0.46700000000000003</v>
      </c>
      <c r="E8262" s="3">
        <v>0</v>
      </c>
      <c r="F8262" s="2">
        <f>Obliczenia!E8261</f>
        <v>0</v>
      </c>
      <c r="G8262" s="2">
        <f>Obliczenia!F8261</f>
        <v>0</v>
      </c>
    </row>
    <row r="8263" spans="1:7" x14ac:dyDescent="0.25">
      <c r="A8263" s="4">
        <v>46122.167132754628</v>
      </c>
      <c r="B8263" s="6">
        <v>0.46700000000000003</v>
      </c>
      <c r="C8263" s="3">
        <v>0</v>
      </c>
      <c r="D8263" s="3">
        <v>0.46700000000000003</v>
      </c>
      <c r="E8263" s="3">
        <v>0</v>
      </c>
      <c r="F8263" s="2">
        <f>Obliczenia!E8262</f>
        <v>2.7253499999999996E-4</v>
      </c>
      <c r="G8263" s="2">
        <f>Obliczenia!F8262</f>
        <v>0</v>
      </c>
    </row>
    <row r="8264" spans="1:7" x14ac:dyDescent="0.25">
      <c r="A8264" s="4">
        <v>46122.208799479165</v>
      </c>
      <c r="B8264" s="6">
        <v>0.46700000000000003</v>
      </c>
      <c r="C8264" s="3">
        <v>0</v>
      </c>
      <c r="D8264" s="3">
        <v>0.46700000000000003</v>
      </c>
      <c r="E8264" s="3">
        <v>0</v>
      </c>
      <c r="F8264" s="2">
        <f>Obliczenia!E8263</f>
        <v>4.8013800000000002E-2</v>
      </c>
      <c r="G8264" s="2">
        <f>Obliczenia!F8263</f>
        <v>0</v>
      </c>
    </row>
    <row r="8265" spans="1:7" x14ac:dyDescent="0.25">
      <c r="A8265" s="4">
        <v>46122.250466203703</v>
      </c>
      <c r="B8265" s="6">
        <v>0.46700000000000003</v>
      </c>
      <c r="C8265" s="3">
        <v>0</v>
      </c>
      <c r="D8265" s="3">
        <v>0.46700000000000003</v>
      </c>
      <c r="E8265" s="3">
        <v>0</v>
      </c>
      <c r="F8265" s="2">
        <f>Obliczenia!E8264</f>
        <v>0.111952</v>
      </c>
      <c r="G8265" s="2">
        <f>Obliczenia!F8264</f>
        <v>0</v>
      </c>
    </row>
    <row r="8266" spans="1:7" x14ac:dyDescent="0.25">
      <c r="A8266" s="4">
        <v>46122.29213292824</v>
      </c>
      <c r="B8266" s="6">
        <v>0.46700000000000003</v>
      </c>
      <c r="C8266" s="3">
        <v>0</v>
      </c>
      <c r="D8266" s="3">
        <v>0.46700000000000003</v>
      </c>
      <c r="E8266" s="3">
        <v>0</v>
      </c>
      <c r="F8266" s="2">
        <f>Obliczenia!E8265</f>
        <v>0.17486099999999999</v>
      </c>
      <c r="G8266" s="2">
        <f>Obliczenia!F8265</f>
        <v>0</v>
      </c>
    </row>
    <row r="8267" spans="1:7" x14ac:dyDescent="0.25">
      <c r="A8267" s="4">
        <v>46122.333799652777</v>
      </c>
      <c r="B8267" s="6">
        <v>0.46700000000000003</v>
      </c>
      <c r="C8267" s="3">
        <v>0</v>
      </c>
      <c r="D8267" s="3">
        <v>0.46700000000000003</v>
      </c>
      <c r="E8267" s="3">
        <v>0</v>
      </c>
      <c r="F8267" s="2">
        <f>Obliczenia!E8266</f>
        <v>0.23472100000000001</v>
      </c>
      <c r="G8267" s="2">
        <f>Obliczenia!F8266</f>
        <v>0</v>
      </c>
    </row>
    <row r="8268" spans="1:7" x14ac:dyDescent="0.25">
      <c r="A8268" s="4">
        <v>46122.375466377314</v>
      </c>
      <c r="B8268" s="6">
        <v>0.46700000000000003</v>
      </c>
      <c r="C8268" s="3">
        <v>0</v>
      </c>
      <c r="D8268" s="3">
        <v>0.46700000000000003</v>
      </c>
      <c r="E8268" s="3">
        <v>0</v>
      </c>
      <c r="F8268" s="2">
        <f>Obliczenia!E8267</f>
        <v>0.28272800000000003</v>
      </c>
      <c r="G8268" s="2">
        <f>Obliczenia!F8267</f>
        <v>0</v>
      </c>
    </row>
    <row r="8269" spans="1:7" x14ac:dyDescent="0.25">
      <c r="A8269" s="4">
        <v>46122.417133101852</v>
      </c>
      <c r="B8269" s="6">
        <v>0.46700000000000003</v>
      </c>
      <c r="C8269" s="3">
        <v>0</v>
      </c>
      <c r="D8269" s="3">
        <v>0.46700000000000003</v>
      </c>
      <c r="E8269" s="3">
        <v>0</v>
      </c>
      <c r="F8269" s="2">
        <f>Obliczenia!E8268</f>
        <v>0.31429700000000005</v>
      </c>
      <c r="G8269" s="2">
        <f>Obliczenia!F8268</f>
        <v>0</v>
      </c>
    </row>
    <row r="8270" spans="1:7" x14ac:dyDescent="0.25">
      <c r="A8270" s="4">
        <v>46122.458799826389</v>
      </c>
      <c r="B8270" s="6">
        <v>0.46700000000000003</v>
      </c>
      <c r="C8270" s="3">
        <v>0</v>
      </c>
      <c r="D8270" s="3">
        <v>0.46700000000000003</v>
      </c>
      <c r="E8270" s="3">
        <v>0</v>
      </c>
      <c r="F8270" s="2">
        <f>Obliczenia!E8269</f>
        <v>0.30719299999999999</v>
      </c>
      <c r="G8270" s="2">
        <f>Obliczenia!F8269</f>
        <v>0</v>
      </c>
    </row>
    <row r="8271" spans="1:7" x14ac:dyDescent="0.25">
      <c r="A8271" s="4">
        <v>46122.500466550926</v>
      </c>
      <c r="B8271" s="6">
        <v>0.46700000000000003</v>
      </c>
      <c r="C8271" s="3">
        <v>0</v>
      </c>
      <c r="D8271" s="3">
        <v>0.46700000000000003</v>
      </c>
      <c r="E8271" s="3">
        <v>0</v>
      </c>
      <c r="F8271" s="2">
        <f>Obliczenia!E8270</f>
        <v>0.300622</v>
      </c>
      <c r="G8271" s="2">
        <f>Obliczenia!F8270</f>
        <v>0</v>
      </c>
    </row>
    <row r="8272" spans="1:7" x14ac:dyDescent="0.25">
      <c r="A8272" s="4">
        <v>46122.542133275463</v>
      </c>
      <c r="B8272" s="6">
        <v>0.46700000000000003</v>
      </c>
      <c r="C8272" s="3">
        <v>0</v>
      </c>
      <c r="D8272" s="3">
        <v>0.46700000000000003</v>
      </c>
      <c r="E8272" s="3">
        <v>0</v>
      </c>
      <c r="F8272" s="2">
        <f>Obliczenia!E8271</f>
        <v>0.26626099999999997</v>
      </c>
      <c r="G8272" s="2">
        <f>Obliczenia!F8271</f>
        <v>0</v>
      </c>
    </row>
    <row r="8273" spans="1:7" x14ac:dyDescent="0.25">
      <c r="A8273" s="4">
        <v>46122.5838</v>
      </c>
      <c r="B8273" s="6">
        <v>0.46700000000000003</v>
      </c>
      <c r="C8273" s="3">
        <v>0</v>
      </c>
      <c r="D8273" s="3">
        <v>0.46700000000000003</v>
      </c>
      <c r="E8273" s="3">
        <v>0</v>
      </c>
      <c r="F8273" s="2">
        <f>Obliczenia!E8272</f>
        <v>0.23153599999999999</v>
      </c>
      <c r="G8273" s="2">
        <f>Obliczenia!F8272</f>
        <v>0</v>
      </c>
    </row>
    <row r="8274" spans="1:7" x14ac:dyDescent="0.25">
      <c r="A8274" s="4">
        <v>46122.625466724538</v>
      </c>
      <c r="B8274" s="6">
        <v>0.46700000000000003</v>
      </c>
      <c r="C8274" s="3">
        <v>0</v>
      </c>
      <c r="D8274" s="3">
        <v>0.46700000000000003</v>
      </c>
      <c r="E8274" s="3">
        <v>0</v>
      </c>
      <c r="F8274" s="2">
        <f>Obliczenia!E8273</f>
        <v>0.18206600000000001</v>
      </c>
      <c r="G8274" s="2">
        <f>Obliczenia!F8273</f>
        <v>0</v>
      </c>
    </row>
    <row r="8275" spans="1:7" x14ac:dyDescent="0.25">
      <c r="A8275" s="4">
        <v>46122.667133449075</v>
      </c>
      <c r="B8275" s="6">
        <v>0.46700000000000003</v>
      </c>
      <c r="C8275" s="3">
        <v>0</v>
      </c>
      <c r="D8275" s="3">
        <v>0.46700000000000003</v>
      </c>
      <c r="E8275" s="3">
        <v>0</v>
      </c>
      <c r="F8275" s="2">
        <f>Obliczenia!E8274</f>
        <v>0.12374299999999999</v>
      </c>
      <c r="G8275" s="2">
        <f>Obliczenia!F8274</f>
        <v>0</v>
      </c>
    </row>
    <row r="8276" spans="1:7" x14ac:dyDescent="0.25">
      <c r="A8276" s="4">
        <v>46122.708800173612</v>
      </c>
      <c r="B8276" s="6">
        <v>0.46700000000000003</v>
      </c>
      <c r="C8276" s="3">
        <v>0</v>
      </c>
      <c r="D8276" s="3">
        <v>0.46700000000000003</v>
      </c>
      <c r="E8276" s="3">
        <v>0</v>
      </c>
      <c r="F8276" s="2">
        <f>Obliczenia!E8275</f>
        <v>6.6050999999999999E-2</v>
      </c>
      <c r="G8276" s="2">
        <f>Obliczenia!F8275</f>
        <v>0</v>
      </c>
    </row>
    <row r="8277" spans="1:7" x14ac:dyDescent="0.25">
      <c r="A8277" s="4">
        <v>46122.750466898149</v>
      </c>
      <c r="B8277" s="6">
        <v>0.46700000000000003</v>
      </c>
      <c r="C8277" s="3">
        <v>0</v>
      </c>
      <c r="D8277" s="3">
        <v>0.46700000000000003</v>
      </c>
      <c r="E8277" s="3">
        <v>0</v>
      </c>
      <c r="F8277" s="2">
        <f>Obliczenia!E8276</f>
        <v>1.43032E-2</v>
      </c>
      <c r="G8277" s="2">
        <f>Obliczenia!F8276</f>
        <v>0</v>
      </c>
    </row>
    <row r="8278" spans="1:7" x14ac:dyDescent="0.25">
      <c r="A8278" s="4">
        <v>46122.792133622686</v>
      </c>
      <c r="B8278" s="6">
        <v>0.46700000000000003</v>
      </c>
      <c r="C8278" s="3">
        <v>0</v>
      </c>
      <c r="D8278" s="3">
        <v>0.46700000000000003</v>
      </c>
      <c r="E8278" s="3">
        <v>0</v>
      </c>
      <c r="F8278" s="2">
        <f>Obliczenia!E8277</f>
        <v>0</v>
      </c>
      <c r="G8278" s="2">
        <f>Obliczenia!F8277</f>
        <v>0</v>
      </c>
    </row>
    <row r="8279" spans="1:7" x14ac:dyDescent="0.25">
      <c r="A8279" s="4">
        <v>46122.833800347224</v>
      </c>
      <c r="B8279" s="6">
        <v>0.46700000000000003</v>
      </c>
      <c r="C8279" s="3">
        <v>0</v>
      </c>
      <c r="D8279" s="3">
        <v>0.46700000000000003</v>
      </c>
      <c r="E8279" s="3">
        <v>0</v>
      </c>
      <c r="F8279" s="2">
        <f>Obliczenia!E8278</f>
        <v>0</v>
      </c>
      <c r="G8279" s="2">
        <f>Obliczenia!F8278</f>
        <v>0</v>
      </c>
    </row>
    <row r="8280" spans="1:7" x14ac:dyDescent="0.25">
      <c r="A8280" s="4">
        <v>46122.875467071761</v>
      </c>
      <c r="B8280" s="6">
        <v>0.46700000000000003</v>
      </c>
      <c r="C8280" s="3">
        <v>0</v>
      </c>
      <c r="D8280" s="3">
        <v>0.46700000000000003</v>
      </c>
      <c r="E8280" s="3">
        <v>0</v>
      </c>
      <c r="F8280" s="2">
        <f>Obliczenia!E8279</f>
        <v>0</v>
      </c>
      <c r="G8280" s="2">
        <f>Obliczenia!F8279</f>
        <v>0</v>
      </c>
    </row>
    <row r="8281" spans="1:7" x14ac:dyDescent="0.25">
      <c r="A8281" s="4">
        <v>46122.917133796298</v>
      </c>
      <c r="B8281" s="6">
        <v>0.46700000000000003</v>
      </c>
      <c r="C8281" s="3">
        <v>0</v>
      </c>
      <c r="D8281" s="3">
        <v>0.46700000000000003</v>
      </c>
      <c r="E8281" s="3">
        <v>0</v>
      </c>
      <c r="F8281" s="2">
        <f>Obliczenia!E8280</f>
        <v>0</v>
      </c>
      <c r="G8281" s="2">
        <f>Obliczenia!F8280</f>
        <v>0</v>
      </c>
    </row>
    <row r="8282" spans="1:7" x14ac:dyDescent="0.25">
      <c r="A8282" s="4">
        <v>46122.958800520835</v>
      </c>
      <c r="B8282" s="6">
        <v>0.46700000000000003</v>
      </c>
      <c r="C8282" s="3">
        <v>0</v>
      </c>
      <c r="D8282" s="3">
        <v>0.46700000000000003</v>
      </c>
      <c r="E8282" s="3">
        <v>0</v>
      </c>
      <c r="F8282" s="2">
        <f>Obliczenia!E8281</f>
        <v>0</v>
      </c>
      <c r="G8282" s="2">
        <f>Obliczenia!F8281</f>
        <v>0</v>
      </c>
    </row>
    <row r="8283" spans="1:7" x14ac:dyDescent="0.25">
      <c r="A8283" s="4">
        <v>46123.000467245372</v>
      </c>
      <c r="B8283" s="6">
        <v>0.46700000000000003</v>
      </c>
      <c r="C8283" s="3">
        <v>0</v>
      </c>
      <c r="D8283" s="3">
        <v>0.46700000000000003</v>
      </c>
      <c r="E8283" s="3">
        <v>0</v>
      </c>
      <c r="F8283" s="2">
        <f>Obliczenia!E8282</f>
        <v>0</v>
      </c>
      <c r="G8283" s="2">
        <f>Obliczenia!F8282</f>
        <v>0</v>
      </c>
    </row>
    <row r="8284" spans="1:7" x14ac:dyDescent="0.25">
      <c r="A8284" s="4">
        <v>46123.04213396991</v>
      </c>
      <c r="B8284" s="6">
        <v>0.46700000000000003</v>
      </c>
      <c r="C8284" s="3">
        <v>0</v>
      </c>
      <c r="D8284" s="3">
        <v>0.46700000000000003</v>
      </c>
      <c r="E8284" s="3">
        <v>0</v>
      </c>
      <c r="F8284" s="2">
        <f>Obliczenia!E8283</f>
        <v>0</v>
      </c>
      <c r="G8284" s="2">
        <f>Obliczenia!F8283</f>
        <v>0</v>
      </c>
    </row>
    <row r="8285" spans="1:7" x14ac:dyDescent="0.25">
      <c r="A8285" s="4">
        <v>46123.083800694447</v>
      </c>
      <c r="B8285" s="6">
        <v>0.46700000000000003</v>
      </c>
      <c r="C8285" s="3">
        <v>0</v>
      </c>
      <c r="D8285" s="3">
        <v>0.46700000000000003</v>
      </c>
      <c r="E8285" s="3">
        <v>0</v>
      </c>
      <c r="F8285" s="2">
        <f>Obliczenia!E8284</f>
        <v>0</v>
      </c>
      <c r="G8285" s="2">
        <f>Obliczenia!F8284</f>
        <v>0</v>
      </c>
    </row>
    <row r="8286" spans="1:7" x14ac:dyDescent="0.25">
      <c r="A8286" s="4">
        <v>46123.125467418984</v>
      </c>
      <c r="B8286" s="6">
        <v>0.46700000000000003</v>
      </c>
      <c r="C8286" s="3">
        <v>0</v>
      </c>
      <c r="D8286" s="3">
        <v>0.46700000000000003</v>
      </c>
      <c r="E8286" s="3">
        <v>0</v>
      </c>
      <c r="F8286" s="2">
        <f>Obliczenia!E8285</f>
        <v>0</v>
      </c>
      <c r="G8286" s="2">
        <f>Obliczenia!F8285</f>
        <v>0</v>
      </c>
    </row>
    <row r="8287" spans="1:7" x14ac:dyDescent="0.25">
      <c r="A8287" s="4">
        <v>46123.167134143521</v>
      </c>
      <c r="B8287" s="6">
        <v>0.46700000000000003</v>
      </c>
      <c r="C8287" s="3">
        <v>0</v>
      </c>
      <c r="D8287" s="3">
        <v>0.46700000000000003</v>
      </c>
      <c r="E8287" s="3">
        <v>0</v>
      </c>
      <c r="F8287" s="2">
        <f>Obliczenia!E8286</f>
        <v>1.8365199999999997E-4</v>
      </c>
      <c r="G8287" s="2">
        <f>Obliczenia!F8286</f>
        <v>0</v>
      </c>
    </row>
    <row r="8288" spans="1:7" x14ac:dyDescent="0.25">
      <c r="A8288" s="4">
        <v>46123.208800868058</v>
      </c>
      <c r="B8288" s="6">
        <v>0.46700000000000003</v>
      </c>
      <c r="C8288" s="3">
        <v>0</v>
      </c>
      <c r="D8288" s="3">
        <v>0.46700000000000003</v>
      </c>
      <c r="E8288" s="3">
        <v>0</v>
      </c>
      <c r="F8288" s="2">
        <f>Obliczenia!E8287</f>
        <v>3.0935799999999999E-2</v>
      </c>
      <c r="G8288" s="2">
        <f>Obliczenia!F8287</f>
        <v>0</v>
      </c>
    </row>
    <row r="8289" spans="1:7" x14ac:dyDescent="0.25">
      <c r="A8289" s="4">
        <v>46123.250467592596</v>
      </c>
      <c r="B8289" s="6">
        <v>0.46700000000000003</v>
      </c>
      <c r="C8289" s="3">
        <v>0</v>
      </c>
      <c r="D8289" s="3">
        <v>0.46700000000000003</v>
      </c>
      <c r="E8289" s="3">
        <v>0</v>
      </c>
      <c r="F8289" s="2">
        <f>Obliczenia!E8288</f>
        <v>0.108322</v>
      </c>
      <c r="G8289" s="2">
        <f>Obliczenia!F8288</f>
        <v>0</v>
      </c>
    </row>
    <row r="8290" spans="1:7" x14ac:dyDescent="0.25">
      <c r="A8290" s="4">
        <v>46123.292134317133</v>
      </c>
      <c r="B8290" s="6">
        <v>0.46700000000000003</v>
      </c>
      <c r="C8290" s="3">
        <v>0</v>
      </c>
      <c r="D8290" s="3">
        <v>0.46700000000000003</v>
      </c>
      <c r="E8290" s="3">
        <v>0</v>
      </c>
      <c r="F8290" s="2">
        <f>Obliczenia!E8289</f>
        <v>0.19332099999999999</v>
      </c>
      <c r="G8290" s="2">
        <f>Obliczenia!F8289</f>
        <v>0</v>
      </c>
    </row>
    <row r="8291" spans="1:7" x14ac:dyDescent="0.25">
      <c r="A8291" s="4">
        <v>46123.33380104167</v>
      </c>
      <c r="B8291" s="6">
        <v>0.46700000000000003</v>
      </c>
      <c r="C8291" s="3">
        <v>0</v>
      </c>
      <c r="D8291" s="3">
        <v>0.46700000000000003</v>
      </c>
      <c r="E8291" s="3">
        <v>0</v>
      </c>
      <c r="F8291" s="2">
        <f>Obliczenia!E8290</f>
        <v>0.254662</v>
      </c>
      <c r="G8291" s="2">
        <f>Obliczenia!F8290</f>
        <v>0</v>
      </c>
    </row>
    <row r="8292" spans="1:7" x14ac:dyDescent="0.25">
      <c r="A8292" s="4">
        <v>46123.375467766207</v>
      </c>
      <c r="B8292" s="6">
        <v>0.46700000000000003</v>
      </c>
      <c r="C8292" s="3">
        <v>0</v>
      </c>
      <c r="D8292" s="3">
        <v>0.46700000000000003</v>
      </c>
      <c r="E8292" s="3">
        <v>0</v>
      </c>
      <c r="F8292" s="2">
        <f>Obliczenia!E8291</f>
        <v>0.20000299999999999</v>
      </c>
      <c r="G8292" s="2">
        <f>Obliczenia!F8291</f>
        <v>0</v>
      </c>
    </row>
    <row r="8293" spans="1:7" x14ac:dyDescent="0.25">
      <c r="A8293" s="4">
        <v>46123.417134490737</v>
      </c>
      <c r="B8293" s="6">
        <v>0.46700000000000003</v>
      </c>
      <c r="C8293" s="3">
        <v>0</v>
      </c>
      <c r="D8293" s="3">
        <v>0.46700000000000003</v>
      </c>
      <c r="E8293" s="3">
        <v>0</v>
      </c>
      <c r="F8293" s="2">
        <f>Obliczenia!E8292</f>
        <v>0.16545799999999999</v>
      </c>
      <c r="G8293" s="2">
        <f>Obliczenia!F8292</f>
        <v>0</v>
      </c>
    </row>
    <row r="8294" spans="1:7" x14ac:dyDescent="0.25">
      <c r="A8294" s="4">
        <v>46123.458801215274</v>
      </c>
      <c r="B8294" s="6">
        <v>0.46700000000000003</v>
      </c>
      <c r="C8294" s="3">
        <v>0</v>
      </c>
      <c r="D8294" s="3">
        <v>0.46700000000000003</v>
      </c>
      <c r="E8294" s="3">
        <v>0</v>
      </c>
      <c r="F8294" s="2">
        <f>Obliczenia!E8293</f>
        <v>5.4679000000000005E-2</v>
      </c>
      <c r="G8294" s="2">
        <f>Obliczenia!F8293</f>
        <v>0</v>
      </c>
    </row>
    <row r="8295" spans="1:7" x14ac:dyDescent="0.25">
      <c r="A8295" s="4">
        <v>46123.500467939812</v>
      </c>
      <c r="B8295" s="6">
        <v>0.46700000000000003</v>
      </c>
      <c r="C8295" s="3">
        <v>0</v>
      </c>
      <c r="D8295" s="3">
        <v>0.46700000000000003</v>
      </c>
      <c r="E8295" s="3">
        <v>0</v>
      </c>
      <c r="F8295" s="2">
        <f>Obliczenia!E8294</f>
        <v>0.10837199999999998</v>
      </c>
      <c r="G8295" s="2">
        <f>Obliczenia!F8294</f>
        <v>0</v>
      </c>
    </row>
    <row r="8296" spans="1:7" x14ac:dyDescent="0.25">
      <c r="A8296" s="4">
        <v>46123.542134664349</v>
      </c>
      <c r="B8296" s="6">
        <v>0.46700000000000003</v>
      </c>
      <c r="C8296" s="3">
        <v>0</v>
      </c>
      <c r="D8296" s="3">
        <v>0.46700000000000003</v>
      </c>
      <c r="E8296" s="3">
        <v>0</v>
      </c>
      <c r="F8296" s="2">
        <f>Obliczenia!E8295</f>
        <v>4.5498800000000006E-2</v>
      </c>
      <c r="G8296" s="2">
        <f>Obliczenia!F8295</f>
        <v>0</v>
      </c>
    </row>
    <row r="8297" spans="1:7" x14ac:dyDescent="0.25">
      <c r="A8297" s="4">
        <v>46123.583801388886</v>
      </c>
      <c r="B8297" s="6">
        <v>0.46700000000000003</v>
      </c>
      <c r="C8297" s="3">
        <v>0</v>
      </c>
      <c r="D8297" s="3">
        <v>0.46700000000000003</v>
      </c>
      <c r="E8297" s="3">
        <v>0</v>
      </c>
      <c r="F8297" s="2">
        <f>Obliczenia!E8296</f>
        <v>7.4644999999999989E-2</v>
      </c>
      <c r="G8297" s="2">
        <f>Obliczenia!F8296</f>
        <v>0</v>
      </c>
    </row>
    <row r="8298" spans="1:7" x14ac:dyDescent="0.25">
      <c r="A8298" s="4">
        <v>46123.625468113423</v>
      </c>
      <c r="B8298" s="6">
        <v>0.46700000000000003</v>
      </c>
      <c r="C8298" s="3">
        <v>0</v>
      </c>
      <c r="D8298" s="3">
        <v>0.46700000000000003</v>
      </c>
      <c r="E8298" s="3">
        <v>0</v>
      </c>
      <c r="F8298" s="2">
        <f>Obliczenia!E8297</f>
        <v>6.7031000000000007E-2</v>
      </c>
      <c r="G8298" s="2">
        <f>Obliczenia!F8297</f>
        <v>0</v>
      </c>
    </row>
    <row r="8299" spans="1:7" x14ac:dyDescent="0.25">
      <c r="A8299" s="4">
        <v>46123.66713483796</v>
      </c>
      <c r="B8299" s="6">
        <v>0.46700000000000003</v>
      </c>
      <c r="C8299" s="3">
        <v>0</v>
      </c>
      <c r="D8299" s="3">
        <v>0.46700000000000003</v>
      </c>
      <c r="E8299" s="3">
        <v>0</v>
      </c>
      <c r="F8299" s="2">
        <f>Obliczenia!E8298</f>
        <v>8.4520999999999999E-2</v>
      </c>
      <c r="G8299" s="2">
        <f>Obliczenia!F8298</f>
        <v>0</v>
      </c>
    </row>
    <row r="8300" spans="1:7" x14ac:dyDescent="0.25">
      <c r="A8300" s="4">
        <v>46123.708801562498</v>
      </c>
      <c r="B8300" s="6">
        <v>0.46700000000000003</v>
      </c>
      <c r="C8300" s="3">
        <v>0</v>
      </c>
      <c r="D8300" s="3">
        <v>0.46700000000000003</v>
      </c>
      <c r="E8300" s="3">
        <v>0</v>
      </c>
      <c r="F8300" s="2">
        <f>Obliczenia!E8299</f>
        <v>7.0146999999999987E-2</v>
      </c>
      <c r="G8300" s="2">
        <f>Obliczenia!F8299</f>
        <v>0</v>
      </c>
    </row>
    <row r="8301" spans="1:7" x14ac:dyDescent="0.25">
      <c r="A8301" s="4">
        <v>46123.750468287035</v>
      </c>
      <c r="B8301" s="6">
        <v>0.46700000000000003</v>
      </c>
      <c r="C8301" s="3">
        <v>0</v>
      </c>
      <c r="D8301" s="3">
        <v>0.46700000000000003</v>
      </c>
      <c r="E8301" s="3">
        <v>0</v>
      </c>
      <c r="F8301" s="2">
        <f>Obliczenia!E8300</f>
        <v>1.6981E-2</v>
      </c>
      <c r="G8301" s="2">
        <f>Obliczenia!F8300</f>
        <v>0</v>
      </c>
    </row>
    <row r="8302" spans="1:7" x14ac:dyDescent="0.25">
      <c r="A8302" s="4">
        <v>46123.792135011572</v>
      </c>
      <c r="B8302" s="6">
        <v>0.46700000000000003</v>
      </c>
      <c r="C8302" s="3">
        <v>0</v>
      </c>
      <c r="D8302" s="3">
        <v>0.46700000000000003</v>
      </c>
      <c r="E8302" s="3">
        <v>0</v>
      </c>
      <c r="F8302" s="2">
        <f>Obliczenia!E8301</f>
        <v>0</v>
      </c>
      <c r="G8302" s="2">
        <f>Obliczenia!F8301</f>
        <v>0</v>
      </c>
    </row>
    <row r="8303" spans="1:7" x14ac:dyDescent="0.25">
      <c r="A8303" s="4">
        <v>46123.833801736109</v>
      </c>
      <c r="B8303" s="6">
        <v>0.46700000000000003</v>
      </c>
      <c r="C8303" s="3">
        <v>0</v>
      </c>
      <c r="D8303" s="3">
        <v>0.46700000000000003</v>
      </c>
      <c r="E8303" s="3">
        <v>0</v>
      </c>
      <c r="F8303" s="2">
        <f>Obliczenia!E8302</f>
        <v>0</v>
      </c>
      <c r="G8303" s="2">
        <f>Obliczenia!F8302</f>
        <v>0</v>
      </c>
    </row>
    <row r="8304" spans="1:7" x14ac:dyDescent="0.25">
      <c r="A8304" s="4">
        <v>46123.875468460647</v>
      </c>
      <c r="B8304" s="6">
        <v>0.46700000000000003</v>
      </c>
      <c r="C8304" s="3">
        <v>0</v>
      </c>
      <c r="D8304" s="3">
        <v>0.46700000000000003</v>
      </c>
      <c r="E8304" s="3">
        <v>0</v>
      </c>
      <c r="F8304" s="2">
        <f>Obliczenia!E8303</f>
        <v>0</v>
      </c>
      <c r="G8304" s="2">
        <f>Obliczenia!F8303</f>
        <v>0</v>
      </c>
    </row>
    <row r="8305" spans="1:7" x14ac:dyDescent="0.25">
      <c r="A8305" s="4">
        <v>46123.917135185184</v>
      </c>
      <c r="B8305" s="6">
        <v>0.46700000000000003</v>
      </c>
      <c r="C8305" s="3">
        <v>0</v>
      </c>
      <c r="D8305" s="3">
        <v>0.46700000000000003</v>
      </c>
      <c r="E8305" s="3">
        <v>0</v>
      </c>
      <c r="F8305" s="2">
        <f>Obliczenia!E8304</f>
        <v>0</v>
      </c>
      <c r="G8305" s="2">
        <f>Obliczenia!F8304</f>
        <v>0</v>
      </c>
    </row>
    <row r="8306" spans="1:7" x14ac:dyDescent="0.25">
      <c r="A8306" s="4">
        <v>46123.958801909721</v>
      </c>
      <c r="B8306" s="6">
        <v>0.46700000000000003</v>
      </c>
      <c r="C8306" s="3">
        <v>0</v>
      </c>
      <c r="D8306" s="3">
        <v>0.46700000000000003</v>
      </c>
      <c r="E8306" s="3">
        <v>0</v>
      </c>
      <c r="F8306" s="2">
        <f>Obliczenia!E8305</f>
        <v>0</v>
      </c>
      <c r="G8306" s="2">
        <f>Obliczenia!F8305</f>
        <v>0</v>
      </c>
    </row>
    <row r="8307" spans="1:7" x14ac:dyDescent="0.25">
      <c r="A8307" s="4">
        <v>46124.000468634258</v>
      </c>
      <c r="B8307" s="6">
        <v>0.46700000000000003</v>
      </c>
      <c r="C8307" s="3">
        <v>0</v>
      </c>
      <c r="D8307" s="3">
        <v>0.46700000000000003</v>
      </c>
      <c r="E8307" s="3">
        <v>0</v>
      </c>
      <c r="F8307" s="2">
        <f>Obliczenia!E8306</f>
        <v>0</v>
      </c>
      <c r="G8307" s="2">
        <f>Obliczenia!F8306</f>
        <v>0</v>
      </c>
    </row>
    <row r="8308" spans="1:7" x14ac:dyDescent="0.25">
      <c r="A8308" s="4">
        <v>46124.042135358795</v>
      </c>
      <c r="B8308" s="6">
        <v>0.46700000000000003</v>
      </c>
      <c r="C8308" s="3">
        <v>0</v>
      </c>
      <c r="D8308" s="3">
        <v>0.46700000000000003</v>
      </c>
      <c r="E8308" s="3">
        <v>0</v>
      </c>
      <c r="F8308" s="2">
        <f>Obliczenia!E8307</f>
        <v>0</v>
      </c>
      <c r="G8308" s="2">
        <f>Obliczenia!F8307</f>
        <v>0</v>
      </c>
    </row>
    <row r="8309" spans="1:7" x14ac:dyDescent="0.25">
      <c r="A8309" s="4">
        <v>46124.083802083333</v>
      </c>
      <c r="B8309" s="6">
        <v>0.46700000000000003</v>
      </c>
      <c r="C8309" s="3">
        <v>0</v>
      </c>
      <c r="D8309" s="3">
        <v>0.46700000000000003</v>
      </c>
      <c r="E8309" s="3">
        <v>0</v>
      </c>
      <c r="F8309" s="2">
        <f>Obliczenia!E8308</f>
        <v>0</v>
      </c>
      <c r="G8309" s="2">
        <f>Obliczenia!F8308</f>
        <v>0</v>
      </c>
    </row>
    <row r="8310" spans="1:7" x14ac:dyDescent="0.25">
      <c r="A8310" s="4">
        <v>46124.12546880787</v>
      </c>
      <c r="B8310" s="6">
        <v>0.46700000000000003</v>
      </c>
      <c r="C8310" s="3">
        <v>0</v>
      </c>
      <c r="D8310" s="3">
        <v>0.46700000000000003</v>
      </c>
      <c r="E8310" s="3">
        <v>0</v>
      </c>
      <c r="F8310" s="2">
        <f>Obliczenia!E8309</f>
        <v>0</v>
      </c>
      <c r="G8310" s="2">
        <f>Obliczenia!F8309</f>
        <v>0</v>
      </c>
    </row>
    <row r="8311" spans="1:7" x14ac:dyDescent="0.25">
      <c r="A8311" s="4">
        <v>46124.167135532407</v>
      </c>
      <c r="B8311" s="6">
        <v>0.46700000000000003</v>
      </c>
      <c r="C8311" s="3">
        <v>0</v>
      </c>
      <c r="D8311" s="3">
        <v>0.46700000000000003</v>
      </c>
      <c r="E8311" s="3">
        <v>0</v>
      </c>
      <c r="F8311" s="2">
        <f>Obliczenia!E8310</f>
        <v>0</v>
      </c>
      <c r="G8311" s="2">
        <f>Obliczenia!F8310</f>
        <v>0</v>
      </c>
    </row>
    <row r="8312" spans="1:7" x14ac:dyDescent="0.25">
      <c r="A8312" s="4">
        <v>46124.208802256944</v>
      </c>
      <c r="B8312" s="6">
        <v>0.46700000000000003</v>
      </c>
      <c r="C8312" s="3">
        <v>0</v>
      </c>
      <c r="D8312" s="3">
        <v>0.46700000000000003</v>
      </c>
      <c r="E8312" s="3">
        <v>0</v>
      </c>
      <c r="F8312" s="2">
        <f>Obliczenia!E8311</f>
        <v>2.1564899999999998E-2</v>
      </c>
      <c r="G8312" s="2">
        <f>Obliczenia!F8311</f>
        <v>0</v>
      </c>
    </row>
    <row r="8313" spans="1:7" x14ac:dyDescent="0.25">
      <c r="A8313" s="4">
        <v>46124.250468981481</v>
      </c>
      <c r="B8313" s="6">
        <v>0.46700000000000003</v>
      </c>
      <c r="C8313" s="3">
        <v>0</v>
      </c>
      <c r="D8313" s="3">
        <v>0.46700000000000003</v>
      </c>
      <c r="E8313" s="3">
        <v>0</v>
      </c>
      <c r="F8313" s="2">
        <f>Obliczenia!E8312</f>
        <v>2.9155500000000001E-2</v>
      </c>
      <c r="G8313" s="2">
        <f>Obliczenia!F8312</f>
        <v>0</v>
      </c>
    </row>
    <row r="8314" spans="1:7" x14ac:dyDescent="0.25">
      <c r="A8314" s="4">
        <v>46124.292135706019</v>
      </c>
      <c r="B8314" s="6">
        <v>0.46700000000000003</v>
      </c>
      <c r="C8314" s="3">
        <v>0</v>
      </c>
      <c r="D8314" s="3">
        <v>0.46700000000000003</v>
      </c>
      <c r="E8314" s="3">
        <v>0</v>
      </c>
      <c r="F8314" s="2">
        <f>Obliczenia!E8313</f>
        <v>8.7010999999999991E-2</v>
      </c>
      <c r="G8314" s="2">
        <f>Obliczenia!F8313</f>
        <v>0</v>
      </c>
    </row>
    <row r="8315" spans="1:7" x14ac:dyDescent="0.25">
      <c r="A8315" s="4">
        <v>46124.333802430556</v>
      </c>
      <c r="B8315" s="6">
        <v>0.46700000000000003</v>
      </c>
      <c r="C8315" s="3">
        <v>0</v>
      </c>
      <c r="D8315" s="3">
        <v>0.46700000000000003</v>
      </c>
      <c r="E8315" s="3">
        <v>0</v>
      </c>
      <c r="F8315" s="2">
        <f>Obliczenia!E8314</f>
        <v>0.14682000000000001</v>
      </c>
      <c r="G8315" s="2">
        <f>Obliczenia!F8314</f>
        <v>0</v>
      </c>
    </row>
    <row r="8316" spans="1:7" x14ac:dyDescent="0.25">
      <c r="A8316" s="4">
        <v>46124.375469155093</v>
      </c>
      <c r="B8316" s="6">
        <v>0.46700000000000003</v>
      </c>
      <c r="C8316" s="3">
        <v>0</v>
      </c>
      <c r="D8316" s="3">
        <v>0.46700000000000003</v>
      </c>
      <c r="E8316" s="3">
        <v>0</v>
      </c>
      <c r="F8316" s="2">
        <f>Obliczenia!E8315</f>
        <v>0.14539299999999999</v>
      </c>
      <c r="G8316" s="2">
        <f>Obliczenia!F8315</f>
        <v>0</v>
      </c>
    </row>
    <row r="8317" spans="1:7" x14ac:dyDescent="0.25">
      <c r="A8317" s="4">
        <v>46124.41713587963</v>
      </c>
      <c r="B8317" s="6">
        <v>0.46700000000000003</v>
      </c>
      <c r="C8317" s="3">
        <v>0</v>
      </c>
      <c r="D8317" s="3">
        <v>0.46700000000000003</v>
      </c>
      <c r="E8317" s="3">
        <v>0</v>
      </c>
      <c r="F8317" s="2">
        <f>Obliczenia!E8316</f>
        <v>0.18404100000000001</v>
      </c>
      <c r="G8317" s="2">
        <f>Obliczenia!F8316</f>
        <v>0</v>
      </c>
    </row>
    <row r="8318" spans="1:7" x14ac:dyDescent="0.25">
      <c r="A8318" s="4">
        <v>46124.458802604167</v>
      </c>
      <c r="B8318" s="6">
        <v>0.46700000000000003</v>
      </c>
      <c r="C8318" s="3">
        <v>0</v>
      </c>
      <c r="D8318" s="3">
        <v>0.46700000000000003</v>
      </c>
      <c r="E8318" s="3">
        <v>0</v>
      </c>
      <c r="F8318" s="2">
        <f>Obliczenia!E8317</f>
        <v>0.211142</v>
      </c>
      <c r="G8318" s="2">
        <f>Obliczenia!F8317</f>
        <v>0</v>
      </c>
    </row>
    <row r="8319" spans="1:7" x14ac:dyDescent="0.25">
      <c r="A8319" s="4">
        <v>46124.500469328705</v>
      </c>
      <c r="B8319" s="6">
        <v>0.46700000000000003</v>
      </c>
      <c r="C8319" s="3">
        <v>0</v>
      </c>
      <c r="D8319" s="3">
        <v>0.46700000000000003</v>
      </c>
      <c r="E8319" s="3">
        <v>0</v>
      </c>
      <c r="F8319" s="2">
        <f>Obliczenia!E8318</f>
        <v>0.156586</v>
      </c>
      <c r="G8319" s="2">
        <f>Obliczenia!F8318</f>
        <v>0</v>
      </c>
    </row>
    <row r="8320" spans="1:7" x14ac:dyDescent="0.25">
      <c r="A8320" s="4">
        <v>46124.542136053242</v>
      </c>
      <c r="B8320" s="6">
        <v>0.46700000000000003</v>
      </c>
      <c r="C8320" s="3">
        <v>0</v>
      </c>
      <c r="D8320" s="3">
        <v>0.46700000000000003</v>
      </c>
      <c r="E8320" s="3">
        <v>0</v>
      </c>
      <c r="F8320" s="2">
        <f>Obliczenia!E8319</f>
        <v>0.17242199999999999</v>
      </c>
      <c r="G8320" s="2">
        <f>Obliczenia!F8319</f>
        <v>0</v>
      </c>
    </row>
    <row r="8321" spans="1:7" x14ac:dyDescent="0.25">
      <c r="A8321" s="4">
        <v>46124.583802777779</v>
      </c>
      <c r="B8321" s="6">
        <v>0.46700000000000003</v>
      </c>
      <c r="C8321" s="3">
        <v>0</v>
      </c>
      <c r="D8321" s="3">
        <v>0.46700000000000003</v>
      </c>
      <c r="E8321" s="3">
        <v>0</v>
      </c>
      <c r="F8321" s="2">
        <f>Obliczenia!E8320</f>
        <v>0.14332599999999998</v>
      </c>
      <c r="G8321" s="2">
        <f>Obliczenia!F8320</f>
        <v>0</v>
      </c>
    </row>
    <row r="8322" spans="1:7" x14ac:dyDescent="0.25">
      <c r="A8322" s="4">
        <v>46124.625469502316</v>
      </c>
      <c r="B8322" s="6">
        <v>0.46700000000000003</v>
      </c>
      <c r="C8322" s="3">
        <v>0</v>
      </c>
      <c r="D8322" s="3">
        <v>0.46700000000000003</v>
      </c>
      <c r="E8322" s="3">
        <v>0</v>
      </c>
      <c r="F8322" s="2">
        <f>Obliczenia!E8321</f>
        <v>0.151252</v>
      </c>
      <c r="G8322" s="2">
        <f>Obliczenia!F8321</f>
        <v>0</v>
      </c>
    </row>
    <row r="8323" spans="1:7" x14ac:dyDescent="0.25">
      <c r="A8323" s="4">
        <v>46124.667136226853</v>
      </c>
      <c r="B8323" s="6">
        <v>0.46700000000000003</v>
      </c>
      <c r="C8323" s="3">
        <v>0</v>
      </c>
      <c r="D8323" s="3">
        <v>0.46700000000000003</v>
      </c>
      <c r="E8323" s="3">
        <v>0</v>
      </c>
      <c r="F8323" s="2">
        <f>Obliczenia!E8322</f>
        <v>0.14221199999999998</v>
      </c>
      <c r="G8323" s="2">
        <f>Obliczenia!F8322</f>
        <v>0</v>
      </c>
    </row>
    <row r="8324" spans="1:7" x14ac:dyDescent="0.25">
      <c r="A8324" s="4">
        <v>46124.708802951391</v>
      </c>
      <c r="B8324" s="6">
        <v>0.46700000000000003</v>
      </c>
      <c r="C8324" s="3">
        <v>0</v>
      </c>
      <c r="D8324" s="3">
        <v>0.46700000000000003</v>
      </c>
      <c r="E8324" s="3">
        <v>0</v>
      </c>
      <c r="F8324" s="2">
        <f>Obliczenia!E8323</f>
        <v>6.604900000000001E-2</v>
      </c>
      <c r="G8324" s="2">
        <f>Obliczenia!F8323</f>
        <v>0</v>
      </c>
    </row>
    <row r="8325" spans="1:7" x14ac:dyDescent="0.25">
      <c r="A8325" s="4">
        <v>46124.750469675928</v>
      </c>
      <c r="B8325" s="6">
        <v>0.46700000000000003</v>
      </c>
      <c r="C8325" s="3">
        <v>0</v>
      </c>
      <c r="D8325" s="3">
        <v>0.46700000000000003</v>
      </c>
      <c r="E8325" s="3">
        <v>0</v>
      </c>
      <c r="F8325" s="2">
        <f>Obliczenia!E8324</f>
        <v>1.4730399999999999E-2</v>
      </c>
      <c r="G8325" s="2">
        <f>Obliczenia!F8324</f>
        <v>0</v>
      </c>
    </row>
    <row r="8326" spans="1:7" x14ac:dyDescent="0.25">
      <c r="A8326" s="4">
        <v>46124.792136400465</v>
      </c>
      <c r="B8326" s="6">
        <v>0.46700000000000003</v>
      </c>
      <c r="C8326" s="3">
        <v>0</v>
      </c>
      <c r="D8326" s="3">
        <v>0.46700000000000003</v>
      </c>
      <c r="E8326" s="3">
        <v>0</v>
      </c>
      <c r="F8326" s="2">
        <f>Obliczenia!E8325</f>
        <v>0</v>
      </c>
      <c r="G8326" s="2">
        <f>Obliczenia!F8325</f>
        <v>0</v>
      </c>
    </row>
    <row r="8327" spans="1:7" x14ac:dyDescent="0.25">
      <c r="A8327" s="4">
        <v>46124.833803125002</v>
      </c>
      <c r="B8327" s="6">
        <v>0.46700000000000003</v>
      </c>
      <c r="C8327" s="3">
        <v>0</v>
      </c>
      <c r="D8327" s="3">
        <v>0.46700000000000003</v>
      </c>
      <c r="E8327" s="3">
        <v>0</v>
      </c>
      <c r="F8327" s="2">
        <f>Obliczenia!E8326</f>
        <v>0</v>
      </c>
      <c r="G8327" s="2">
        <f>Obliczenia!F8326</f>
        <v>0</v>
      </c>
    </row>
    <row r="8328" spans="1:7" x14ac:dyDescent="0.25">
      <c r="A8328" s="4">
        <v>46124.87546984954</v>
      </c>
      <c r="B8328" s="6">
        <v>0.46700000000000003</v>
      </c>
      <c r="C8328" s="3">
        <v>0</v>
      </c>
      <c r="D8328" s="3">
        <v>0.46700000000000003</v>
      </c>
      <c r="E8328" s="3">
        <v>0</v>
      </c>
      <c r="F8328" s="2">
        <f>Obliczenia!E8327</f>
        <v>0</v>
      </c>
      <c r="G8328" s="2">
        <f>Obliczenia!F8327</f>
        <v>0</v>
      </c>
    </row>
    <row r="8329" spans="1:7" x14ac:dyDescent="0.25">
      <c r="A8329" s="4">
        <v>46124.917136574077</v>
      </c>
      <c r="B8329" s="6">
        <v>0.46700000000000003</v>
      </c>
      <c r="C8329" s="3">
        <v>0</v>
      </c>
      <c r="D8329" s="3">
        <v>0.46700000000000003</v>
      </c>
      <c r="E8329" s="3">
        <v>0</v>
      </c>
      <c r="F8329" s="2">
        <f>Obliczenia!E8328</f>
        <v>0</v>
      </c>
      <c r="G8329" s="2">
        <f>Obliczenia!F8328</f>
        <v>0</v>
      </c>
    </row>
    <row r="8330" spans="1:7" x14ac:dyDescent="0.25">
      <c r="A8330" s="4">
        <v>46124.958803298614</v>
      </c>
      <c r="B8330" s="6">
        <v>0.46700000000000003</v>
      </c>
      <c r="C8330" s="3">
        <v>0</v>
      </c>
      <c r="D8330" s="3">
        <v>0.46700000000000003</v>
      </c>
      <c r="E8330" s="3">
        <v>0</v>
      </c>
      <c r="F8330" s="2">
        <f>Obliczenia!E8329</f>
        <v>0</v>
      </c>
      <c r="G8330" s="2">
        <f>Obliczenia!F8329</f>
        <v>0</v>
      </c>
    </row>
    <row r="8331" spans="1:7" x14ac:dyDescent="0.25">
      <c r="A8331" s="4">
        <v>46125.000470023151</v>
      </c>
      <c r="B8331" s="6">
        <v>0.46700000000000003</v>
      </c>
      <c r="C8331" s="3">
        <v>0</v>
      </c>
      <c r="D8331" s="3">
        <v>0.46700000000000003</v>
      </c>
      <c r="E8331" s="3">
        <v>0</v>
      </c>
      <c r="F8331" s="2">
        <f>Obliczenia!E8330</f>
        <v>0</v>
      </c>
      <c r="G8331" s="2">
        <f>Obliczenia!F8330</f>
        <v>0</v>
      </c>
    </row>
    <row r="8332" spans="1:7" x14ac:dyDescent="0.25">
      <c r="A8332" s="4">
        <v>46125.042136747688</v>
      </c>
      <c r="B8332" s="6">
        <v>0.46700000000000003</v>
      </c>
      <c r="C8332" s="3">
        <v>0</v>
      </c>
      <c r="D8332" s="3">
        <v>0.46700000000000003</v>
      </c>
      <c r="E8332" s="3">
        <v>0</v>
      </c>
      <c r="F8332" s="2">
        <f>Obliczenia!E8331</f>
        <v>0</v>
      </c>
      <c r="G8332" s="2">
        <f>Obliczenia!F8331</f>
        <v>0</v>
      </c>
    </row>
    <row r="8333" spans="1:7" x14ac:dyDescent="0.25">
      <c r="A8333" s="4">
        <v>46125.083803472226</v>
      </c>
      <c r="B8333" s="6">
        <v>0.46700000000000003</v>
      </c>
      <c r="C8333" s="3">
        <v>0</v>
      </c>
      <c r="D8333" s="3">
        <v>0.46700000000000003</v>
      </c>
      <c r="E8333" s="3">
        <v>0</v>
      </c>
      <c r="F8333" s="2">
        <f>Obliczenia!E8332</f>
        <v>0</v>
      </c>
      <c r="G8333" s="2">
        <f>Obliczenia!F8332</f>
        <v>0</v>
      </c>
    </row>
    <row r="8334" spans="1:7" x14ac:dyDescent="0.25">
      <c r="A8334" s="4">
        <v>46125.125470196763</v>
      </c>
      <c r="B8334" s="6">
        <v>0.46700000000000003</v>
      </c>
      <c r="C8334" s="3">
        <v>0</v>
      </c>
      <c r="D8334" s="3">
        <v>0.46700000000000003</v>
      </c>
      <c r="E8334" s="3">
        <v>0</v>
      </c>
      <c r="F8334" s="2">
        <f>Obliczenia!E8333</f>
        <v>0</v>
      </c>
      <c r="G8334" s="2">
        <f>Obliczenia!F8333</f>
        <v>0</v>
      </c>
    </row>
    <row r="8335" spans="1:7" x14ac:dyDescent="0.25">
      <c r="A8335" s="4">
        <v>46125.167136921293</v>
      </c>
      <c r="B8335" s="6">
        <v>0.46700000000000003</v>
      </c>
      <c r="C8335" s="3">
        <v>0</v>
      </c>
      <c r="D8335" s="3">
        <v>0.46700000000000003</v>
      </c>
      <c r="E8335" s="3">
        <v>0</v>
      </c>
      <c r="F8335" s="2">
        <f>Obliczenia!E8334</f>
        <v>1.2284200000000001E-4</v>
      </c>
      <c r="G8335" s="2">
        <f>Obliczenia!F8334</f>
        <v>0</v>
      </c>
    </row>
    <row r="8336" spans="1:7" x14ac:dyDescent="0.25">
      <c r="A8336" s="4">
        <v>46125.20880364583</v>
      </c>
      <c r="B8336" s="6">
        <v>0.46700000000000003</v>
      </c>
      <c r="C8336" s="3">
        <v>0</v>
      </c>
      <c r="D8336" s="3">
        <v>0.46700000000000003</v>
      </c>
      <c r="E8336" s="3">
        <v>0</v>
      </c>
      <c r="F8336" s="2">
        <f>Obliczenia!E8335</f>
        <v>4.2508299999999999E-2</v>
      </c>
      <c r="G8336" s="2">
        <f>Obliczenia!F8335</f>
        <v>0</v>
      </c>
    </row>
    <row r="8337" spans="1:7" x14ac:dyDescent="0.25">
      <c r="A8337" s="4">
        <v>46125.250470370367</v>
      </c>
      <c r="B8337" s="6">
        <v>0.46700000000000003</v>
      </c>
      <c r="C8337" s="3">
        <v>0</v>
      </c>
      <c r="D8337" s="3">
        <v>0.46700000000000003</v>
      </c>
      <c r="E8337" s="3">
        <v>0</v>
      </c>
      <c r="F8337" s="2">
        <f>Obliczenia!E8336</f>
        <v>0.10195599999999999</v>
      </c>
      <c r="G8337" s="2">
        <f>Obliczenia!F8336</f>
        <v>0</v>
      </c>
    </row>
    <row r="8338" spans="1:7" x14ac:dyDescent="0.25">
      <c r="A8338" s="4">
        <v>46125.292137094904</v>
      </c>
      <c r="B8338" s="6">
        <v>0.46700000000000003</v>
      </c>
      <c r="C8338" s="3">
        <v>0</v>
      </c>
      <c r="D8338" s="3">
        <v>0.46700000000000003</v>
      </c>
      <c r="E8338" s="3">
        <v>0</v>
      </c>
      <c r="F8338" s="2">
        <f>Obliczenia!E8337</f>
        <v>0.16465199999999999</v>
      </c>
      <c r="G8338" s="2">
        <f>Obliczenia!F8337</f>
        <v>6.7931999999999992E-2</v>
      </c>
    </row>
    <row r="8339" spans="1:7" x14ac:dyDescent="0.25">
      <c r="A8339" s="4">
        <v>46125.333803819442</v>
      </c>
      <c r="B8339" s="6">
        <v>0.46700000000000003</v>
      </c>
      <c r="C8339" s="3">
        <v>0</v>
      </c>
      <c r="D8339" s="3">
        <v>0.46700000000000003</v>
      </c>
      <c r="E8339" s="3">
        <v>0</v>
      </c>
      <c r="F8339" s="2">
        <f>Obliczenia!E8338</f>
        <v>0.22408900000000001</v>
      </c>
      <c r="G8339" s="2">
        <f>Obliczenia!F8338</f>
        <v>0.122809</v>
      </c>
    </row>
    <row r="8340" spans="1:7" x14ac:dyDescent="0.25">
      <c r="A8340" s="4">
        <v>46125.375470543979</v>
      </c>
      <c r="B8340" s="6">
        <v>0.46700000000000003</v>
      </c>
      <c r="C8340" s="3">
        <v>0</v>
      </c>
      <c r="D8340" s="3">
        <v>0.46700000000000003</v>
      </c>
      <c r="E8340" s="3">
        <v>0</v>
      </c>
      <c r="F8340" s="2">
        <f>Obliczenia!E8339</f>
        <v>0.268849</v>
      </c>
      <c r="G8340" s="2">
        <f>Obliczenia!F8339</f>
        <v>0.171649</v>
      </c>
    </row>
    <row r="8341" spans="1:7" x14ac:dyDescent="0.25">
      <c r="A8341" s="4">
        <v>46125.417137268516</v>
      </c>
      <c r="B8341" s="6">
        <v>0.46700000000000003</v>
      </c>
      <c r="C8341" s="3">
        <v>0</v>
      </c>
      <c r="D8341" s="3">
        <v>0.46700000000000003</v>
      </c>
      <c r="E8341" s="3">
        <v>0</v>
      </c>
      <c r="F8341" s="2">
        <f>Obliczenia!E8340</f>
        <v>0.30561899999999997</v>
      </c>
      <c r="G8341" s="2">
        <f>Obliczenia!F8340</f>
        <v>0.22209899999999999</v>
      </c>
    </row>
    <row r="8342" spans="1:7" x14ac:dyDescent="0.25">
      <c r="A8342" s="4">
        <v>46125.458803993053</v>
      </c>
      <c r="B8342" s="6">
        <v>0.46700000000000003</v>
      </c>
      <c r="C8342" s="3">
        <v>0</v>
      </c>
      <c r="D8342" s="3">
        <v>0.46700000000000003</v>
      </c>
      <c r="E8342" s="3">
        <v>0</v>
      </c>
      <c r="F8342" s="2">
        <f>Obliczenia!E8341</f>
        <v>0.31888300000000003</v>
      </c>
      <c r="G8342" s="2">
        <f>Obliczenia!F8341</f>
        <v>0.23992300000000005</v>
      </c>
    </row>
    <row r="8343" spans="1:7" x14ac:dyDescent="0.25">
      <c r="A8343" s="4">
        <v>46125.50047071759</v>
      </c>
      <c r="B8343" s="6">
        <v>0.46700000000000003</v>
      </c>
      <c r="C8343" s="3">
        <v>0</v>
      </c>
      <c r="D8343" s="3">
        <v>0.46700000000000003</v>
      </c>
      <c r="E8343" s="3">
        <v>0</v>
      </c>
      <c r="F8343" s="2">
        <f>Obliczenia!E8342</f>
        <v>0.30535800000000002</v>
      </c>
      <c r="G8343" s="2">
        <f>Obliczenia!F8342</f>
        <v>0.23599799999999999</v>
      </c>
    </row>
    <row r="8344" spans="1:7" x14ac:dyDescent="0.25">
      <c r="A8344" s="4">
        <v>46125.542137442128</v>
      </c>
      <c r="B8344" s="6">
        <v>0.46700000000000003</v>
      </c>
      <c r="C8344" s="3">
        <v>0</v>
      </c>
      <c r="D8344" s="3">
        <v>0.46700000000000003</v>
      </c>
      <c r="E8344" s="3">
        <v>0</v>
      </c>
      <c r="F8344" s="2">
        <f>Obliczenia!E8343</f>
        <v>0.27725499999999997</v>
      </c>
      <c r="G8344" s="2">
        <f>Obliczenia!F8343</f>
        <v>0.22325500000000001</v>
      </c>
    </row>
    <row r="8345" spans="1:7" x14ac:dyDescent="0.25">
      <c r="A8345" s="4">
        <v>46125.583804166665</v>
      </c>
      <c r="B8345" s="6">
        <v>0.46700000000000003</v>
      </c>
      <c r="C8345" s="3">
        <v>0</v>
      </c>
      <c r="D8345" s="3">
        <v>0.46700000000000003</v>
      </c>
      <c r="E8345" s="3">
        <v>0</v>
      </c>
      <c r="F8345" s="2">
        <f>Obliczenia!E8344</f>
        <v>0.23371400000000001</v>
      </c>
      <c r="G8345" s="2">
        <f>Obliczenia!F8344</f>
        <v>0.18163400000000002</v>
      </c>
    </row>
    <row r="8346" spans="1:7" x14ac:dyDescent="0.25">
      <c r="A8346" s="4">
        <v>46125.625470891202</v>
      </c>
      <c r="B8346" s="6">
        <v>0.46700000000000003</v>
      </c>
      <c r="C8346" s="3">
        <v>0</v>
      </c>
      <c r="D8346" s="3">
        <v>0.46700000000000003</v>
      </c>
      <c r="E8346" s="3">
        <v>0</v>
      </c>
      <c r="F8346" s="2">
        <f>Obliczenia!E8345</f>
        <v>0.17706200000000002</v>
      </c>
      <c r="G8346" s="2">
        <f>Obliczenia!F8345</f>
        <v>0.12570200000000001</v>
      </c>
    </row>
    <row r="8347" spans="1:7" x14ac:dyDescent="0.25">
      <c r="A8347" s="4">
        <v>46125.667137615739</v>
      </c>
      <c r="B8347" s="6">
        <v>0.46700000000000003</v>
      </c>
      <c r="C8347" s="3">
        <v>0</v>
      </c>
      <c r="D8347" s="3">
        <v>0.46700000000000003</v>
      </c>
      <c r="E8347" s="3">
        <v>0</v>
      </c>
      <c r="F8347" s="2">
        <f>Obliczenia!E8346</f>
        <v>0.11728800000000002</v>
      </c>
      <c r="G8347" s="2">
        <f>Obliczenia!F8346</f>
        <v>5.9208000000000011E-2</v>
      </c>
    </row>
    <row r="8348" spans="1:7" x14ac:dyDescent="0.25">
      <c r="A8348" s="4">
        <v>46125.708804340276</v>
      </c>
      <c r="B8348" s="6">
        <v>0.46700000000000003</v>
      </c>
      <c r="C8348" s="3">
        <v>0</v>
      </c>
      <c r="D8348" s="3">
        <v>0.46700000000000003</v>
      </c>
      <c r="E8348" s="3">
        <v>0</v>
      </c>
      <c r="F8348" s="2">
        <f>Obliczenia!E8347</f>
        <v>5.774E-2</v>
      </c>
      <c r="G8348" s="2">
        <f>Obliczenia!F8347</f>
        <v>0</v>
      </c>
    </row>
    <row r="8349" spans="1:7" x14ac:dyDescent="0.25">
      <c r="A8349" s="4">
        <v>46125.750471064814</v>
      </c>
      <c r="B8349" s="6">
        <v>0.46700000000000003</v>
      </c>
      <c r="C8349" s="3">
        <v>0</v>
      </c>
      <c r="D8349" s="3">
        <v>0.46700000000000003</v>
      </c>
      <c r="E8349" s="3">
        <v>0</v>
      </c>
      <c r="F8349" s="2">
        <f>Obliczenia!E8348</f>
        <v>1.0492799999999998E-2</v>
      </c>
      <c r="G8349" s="2">
        <f>Obliczenia!F8348</f>
        <v>0</v>
      </c>
    </row>
    <row r="8350" spans="1:7" x14ac:dyDescent="0.25">
      <c r="A8350" s="4">
        <v>46125.792137789351</v>
      </c>
      <c r="B8350" s="6">
        <v>0.46700000000000003</v>
      </c>
      <c r="C8350" s="3">
        <v>0</v>
      </c>
      <c r="D8350" s="3">
        <v>0.46700000000000003</v>
      </c>
      <c r="E8350" s="3">
        <v>0</v>
      </c>
      <c r="F8350" s="2">
        <f>Obliczenia!E8349</f>
        <v>0</v>
      </c>
      <c r="G8350" s="2">
        <f>Obliczenia!F8349</f>
        <v>0</v>
      </c>
    </row>
    <row r="8351" spans="1:7" x14ac:dyDescent="0.25">
      <c r="A8351" s="4">
        <v>46125.833804513888</v>
      </c>
      <c r="B8351" s="6">
        <v>0.46700000000000003</v>
      </c>
      <c r="C8351" s="3">
        <v>0</v>
      </c>
      <c r="D8351" s="3">
        <v>0.46700000000000003</v>
      </c>
      <c r="E8351" s="3">
        <v>0</v>
      </c>
      <c r="F8351" s="2">
        <f>Obliczenia!E8350</f>
        <v>0</v>
      </c>
      <c r="G8351" s="2">
        <f>Obliczenia!F8350</f>
        <v>0</v>
      </c>
    </row>
    <row r="8352" spans="1:7" x14ac:dyDescent="0.25">
      <c r="A8352" s="4">
        <v>46125.875471238425</v>
      </c>
      <c r="B8352" s="6">
        <v>0.46700000000000003</v>
      </c>
      <c r="C8352" s="3">
        <v>0</v>
      </c>
      <c r="D8352" s="3">
        <v>0.46700000000000003</v>
      </c>
      <c r="E8352" s="3">
        <v>0</v>
      </c>
      <c r="F8352" s="2">
        <f>Obliczenia!E8351</f>
        <v>0</v>
      </c>
      <c r="G8352" s="2">
        <f>Obliczenia!F8351</f>
        <v>0</v>
      </c>
    </row>
    <row r="8353" spans="1:7" x14ac:dyDescent="0.25">
      <c r="A8353" s="4">
        <v>46125.917137962962</v>
      </c>
      <c r="B8353" s="6">
        <v>0.46700000000000003</v>
      </c>
      <c r="C8353" s="3">
        <v>0</v>
      </c>
      <c r="D8353" s="3">
        <v>0.46700000000000003</v>
      </c>
      <c r="E8353" s="3">
        <v>0</v>
      </c>
      <c r="F8353" s="2">
        <f>Obliczenia!E8352</f>
        <v>0</v>
      </c>
      <c r="G8353" s="2">
        <f>Obliczenia!F8352</f>
        <v>0</v>
      </c>
    </row>
    <row r="8354" spans="1:7" x14ac:dyDescent="0.25">
      <c r="A8354" s="4">
        <v>46125.9588046875</v>
      </c>
      <c r="B8354" s="6">
        <v>0.46700000000000003</v>
      </c>
      <c r="C8354" s="3">
        <v>0</v>
      </c>
      <c r="D8354" s="3">
        <v>0.46700000000000003</v>
      </c>
      <c r="E8354" s="3">
        <v>0</v>
      </c>
      <c r="F8354" s="2">
        <f>Obliczenia!E8353</f>
        <v>0</v>
      </c>
      <c r="G8354" s="2">
        <f>Obliczenia!F8353</f>
        <v>0</v>
      </c>
    </row>
    <row r="8355" spans="1:7" x14ac:dyDescent="0.25">
      <c r="A8355" s="4">
        <v>46126.000471412037</v>
      </c>
      <c r="B8355" s="6">
        <v>0.46700000000000003</v>
      </c>
      <c r="C8355" s="3">
        <v>0</v>
      </c>
      <c r="D8355" s="3">
        <v>0.46700000000000003</v>
      </c>
      <c r="E8355" s="3">
        <v>0</v>
      </c>
      <c r="F8355" s="2">
        <f>Obliczenia!E8354</f>
        <v>0</v>
      </c>
      <c r="G8355" s="2">
        <f>Obliczenia!F8354</f>
        <v>0</v>
      </c>
    </row>
    <row r="8356" spans="1:7" x14ac:dyDescent="0.25">
      <c r="A8356" s="4">
        <v>46126.042138136574</v>
      </c>
      <c r="B8356" s="6">
        <v>0.46700000000000003</v>
      </c>
      <c r="C8356" s="3">
        <v>0</v>
      </c>
      <c r="D8356" s="3">
        <v>0.46700000000000003</v>
      </c>
      <c r="E8356" s="3">
        <v>0</v>
      </c>
      <c r="F8356" s="2">
        <f>Obliczenia!E8355</f>
        <v>0</v>
      </c>
      <c r="G8356" s="2">
        <f>Obliczenia!F8355</f>
        <v>0</v>
      </c>
    </row>
    <row r="8357" spans="1:7" x14ac:dyDescent="0.25">
      <c r="A8357" s="4">
        <v>46126.083804861111</v>
      </c>
      <c r="B8357" s="6">
        <v>0.46700000000000003</v>
      </c>
      <c r="C8357" s="3">
        <v>0</v>
      </c>
      <c r="D8357" s="3">
        <v>0.46700000000000003</v>
      </c>
      <c r="E8357" s="3">
        <v>0</v>
      </c>
      <c r="F8357" s="2">
        <f>Obliczenia!E8356</f>
        <v>0</v>
      </c>
      <c r="G8357" s="2">
        <f>Obliczenia!F8356</f>
        <v>0</v>
      </c>
    </row>
    <row r="8358" spans="1:7" x14ac:dyDescent="0.25">
      <c r="A8358" s="4">
        <v>46126.125471585648</v>
      </c>
      <c r="B8358" s="6">
        <v>0.46700000000000003</v>
      </c>
      <c r="C8358" s="3">
        <v>0</v>
      </c>
      <c r="D8358" s="3">
        <v>0.46700000000000003</v>
      </c>
      <c r="E8358" s="3">
        <v>0</v>
      </c>
      <c r="F8358" s="2">
        <f>Obliczenia!E8357</f>
        <v>0</v>
      </c>
      <c r="G8358" s="2">
        <f>Obliczenia!F8357</f>
        <v>0</v>
      </c>
    </row>
    <row r="8359" spans="1:7" x14ac:dyDescent="0.25">
      <c r="A8359" s="4">
        <v>46126.167138310186</v>
      </c>
      <c r="B8359" s="6">
        <v>0.46700000000000003</v>
      </c>
      <c r="C8359" s="3">
        <v>0</v>
      </c>
      <c r="D8359" s="3">
        <v>0.46700000000000003</v>
      </c>
      <c r="E8359" s="3">
        <v>0</v>
      </c>
      <c r="F8359" s="2">
        <f>Obliczenia!E8358</f>
        <v>9.7601999999999991E-5</v>
      </c>
      <c r="G8359" s="2">
        <f>Obliczenia!F8358</f>
        <v>0</v>
      </c>
    </row>
    <row r="8360" spans="1:7" x14ac:dyDescent="0.25">
      <c r="A8360" s="4">
        <v>46126.208805034723</v>
      </c>
      <c r="B8360" s="6">
        <v>0.46700000000000003</v>
      </c>
      <c r="C8360" s="3">
        <v>0</v>
      </c>
      <c r="D8360" s="3">
        <v>0.46700000000000003</v>
      </c>
      <c r="E8360" s="3">
        <v>0</v>
      </c>
      <c r="F8360" s="2">
        <f>Obliczenia!E8359</f>
        <v>4.2853300000000004E-2</v>
      </c>
      <c r="G8360" s="2">
        <f>Obliczenia!F8359</f>
        <v>0</v>
      </c>
    </row>
    <row r="8361" spans="1:7" x14ac:dyDescent="0.25">
      <c r="A8361" s="4">
        <v>46126.25047175926</v>
      </c>
      <c r="B8361" s="6">
        <v>0.46700000000000003</v>
      </c>
      <c r="C8361" s="3">
        <v>0</v>
      </c>
      <c r="D8361" s="3">
        <v>0.46700000000000003</v>
      </c>
      <c r="E8361" s="3">
        <v>0</v>
      </c>
      <c r="F8361" s="2">
        <f>Obliczenia!E8360</f>
        <v>0.10252499999999999</v>
      </c>
      <c r="G8361" s="2">
        <f>Obliczenia!F8360</f>
        <v>1.2524999999999991E-2</v>
      </c>
    </row>
    <row r="8362" spans="1:7" x14ac:dyDescent="0.25">
      <c r="A8362" s="4">
        <v>46126.292138483797</v>
      </c>
      <c r="B8362" s="6">
        <v>0.46700000000000003</v>
      </c>
      <c r="C8362" s="3">
        <v>0</v>
      </c>
      <c r="D8362" s="3">
        <v>0.46700000000000003</v>
      </c>
      <c r="E8362" s="3">
        <v>0</v>
      </c>
      <c r="F8362" s="2">
        <f>Obliczenia!E8361</f>
        <v>0.17116200000000001</v>
      </c>
      <c r="G8362" s="2">
        <f>Obliczenia!F8361</f>
        <v>8.9082000000000008E-2</v>
      </c>
    </row>
    <row r="8363" spans="1:7" x14ac:dyDescent="0.25">
      <c r="A8363" s="4">
        <v>46126.333805208335</v>
      </c>
      <c r="B8363" s="6">
        <v>0.46700000000000003</v>
      </c>
      <c r="C8363" s="3">
        <v>0</v>
      </c>
      <c r="D8363" s="3">
        <v>0.46700000000000003</v>
      </c>
      <c r="E8363" s="3">
        <v>0</v>
      </c>
      <c r="F8363" s="2">
        <f>Obliczenia!E8362</f>
        <v>0.21830499999999997</v>
      </c>
      <c r="G8363" s="2">
        <f>Obliczenia!F8362</f>
        <v>0.13934499999999997</v>
      </c>
    </row>
    <row r="8364" spans="1:7" x14ac:dyDescent="0.25">
      <c r="A8364" s="4">
        <v>46126.375471932872</v>
      </c>
      <c r="B8364" s="6">
        <v>0.46700000000000003</v>
      </c>
      <c r="C8364" s="3">
        <v>0</v>
      </c>
      <c r="D8364" s="3">
        <v>0.46700000000000003</v>
      </c>
      <c r="E8364" s="3">
        <v>0</v>
      </c>
      <c r="F8364" s="2">
        <f>Obliczenia!E8363</f>
        <v>0.26008700000000001</v>
      </c>
      <c r="G8364" s="2">
        <f>Obliczenia!F8363</f>
        <v>0.181367</v>
      </c>
    </row>
    <row r="8365" spans="1:7" x14ac:dyDescent="0.25">
      <c r="A8365" s="4">
        <v>46126.417138657409</v>
      </c>
      <c r="B8365" s="6">
        <v>0.46700000000000003</v>
      </c>
      <c r="C8365" s="3">
        <v>0</v>
      </c>
      <c r="D8365" s="3">
        <v>0.46700000000000003</v>
      </c>
      <c r="E8365" s="3">
        <v>0</v>
      </c>
      <c r="F8365" s="2">
        <f>Obliczenia!E8364</f>
        <v>0.29073500000000002</v>
      </c>
      <c r="G8365" s="2">
        <f>Obliczenia!F8364</f>
        <v>0.21753500000000003</v>
      </c>
    </row>
    <row r="8366" spans="1:7" x14ac:dyDescent="0.25">
      <c r="A8366" s="4">
        <v>46126.458805381946</v>
      </c>
      <c r="B8366" s="6">
        <v>0.46700000000000003</v>
      </c>
      <c r="C8366" s="3">
        <v>0</v>
      </c>
      <c r="D8366" s="3">
        <v>0.46700000000000003</v>
      </c>
      <c r="E8366" s="3">
        <v>0</v>
      </c>
      <c r="F8366" s="2">
        <f>Obliczenia!E8365</f>
        <v>0.29669899999999999</v>
      </c>
      <c r="G8366" s="2">
        <f>Obliczenia!F8365</f>
        <v>0.230459</v>
      </c>
    </row>
    <row r="8367" spans="1:7" x14ac:dyDescent="0.25">
      <c r="A8367" s="4">
        <v>46126.500472106483</v>
      </c>
      <c r="B8367" s="6">
        <v>0.46700000000000003</v>
      </c>
      <c r="C8367" s="3">
        <v>0</v>
      </c>
      <c r="D8367" s="3">
        <v>0.46700000000000003</v>
      </c>
      <c r="E8367" s="3">
        <v>0</v>
      </c>
      <c r="F8367" s="2">
        <f>Obliczenia!E8366</f>
        <v>0.294572</v>
      </c>
      <c r="G8367" s="2">
        <f>Obliczenia!F8366</f>
        <v>0.23145199999999999</v>
      </c>
    </row>
    <row r="8368" spans="1:7" x14ac:dyDescent="0.25">
      <c r="A8368" s="4">
        <v>46126.542138831021</v>
      </c>
      <c r="B8368" s="6">
        <v>0.46700000000000003</v>
      </c>
      <c r="C8368" s="3">
        <v>0</v>
      </c>
      <c r="D8368" s="3">
        <v>0.46700000000000003</v>
      </c>
      <c r="E8368" s="3">
        <v>0</v>
      </c>
      <c r="F8368" s="2">
        <f>Obliczenia!E8367</f>
        <v>0.27324900000000002</v>
      </c>
      <c r="G8368" s="2">
        <f>Obliczenia!F8367</f>
        <v>0.21516900000000003</v>
      </c>
    </row>
    <row r="8369" spans="1:7" x14ac:dyDescent="0.25">
      <c r="A8369" s="4">
        <v>46126.583805555558</v>
      </c>
      <c r="B8369" s="6">
        <v>0.46700000000000003</v>
      </c>
      <c r="C8369" s="3">
        <v>0</v>
      </c>
      <c r="D8369" s="3">
        <v>0.46700000000000003</v>
      </c>
      <c r="E8369" s="3">
        <v>0</v>
      </c>
      <c r="F8369" s="2">
        <f>Obliczenia!E8368</f>
        <v>0.23708299999999999</v>
      </c>
      <c r="G8369" s="2">
        <f>Obliczenia!F8368</f>
        <v>0.17372300000000002</v>
      </c>
    </row>
    <row r="8370" spans="1:7" x14ac:dyDescent="0.25">
      <c r="A8370" s="4">
        <v>46126.625472280095</v>
      </c>
      <c r="B8370" s="6">
        <v>0.46700000000000003</v>
      </c>
      <c r="C8370" s="3">
        <v>0</v>
      </c>
      <c r="D8370" s="3">
        <v>0.46700000000000003</v>
      </c>
      <c r="E8370" s="3">
        <v>0</v>
      </c>
      <c r="F8370" s="2">
        <f>Obliczenia!E8369</f>
        <v>0.18615300000000001</v>
      </c>
      <c r="G8370" s="2">
        <f>Obliczenia!F8369</f>
        <v>0.12567300000000003</v>
      </c>
    </row>
    <row r="8371" spans="1:7" x14ac:dyDescent="0.25">
      <c r="A8371" s="4">
        <v>46126.667139004632</v>
      </c>
      <c r="B8371" s="6">
        <v>0.46700000000000003</v>
      </c>
      <c r="C8371" s="3">
        <v>0</v>
      </c>
      <c r="D8371" s="3">
        <v>0.46700000000000003</v>
      </c>
      <c r="E8371" s="3">
        <v>0</v>
      </c>
      <c r="F8371" s="2">
        <f>Obliczenia!E8370</f>
        <v>0.12588099999999999</v>
      </c>
      <c r="G8371" s="2">
        <f>Obliczenia!F8370</f>
        <v>5.8200999999999996E-2</v>
      </c>
    </row>
    <row r="8372" spans="1:7" x14ac:dyDescent="0.25">
      <c r="A8372" s="4">
        <v>46126.708805729169</v>
      </c>
      <c r="B8372" s="6">
        <v>0.46700000000000003</v>
      </c>
      <c r="C8372" s="3">
        <v>0</v>
      </c>
      <c r="D8372" s="3">
        <v>0.46700000000000003</v>
      </c>
      <c r="E8372" s="3">
        <v>0</v>
      </c>
      <c r="F8372" s="2">
        <f>Obliczenia!E8371</f>
        <v>6.3521999999999995E-2</v>
      </c>
      <c r="G8372" s="2">
        <f>Obliczenia!F8371</f>
        <v>0</v>
      </c>
    </row>
    <row r="8373" spans="1:7" x14ac:dyDescent="0.25">
      <c r="A8373" s="4">
        <v>46126.750472453707</v>
      </c>
      <c r="B8373" s="6">
        <v>0.46700000000000003</v>
      </c>
      <c r="C8373" s="3">
        <v>0</v>
      </c>
      <c r="D8373" s="3">
        <v>0.46700000000000003</v>
      </c>
      <c r="E8373" s="3">
        <v>0</v>
      </c>
      <c r="F8373" s="2">
        <f>Obliczenia!E8372</f>
        <v>1.8785699999999998E-3</v>
      </c>
      <c r="G8373" s="2">
        <f>Obliczenia!F8372</f>
        <v>0</v>
      </c>
    </row>
    <row r="8374" spans="1:7" x14ac:dyDescent="0.25">
      <c r="A8374" s="4">
        <v>46126.792139178244</v>
      </c>
      <c r="B8374" s="6">
        <v>0.46700000000000003</v>
      </c>
      <c r="C8374" s="3">
        <v>0</v>
      </c>
      <c r="D8374" s="3">
        <v>0.46700000000000003</v>
      </c>
      <c r="E8374" s="3">
        <v>0</v>
      </c>
      <c r="F8374" s="2">
        <f>Obliczenia!E8373</f>
        <v>0</v>
      </c>
      <c r="G8374" s="2">
        <f>Obliczenia!F8373</f>
        <v>0</v>
      </c>
    </row>
    <row r="8375" spans="1:7" x14ac:dyDescent="0.25">
      <c r="A8375" s="4">
        <v>46126.833805902781</v>
      </c>
      <c r="B8375" s="6">
        <v>0.46700000000000003</v>
      </c>
      <c r="C8375" s="3">
        <v>0</v>
      </c>
      <c r="D8375" s="3">
        <v>0.46700000000000003</v>
      </c>
      <c r="E8375" s="3">
        <v>0</v>
      </c>
      <c r="F8375" s="2">
        <f>Obliczenia!E8374</f>
        <v>0</v>
      </c>
      <c r="G8375" s="2">
        <f>Obliczenia!F8374</f>
        <v>0</v>
      </c>
    </row>
    <row r="8376" spans="1:7" x14ac:dyDescent="0.25">
      <c r="A8376" s="4">
        <v>46126.875472627318</v>
      </c>
      <c r="B8376" s="6">
        <v>0.46700000000000003</v>
      </c>
      <c r="C8376" s="3">
        <v>0</v>
      </c>
      <c r="D8376" s="3">
        <v>0.46700000000000003</v>
      </c>
      <c r="E8376" s="3">
        <v>0</v>
      </c>
      <c r="F8376" s="2">
        <f>Obliczenia!E8375</f>
        <v>0</v>
      </c>
      <c r="G8376" s="2">
        <f>Obliczenia!F8375</f>
        <v>0</v>
      </c>
    </row>
    <row r="8377" spans="1:7" x14ac:dyDescent="0.25">
      <c r="A8377" s="4">
        <v>46126.917139351848</v>
      </c>
      <c r="B8377" s="6">
        <v>0.46700000000000003</v>
      </c>
      <c r="C8377" s="3">
        <v>0</v>
      </c>
      <c r="D8377" s="3">
        <v>0.46700000000000003</v>
      </c>
      <c r="E8377" s="3">
        <v>0</v>
      </c>
      <c r="F8377" s="2">
        <f>Obliczenia!E8376</f>
        <v>0</v>
      </c>
      <c r="G8377" s="2">
        <f>Obliczenia!F8376</f>
        <v>0</v>
      </c>
    </row>
    <row r="8378" spans="1:7" x14ac:dyDescent="0.25">
      <c r="A8378" s="4">
        <v>46126.958806076385</v>
      </c>
      <c r="B8378" s="6">
        <v>0.46700000000000003</v>
      </c>
      <c r="C8378" s="3">
        <v>0</v>
      </c>
      <c r="D8378" s="3">
        <v>0.46700000000000003</v>
      </c>
      <c r="E8378" s="3">
        <v>0</v>
      </c>
      <c r="F8378" s="2">
        <f>Obliczenia!E8377</f>
        <v>0</v>
      </c>
      <c r="G8378" s="2">
        <f>Obliczenia!F8377</f>
        <v>0</v>
      </c>
    </row>
    <row r="8379" spans="1:7" x14ac:dyDescent="0.25">
      <c r="A8379" s="4">
        <v>46127.000472800923</v>
      </c>
      <c r="B8379" s="6">
        <v>0.46700000000000003</v>
      </c>
      <c r="C8379" s="3">
        <v>0</v>
      </c>
      <c r="D8379" s="3">
        <v>0.46700000000000003</v>
      </c>
      <c r="E8379" s="3">
        <v>0</v>
      </c>
      <c r="F8379" s="2">
        <f>Obliczenia!E8378</f>
        <v>0</v>
      </c>
      <c r="G8379" s="2">
        <f>Obliczenia!F8378</f>
        <v>0</v>
      </c>
    </row>
    <row r="8380" spans="1:7" x14ac:dyDescent="0.25">
      <c r="A8380" s="4">
        <v>46127.04213952546</v>
      </c>
      <c r="B8380" s="6">
        <v>0.46700000000000003</v>
      </c>
      <c r="C8380" s="3">
        <v>0</v>
      </c>
      <c r="D8380" s="3">
        <v>0.46700000000000003</v>
      </c>
      <c r="E8380" s="3">
        <v>0</v>
      </c>
      <c r="F8380" s="2">
        <f>Obliczenia!E8379</f>
        <v>0</v>
      </c>
      <c r="G8380" s="2">
        <f>Obliczenia!F8379</f>
        <v>0</v>
      </c>
    </row>
    <row r="8381" spans="1:7" x14ac:dyDescent="0.25">
      <c r="A8381" s="4">
        <v>46127.083806249997</v>
      </c>
      <c r="B8381" s="6">
        <v>0.46700000000000003</v>
      </c>
      <c r="C8381" s="3">
        <v>0</v>
      </c>
      <c r="D8381" s="3">
        <v>0.46700000000000003</v>
      </c>
      <c r="E8381" s="3">
        <v>0</v>
      </c>
      <c r="F8381" s="2">
        <f>Obliczenia!E8380</f>
        <v>0</v>
      </c>
      <c r="G8381" s="2">
        <f>Obliczenia!F8380</f>
        <v>0</v>
      </c>
    </row>
    <row r="8382" spans="1:7" x14ac:dyDescent="0.25">
      <c r="A8382" s="4">
        <v>46127.125472974534</v>
      </c>
      <c r="B8382" s="6">
        <v>0.46700000000000003</v>
      </c>
      <c r="C8382" s="3">
        <v>0</v>
      </c>
      <c r="D8382" s="3">
        <v>0.46700000000000003</v>
      </c>
      <c r="E8382" s="3">
        <v>0</v>
      </c>
      <c r="F8382" s="2">
        <f>Obliczenia!E8381</f>
        <v>0</v>
      </c>
      <c r="G8382" s="2">
        <f>Obliczenia!F8381</f>
        <v>0</v>
      </c>
    </row>
    <row r="8383" spans="1:7" x14ac:dyDescent="0.25">
      <c r="A8383" s="4">
        <v>46127.167139699071</v>
      </c>
      <c r="B8383" s="6">
        <v>0.46700000000000003</v>
      </c>
      <c r="C8383" s="3">
        <v>0</v>
      </c>
      <c r="D8383" s="3">
        <v>0.46700000000000003</v>
      </c>
      <c r="E8383" s="3">
        <v>0</v>
      </c>
      <c r="F8383" s="2">
        <f>Obliczenia!E8382</f>
        <v>7.9477999999999987E-5</v>
      </c>
      <c r="G8383" s="2">
        <f>Obliczenia!F8382</f>
        <v>0</v>
      </c>
    </row>
    <row r="8384" spans="1:7" x14ac:dyDescent="0.25">
      <c r="A8384" s="4">
        <v>46127.208806423609</v>
      </c>
      <c r="B8384" s="6">
        <v>0.46700000000000003</v>
      </c>
      <c r="C8384" s="3">
        <v>0</v>
      </c>
      <c r="D8384" s="3">
        <v>0.46700000000000003</v>
      </c>
      <c r="E8384" s="3">
        <v>0</v>
      </c>
      <c r="F8384" s="2">
        <f>Obliczenia!E8383</f>
        <v>2.5831800000000002E-2</v>
      </c>
      <c r="G8384" s="2">
        <f>Obliczenia!F8383</f>
        <v>0</v>
      </c>
    </row>
    <row r="8385" spans="1:7" x14ac:dyDescent="0.25">
      <c r="A8385" s="4">
        <v>46127.250473148146</v>
      </c>
      <c r="B8385" s="6">
        <v>0.46700000000000003</v>
      </c>
      <c r="C8385" s="3">
        <v>0</v>
      </c>
      <c r="D8385" s="3">
        <v>0.46700000000000003</v>
      </c>
      <c r="E8385" s="3">
        <v>0</v>
      </c>
      <c r="F8385" s="2">
        <f>Obliczenia!E8384</f>
        <v>7.5469999999999995E-2</v>
      </c>
      <c r="G8385" s="2">
        <f>Obliczenia!F8384</f>
        <v>0</v>
      </c>
    </row>
    <row r="8386" spans="1:7" x14ac:dyDescent="0.25">
      <c r="A8386" s="4">
        <v>46127.292139872683</v>
      </c>
      <c r="B8386" s="6">
        <v>0.46700000000000003</v>
      </c>
      <c r="C8386" s="3">
        <v>0</v>
      </c>
      <c r="D8386" s="3">
        <v>0.46700000000000003</v>
      </c>
      <c r="E8386" s="3">
        <v>0</v>
      </c>
      <c r="F8386" s="2">
        <f>Obliczenia!E8385</f>
        <v>0.101939</v>
      </c>
      <c r="G8386" s="2">
        <f>Obliczenia!F8385</f>
        <v>0</v>
      </c>
    </row>
    <row r="8387" spans="1:7" x14ac:dyDescent="0.25">
      <c r="A8387" s="4">
        <v>46127.33380659722</v>
      </c>
      <c r="B8387" s="6">
        <v>0.46700000000000003</v>
      </c>
      <c r="C8387" s="3">
        <v>0</v>
      </c>
      <c r="D8387" s="3">
        <v>0.46700000000000003</v>
      </c>
      <c r="E8387" s="3">
        <v>0</v>
      </c>
      <c r="F8387" s="2">
        <f>Obliczenia!E8386</f>
        <v>7.5771000000000005E-2</v>
      </c>
      <c r="G8387" s="2">
        <f>Obliczenia!F8386</f>
        <v>0</v>
      </c>
    </row>
    <row r="8388" spans="1:7" x14ac:dyDescent="0.25">
      <c r="A8388" s="4">
        <v>46127.375473321757</v>
      </c>
      <c r="B8388" s="6">
        <v>0.46700000000000003</v>
      </c>
      <c r="C8388" s="3">
        <v>0</v>
      </c>
      <c r="D8388" s="3">
        <v>0.46700000000000003</v>
      </c>
      <c r="E8388" s="3">
        <v>0</v>
      </c>
      <c r="F8388" s="2">
        <f>Obliczenia!E8387</f>
        <v>8.2243999999999998E-2</v>
      </c>
      <c r="G8388" s="2">
        <f>Obliczenia!F8387</f>
        <v>0</v>
      </c>
    </row>
    <row r="8389" spans="1:7" x14ac:dyDescent="0.25">
      <c r="A8389" s="4">
        <v>46127.417140046295</v>
      </c>
      <c r="B8389" s="6">
        <v>0.46700000000000003</v>
      </c>
      <c r="C8389" s="3">
        <v>0</v>
      </c>
      <c r="D8389" s="3">
        <v>0.46700000000000003</v>
      </c>
      <c r="E8389" s="3">
        <v>0</v>
      </c>
      <c r="F8389" s="2">
        <f>Obliczenia!E8388</f>
        <v>7.3813000000000004E-2</v>
      </c>
      <c r="G8389" s="2">
        <f>Obliczenia!F8388</f>
        <v>0</v>
      </c>
    </row>
    <row r="8390" spans="1:7" x14ac:dyDescent="0.25">
      <c r="A8390" s="4">
        <v>46127.458806770832</v>
      </c>
      <c r="B8390" s="6">
        <v>0.46700000000000003</v>
      </c>
      <c r="C8390" s="3">
        <v>0</v>
      </c>
      <c r="D8390" s="3">
        <v>0.46700000000000003</v>
      </c>
      <c r="E8390" s="3">
        <v>0</v>
      </c>
      <c r="F8390" s="2">
        <f>Obliczenia!E8389</f>
        <v>0.18166500000000002</v>
      </c>
      <c r="G8390" s="2">
        <f>Obliczenia!F8389</f>
        <v>0</v>
      </c>
    </row>
    <row r="8391" spans="1:7" x14ac:dyDescent="0.25">
      <c r="A8391" s="4">
        <v>46127.500473495369</v>
      </c>
      <c r="B8391" s="6">
        <v>0.46700000000000003</v>
      </c>
      <c r="C8391" s="3">
        <v>0</v>
      </c>
      <c r="D8391" s="3">
        <v>0.46700000000000003</v>
      </c>
      <c r="E8391" s="3">
        <v>0</v>
      </c>
      <c r="F8391" s="2">
        <f>Obliczenia!E8390</f>
        <v>0.141764</v>
      </c>
      <c r="G8391" s="2">
        <f>Obliczenia!F8390</f>
        <v>0</v>
      </c>
    </row>
    <row r="8392" spans="1:7" x14ac:dyDescent="0.25">
      <c r="A8392" s="4">
        <v>46127.542140219906</v>
      </c>
      <c r="B8392" s="6">
        <v>0.46700000000000003</v>
      </c>
      <c r="C8392" s="3">
        <v>0</v>
      </c>
      <c r="D8392" s="3">
        <v>0.46700000000000003</v>
      </c>
      <c r="E8392" s="3">
        <v>0</v>
      </c>
      <c r="F8392" s="2">
        <f>Obliczenia!E8391</f>
        <v>0.175737</v>
      </c>
      <c r="G8392" s="2">
        <f>Obliczenia!F8391</f>
        <v>0</v>
      </c>
    </row>
    <row r="8393" spans="1:7" x14ac:dyDescent="0.25">
      <c r="A8393" s="4">
        <v>46127.583806944443</v>
      </c>
      <c r="B8393" s="6">
        <v>0.46700000000000003</v>
      </c>
      <c r="C8393" s="3">
        <v>0</v>
      </c>
      <c r="D8393" s="3">
        <v>0.46700000000000003</v>
      </c>
      <c r="E8393" s="3">
        <v>0</v>
      </c>
      <c r="F8393" s="2">
        <f>Obliczenia!E8392</f>
        <v>0.17847099999999999</v>
      </c>
      <c r="G8393" s="2">
        <f>Obliczenia!F8392</f>
        <v>0</v>
      </c>
    </row>
    <row r="8394" spans="1:7" x14ac:dyDescent="0.25">
      <c r="A8394" s="4">
        <v>46127.625473668981</v>
      </c>
      <c r="B8394" s="6">
        <v>0.46700000000000003</v>
      </c>
      <c r="C8394" s="3">
        <v>0</v>
      </c>
      <c r="D8394" s="3">
        <v>0.46700000000000003</v>
      </c>
      <c r="E8394" s="3">
        <v>0</v>
      </c>
      <c r="F8394" s="2">
        <f>Obliczenia!E8393</f>
        <v>0.15625</v>
      </c>
      <c r="G8394" s="2">
        <f>Obliczenia!F8393</f>
        <v>0</v>
      </c>
    </row>
    <row r="8395" spans="1:7" x14ac:dyDescent="0.25">
      <c r="A8395" s="4">
        <v>46127.667140393518</v>
      </c>
      <c r="B8395" s="6">
        <v>0.46700000000000003</v>
      </c>
      <c r="C8395" s="3">
        <v>0</v>
      </c>
      <c r="D8395" s="3">
        <v>0.46700000000000003</v>
      </c>
      <c r="E8395" s="3">
        <v>0</v>
      </c>
      <c r="F8395" s="2">
        <f>Obliczenia!E8394</f>
        <v>6.7903999999999992E-2</v>
      </c>
      <c r="G8395" s="2">
        <f>Obliczenia!F8394</f>
        <v>0</v>
      </c>
    </row>
    <row r="8396" spans="1:7" x14ac:dyDescent="0.25">
      <c r="A8396" s="4">
        <v>46127.708807118055</v>
      </c>
      <c r="B8396" s="6">
        <v>0.46700000000000003</v>
      </c>
      <c r="C8396" s="3">
        <v>0</v>
      </c>
      <c r="D8396" s="3">
        <v>0.46700000000000003</v>
      </c>
      <c r="E8396" s="3">
        <v>0</v>
      </c>
      <c r="F8396" s="2">
        <f>Obliczenia!E8395</f>
        <v>4.33756E-2</v>
      </c>
      <c r="G8396" s="2">
        <f>Obliczenia!F8395</f>
        <v>0</v>
      </c>
    </row>
    <row r="8397" spans="1:7" x14ac:dyDescent="0.25">
      <c r="A8397" s="4">
        <v>46127.750473842592</v>
      </c>
      <c r="B8397" s="6">
        <v>0.46700000000000003</v>
      </c>
      <c r="C8397" s="3">
        <v>0</v>
      </c>
      <c r="D8397" s="3">
        <v>0.46700000000000003</v>
      </c>
      <c r="E8397" s="3">
        <v>0</v>
      </c>
      <c r="F8397" s="2">
        <f>Obliczenia!E8396</f>
        <v>4.0123399999999996E-5</v>
      </c>
      <c r="G8397" s="2">
        <f>Obliczenia!F8396</f>
        <v>0</v>
      </c>
    </row>
    <row r="8398" spans="1:7" x14ac:dyDescent="0.25">
      <c r="A8398" s="4">
        <v>46127.79214056713</v>
      </c>
      <c r="B8398" s="6">
        <v>0.46700000000000003</v>
      </c>
      <c r="C8398" s="3">
        <v>0</v>
      </c>
      <c r="D8398" s="3">
        <v>0.46700000000000003</v>
      </c>
      <c r="E8398" s="3">
        <v>0</v>
      </c>
      <c r="F8398" s="2">
        <f>Obliczenia!E8397</f>
        <v>0</v>
      </c>
      <c r="G8398" s="2">
        <f>Obliczenia!F8397</f>
        <v>0</v>
      </c>
    </row>
    <row r="8399" spans="1:7" x14ac:dyDescent="0.25">
      <c r="A8399" s="4">
        <v>46127.833807291667</v>
      </c>
      <c r="B8399" s="6">
        <v>0.46700000000000003</v>
      </c>
      <c r="C8399" s="3">
        <v>0</v>
      </c>
      <c r="D8399" s="3">
        <v>0.46700000000000003</v>
      </c>
      <c r="E8399" s="3">
        <v>0</v>
      </c>
      <c r="F8399" s="2">
        <f>Obliczenia!E8398</f>
        <v>0</v>
      </c>
      <c r="G8399" s="2">
        <f>Obliczenia!F8398</f>
        <v>0</v>
      </c>
    </row>
    <row r="8400" spans="1:7" x14ac:dyDescent="0.25">
      <c r="A8400" s="4">
        <v>46127.875474016204</v>
      </c>
      <c r="B8400" s="6">
        <v>0.46700000000000003</v>
      </c>
      <c r="C8400" s="3">
        <v>0</v>
      </c>
      <c r="D8400" s="3">
        <v>0.46700000000000003</v>
      </c>
      <c r="E8400" s="3">
        <v>0</v>
      </c>
      <c r="F8400" s="2">
        <f>Obliczenia!E8399</f>
        <v>0</v>
      </c>
      <c r="G8400" s="2">
        <f>Obliczenia!F8399</f>
        <v>0</v>
      </c>
    </row>
    <row r="8401" spans="1:7" x14ac:dyDescent="0.25">
      <c r="A8401" s="4">
        <v>46127.917140740741</v>
      </c>
      <c r="B8401" s="6">
        <v>0.46700000000000003</v>
      </c>
      <c r="C8401" s="3">
        <v>0</v>
      </c>
      <c r="D8401" s="3">
        <v>0.46700000000000003</v>
      </c>
      <c r="E8401" s="3">
        <v>0</v>
      </c>
      <c r="F8401" s="2">
        <f>Obliczenia!E8400</f>
        <v>0</v>
      </c>
      <c r="G8401" s="2">
        <f>Obliczenia!F8400</f>
        <v>0</v>
      </c>
    </row>
    <row r="8402" spans="1:7" x14ac:dyDescent="0.25">
      <c r="A8402" s="4">
        <v>46127.958807465278</v>
      </c>
      <c r="B8402" s="6">
        <v>0.46700000000000003</v>
      </c>
      <c r="C8402" s="3">
        <v>0</v>
      </c>
      <c r="D8402" s="3">
        <v>0.46700000000000003</v>
      </c>
      <c r="E8402" s="3">
        <v>0</v>
      </c>
      <c r="F8402" s="2">
        <f>Obliczenia!E8401</f>
        <v>0</v>
      </c>
      <c r="G8402" s="2">
        <f>Obliczenia!F8401</f>
        <v>0</v>
      </c>
    </row>
    <row r="8403" spans="1:7" x14ac:dyDescent="0.25">
      <c r="A8403" s="4">
        <v>46128.000474189816</v>
      </c>
      <c r="B8403" s="6">
        <v>0.46700000000000003</v>
      </c>
      <c r="C8403" s="3">
        <v>0</v>
      </c>
      <c r="D8403" s="3">
        <v>0.46700000000000003</v>
      </c>
      <c r="E8403" s="3">
        <v>0</v>
      </c>
      <c r="F8403" s="2">
        <f>Obliczenia!E8402</f>
        <v>0</v>
      </c>
      <c r="G8403" s="2">
        <f>Obliczenia!F8402</f>
        <v>0</v>
      </c>
    </row>
    <row r="8404" spans="1:7" x14ac:dyDescent="0.25">
      <c r="A8404" s="4">
        <v>46128.042140914353</v>
      </c>
      <c r="B8404" s="6">
        <v>0.46700000000000003</v>
      </c>
      <c r="C8404" s="3">
        <v>0</v>
      </c>
      <c r="D8404" s="3">
        <v>0.46700000000000003</v>
      </c>
      <c r="E8404" s="3">
        <v>0</v>
      </c>
      <c r="F8404" s="2">
        <f>Obliczenia!E8403</f>
        <v>0</v>
      </c>
      <c r="G8404" s="2">
        <f>Obliczenia!F8403</f>
        <v>0</v>
      </c>
    </row>
    <row r="8405" spans="1:7" x14ac:dyDescent="0.25">
      <c r="A8405" s="4">
        <v>46128.08380763889</v>
      </c>
      <c r="B8405" s="6">
        <v>0.46700000000000003</v>
      </c>
      <c r="C8405" s="3">
        <v>0</v>
      </c>
      <c r="D8405" s="3">
        <v>0.46700000000000003</v>
      </c>
      <c r="E8405" s="3">
        <v>0</v>
      </c>
      <c r="F8405" s="2">
        <f>Obliczenia!E8404</f>
        <v>0</v>
      </c>
      <c r="G8405" s="2">
        <f>Obliczenia!F8404</f>
        <v>0</v>
      </c>
    </row>
    <row r="8406" spans="1:7" x14ac:dyDescent="0.25">
      <c r="A8406" s="4">
        <v>46128.125474363427</v>
      </c>
      <c r="B8406" s="6">
        <v>0.46700000000000003</v>
      </c>
      <c r="C8406" s="3">
        <v>0</v>
      </c>
      <c r="D8406" s="3">
        <v>0.46700000000000003</v>
      </c>
      <c r="E8406" s="3">
        <v>0</v>
      </c>
      <c r="F8406" s="2">
        <f>Obliczenia!E8405</f>
        <v>0</v>
      </c>
      <c r="G8406" s="2">
        <f>Obliczenia!F8405</f>
        <v>0</v>
      </c>
    </row>
    <row r="8407" spans="1:7" x14ac:dyDescent="0.25">
      <c r="A8407" s="4">
        <v>46128.167141087964</v>
      </c>
      <c r="B8407" s="6">
        <v>0.46700000000000003</v>
      </c>
      <c r="C8407" s="3">
        <v>0</v>
      </c>
      <c r="D8407" s="3">
        <v>0.46700000000000003</v>
      </c>
      <c r="E8407" s="3">
        <v>0</v>
      </c>
      <c r="F8407" s="2">
        <f>Obliczenia!E8406</f>
        <v>1.1910999999999999E-4</v>
      </c>
      <c r="G8407" s="2">
        <f>Obliczenia!F8406</f>
        <v>0</v>
      </c>
    </row>
    <row r="8408" spans="1:7" x14ac:dyDescent="0.25">
      <c r="A8408" s="4">
        <v>46128.208807812502</v>
      </c>
      <c r="B8408" s="6">
        <v>0.46700000000000003</v>
      </c>
      <c r="C8408" s="3">
        <v>0</v>
      </c>
      <c r="D8408" s="3">
        <v>0.46700000000000003</v>
      </c>
      <c r="E8408" s="3">
        <v>0</v>
      </c>
      <c r="F8408" s="2">
        <f>Obliczenia!E8407</f>
        <v>3.08971E-2</v>
      </c>
      <c r="G8408" s="2">
        <f>Obliczenia!F8407</f>
        <v>0</v>
      </c>
    </row>
    <row r="8409" spans="1:7" x14ac:dyDescent="0.25">
      <c r="A8409" s="4">
        <v>46128.250474537039</v>
      </c>
      <c r="B8409" s="6">
        <v>0.46700000000000003</v>
      </c>
      <c r="C8409" s="3">
        <v>0</v>
      </c>
      <c r="D8409" s="3">
        <v>0.46700000000000003</v>
      </c>
      <c r="E8409" s="3">
        <v>0</v>
      </c>
      <c r="F8409" s="2">
        <f>Obliczenia!E8408</f>
        <v>0.11706100000000001</v>
      </c>
      <c r="G8409" s="2">
        <f>Obliczenia!F8408</f>
        <v>0</v>
      </c>
    </row>
    <row r="8410" spans="1:7" x14ac:dyDescent="0.25">
      <c r="A8410" s="4">
        <v>46128.292141261576</v>
      </c>
      <c r="B8410" s="6">
        <v>0.46700000000000003</v>
      </c>
      <c r="C8410" s="3">
        <v>0</v>
      </c>
      <c r="D8410" s="3">
        <v>0.46700000000000003</v>
      </c>
      <c r="E8410" s="3">
        <v>0</v>
      </c>
      <c r="F8410" s="2">
        <f>Obliczenia!E8409</f>
        <v>0.14407499999999998</v>
      </c>
      <c r="G8410" s="2">
        <f>Obliczenia!F8409</f>
        <v>0</v>
      </c>
    </row>
    <row r="8411" spans="1:7" x14ac:dyDescent="0.25">
      <c r="A8411" s="4">
        <v>46128.333807986113</v>
      </c>
      <c r="B8411" s="6">
        <v>0.46700000000000003</v>
      </c>
      <c r="C8411" s="3">
        <v>0</v>
      </c>
      <c r="D8411" s="3">
        <v>0.46700000000000003</v>
      </c>
      <c r="E8411" s="3">
        <v>0</v>
      </c>
      <c r="F8411" s="2">
        <f>Obliczenia!E8410</f>
        <v>0.25630399999999998</v>
      </c>
      <c r="G8411" s="2">
        <f>Obliczenia!F8410</f>
        <v>0</v>
      </c>
    </row>
    <row r="8412" spans="1:7" x14ac:dyDescent="0.25">
      <c r="A8412" s="4">
        <v>46128.37547471065</v>
      </c>
      <c r="B8412" s="6">
        <v>0.46700000000000003</v>
      </c>
      <c r="C8412" s="3">
        <v>0</v>
      </c>
      <c r="D8412" s="3">
        <v>0.46700000000000003</v>
      </c>
      <c r="E8412" s="3">
        <v>0</v>
      </c>
      <c r="F8412" s="2">
        <f>Obliczenia!E8411</f>
        <v>0.238039</v>
      </c>
      <c r="G8412" s="2">
        <f>Obliczenia!F8411</f>
        <v>0</v>
      </c>
    </row>
    <row r="8413" spans="1:7" x14ac:dyDescent="0.25">
      <c r="A8413" s="4">
        <v>46128.417141435188</v>
      </c>
      <c r="B8413" s="6">
        <v>0.46700000000000003</v>
      </c>
      <c r="C8413" s="3">
        <v>0</v>
      </c>
      <c r="D8413" s="3">
        <v>0.46700000000000003</v>
      </c>
      <c r="E8413" s="3">
        <v>0</v>
      </c>
      <c r="F8413" s="2">
        <f>Obliczenia!E8412</f>
        <v>0.214612</v>
      </c>
      <c r="G8413" s="2">
        <f>Obliczenia!F8412</f>
        <v>0</v>
      </c>
    </row>
    <row r="8414" spans="1:7" x14ac:dyDescent="0.25">
      <c r="A8414" s="4">
        <v>46128.458808159725</v>
      </c>
      <c r="B8414" s="6">
        <v>0.46700000000000003</v>
      </c>
      <c r="C8414" s="3">
        <v>0</v>
      </c>
      <c r="D8414" s="3">
        <v>0.46700000000000003</v>
      </c>
      <c r="E8414" s="3">
        <v>0</v>
      </c>
      <c r="F8414" s="2">
        <f>Obliczenia!E8413</f>
        <v>0.16150700000000001</v>
      </c>
      <c r="G8414" s="2">
        <f>Obliczenia!F8413</f>
        <v>0</v>
      </c>
    </row>
    <row r="8415" spans="1:7" x14ac:dyDescent="0.25">
      <c r="A8415" s="4">
        <v>46128.500474884262</v>
      </c>
      <c r="B8415" s="6">
        <v>0.46700000000000003</v>
      </c>
      <c r="C8415" s="3">
        <v>0</v>
      </c>
      <c r="D8415" s="3">
        <v>0.46700000000000003</v>
      </c>
      <c r="E8415" s="3">
        <v>0</v>
      </c>
      <c r="F8415" s="2">
        <f>Obliczenia!E8414</f>
        <v>0.18120700000000001</v>
      </c>
      <c r="G8415" s="2">
        <f>Obliczenia!F8414</f>
        <v>0</v>
      </c>
    </row>
    <row r="8416" spans="1:7" x14ac:dyDescent="0.25">
      <c r="A8416" s="4">
        <v>46128.542141608799</v>
      </c>
      <c r="B8416" s="6">
        <v>0.46700000000000003</v>
      </c>
      <c r="C8416" s="3">
        <v>0</v>
      </c>
      <c r="D8416" s="3">
        <v>0.46700000000000003</v>
      </c>
      <c r="E8416" s="3">
        <v>0</v>
      </c>
      <c r="F8416" s="2">
        <f>Obliczenia!E8415</f>
        <v>0.178815</v>
      </c>
      <c r="G8416" s="2">
        <f>Obliczenia!F8415</f>
        <v>0</v>
      </c>
    </row>
    <row r="8417" spans="1:7" x14ac:dyDescent="0.25">
      <c r="A8417" s="4">
        <v>46128.583808333336</v>
      </c>
      <c r="B8417" s="6">
        <v>0.46700000000000003</v>
      </c>
      <c r="C8417" s="3">
        <v>0</v>
      </c>
      <c r="D8417" s="3">
        <v>0.46700000000000003</v>
      </c>
      <c r="E8417" s="3">
        <v>0</v>
      </c>
      <c r="F8417" s="2">
        <f>Obliczenia!E8416</f>
        <v>0.14882999999999999</v>
      </c>
      <c r="G8417" s="2">
        <f>Obliczenia!F8416</f>
        <v>0</v>
      </c>
    </row>
    <row r="8418" spans="1:7" x14ac:dyDescent="0.25">
      <c r="A8418" s="4">
        <v>46128.625475057874</v>
      </c>
      <c r="B8418" s="6">
        <v>0.46700000000000003</v>
      </c>
      <c r="C8418" s="3">
        <v>0</v>
      </c>
      <c r="D8418" s="3">
        <v>0.46700000000000003</v>
      </c>
      <c r="E8418" s="3">
        <v>0</v>
      </c>
      <c r="F8418" s="2">
        <f>Obliczenia!E8417</f>
        <v>0.16359499999999999</v>
      </c>
      <c r="G8418" s="2">
        <f>Obliczenia!F8417</f>
        <v>0</v>
      </c>
    </row>
    <row r="8419" spans="1:7" x14ac:dyDescent="0.25">
      <c r="A8419" s="4">
        <v>46128.667141782411</v>
      </c>
      <c r="B8419" s="6">
        <v>0.46700000000000003</v>
      </c>
      <c r="C8419" s="3">
        <v>0</v>
      </c>
      <c r="D8419" s="3">
        <v>0.46700000000000003</v>
      </c>
      <c r="E8419" s="3">
        <v>0</v>
      </c>
      <c r="F8419" s="2">
        <f>Obliczenia!E8418</f>
        <v>7.7224999999999988E-2</v>
      </c>
      <c r="G8419" s="2">
        <f>Obliczenia!F8418</f>
        <v>0</v>
      </c>
    </row>
    <row r="8420" spans="1:7" x14ac:dyDescent="0.25">
      <c r="A8420" s="4">
        <v>46128.708808506941</v>
      </c>
      <c r="B8420" s="6">
        <v>0.46700000000000003</v>
      </c>
      <c r="C8420" s="3">
        <v>0</v>
      </c>
      <c r="D8420" s="3">
        <v>0.46700000000000003</v>
      </c>
      <c r="E8420" s="3">
        <v>0</v>
      </c>
      <c r="F8420" s="2">
        <f>Obliczenia!E8419</f>
        <v>5.1719000000000001E-2</v>
      </c>
      <c r="G8420" s="2">
        <f>Obliczenia!F8419</f>
        <v>0</v>
      </c>
    </row>
    <row r="8421" spans="1:7" x14ac:dyDescent="0.25">
      <c r="A8421" s="4">
        <v>46128.750475231478</v>
      </c>
      <c r="B8421" s="6">
        <v>0.46700000000000003</v>
      </c>
      <c r="C8421" s="3">
        <v>0</v>
      </c>
      <c r="D8421" s="3">
        <v>0.46700000000000003</v>
      </c>
      <c r="E8421" s="3">
        <v>0</v>
      </c>
      <c r="F8421" s="2">
        <f>Obliczenia!E8420</f>
        <v>3.5186799999999997E-4</v>
      </c>
      <c r="G8421" s="2">
        <f>Obliczenia!F8420</f>
        <v>0</v>
      </c>
    </row>
    <row r="8422" spans="1:7" x14ac:dyDescent="0.25">
      <c r="A8422" s="4">
        <v>46128.792141956015</v>
      </c>
      <c r="B8422" s="6">
        <v>0.46700000000000003</v>
      </c>
      <c r="C8422" s="3">
        <v>0</v>
      </c>
      <c r="D8422" s="3">
        <v>0.46700000000000003</v>
      </c>
      <c r="E8422" s="3">
        <v>0</v>
      </c>
      <c r="F8422" s="2">
        <f>Obliczenia!E8421</f>
        <v>0</v>
      </c>
      <c r="G8422" s="2">
        <f>Obliczenia!F8421</f>
        <v>0</v>
      </c>
    </row>
    <row r="8423" spans="1:7" x14ac:dyDescent="0.25">
      <c r="A8423" s="4">
        <v>46128.833808680552</v>
      </c>
      <c r="B8423" s="6">
        <v>0.46700000000000003</v>
      </c>
      <c r="C8423" s="3">
        <v>0</v>
      </c>
      <c r="D8423" s="3">
        <v>0.46700000000000003</v>
      </c>
      <c r="E8423" s="3">
        <v>0</v>
      </c>
      <c r="F8423" s="2">
        <f>Obliczenia!E8422</f>
        <v>0</v>
      </c>
      <c r="G8423" s="2">
        <f>Obliczenia!F8422</f>
        <v>0</v>
      </c>
    </row>
    <row r="8424" spans="1:7" x14ac:dyDescent="0.25">
      <c r="A8424" s="4">
        <v>46128.87547540509</v>
      </c>
      <c r="B8424" s="6">
        <v>0.46700000000000003</v>
      </c>
      <c r="C8424" s="3">
        <v>0</v>
      </c>
      <c r="D8424" s="3">
        <v>0.46700000000000003</v>
      </c>
      <c r="E8424" s="3">
        <v>0</v>
      </c>
      <c r="F8424" s="2">
        <f>Obliczenia!E8423</f>
        <v>0</v>
      </c>
      <c r="G8424" s="2">
        <f>Obliczenia!F8423</f>
        <v>0</v>
      </c>
    </row>
    <row r="8425" spans="1:7" x14ac:dyDescent="0.25">
      <c r="A8425" s="4">
        <v>46128.917142129627</v>
      </c>
      <c r="B8425" s="6">
        <v>0.46700000000000003</v>
      </c>
      <c r="C8425" s="3">
        <v>0</v>
      </c>
      <c r="D8425" s="3">
        <v>0.46700000000000003</v>
      </c>
      <c r="E8425" s="3">
        <v>0</v>
      </c>
      <c r="F8425" s="2">
        <f>Obliczenia!E8424</f>
        <v>0</v>
      </c>
      <c r="G8425" s="2">
        <f>Obliczenia!F8424</f>
        <v>0</v>
      </c>
    </row>
    <row r="8426" spans="1:7" x14ac:dyDescent="0.25">
      <c r="A8426" s="4">
        <v>46128.958808854164</v>
      </c>
      <c r="B8426" s="6">
        <v>0.46700000000000003</v>
      </c>
      <c r="C8426" s="3">
        <v>0</v>
      </c>
      <c r="D8426" s="3">
        <v>0.46700000000000003</v>
      </c>
      <c r="E8426" s="3">
        <v>0</v>
      </c>
      <c r="F8426" s="2">
        <f>Obliczenia!E8425</f>
        <v>0</v>
      </c>
      <c r="G8426" s="2">
        <f>Obliczenia!F8425</f>
        <v>0</v>
      </c>
    </row>
    <row r="8427" spans="1:7" x14ac:dyDescent="0.25">
      <c r="A8427" s="4">
        <v>46129.000475578701</v>
      </c>
      <c r="B8427" s="6">
        <v>0.46700000000000003</v>
      </c>
      <c r="C8427" s="3">
        <v>0</v>
      </c>
      <c r="D8427" s="3">
        <v>0.46700000000000003</v>
      </c>
      <c r="E8427" s="3">
        <v>0</v>
      </c>
      <c r="F8427" s="2">
        <f>Obliczenia!E8426</f>
        <v>0</v>
      </c>
      <c r="G8427" s="2">
        <f>Obliczenia!F8426</f>
        <v>0</v>
      </c>
    </row>
    <row r="8428" spans="1:7" x14ac:dyDescent="0.25">
      <c r="A8428" s="4">
        <v>46129.042142303239</v>
      </c>
      <c r="B8428" s="6">
        <v>0.46700000000000003</v>
      </c>
      <c r="C8428" s="3">
        <v>0</v>
      </c>
      <c r="D8428" s="3">
        <v>0.46700000000000003</v>
      </c>
      <c r="E8428" s="3">
        <v>0</v>
      </c>
      <c r="F8428" s="2">
        <f>Obliczenia!E8427</f>
        <v>0</v>
      </c>
      <c r="G8428" s="2">
        <f>Obliczenia!F8427</f>
        <v>0</v>
      </c>
    </row>
    <row r="8429" spans="1:7" x14ac:dyDescent="0.25">
      <c r="A8429" s="4">
        <v>46129.083809027776</v>
      </c>
      <c r="B8429" s="6">
        <v>0.46700000000000003</v>
      </c>
      <c r="C8429" s="3">
        <v>0</v>
      </c>
      <c r="D8429" s="3">
        <v>0.46700000000000003</v>
      </c>
      <c r="E8429" s="3">
        <v>0</v>
      </c>
      <c r="F8429" s="2">
        <f>Obliczenia!E8428</f>
        <v>0</v>
      </c>
      <c r="G8429" s="2">
        <f>Obliczenia!F8428</f>
        <v>0</v>
      </c>
    </row>
    <row r="8430" spans="1:7" x14ac:dyDescent="0.25">
      <c r="A8430" s="4">
        <v>46129.125475752313</v>
      </c>
      <c r="B8430" s="6">
        <v>0.46700000000000003</v>
      </c>
      <c r="C8430" s="3">
        <v>0</v>
      </c>
      <c r="D8430" s="3">
        <v>0.46700000000000003</v>
      </c>
      <c r="E8430" s="3">
        <v>0</v>
      </c>
      <c r="F8430" s="2">
        <f>Obliczenia!E8429</f>
        <v>0</v>
      </c>
      <c r="G8430" s="2">
        <f>Obliczenia!F8429</f>
        <v>0</v>
      </c>
    </row>
    <row r="8431" spans="1:7" x14ac:dyDescent="0.25">
      <c r="A8431" s="4">
        <v>46129.16714247685</v>
      </c>
      <c r="B8431" s="6">
        <v>0.46700000000000003</v>
      </c>
      <c r="C8431" s="3">
        <v>0</v>
      </c>
      <c r="D8431" s="3">
        <v>0.46700000000000003</v>
      </c>
      <c r="E8431" s="3">
        <v>0</v>
      </c>
      <c r="F8431" s="2">
        <f>Obliczenia!E8430</f>
        <v>0</v>
      </c>
      <c r="G8431" s="2">
        <f>Obliczenia!F8430</f>
        <v>0</v>
      </c>
    </row>
    <row r="8432" spans="1:7" x14ac:dyDescent="0.25">
      <c r="A8432" s="4">
        <v>46129.208809201387</v>
      </c>
      <c r="B8432" s="6">
        <v>0.46700000000000003</v>
      </c>
      <c r="C8432" s="3">
        <v>0</v>
      </c>
      <c r="D8432" s="3">
        <v>0.46700000000000003</v>
      </c>
      <c r="E8432" s="3">
        <v>0</v>
      </c>
      <c r="F8432" s="2">
        <f>Obliczenia!E8431</f>
        <v>3.1017700000000002E-4</v>
      </c>
      <c r="G8432" s="2">
        <f>Obliczenia!F8431</f>
        <v>0</v>
      </c>
    </row>
    <row r="8433" spans="1:7" x14ac:dyDescent="0.25">
      <c r="A8433" s="4">
        <v>46129.250475925925</v>
      </c>
      <c r="B8433" s="6">
        <v>0.46700000000000003</v>
      </c>
      <c r="C8433" s="3">
        <v>0</v>
      </c>
      <c r="D8433" s="3">
        <v>0.46700000000000003</v>
      </c>
      <c r="E8433" s="3">
        <v>0</v>
      </c>
      <c r="F8433" s="2">
        <f>Obliczenia!E8432</f>
        <v>2.3238599999999996E-3</v>
      </c>
      <c r="G8433" s="2">
        <f>Obliczenia!F8432</f>
        <v>0</v>
      </c>
    </row>
    <row r="8434" spans="1:7" x14ac:dyDescent="0.25">
      <c r="A8434" s="4">
        <v>46129.292142650462</v>
      </c>
      <c r="B8434" s="6">
        <v>0.46700000000000003</v>
      </c>
      <c r="C8434" s="3">
        <v>0</v>
      </c>
      <c r="D8434" s="3">
        <v>0.46700000000000003</v>
      </c>
      <c r="E8434" s="3">
        <v>0</v>
      </c>
      <c r="F8434" s="2">
        <f>Obliczenia!E8433</f>
        <v>6.8047000000000003E-3</v>
      </c>
      <c r="G8434" s="2">
        <f>Obliczenia!F8433</f>
        <v>0</v>
      </c>
    </row>
    <row r="8435" spans="1:7" x14ac:dyDescent="0.25">
      <c r="A8435" s="4">
        <v>46129.333809374999</v>
      </c>
      <c r="B8435" s="6">
        <v>0.46700000000000003</v>
      </c>
      <c r="C8435" s="3">
        <v>0</v>
      </c>
      <c r="D8435" s="3">
        <v>0.46700000000000003</v>
      </c>
      <c r="E8435" s="3">
        <v>0</v>
      </c>
      <c r="F8435" s="2">
        <f>Obliczenia!E8434</f>
        <v>1.3103199999999999E-2</v>
      </c>
      <c r="G8435" s="2">
        <f>Obliczenia!F8434</f>
        <v>0</v>
      </c>
    </row>
    <row r="8436" spans="1:7" x14ac:dyDescent="0.25">
      <c r="A8436" s="4">
        <v>46129.375476099536</v>
      </c>
      <c r="B8436" s="6">
        <v>0.46700000000000003</v>
      </c>
      <c r="C8436" s="3">
        <v>0</v>
      </c>
      <c r="D8436" s="3">
        <v>0.46700000000000003</v>
      </c>
      <c r="E8436" s="3">
        <v>0</v>
      </c>
      <c r="F8436" s="2">
        <f>Obliczenia!E8435</f>
        <v>1.9674299999999999E-2</v>
      </c>
      <c r="G8436" s="2">
        <f>Obliczenia!F8435</f>
        <v>0</v>
      </c>
    </row>
    <row r="8437" spans="1:7" x14ac:dyDescent="0.25">
      <c r="A8437" s="4">
        <v>46129.417142824073</v>
      </c>
      <c r="B8437" s="6">
        <v>0.46700000000000003</v>
      </c>
      <c r="C8437" s="3">
        <v>0</v>
      </c>
      <c r="D8437" s="3">
        <v>0.46700000000000003</v>
      </c>
      <c r="E8437" s="3">
        <v>0</v>
      </c>
      <c r="F8437" s="2">
        <f>Obliczenia!E8436</f>
        <v>9.4487000000000015E-2</v>
      </c>
      <c r="G8437" s="2">
        <f>Obliczenia!F8436</f>
        <v>0</v>
      </c>
    </row>
    <row r="8438" spans="1:7" x14ac:dyDescent="0.25">
      <c r="A8438" s="4">
        <v>46129.458809548611</v>
      </c>
      <c r="B8438" s="6">
        <v>0.46700000000000003</v>
      </c>
      <c r="C8438" s="3">
        <v>0</v>
      </c>
      <c r="D8438" s="3">
        <v>0.46700000000000003</v>
      </c>
      <c r="E8438" s="3">
        <v>0</v>
      </c>
      <c r="F8438" s="2">
        <f>Obliczenia!E8437</f>
        <v>0.35074099999999997</v>
      </c>
      <c r="G8438" s="2">
        <f>Obliczenia!F8437</f>
        <v>0</v>
      </c>
    </row>
    <row r="8439" spans="1:7" x14ac:dyDescent="0.25">
      <c r="A8439" s="4">
        <v>46129.500476273148</v>
      </c>
      <c r="B8439" s="6">
        <v>0.46700000000000003</v>
      </c>
      <c r="C8439" s="3">
        <v>0</v>
      </c>
      <c r="D8439" s="3">
        <v>0.46700000000000003</v>
      </c>
      <c r="E8439" s="3">
        <v>0</v>
      </c>
      <c r="F8439" s="2">
        <f>Obliczenia!E8438</f>
        <v>0.32170099999999996</v>
      </c>
      <c r="G8439" s="2">
        <f>Obliczenia!F8438</f>
        <v>0</v>
      </c>
    </row>
    <row r="8440" spans="1:7" x14ac:dyDescent="0.25">
      <c r="A8440" s="4">
        <v>46129.542142997685</v>
      </c>
      <c r="B8440" s="6">
        <v>0.46700000000000003</v>
      </c>
      <c r="C8440" s="3">
        <v>0</v>
      </c>
      <c r="D8440" s="3">
        <v>0.46700000000000003</v>
      </c>
      <c r="E8440" s="3">
        <v>0</v>
      </c>
      <c r="F8440" s="2">
        <f>Obliczenia!E8439</f>
        <v>0.202458</v>
      </c>
      <c r="G8440" s="2">
        <f>Obliczenia!F8439</f>
        <v>0</v>
      </c>
    </row>
    <row r="8441" spans="1:7" x14ac:dyDescent="0.25">
      <c r="A8441" s="4">
        <v>46129.583809722222</v>
      </c>
      <c r="B8441" s="6">
        <v>0.46700000000000003</v>
      </c>
      <c r="C8441" s="3">
        <v>0</v>
      </c>
      <c r="D8441" s="3">
        <v>0.46700000000000003</v>
      </c>
      <c r="E8441" s="3">
        <v>0</v>
      </c>
      <c r="F8441" s="2">
        <f>Obliczenia!E8440</f>
        <v>0.15010100000000001</v>
      </c>
      <c r="G8441" s="2">
        <f>Obliczenia!F8440</f>
        <v>0</v>
      </c>
    </row>
    <row r="8442" spans="1:7" x14ac:dyDescent="0.25">
      <c r="A8442" s="4">
        <v>46129.625476446759</v>
      </c>
      <c r="B8442" s="6">
        <v>0.46700000000000003</v>
      </c>
      <c r="C8442" s="3">
        <v>0</v>
      </c>
      <c r="D8442" s="3">
        <v>0.46700000000000003</v>
      </c>
      <c r="E8442" s="3">
        <v>0</v>
      </c>
      <c r="F8442" s="2">
        <f>Obliczenia!E8441</f>
        <v>0.16211900000000001</v>
      </c>
      <c r="G8442" s="2">
        <f>Obliczenia!F8441</f>
        <v>0</v>
      </c>
    </row>
    <row r="8443" spans="1:7" x14ac:dyDescent="0.25">
      <c r="A8443" s="4">
        <v>46129.667143171297</v>
      </c>
      <c r="B8443" s="6">
        <v>0.46700000000000003</v>
      </c>
      <c r="C8443" s="3">
        <v>0</v>
      </c>
      <c r="D8443" s="3">
        <v>0.46700000000000003</v>
      </c>
      <c r="E8443" s="3">
        <v>0</v>
      </c>
      <c r="F8443" s="2">
        <f>Obliczenia!E8442</f>
        <v>6.2794000000000003E-2</v>
      </c>
      <c r="G8443" s="2">
        <f>Obliczenia!F8442</f>
        <v>0</v>
      </c>
    </row>
    <row r="8444" spans="1:7" x14ac:dyDescent="0.25">
      <c r="A8444" s="4">
        <v>46129.708809895834</v>
      </c>
      <c r="B8444" s="6">
        <v>0.46700000000000003</v>
      </c>
      <c r="C8444" s="3">
        <v>0</v>
      </c>
      <c r="D8444" s="3">
        <v>0.46700000000000003</v>
      </c>
      <c r="E8444" s="3">
        <v>0</v>
      </c>
      <c r="F8444" s="2">
        <f>Obliczenia!E8443</f>
        <v>6.6975999999999994E-2</v>
      </c>
      <c r="G8444" s="2">
        <f>Obliczenia!F8443</f>
        <v>0</v>
      </c>
    </row>
    <row r="8445" spans="1:7" x14ac:dyDescent="0.25">
      <c r="A8445" s="4">
        <v>46129.750476620371</v>
      </c>
      <c r="B8445" s="6">
        <v>0.46700000000000003</v>
      </c>
      <c r="C8445" s="3">
        <v>0</v>
      </c>
      <c r="D8445" s="3">
        <v>0.46700000000000003</v>
      </c>
      <c r="E8445" s="3">
        <v>0</v>
      </c>
      <c r="F8445" s="2">
        <f>Obliczenia!E8444</f>
        <v>1.06106E-2</v>
      </c>
      <c r="G8445" s="2">
        <f>Obliczenia!F8444</f>
        <v>0</v>
      </c>
    </row>
    <row r="8446" spans="1:7" x14ac:dyDescent="0.25">
      <c r="A8446" s="4">
        <v>46129.792143344908</v>
      </c>
      <c r="B8446" s="6">
        <v>0.46700000000000003</v>
      </c>
      <c r="C8446" s="3">
        <v>0</v>
      </c>
      <c r="D8446" s="3">
        <v>0.46700000000000003</v>
      </c>
      <c r="E8446" s="3">
        <v>0</v>
      </c>
      <c r="F8446" s="2">
        <f>Obliczenia!E8445</f>
        <v>0</v>
      </c>
      <c r="G8446" s="2">
        <f>Obliczenia!F8445</f>
        <v>0</v>
      </c>
    </row>
    <row r="8447" spans="1:7" x14ac:dyDescent="0.25">
      <c r="A8447" s="4">
        <v>46129.833810069445</v>
      </c>
      <c r="B8447" s="6">
        <v>0.46700000000000003</v>
      </c>
      <c r="C8447" s="3">
        <v>0</v>
      </c>
      <c r="D8447" s="3">
        <v>0.46700000000000003</v>
      </c>
      <c r="E8447" s="3">
        <v>0</v>
      </c>
      <c r="F8447" s="2">
        <f>Obliczenia!E8446</f>
        <v>0</v>
      </c>
      <c r="G8447" s="2">
        <f>Obliczenia!F8446</f>
        <v>0</v>
      </c>
    </row>
    <row r="8448" spans="1:7" x14ac:dyDescent="0.25">
      <c r="A8448" s="4">
        <v>46129.875476793983</v>
      </c>
      <c r="B8448" s="6">
        <v>0.46700000000000003</v>
      </c>
      <c r="C8448" s="3">
        <v>0</v>
      </c>
      <c r="D8448" s="3">
        <v>0.46700000000000003</v>
      </c>
      <c r="E8448" s="3">
        <v>0</v>
      </c>
      <c r="F8448" s="2">
        <f>Obliczenia!E8447</f>
        <v>0</v>
      </c>
      <c r="G8448" s="2">
        <f>Obliczenia!F8447</f>
        <v>0</v>
      </c>
    </row>
    <row r="8449" spans="1:7" x14ac:dyDescent="0.25">
      <c r="A8449" s="4">
        <v>46129.91714351852</v>
      </c>
      <c r="B8449" s="6">
        <v>0.46700000000000003</v>
      </c>
      <c r="C8449" s="3">
        <v>0</v>
      </c>
      <c r="D8449" s="3">
        <v>0.46700000000000003</v>
      </c>
      <c r="E8449" s="3">
        <v>0</v>
      </c>
      <c r="F8449" s="2">
        <f>Obliczenia!E8448</f>
        <v>0</v>
      </c>
      <c r="G8449" s="2">
        <f>Obliczenia!F8448</f>
        <v>0</v>
      </c>
    </row>
    <row r="8450" spans="1:7" x14ac:dyDescent="0.25">
      <c r="A8450" s="4">
        <v>46129.958810243057</v>
      </c>
      <c r="B8450" s="6">
        <v>0.46700000000000003</v>
      </c>
      <c r="C8450" s="3">
        <v>0</v>
      </c>
      <c r="D8450" s="3">
        <v>0.46700000000000003</v>
      </c>
      <c r="E8450" s="3">
        <v>0</v>
      </c>
      <c r="F8450" s="2">
        <f>Obliczenia!E8449</f>
        <v>0</v>
      </c>
      <c r="G8450" s="2">
        <f>Obliczenia!F8449</f>
        <v>0</v>
      </c>
    </row>
    <row r="8451" spans="1:7" x14ac:dyDescent="0.25">
      <c r="A8451" s="4">
        <v>46130.000476967594</v>
      </c>
      <c r="B8451" s="6">
        <v>0.46700000000000003</v>
      </c>
      <c r="C8451" s="3">
        <v>0</v>
      </c>
      <c r="D8451" s="3">
        <v>0.46700000000000003</v>
      </c>
      <c r="E8451" s="3">
        <v>0</v>
      </c>
      <c r="F8451" s="2">
        <f>Obliczenia!E8450</f>
        <v>0</v>
      </c>
      <c r="G8451" s="2">
        <f>Obliczenia!F8450</f>
        <v>0</v>
      </c>
    </row>
    <row r="8452" spans="1:7" x14ac:dyDescent="0.25">
      <c r="A8452" s="4">
        <v>46130.042143692132</v>
      </c>
      <c r="B8452" s="6">
        <v>0.46700000000000003</v>
      </c>
      <c r="C8452" s="3">
        <v>0</v>
      </c>
      <c r="D8452" s="3">
        <v>0.46700000000000003</v>
      </c>
      <c r="E8452" s="3">
        <v>0</v>
      </c>
      <c r="F8452" s="2">
        <f>Obliczenia!E8451</f>
        <v>0</v>
      </c>
      <c r="G8452" s="2">
        <f>Obliczenia!F8451</f>
        <v>0</v>
      </c>
    </row>
    <row r="8453" spans="1:7" x14ac:dyDescent="0.25">
      <c r="A8453" s="4">
        <v>46130.083810416669</v>
      </c>
      <c r="B8453" s="6">
        <v>0.46700000000000003</v>
      </c>
      <c r="C8453" s="3">
        <v>0</v>
      </c>
      <c r="D8453" s="3">
        <v>0.46700000000000003</v>
      </c>
      <c r="E8453" s="3">
        <v>0</v>
      </c>
      <c r="F8453" s="2">
        <f>Obliczenia!E8452</f>
        <v>0</v>
      </c>
      <c r="G8453" s="2">
        <f>Obliczenia!F8452</f>
        <v>0</v>
      </c>
    </row>
    <row r="8454" spans="1:7" x14ac:dyDescent="0.25">
      <c r="A8454" s="4">
        <v>46130.125477141206</v>
      </c>
      <c r="B8454" s="6">
        <v>0.46700000000000003</v>
      </c>
      <c r="C8454" s="3">
        <v>0</v>
      </c>
      <c r="D8454" s="3">
        <v>0.46700000000000003</v>
      </c>
      <c r="E8454" s="3">
        <v>0</v>
      </c>
      <c r="F8454" s="2">
        <f>Obliczenia!E8453</f>
        <v>0</v>
      </c>
      <c r="G8454" s="2">
        <f>Obliczenia!F8453</f>
        <v>0</v>
      </c>
    </row>
    <row r="8455" spans="1:7" x14ac:dyDescent="0.25">
      <c r="A8455" s="4">
        <v>46130.167143865743</v>
      </c>
      <c r="B8455" s="6">
        <v>0.46700000000000003</v>
      </c>
      <c r="C8455" s="3">
        <v>0</v>
      </c>
      <c r="D8455" s="3">
        <v>0.46700000000000003</v>
      </c>
      <c r="E8455" s="3">
        <v>0</v>
      </c>
      <c r="F8455" s="2">
        <f>Obliczenia!E8454</f>
        <v>0</v>
      </c>
      <c r="G8455" s="2">
        <f>Obliczenia!F8454</f>
        <v>0</v>
      </c>
    </row>
    <row r="8456" spans="1:7" x14ac:dyDescent="0.25">
      <c r="A8456" s="4">
        <v>46130.20881059028</v>
      </c>
      <c r="B8456" s="6">
        <v>0.46700000000000003</v>
      </c>
      <c r="C8456" s="3">
        <v>0</v>
      </c>
      <c r="D8456" s="3">
        <v>0.46700000000000003</v>
      </c>
      <c r="E8456" s="3">
        <v>0</v>
      </c>
      <c r="F8456" s="2">
        <f>Obliczenia!E8455</f>
        <v>4.1332100000000004E-2</v>
      </c>
      <c r="G8456" s="2">
        <f>Obliczenia!F8455</f>
        <v>0</v>
      </c>
    </row>
    <row r="8457" spans="1:7" x14ac:dyDescent="0.25">
      <c r="A8457" s="4">
        <v>46130.250477314818</v>
      </c>
      <c r="B8457" s="6">
        <v>0.46700000000000003</v>
      </c>
      <c r="C8457" s="3">
        <v>0</v>
      </c>
      <c r="D8457" s="3">
        <v>0.46700000000000003</v>
      </c>
      <c r="E8457" s="3">
        <v>0</v>
      </c>
      <c r="F8457" s="2">
        <f>Obliczenia!E8456</f>
        <v>0.107102</v>
      </c>
      <c r="G8457" s="2">
        <f>Obliczenia!F8456</f>
        <v>0</v>
      </c>
    </row>
    <row r="8458" spans="1:7" x14ac:dyDescent="0.25">
      <c r="A8458" s="4">
        <v>46130.292144039355</v>
      </c>
      <c r="B8458" s="6">
        <v>0.46700000000000003</v>
      </c>
      <c r="C8458" s="3">
        <v>0</v>
      </c>
      <c r="D8458" s="3">
        <v>0.46700000000000003</v>
      </c>
      <c r="E8458" s="3">
        <v>0</v>
      </c>
      <c r="F8458" s="2">
        <f>Obliczenia!E8457</f>
        <v>0.17269999999999999</v>
      </c>
      <c r="G8458" s="2">
        <f>Obliczenia!F8457</f>
        <v>0</v>
      </c>
    </row>
    <row r="8459" spans="1:7" x14ac:dyDescent="0.25">
      <c r="A8459" s="4">
        <v>46130.333810763892</v>
      </c>
      <c r="B8459" s="6">
        <v>0.46700000000000003</v>
      </c>
      <c r="C8459" s="3">
        <v>0</v>
      </c>
      <c r="D8459" s="3">
        <v>0.46700000000000003</v>
      </c>
      <c r="E8459" s="3">
        <v>0</v>
      </c>
      <c r="F8459" s="2">
        <f>Obliczenia!E8458</f>
        <v>0.233735</v>
      </c>
      <c r="G8459" s="2">
        <f>Obliczenia!F8458</f>
        <v>0</v>
      </c>
    </row>
    <row r="8460" spans="1:7" x14ac:dyDescent="0.25">
      <c r="A8460" s="4">
        <v>46130.375477488429</v>
      </c>
      <c r="B8460" s="6">
        <v>0.46700000000000003</v>
      </c>
      <c r="C8460" s="3">
        <v>0</v>
      </c>
      <c r="D8460" s="3">
        <v>0.46700000000000003</v>
      </c>
      <c r="E8460" s="3">
        <v>0</v>
      </c>
      <c r="F8460" s="2">
        <f>Obliczenia!E8459</f>
        <v>0.27951600000000004</v>
      </c>
      <c r="G8460" s="2">
        <f>Obliczenia!F8459</f>
        <v>0</v>
      </c>
    </row>
    <row r="8461" spans="1:7" x14ac:dyDescent="0.25">
      <c r="A8461" s="4">
        <v>46130.417144212966</v>
      </c>
      <c r="B8461" s="6">
        <v>0.46700000000000003</v>
      </c>
      <c r="C8461" s="3">
        <v>0</v>
      </c>
      <c r="D8461" s="3">
        <v>0.46700000000000003</v>
      </c>
      <c r="E8461" s="3">
        <v>0</v>
      </c>
      <c r="F8461" s="2">
        <f>Obliczenia!E8460</f>
        <v>0.30702999999999997</v>
      </c>
      <c r="G8461" s="2">
        <f>Obliczenia!F8460</f>
        <v>0</v>
      </c>
    </row>
    <row r="8462" spans="1:7" x14ac:dyDescent="0.25">
      <c r="A8462" s="4">
        <v>46130.458810937504</v>
      </c>
      <c r="B8462" s="6">
        <v>0.46700000000000003</v>
      </c>
      <c r="C8462" s="3">
        <v>0</v>
      </c>
      <c r="D8462" s="3">
        <v>0.46700000000000003</v>
      </c>
      <c r="E8462" s="3">
        <v>0</v>
      </c>
      <c r="F8462" s="2">
        <f>Obliczenia!E8461</f>
        <v>0.31861299999999998</v>
      </c>
      <c r="G8462" s="2">
        <f>Obliczenia!F8461</f>
        <v>0</v>
      </c>
    </row>
    <row r="8463" spans="1:7" x14ac:dyDescent="0.25">
      <c r="A8463" s="4">
        <v>46130.500477662034</v>
      </c>
      <c r="B8463" s="6">
        <v>0.46700000000000003</v>
      </c>
      <c r="C8463" s="3">
        <v>0</v>
      </c>
      <c r="D8463" s="3">
        <v>0.46700000000000003</v>
      </c>
      <c r="E8463" s="3">
        <v>0</v>
      </c>
      <c r="F8463" s="2">
        <f>Obliczenia!E8462</f>
        <v>0.31135000000000002</v>
      </c>
      <c r="G8463" s="2">
        <f>Obliczenia!F8462</f>
        <v>0</v>
      </c>
    </row>
    <row r="8464" spans="1:7" x14ac:dyDescent="0.25">
      <c r="A8464" s="4">
        <v>46130.542144386571</v>
      </c>
      <c r="B8464" s="6">
        <v>0.46700000000000003</v>
      </c>
      <c r="C8464" s="3">
        <v>0</v>
      </c>
      <c r="D8464" s="3">
        <v>0.46700000000000003</v>
      </c>
      <c r="E8464" s="3">
        <v>0</v>
      </c>
      <c r="F8464" s="2">
        <f>Obliczenia!E8463</f>
        <v>0.28853899999999999</v>
      </c>
      <c r="G8464" s="2">
        <f>Obliczenia!F8463</f>
        <v>0</v>
      </c>
    </row>
    <row r="8465" spans="1:7" x14ac:dyDescent="0.25">
      <c r="A8465" s="4">
        <v>46130.583811111108</v>
      </c>
      <c r="B8465" s="6">
        <v>0.46700000000000003</v>
      </c>
      <c r="C8465" s="3">
        <v>0</v>
      </c>
      <c r="D8465" s="3">
        <v>0.46700000000000003</v>
      </c>
      <c r="E8465" s="3">
        <v>0</v>
      </c>
      <c r="F8465" s="2">
        <f>Obliczenia!E8464</f>
        <v>0.24931299999999998</v>
      </c>
      <c r="G8465" s="2">
        <f>Obliczenia!F8464</f>
        <v>0</v>
      </c>
    </row>
    <row r="8466" spans="1:7" x14ac:dyDescent="0.25">
      <c r="A8466" s="4">
        <v>46130.625477835645</v>
      </c>
      <c r="B8466" s="6">
        <v>0.46700000000000003</v>
      </c>
      <c r="C8466" s="3">
        <v>0</v>
      </c>
      <c r="D8466" s="3">
        <v>0.46700000000000003</v>
      </c>
      <c r="E8466" s="3">
        <v>0</v>
      </c>
      <c r="F8466" s="2">
        <f>Obliczenia!E8465</f>
        <v>0.19498500000000002</v>
      </c>
      <c r="G8466" s="2">
        <f>Obliczenia!F8465</f>
        <v>0</v>
      </c>
    </row>
    <row r="8467" spans="1:7" x14ac:dyDescent="0.25">
      <c r="A8467" s="4">
        <v>46130.667144560182</v>
      </c>
      <c r="B8467" s="6">
        <v>0.46700000000000003</v>
      </c>
      <c r="C8467" s="3">
        <v>0</v>
      </c>
      <c r="D8467" s="3">
        <v>0.46700000000000003</v>
      </c>
      <c r="E8467" s="3">
        <v>0</v>
      </c>
      <c r="F8467" s="2">
        <f>Obliczenia!E8466</f>
        <v>0.13079399999999999</v>
      </c>
      <c r="G8467" s="2">
        <f>Obliczenia!F8466</f>
        <v>0</v>
      </c>
    </row>
    <row r="8468" spans="1:7" x14ac:dyDescent="0.25">
      <c r="A8468" s="4">
        <v>46130.70881128472</v>
      </c>
      <c r="B8468" s="6">
        <v>0.46700000000000003</v>
      </c>
      <c r="C8468" s="3">
        <v>0</v>
      </c>
      <c r="D8468" s="3">
        <v>0.46700000000000003</v>
      </c>
      <c r="E8468" s="3">
        <v>0</v>
      </c>
      <c r="F8468" s="2">
        <f>Obliczenia!E8467</f>
        <v>6.3742000000000007E-2</v>
      </c>
      <c r="G8468" s="2">
        <f>Obliczenia!F8467</f>
        <v>0</v>
      </c>
    </row>
    <row r="8469" spans="1:7" x14ac:dyDescent="0.25">
      <c r="A8469" s="4">
        <v>46130.750478009257</v>
      </c>
      <c r="B8469" s="6">
        <v>0.46700000000000003</v>
      </c>
      <c r="C8469" s="3">
        <v>0</v>
      </c>
      <c r="D8469" s="3">
        <v>0.46700000000000003</v>
      </c>
      <c r="E8469" s="3">
        <v>0</v>
      </c>
      <c r="F8469" s="2">
        <f>Obliczenia!E8468</f>
        <v>9.3256000000000003E-4</v>
      </c>
      <c r="G8469" s="2">
        <f>Obliczenia!F8468</f>
        <v>0</v>
      </c>
    </row>
    <row r="8470" spans="1:7" x14ac:dyDescent="0.25">
      <c r="A8470" s="4">
        <v>46130.792144733794</v>
      </c>
      <c r="B8470" s="6">
        <v>0.46700000000000003</v>
      </c>
      <c r="C8470" s="3">
        <v>0</v>
      </c>
      <c r="D8470" s="3">
        <v>0.46700000000000003</v>
      </c>
      <c r="E8470" s="3">
        <v>0</v>
      </c>
      <c r="F8470" s="2">
        <f>Obliczenia!E8469</f>
        <v>0</v>
      </c>
      <c r="G8470" s="2">
        <f>Obliczenia!F8469</f>
        <v>0</v>
      </c>
    </row>
    <row r="8471" spans="1:7" x14ac:dyDescent="0.25">
      <c r="A8471" s="4">
        <v>46130.833811458331</v>
      </c>
      <c r="B8471" s="6">
        <v>0.46700000000000003</v>
      </c>
      <c r="C8471" s="3">
        <v>0</v>
      </c>
      <c r="D8471" s="3">
        <v>0.46700000000000003</v>
      </c>
      <c r="E8471" s="3">
        <v>0</v>
      </c>
      <c r="F8471" s="2">
        <f>Obliczenia!E8470</f>
        <v>0</v>
      </c>
      <c r="G8471" s="2">
        <f>Obliczenia!F8470</f>
        <v>0</v>
      </c>
    </row>
    <row r="8472" spans="1:7" x14ac:dyDescent="0.25">
      <c r="A8472" s="4">
        <v>46130.875478182868</v>
      </c>
      <c r="B8472" s="6">
        <v>0.46700000000000003</v>
      </c>
      <c r="C8472" s="3">
        <v>0</v>
      </c>
      <c r="D8472" s="3">
        <v>0.46700000000000003</v>
      </c>
      <c r="E8472" s="3">
        <v>0</v>
      </c>
      <c r="F8472" s="2">
        <f>Obliczenia!E8471</f>
        <v>0</v>
      </c>
      <c r="G8472" s="2">
        <f>Obliczenia!F8471</f>
        <v>0</v>
      </c>
    </row>
    <row r="8473" spans="1:7" x14ac:dyDescent="0.25">
      <c r="A8473" s="4">
        <v>46130.917144907406</v>
      </c>
      <c r="B8473" s="6">
        <v>0.46700000000000003</v>
      </c>
      <c r="C8473" s="3">
        <v>0</v>
      </c>
      <c r="D8473" s="3">
        <v>0.46700000000000003</v>
      </c>
      <c r="E8473" s="3">
        <v>0</v>
      </c>
      <c r="F8473" s="2">
        <f>Obliczenia!E8472</f>
        <v>0</v>
      </c>
      <c r="G8473" s="2">
        <f>Obliczenia!F8472</f>
        <v>0</v>
      </c>
    </row>
    <row r="8474" spans="1:7" x14ac:dyDescent="0.25">
      <c r="A8474" s="4">
        <v>46130.958811631943</v>
      </c>
      <c r="B8474" s="6">
        <v>0.46700000000000003</v>
      </c>
      <c r="C8474" s="3">
        <v>0</v>
      </c>
      <c r="D8474" s="3">
        <v>0.46700000000000003</v>
      </c>
      <c r="E8474" s="3">
        <v>0</v>
      </c>
      <c r="F8474" s="2">
        <f>Obliczenia!E8473</f>
        <v>0</v>
      </c>
      <c r="G8474" s="2">
        <f>Obliczenia!F8473</f>
        <v>0</v>
      </c>
    </row>
    <row r="8475" spans="1:7" x14ac:dyDescent="0.25">
      <c r="A8475" s="4">
        <v>46131.00047835648</v>
      </c>
      <c r="B8475" s="6">
        <v>0.46700000000000003</v>
      </c>
      <c r="C8475" s="3">
        <v>0</v>
      </c>
      <c r="D8475" s="3">
        <v>0.46700000000000003</v>
      </c>
      <c r="E8475" s="3">
        <v>0</v>
      </c>
      <c r="F8475" s="2">
        <f>Obliczenia!E8474</f>
        <v>0</v>
      </c>
      <c r="G8475" s="2">
        <f>Obliczenia!F8474</f>
        <v>0</v>
      </c>
    </row>
    <row r="8476" spans="1:7" x14ac:dyDescent="0.25">
      <c r="A8476" s="4">
        <v>46131.042145081017</v>
      </c>
      <c r="B8476" s="6">
        <v>0.46700000000000003</v>
      </c>
      <c r="C8476" s="3">
        <v>0</v>
      </c>
      <c r="D8476" s="3">
        <v>0.46700000000000003</v>
      </c>
      <c r="E8476" s="3">
        <v>0</v>
      </c>
      <c r="F8476" s="2">
        <f>Obliczenia!E8475</f>
        <v>0</v>
      </c>
      <c r="G8476" s="2">
        <f>Obliczenia!F8475</f>
        <v>0</v>
      </c>
    </row>
    <row r="8477" spans="1:7" x14ac:dyDescent="0.25">
      <c r="A8477" s="4">
        <v>46131.083811805554</v>
      </c>
      <c r="B8477" s="6">
        <v>0.46700000000000003</v>
      </c>
      <c r="C8477" s="3">
        <v>0</v>
      </c>
      <c r="D8477" s="3">
        <v>0.46700000000000003</v>
      </c>
      <c r="E8477" s="3">
        <v>0</v>
      </c>
      <c r="F8477" s="2">
        <f>Obliczenia!E8476</f>
        <v>0</v>
      </c>
      <c r="G8477" s="2">
        <f>Obliczenia!F8476</f>
        <v>0</v>
      </c>
    </row>
    <row r="8478" spans="1:7" x14ac:dyDescent="0.25">
      <c r="A8478" s="4">
        <v>46131.125478530092</v>
      </c>
      <c r="B8478" s="6">
        <v>0.46700000000000003</v>
      </c>
      <c r="C8478" s="3">
        <v>0</v>
      </c>
      <c r="D8478" s="3">
        <v>0.46700000000000003</v>
      </c>
      <c r="E8478" s="3">
        <v>0</v>
      </c>
      <c r="F8478" s="2">
        <f>Obliczenia!E8477</f>
        <v>0</v>
      </c>
      <c r="G8478" s="2">
        <f>Obliczenia!F8477</f>
        <v>0</v>
      </c>
    </row>
    <row r="8479" spans="1:7" x14ac:dyDescent="0.25">
      <c r="A8479" s="4">
        <v>46131.167145254629</v>
      </c>
      <c r="B8479" s="6">
        <v>0.46700000000000003</v>
      </c>
      <c r="C8479" s="3">
        <v>0</v>
      </c>
      <c r="D8479" s="3">
        <v>0.46700000000000003</v>
      </c>
      <c r="E8479" s="3">
        <v>0</v>
      </c>
      <c r="F8479" s="2">
        <f>Obliczenia!E8478</f>
        <v>0</v>
      </c>
      <c r="G8479" s="2">
        <f>Obliczenia!F8478</f>
        <v>0</v>
      </c>
    </row>
    <row r="8480" spans="1:7" x14ac:dyDescent="0.25">
      <c r="A8480" s="4">
        <v>46131.208811979166</v>
      </c>
      <c r="B8480" s="6">
        <v>0.46700000000000003</v>
      </c>
      <c r="C8480" s="3">
        <v>0</v>
      </c>
      <c r="D8480" s="3">
        <v>0.46700000000000003</v>
      </c>
      <c r="E8480" s="3">
        <v>0</v>
      </c>
      <c r="F8480" s="2">
        <f>Obliczenia!E8479</f>
        <v>1.14815E-2</v>
      </c>
      <c r="G8480" s="2">
        <f>Obliczenia!F8479</f>
        <v>0</v>
      </c>
    </row>
    <row r="8481" spans="1:7" x14ac:dyDescent="0.25">
      <c r="A8481" s="4">
        <v>46131.250478703703</v>
      </c>
      <c r="B8481" s="6">
        <v>0.46700000000000003</v>
      </c>
      <c r="C8481" s="3">
        <v>0</v>
      </c>
      <c r="D8481" s="3">
        <v>0.46700000000000003</v>
      </c>
      <c r="E8481" s="3">
        <v>0</v>
      </c>
      <c r="F8481" s="2">
        <f>Obliczenia!E8480</f>
        <v>5.08908E-2</v>
      </c>
      <c r="G8481" s="2">
        <f>Obliczenia!F8480</f>
        <v>0</v>
      </c>
    </row>
    <row r="8482" spans="1:7" x14ac:dyDescent="0.25">
      <c r="A8482" s="4">
        <v>46131.29214542824</v>
      </c>
      <c r="B8482" s="6">
        <v>0.46700000000000003</v>
      </c>
      <c r="C8482" s="3">
        <v>0</v>
      </c>
      <c r="D8482" s="3">
        <v>0.46700000000000003</v>
      </c>
      <c r="E8482" s="3">
        <v>0</v>
      </c>
      <c r="F8482" s="2">
        <f>Obliczenia!E8481</f>
        <v>8.4300999999999987E-2</v>
      </c>
      <c r="G8482" s="2">
        <f>Obliczenia!F8481</f>
        <v>0</v>
      </c>
    </row>
    <row r="8483" spans="1:7" x14ac:dyDescent="0.25">
      <c r="A8483" s="4">
        <v>46131.333812152778</v>
      </c>
      <c r="B8483" s="6">
        <v>0.46700000000000003</v>
      </c>
      <c r="C8483" s="3">
        <v>0</v>
      </c>
      <c r="D8483" s="3">
        <v>0.46700000000000003</v>
      </c>
      <c r="E8483" s="3">
        <v>0</v>
      </c>
      <c r="F8483" s="2">
        <f>Obliczenia!E8482</f>
        <v>0.11228700000000001</v>
      </c>
      <c r="G8483" s="2">
        <f>Obliczenia!F8482</f>
        <v>0</v>
      </c>
    </row>
    <row r="8484" spans="1:7" x14ac:dyDescent="0.25">
      <c r="A8484" s="4">
        <v>46131.375478877315</v>
      </c>
      <c r="B8484" s="6">
        <v>0.46700000000000003</v>
      </c>
      <c r="C8484" s="3">
        <v>0</v>
      </c>
      <c r="D8484" s="3">
        <v>0.46700000000000003</v>
      </c>
      <c r="E8484" s="3">
        <v>0</v>
      </c>
      <c r="F8484" s="2">
        <f>Obliczenia!E8483</f>
        <v>0.123048</v>
      </c>
      <c r="G8484" s="2">
        <f>Obliczenia!F8483</f>
        <v>0</v>
      </c>
    </row>
    <row r="8485" spans="1:7" x14ac:dyDescent="0.25">
      <c r="A8485" s="4">
        <v>46131.417145601852</v>
      </c>
      <c r="B8485" s="6">
        <v>0.46700000000000003</v>
      </c>
      <c r="C8485" s="3">
        <v>0</v>
      </c>
      <c r="D8485" s="3">
        <v>0.46700000000000003</v>
      </c>
      <c r="E8485" s="3">
        <v>0</v>
      </c>
      <c r="F8485" s="2">
        <f>Obliczenia!E8484</f>
        <v>0.14013900000000001</v>
      </c>
      <c r="G8485" s="2">
        <f>Obliczenia!F8484</f>
        <v>0</v>
      </c>
    </row>
    <row r="8486" spans="1:7" x14ac:dyDescent="0.25">
      <c r="A8486" s="4">
        <v>46131.458812326389</v>
      </c>
      <c r="B8486" s="6">
        <v>0.46700000000000003</v>
      </c>
      <c r="C8486" s="3">
        <v>0</v>
      </c>
      <c r="D8486" s="3">
        <v>0.46700000000000003</v>
      </c>
      <c r="E8486" s="3">
        <v>0</v>
      </c>
      <c r="F8486" s="2">
        <f>Obliczenia!E8485</f>
        <v>0.130551</v>
      </c>
      <c r="G8486" s="2">
        <f>Obliczenia!F8485</f>
        <v>0</v>
      </c>
    </row>
    <row r="8487" spans="1:7" x14ac:dyDescent="0.25">
      <c r="A8487" s="4">
        <v>46131.500479050927</v>
      </c>
      <c r="B8487" s="6">
        <v>0.46700000000000003</v>
      </c>
      <c r="C8487" s="3">
        <v>0</v>
      </c>
      <c r="D8487" s="3">
        <v>0.46700000000000003</v>
      </c>
      <c r="E8487" s="3">
        <v>0</v>
      </c>
      <c r="F8487" s="2">
        <f>Obliczenia!E8486</f>
        <v>0.12914699999999998</v>
      </c>
      <c r="G8487" s="2">
        <f>Obliczenia!F8486</f>
        <v>0</v>
      </c>
    </row>
    <row r="8488" spans="1:7" x14ac:dyDescent="0.25">
      <c r="A8488" s="4">
        <v>46131.542145775464</v>
      </c>
      <c r="B8488" s="6">
        <v>0.46700000000000003</v>
      </c>
      <c r="C8488" s="3">
        <v>0</v>
      </c>
      <c r="D8488" s="3">
        <v>0.46700000000000003</v>
      </c>
      <c r="E8488" s="3">
        <v>0</v>
      </c>
      <c r="F8488" s="2">
        <f>Obliczenia!E8487</f>
        <v>0.13350900000000002</v>
      </c>
      <c r="G8488" s="2">
        <f>Obliczenia!F8487</f>
        <v>0</v>
      </c>
    </row>
    <row r="8489" spans="1:7" x14ac:dyDescent="0.25">
      <c r="A8489" s="4">
        <v>46131.583812500001</v>
      </c>
      <c r="B8489" s="6">
        <v>0.46700000000000003</v>
      </c>
      <c r="C8489" s="3">
        <v>0</v>
      </c>
      <c r="D8489" s="3">
        <v>0.46700000000000003</v>
      </c>
      <c r="E8489" s="3">
        <v>0</v>
      </c>
      <c r="F8489" s="2">
        <f>Obliczenia!E8488</f>
        <v>0.11803</v>
      </c>
      <c r="G8489" s="2">
        <f>Obliczenia!F8488</f>
        <v>0</v>
      </c>
    </row>
    <row r="8490" spans="1:7" x14ac:dyDescent="0.25">
      <c r="A8490" s="4">
        <v>46131.625479224538</v>
      </c>
      <c r="B8490" s="6">
        <v>0.46700000000000003</v>
      </c>
      <c r="C8490" s="3">
        <v>0</v>
      </c>
      <c r="D8490" s="3">
        <v>0.46700000000000003</v>
      </c>
      <c r="E8490" s="3">
        <v>0</v>
      </c>
      <c r="F8490" s="2">
        <f>Obliczenia!E8489</f>
        <v>8.7167000000000008E-2</v>
      </c>
      <c r="G8490" s="2">
        <f>Obliczenia!F8489</f>
        <v>0</v>
      </c>
    </row>
    <row r="8491" spans="1:7" x14ac:dyDescent="0.25">
      <c r="A8491" s="4">
        <v>46131.667145949075</v>
      </c>
      <c r="B8491" s="6">
        <v>0.46700000000000003</v>
      </c>
      <c r="C8491" s="3">
        <v>0</v>
      </c>
      <c r="D8491" s="3">
        <v>0.46700000000000003</v>
      </c>
      <c r="E8491" s="3">
        <v>0</v>
      </c>
      <c r="F8491" s="2">
        <f>Obliczenia!E8490</f>
        <v>6.3258000000000009E-2</v>
      </c>
      <c r="G8491" s="2">
        <f>Obliczenia!F8490</f>
        <v>0</v>
      </c>
    </row>
    <row r="8492" spans="1:7" x14ac:dyDescent="0.25">
      <c r="A8492" s="4">
        <v>46131.708812673613</v>
      </c>
      <c r="B8492" s="6">
        <v>0.46700000000000003</v>
      </c>
      <c r="C8492" s="3">
        <v>0</v>
      </c>
      <c r="D8492" s="3">
        <v>0.46700000000000003</v>
      </c>
      <c r="E8492" s="3">
        <v>0</v>
      </c>
      <c r="F8492" s="2">
        <f>Obliczenia!E8491</f>
        <v>2.7019899999999999E-2</v>
      </c>
      <c r="G8492" s="2">
        <f>Obliczenia!F8491</f>
        <v>0</v>
      </c>
    </row>
    <row r="8493" spans="1:7" x14ac:dyDescent="0.25">
      <c r="A8493" s="4">
        <v>46131.75047939815</v>
      </c>
      <c r="B8493" s="6">
        <v>0.46700000000000003</v>
      </c>
      <c r="C8493" s="3">
        <v>0</v>
      </c>
      <c r="D8493" s="3">
        <v>0.46700000000000003</v>
      </c>
      <c r="E8493" s="3">
        <v>0</v>
      </c>
      <c r="F8493" s="2">
        <f>Obliczenia!E8492</f>
        <v>1.6022200000000001E-4</v>
      </c>
      <c r="G8493" s="2">
        <f>Obliczenia!F8492</f>
        <v>0</v>
      </c>
    </row>
    <row r="8494" spans="1:7" x14ac:dyDescent="0.25">
      <c r="A8494" s="4">
        <v>46131.792146122687</v>
      </c>
      <c r="B8494" s="6">
        <v>0.46700000000000003</v>
      </c>
      <c r="C8494" s="3">
        <v>0</v>
      </c>
      <c r="D8494" s="3">
        <v>0.46700000000000003</v>
      </c>
      <c r="E8494" s="3">
        <v>0</v>
      </c>
      <c r="F8494" s="2">
        <f>Obliczenia!E8493</f>
        <v>0</v>
      </c>
      <c r="G8494" s="2">
        <f>Obliczenia!F8493</f>
        <v>0</v>
      </c>
    </row>
    <row r="8495" spans="1:7" x14ac:dyDescent="0.25">
      <c r="A8495" s="4">
        <v>46131.833812847224</v>
      </c>
      <c r="B8495" s="6">
        <v>0.46700000000000003</v>
      </c>
      <c r="C8495" s="3">
        <v>0</v>
      </c>
      <c r="D8495" s="3">
        <v>0.46700000000000003</v>
      </c>
      <c r="E8495" s="3">
        <v>0</v>
      </c>
      <c r="F8495" s="2">
        <f>Obliczenia!E8494</f>
        <v>0</v>
      </c>
      <c r="G8495" s="2">
        <f>Obliczenia!F8494</f>
        <v>0</v>
      </c>
    </row>
    <row r="8496" spans="1:7" x14ac:dyDescent="0.25">
      <c r="A8496" s="4">
        <v>46131.875479571761</v>
      </c>
      <c r="B8496" s="6">
        <v>0.46700000000000003</v>
      </c>
      <c r="C8496" s="3">
        <v>0</v>
      </c>
      <c r="D8496" s="3">
        <v>0.46700000000000003</v>
      </c>
      <c r="E8496" s="3">
        <v>0</v>
      </c>
      <c r="F8496" s="2">
        <f>Obliczenia!E8495</f>
        <v>0</v>
      </c>
      <c r="G8496" s="2">
        <f>Obliczenia!F8495</f>
        <v>0</v>
      </c>
    </row>
    <row r="8497" spans="1:7" x14ac:dyDescent="0.25">
      <c r="A8497" s="4">
        <v>46131.917146296299</v>
      </c>
      <c r="B8497" s="6">
        <v>0.46700000000000003</v>
      </c>
      <c r="C8497" s="3">
        <v>0</v>
      </c>
      <c r="D8497" s="3">
        <v>0.46700000000000003</v>
      </c>
      <c r="E8497" s="3">
        <v>0</v>
      </c>
      <c r="F8497" s="2">
        <f>Obliczenia!E8496</f>
        <v>0</v>
      </c>
      <c r="G8497" s="2">
        <f>Obliczenia!F8496</f>
        <v>0</v>
      </c>
    </row>
    <row r="8498" spans="1:7" x14ac:dyDescent="0.25">
      <c r="A8498" s="4">
        <v>46131.958813020836</v>
      </c>
      <c r="B8498" s="6">
        <v>0.46700000000000003</v>
      </c>
      <c r="C8498" s="3">
        <v>0</v>
      </c>
      <c r="D8498" s="3">
        <v>0.46700000000000003</v>
      </c>
      <c r="E8498" s="3">
        <v>0</v>
      </c>
      <c r="F8498" s="2">
        <f>Obliczenia!E8497</f>
        <v>0</v>
      </c>
      <c r="G8498" s="2">
        <f>Obliczenia!F8497</f>
        <v>0</v>
      </c>
    </row>
    <row r="8499" spans="1:7" x14ac:dyDescent="0.25">
      <c r="A8499" s="4">
        <v>46132.000479745373</v>
      </c>
      <c r="B8499" s="6">
        <v>0.46700000000000003</v>
      </c>
      <c r="C8499" s="3">
        <v>0</v>
      </c>
      <c r="D8499" s="3">
        <v>0.46700000000000003</v>
      </c>
      <c r="E8499" s="3">
        <v>0</v>
      </c>
      <c r="F8499" s="2">
        <f>Obliczenia!E8498</f>
        <v>0</v>
      </c>
      <c r="G8499" s="2">
        <f>Obliczenia!F8498</f>
        <v>0</v>
      </c>
    </row>
    <row r="8500" spans="1:7" x14ac:dyDescent="0.25">
      <c r="A8500" s="4">
        <v>46132.04214646991</v>
      </c>
      <c r="B8500" s="6">
        <v>0.46700000000000003</v>
      </c>
      <c r="C8500" s="3">
        <v>0</v>
      </c>
      <c r="D8500" s="3">
        <v>0.46700000000000003</v>
      </c>
      <c r="E8500" s="3">
        <v>0</v>
      </c>
      <c r="F8500" s="2">
        <f>Obliczenia!E8499</f>
        <v>0</v>
      </c>
      <c r="G8500" s="2">
        <f>Obliczenia!F8499</f>
        <v>0</v>
      </c>
    </row>
    <row r="8501" spans="1:7" x14ac:dyDescent="0.25">
      <c r="A8501" s="4">
        <v>46132.083813194447</v>
      </c>
      <c r="B8501" s="6">
        <v>0.46700000000000003</v>
      </c>
      <c r="C8501" s="3">
        <v>0</v>
      </c>
      <c r="D8501" s="3">
        <v>0.46700000000000003</v>
      </c>
      <c r="E8501" s="3">
        <v>0</v>
      </c>
      <c r="F8501" s="2">
        <f>Obliczenia!E8500</f>
        <v>0</v>
      </c>
      <c r="G8501" s="2">
        <f>Obliczenia!F8500</f>
        <v>0</v>
      </c>
    </row>
    <row r="8502" spans="1:7" x14ac:dyDescent="0.25">
      <c r="A8502" s="4">
        <v>46132.125479918985</v>
      </c>
      <c r="B8502" s="6">
        <v>0.46700000000000003</v>
      </c>
      <c r="C8502" s="3">
        <v>0</v>
      </c>
      <c r="D8502" s="3">
        <v>0.46700000000000003</v>
      </c>
      <c r="E8502" s="3">
        <v>0</v>
      </c>
      <c r="F8502" s="2">
        <f>Obliczenia!E8501</f>
        <v>0</v>
      </c>
      <c r="G8502" s="2">
        <f>Obliczenia!F8501</f>
        <v>0</v>
      </c>
    </row>
    <row r="8503" spans="1:7" x14ac:dyDescent="0.25">
      <c r="A8503" s="4">
        <v>46132.167146643522</v>
      </c>
      <c r="B8503" s="6">
        <v>0.46700000000000003</v>
      </c>
      <c r="C8503" s="3">
        <v>0</v>
      </c>
      <c r="D8503" s="3">
        <v>0.46700000000000003</v>
      </c>
      <c r="E8503" s="3">
        <v>0</v>
      </c>
      <c r="F8503" s="2">
        <f>Obliczenia!E8502</f>
        <v>0</v>
      </c>
      <c r="G8503" s="2">
        <f>Obliczenia!F8502</f>
        <v>0</v>
      </c>
    </row>
    <row r="8504" spans="1:7" x14ac:dyDescent="0.25">
      <c r="A8504" s="4">
        <v>46132.208813368059</v>
      </c>
      <c r="B8504" s="6">
        <v>0.46700000000000003</v>
      </c>
      <c r="C8504" s="3">
        <v>0</v>
      </c>
      <c r="D8504" s="3">
        <v>0.46700000000000003</v>
      </c>
      <c r="E8504" s="3">
        <v>0</v>
      </c>
      <c r="F8504" s="2">
        <f>Obliczenia!E8503</f>
        <v>6.5628000000000006E-3</v>
      </c>
      <c r="G8504" s="2">
        <f>Obliczenia!F8503</f>
        <v>0</v>
      </c>
    </row>
    <row r="8505" spans="1:7" x14ac:dyDescent="0.25">
      <c r="A8505" s="4">
        <v>46132.250480092589</v>
      </c>
      <c r="B8505" s="6">
        <v>0.46700000000000003</v>
      </c>
      <c r="C8505" s="3">
        <v>0</v>
      </c>
      <c r="D8505" s="3">
        <v>0.46700000000000003</v>
      </c>
      <c r="E8505" s="3">
        <v>0</v>
      </c>
      <c r="F8505" s="2">
        <f>Obliczenia!E8504</f>
        <v>3.4378700000000005E-2</v>
      </c>
      <c r="G8505" s="2">
        <f>Obliczenia!F8504</f>
        <v>0</v>
      </c>
    </row>
    <row r="8506" spans="1:7" x14ac:dyDescent="0.25">
      <c r="A8506" s="4">
        <v>46132.292146817126</v>
      </c>
      <c r="B8506" s="6">
        <v>0.46700000000000003</v>
      </c>
      <c r="C8506" s="3">
        <v>0</v>
      </c>
      <c r="D8506" s="3">
        <v>0.46700000000000003</v>
      </c>
      <c r="E8506" s="3">
        <v>0</v>
      </c>
      <c r="F8506" s="2">
        <f>Obliczenia!E8505</f>
        <v>6.3983999999999999E-2</v>
      </c>
      <c r="G8506" s="2">
        <f>Obliczenia!F8505</f>
        <v>0</v>
      </c>
    </row>
    <row r="8507" spans="1:7" x14ac:dyDescent="0.25">
      <c r="A8507" s="4">
        <v>46132.333813541663</v>
      </c>
      <c r="B8507" s="6">
        <v>0.46700000000000003</v>
      </c>
      <c r="C8507" s="3">
        <v>0</v>
      </c>
      <c r="D8507" s="3">
        <v>0.46700000000000003</v>
      </c>
      <c r="E8507" s="3">
        <v>0</v>
      </c>
      <c r="F8507" s="2">
        <f>Obliczenia!E8506</f>
        <v>8.9623999999999995E-2</v>
      </c>
      <c r="G8507" s="2">
        <f>Obliczenia!F8506</f>
        <v>0</v>
      </c>
    </row>
    <row r="8508" spans="1:7" x14ac:dyDescent="0.25">
      <c r="A8508" s="4">
        <v>46132.375480266201</v>
      </c>
      <c r="B8508" s="6">
        <v>0.46700000000000003</v>
      </c>
      <c r="C8508" s="3">
        <v>0</v>
      </c>
      <c r="D8508" s="3">
        <v>0.46700000000000003</v>
      </c>
      <c r="E8508" s="3">
        <v>0</v>
      </c>
      <c r="F8508" s="2">
        <f>Obliczenia!E8507</f>
        <v>9.8276000000000002E-2</v>
      </c>
      <c r="G8508" s="2">
        <f>Obliczenia!F8507</f>
        <v>0</v>
      </c>
    </row>
    <row r="8509" spans="1:7" x14ac:dyDescent="0.25">
      <c r="A8509" s="4">
        <v>46132.417146990738</v>
      </c>
      <c r="B8509" s="6">
        <v>0.46700000000000003</v>
      </c>
      <c r="C8509" s="3">
        <v>0</v>
      </c>
      <c r="D8509" s="3">
        <v>0.46700000000000003</v>
      </c>
      <c r="E8509" s="3">
        <v>0</v>
      </c>
      <c r="F8509" s="2">
        <f>Obliczenia!E8508</f>
        <v>0.112645</v>
      </c>
      <c r="G8509" s="2">
        <f>Obliczenia!F8508</f>
        <v>0</v>
      </c>
    </row>
    <row r="8510" spans="1:7" x14ac:dyDescent="0.25">
      <c r="A8510" s="4">
        <v>46132.458813715275</v>
      </c>
      <c r="B8510" s="6">
        <v>0.46700000000000003</v>
      </c>
      <c r="C8510" s="3">
        <v>0</v>
      </c>
      <c r="D8510" s="3">
        <v>0.46700000000000003</v>
      </c>
      <c r="E8510" s="3">
        <v>0</v>
      </c>
      <c r="F8510" s="2">
        <f>Obliczenia!E8509</f>
        <v>0.122709</v>
      </c>
      <c r="G8510" s="2">
        <f>Obliczenia!F8509</f>
        <v>1.0869E-2</v>
      </c>
    </row>
    <row r="8511" spans="1:7" x14ac:dyDescent="0.25">
      <c r="A8511" s="4">
        <v>46132.500480439812</v>
      </c>
      <c r="B8511" s="6">
        <v>0.46700000000000003</v>
      </c>
      <c r="C8511" s="3">
        <v>0</v>
      </c>
      <c r="D8511" s="3">
        <v>0.46700000000000003</v>
      </c>
      <c r="E8511" s="3">
        <v>0</v>
      </c>
      <c r="F8511" s="2">
        <f>Obliczenia!E8510</f>
        <v>0.11657200000000001</v>
      </c>
      <c r="G8511" s="2">
        <f>Obliczenia!F8510</f>
        <v>4.2520000000000092E-3</v>
      </c>
    </row>
    <row r="8512" spans="1:7" x14ac:dyDescent="0.25">
      <c r="A8512" s="4">
        <v>46132.542147164349</v>
      </c>
      <c r="B8512" s="6">
        <v>0.46700000000000003</v>
      </c>
      <c r="C8512" s="3">
        <v>0</v>
      </c>
      <c r="D8512" s="3">
        <v>0.46700000000000003</v>
      </c>
      <c r="E8512" s="3">
        <v>0</v>
      </c>
      <c r="F8512" s="2">
        <f>Obliczenia!E8511</f>
        <v>0.103995</v>
      </c>
      <c r="G8512" s="2">
        <f>Obliczenia!F8511</f>
        <v>0</v>
      </c>
    </row>
    <row r="8513" spans="1:7" x14ac:dyDescent="0.25">
      <c r="A8513" s="4">
        <v>46132.583813888887</v>
      </c>
      <c r="B8513" s="6">
        <v>0.46700000000000003</v>
      </c>
      <c r="C8513" s="3">
        <v>0</v>
      </c>
      <c r="D8513" s="3">
        <v>0.46700000000000003</v>
      </c>
      <c r="E8513" s="3">
        <v>0</v>
      </c>
      <c r="F8513" s="2">
        <f>Obliczenia!E8512</f>
        <v>9.0527999999999997E-2</v>
      </c>
      <c r="G8513" s="2">
        <f>Obliczenia!F8512</f>
        <v>1.0127999999999986E-2</v>
      </c>
    </row>
    <row r="8514" spans="1:7" x14ac:dyDescent="0.25">
      <c r="A8514" s="4">
        <v>46132.625480613424</v>
      </c>
      <c r="B8514" s="6">
        <v>0.46700000000000003</v>
      </c>
      <c r="C8514" s="3">
        <v>0</v>
      </c>
      <c r="D8514" s="3">
        <v>0.46700000000000003</v>
      </c>
      <c r="E8514" s="3">
        <v>0</v>
      </c>
      <c r="F8514" s="2">
        <f>Obliczenia!E8513</f>
        <v>6.8040000000000003E-2</v>
      </c>
      <c r="G8514" s="2">
        <f>Obliczenia!F8513</f>
        <v>1.5960000000000009E-2</v>
      </c>
    </row>
    <row r="8515" spans="1:7" x14ac:dyDescent="0.25">
      <c r="A8515" s="4">
        <v>46132.667147337961</v>
      </c>
      <c r="B8515" s="6">
        <v>0.46700000000000003</v>
      </c>
      <c r="C8515" s="3">
        <v>0</v>
      </c>
      <c r="D8515" s="3">
        <v>0.46700000000000003</v>
      </c>
      <c r="E8515" s="3">
        <v>0</v>
      </c>
      <c r="F8515" s="2">
        <f>Obliczenia!E8514</f>
        <v>4.2043999999999998E-2</v>
      </c>
      <c r="G8515" s="2">
        <f>Obliczenia!F8514</f>
        <v>0</v>
      </c>
    </row>
    <row r="8516" spans="1:7" x14ac:dyDescent="0.25">
      <c r="A8516" s="4">
        <v>46132.708814062498</v>
      </c>
      <c r="B8516" s="6">
        <v>0.46700000000000003</v>
      </c>
      <c r="C8516" s="3">
        <v>0</v>
      </c>
      <c r="D8516" s="3">
        <v>0.46700000000000003</v>
      </c>
      <c r="E8516" s="3">
        <v>0</v>
      </c>
      <c r="F8516" s="2">
        <f>Obliczenia!E8515</f>
        <v>1.703E-2</v>
      </c>
      <c r="G8516" s="2">
        <f>Obliczenia!F8515</f>
        <v>0</v>
      </c>
    </row>
    <row r="8517" spans="1:7" x14ac:dyDescent="0.25">
      <c r="A8517" s="4">
        <v>46132.750480787035</v>
      </c>
      <c r="B8517" s="6">
        <v>0.46700000000000003</v>
      </c>
      <c r="C8517" s="3">
        <v>0</v>
      </c>
      <c r="D8517" s="3">
        <v>0.46700000000000003</v>
      </c>
      <c r="E8517" s="3">
        <v>0</v>
      </c>
      <c r="F8517" s="2">
        <f>Obliczenia!E8516</f>
        <v>5.9185199999999997E-5</v>
      </c>
      <c r="G8517" s="2">
        <f>Obliczenia!F8516</f>
        <v>0</v>
      </c>
    </row>
    <row r="8518" spans="1:7" x14ac:dyDescent="0.25">
      <c r="A8518" s="4">
        <v>46132.792147511573</v>
      </c>
      <c r="B8518" s="6">
        <v>0.46700000000000003</v>
      </c>
      <c r="C8518" s="3">
        <v>0</v>
      </c>
      <c r="D8518" s="3">
        <v>0.46700000000000003</v>
      </c>
      <c r="E8518" s="3">
        <v>0</v>
      </c>
      <c r="F8518" s="2">
        <f>Obliczenia!E8517</f>
        <v>0</v>
      </c>
      <c r="G8518" s="2">
        <f>Obliczenia!F8517</f>
        <v>0</v>
      </c>
    </row>
    <row r="8519" spans="1:7" x14ac:dyDescent="0.25">
      <c r="A8519" s="4">
        <v>46132.83381423611</v>
      </c>
      <c r="B8519" s="6">
        <v>0.46700000000000003</v>
      </c>
      <c r="C8519" s="3">
        <v>0</v>
      </c>
      <c r="D8519" s="3">
        <v>0.46700000000000003</v>
      </c>
      <c r="E8519" s="3">
        <v>0</v>
      </c>
      <c r="F8519" s="2">
        <f>Obliczenia!E8518</f>
        <v>0</v>
      </c>
      <c r="G8519" s="2">
        <f>Obliczenia!F8518</f>
        <v>0</v>
      </c>
    </row>
    <row r="8520" spans="1:7" x14ac:dyDescent="0.25">
      <c r="A8520" s="4">
        <v>46132.875480960647</v>
      </c>
      <c r="B8520" s="6">
        <v>0.46700000000000003</v>
      </c>
      <c r="C8520" s="3">
        <v>0</v>
      </c>
      <c r="D8520" s="3">
        <v>0.46700000000000003</v>
      </c>
      <c r="E8520" s="3">
        <v>0</v>
      </c>
      <c r="F8520" s="2">
        <f>Obliczenia!E8519</f>
        <v>0</v>
      </c>
      <c r="G8520" s="2">
        <f>Obliczenia!F8519</f>
        <v>0</v>
      </c>
    </row>
    <row r="8521" spans="1:7" x14ac:dyDescent="0.25">
      <c r="A8521" s="4">
        <v>46132.917147685184</v>
      </c>
      <c r="B8521" s="6">
        <v>0.46700000000000003</v>
      </c>
      <c r="C8521" s="3">
        <v>0</v>
      </c>
      <c r="D8521" s="3">
        <v>0.46700000000000003</v>
      </c>
      <c r="E8521" s="3">
        <v>0</v>
      </c>
      <c r="F8521" s="2">
        <f>Obliczenia!E8520</f>
        <v>0</v>
      </c>
      <c r="G8521" s="2">
        <f>Obliczenia!F8520</f>
        <v>0</v>
      </c>
    </row>
    <row r="8522" spans="1:7" x14ac:dyDescent="0.25">
      <c r="A8522" s="4">
        <v>46132.958814409722</v>
      </c>
      <c r="B8522" s="6">
        <v>0.46700000000000003</v>
      </c>
      <c r="C8522" s="3">
        <v>0</v>
      </c>
      <c r="D8522" s="3">
        <v>0.46700000000000003</v>
      </c>
      <c r="E8522" s="3">
        <v>0</v>
      </c>
      <c r="F8522" s="2">
        <f>Obliczenia!E8521</f>
        <v>0</v>
      </c>
      <c r="G8522" s="2">
        <f>Obliczenia!F8521</f>
        <v>0</v>
      </c>
    </row>
    <row r="8523" spans="1:7" x14ac:dyDescent="0.25">
      <c r="A8523" s="4">
        <v>46133.000481134259</v>
      </c>
      <c r="B8523" s="6">
        <v>0.46700000000000003</v>
      </c>
      <c r="C8523" s="3">
        <v>0</v>
      </c>
      <c r="D8523" s="3">
        <v>0.46700000000000003</v>
      </c>
      <c r="E8523" s="3">
        <v>0</v>
      </c>
      <c r="F8523" s="2">
        <f>Obliczenia!E8522</f>
        <v>0</v>
      </c>
      <c r="G8523" s="2">
        <f>Obliczenia!F8522</f>
        <v>0</v>
      </c>
    </row>
    <row r="8524" spans="1:7" x14ac:dyDescent="0.25">
      <c r="A8524" s="4">
        <v>46133.042147858796</v>
      </c>
      <c r="B8524" s="6">
        <v>0.46700000000000003</v>
      </c>
      <c r="C8524" s="3">
        <v>0</v>
      </c>
      <c r="D8524" s="3">
        <v>0.46700000000000003</v>
      </c>
      <c r="E8524" s="3">
        <v>0</v>
      </c>
      <c r="F8524" s="2">
        <f>Obliczenia!E8523</f>
        <v>0</v>
      </c>
      <c r="G8524" s="2">
        <f>Obliczenia!F8523</f>
        <v>0</v>
      </c>
    </row>
    <row r="8525" spans="1:7" x14ac:dyDescent="0.25">
      <c r="A8525" s="4">
        <v>46133.083814583333</v>
      </c>
      <c r="B8525" s="6">
        <v>0.46700000000000003</v>
      </c>
      <c r="C8525" s="3">
        <v>0</v>
      </c>
      <c r="D8525" s="3">
        <v>0.46700000000000003</v>
      </c>
      <c r="E8525" s="3">
        <v>0</v>
      </c>
      <c r="F8525" s="2">
        <f>Obliczenia!E8524</f>
        <v>0</v>
      </c>
      <c r="G8525" s="2">
        <f>Obliczenia!F8524</f>
        <v>0</v>
      </c>
    </row>
    <row r="8526" spans="1:7" x14ac:dyDescent="0.25">
      <c r="A8526" s="4">
        <v>46133.12548130787</v>
      </c>
      <c r="B8526" s="6">
        <v>0.46700000000000003</v>
      </c>
      <c r="C8526" s="3">
        <v>0</v>
      </c>
      <c r="D8526" s="3">
        <v>0.46700000000000003</v>
      </c>
      <c r="E8526" s="3">
        <v>0</v>
      </c>
      <c r="F8526" s="2">
        <f>Obliczenia!E8525</f>
        <v>0</v>
      </c>
      <c r="G8526" s="2">
        <f>Obliczenia!F8525</f>
        <v>0</v>
      </c>
    </row>
    <row r="8527" spans="1:7" x14ac:dyDescent="0.25">
      <c r="A8527" s="4">
        <v>46133.167148032408</v>
      </c>
      <c r="B8527" s="6">
        <v>0.46700000000000003</v>
      </c>
      <c r="C8527" s="3">
        <v>0</v>
      </c>
      <c r="D8527" s="3">
        <v>0.46700000000000003</v>
      </c>
      <c r="E8527" s="3">
        <v>0</v>
      </c>
      <c r="F8527" s="2">
        <f>Obliczenia!E8526</f>
        <v>0</v>
      </c>
      <c r="G8527" s="2">
        <f>Obliczenia!F8526</f>
        <v>0</v>
      </c>
    </row>
    <row r="8528" spans="1:7" x14ac:dyDescent="0.25">
      <c r="A8528" s="4">
        <v>46133.208814756945</v>
      </c>
      <c r="B8528" s="6">
        <v>0.46700000000000003</v>
      </c>
      <c r="C8528" s="3">
        <v>0</v>
      </c>
      <c r="D8528" s="3">
        <v>0.46700000000000003</v>
      </c>
      <c r="E8528" s="3">
        <v>0</v>
      </c>
      <c r="F8528" s="2">
        <f>Obliczenia!E8527</f>
        <v>3.6886800000000004E-2</v>
      </c>
      <c r="G8528" s="2">
        <f>Obliczenia!F8527</f>
        <v>0</v>
      </c>
    </row>
    <row r="8529" spans="1:7" x14ac:dyDescent="0.25">
      <c r="A8529" s="4">
        <v>46133.250481481482</v>
      </c>
      <c r="B8529" s="6">
        <v>0.46700000000000003</v>
      </c>
      <c r="C8529" s="3">
        <v>0</v>
      </c>
      <c r="D8529" s="3">
        <v>0.46700000000000003</v>
      </c>
      <c r="E8529" s="3">
        <v>0</v>
      </c>
      <c r="F8529" s="2">
        <f>Obliczenia!E8528</f>
        <v>0.10745399999999999</v>
      </c>
      <c r="G8529" s="2">
        <f>Obliczenia!F8528</f>
        <v>3.1134000000000002E-2</v>
      </c>
    </row>
    <row r="8530" spans="1:7" x14ac:dyDescent="0.25">
      <c r="A8530" s="4">
        <v>46133.292148206019</v>
      </c>
      <c r="B8530" s="6">
        <v>0.46700000000000003</v>
      </c>
      <c r="C8530" s="3">
        <v>0</v>
      </c>
      <c r="D8530" s="3">
        <v>0.46700000000000003</v>
      </c>
      <c r="E8530" s="3">
        <v>0</v>
      </c>
      <c r="F8530" s="2">
        <f>Obliczenia!E8529</f>
        <v>0.18090700000000001</v>
      </c>
      <c r="G8530" s="2">
        <f>Obliczenia!F8529</f>
        <v>0.10434700000000001</v>
      </c>
    </row>
    <row r="8531" spans="1:7" x14ac:dyDescent="0.25">
      <c r="A8531" s="4">
        <v>46133.333814930556</v>
      </c>
      <c r="B8531" s="6">
        <v>0.46700000000000003</v>
      </c>
      <c r="C8531" s="3">
        <v>0</v>
      </c>
      <c r="D8531" s="3">
        <v>0.46700000000000003</v>
      </c>
      <c r="E8531" s="3">
        <v>0</v>
      </c>
      <c r="F8531" s="2">
        <f>Obliczenia!E8530</f>
        <v>0.20244499999999999</v>
      </c>
      <c r="G8531" s="2">
        <f>Obliczenia!F8530</f>
        <v>0.103085</v>
      </c>
    </row>
    <row r="8532" spans="1:7" x14ac:dyDescent="0.25">
      <c r="A8532" s="4">
        <v>46133.375481655094</v>
      </c>
      <c r="B8532" s="6">
        <v>0.46700000000000003</v>
      </c>
      <c r="C8532" s="3">
        <v>0</v>
      </c>
      <c r="D8532" s="3">
        <v>0.46700000000000003</v>
      </c>
      <c r="E8532" s="3">
        <v>0</v>
      </c>
      <c r="F8532" s="2">
        <f>Obliczenia!E8531</f>
        <v>0.27288000000000001</v>
      </c>
      <c r="G8532" s="2">
        <f>Obliczenia!F8531</f>
        <v>0.17904</v>
      </c>
    </row>
    <row r="8533" spans="1:7" x14ac:dyDescent="0.25">
      <c r="A8533" s="4">
        <v>46133.417148379631</v>
      </c>
      <c r="B8533" s="6">
        <v>0.46700000000000003</v>
      </c>
      <c r="C8533" s="3">
        <v>0</v>
      </c>
      <c r="D8533" s="3">
        <v>0.46700000000000003</v>
      </c>
      <c r="E8533" s="3">
        <v>0</v>
      </c>
      <c r="F8533" s="2">
        <f>Obliczenia!E8532</f>
        <v>0.16821900000000001</v>
      </c>
      <c r="G8533" s="2">
        <f>Obliczenia!F8532</f>
        <v>7.3658999999999988E-2</v>
      </c>
    </row>
    <row r="8534" spans="1:7" x14ac:dyDescent="0.25">
      <c r="A8534" s="4">
        <v>46133.458815104168</v>
      </c>
      <c r="B8534" s="6">
        <v>0.46700000000000003</v>
      </c>
      <c r="C8534" s="3">
        <v>0</v>
      </c>
      <c r="D8534" s="3">
        <v>0.46700000000000003</v>
      </c>
      <c r="E8534" s="3">
        <v>0</v>
      </c>
      <c r="F8534" s="2">
        <f>Obliczenia!E8533</f>
        <v>5.01454E-2</v>
      </c>
      <c r="G8534" s="2">
        <f>Obliczenia!F8533</f>
        <v>0</v>
      </c>
    </row>
    <row r="8535" spans="1:7" x14ac:dyDescent="0.25">
      <c r="A8535" s="4">
        <v>46133.500481828705</v>
      </c>
      <c r="B8535" s="6">
        <v>0.46700000000000003</v>
      </c>
      <c r="C8535" s="3">
        <v>0</v>
      </c>
      <c r="D8535" s="3">
        <v>0.46700000000000003</v>
      </c>
      <c r="E8535" s="3">
        <v>0</v>
      </c>
      <c r="F8535" s="2">
        <f>Obliczenia!E8534</f>
        <v>0.12543200000000002</v>
      </c>
      <c r="G8535" s="2">
        <f>Obliczenia!F8534</f>
        <v>3.4951999999999997E-2</v>
      </c>
    </row>
    <row r="8536" spans="1:7" x14ac:dyDescent="0.25">
      <c r="A8536" s="4">
        <v>46133.542148553242</v>
      </c>
      <c r="B8536" s="6">
        <v>0.46700000000000003</v>
      </c>
      <c r="C8536" s="3">
        <v>0</v>
      </c>
      <c r="D8536" s="3">
        <v>0.46700000000000003</v>
      </c>
      <c r="E8536" s="3">
        <v>0</v>
      </c>
      <c r="F8536" s="2">
        <f>Obliczenia!E8535</f>
        <v>0.123387</v>
      </c>
      <c r="G8536" s="2">
        <f>Obliczenia!F8535</f>
        <v>5.0186999999999996E-2</v>
      </c>
    </row>
    <row r="8537" spans="1:7" x14ac:dyDescent="0.25">
      <c r="A8537" s="4">
        <v>46133.58381527778</v>
      </c>
      <c r="B8537" s="6">
        <v>0.46700000000000003</v>
      </c>
      <c r="C8537" s="3">
        <v>0</v>
      </c>
      <c r="D8537" s="3">
        <v>0.46700000000000003</v>
      </c>
      <c r="E8537" s="3">
        <v>0</v>
      </c>
      <c r="F8537" s="2">
        <f>Obliczenia!E8536</f>
        <v>2.0263199999999999E-2</v>
      </c>
      <c r="G8537" s="2">
        <f>Obliczenia!F8536</f>
        <v>0</v>
      </c>
    </row>
    <row r="8538" spans="1:7" x14ac:dyDescent="0.25">
      <c r="A8538" s="4">
        <v>46133.625482002317</v>
      </c>
      <c r="B8538" s="6">
        <v>0.46700000000000003</v>
      </c>
      <c r="C8538" s="3">
        <v>0</v>
      </c>
      <c r="D8538" s="3">
        <v>0.46700000000000003</v>
      </c>
      <c r="E8538" s="3">
        <v>0</v>
      </c>
      <c r="F8538" s="2">
        <f>Obliczenia!E8537</f>
        <v>9.9150999999999996E-3</v>
      </c>
      <c r="G8538" s="2">
        <f>Obliczenia!F8537</f>
        <v>0</v>
      </c>
    </row>
    <row r="8539" spans="1:7" x14ac:dyDescent="0.25">
      <c r="A8539" s="4">
        <v>46133.667148726854</v>
      </c>
      <c r="B8539" s="6">
        <v>0.46700000000000003</v>
      </c>
      <c r="C8539" s="3">
        <v>0</v>
      </c>
      <c r="D8539" s="3">
        <v>0.46700000000000003</v>
      </c>
      <c r="E8539" s="3">
        <v>0</v>
      </c>
      <c r="F8539" s="2">
        <f>Obliczenia!E8538</f>
        <v>3.8481800000000001E-3</v>
      </c>
      <c r="G8539" s="2">
        <f>Obliczenia!F8538</f>
        <v>0</v>
      </c>
    </row>
    <row r="8540" spans="1:7" x14ac:dyDescent="0.25">
      <c r="A8540" s="4">
        <v>46133.708815451391</v>
      </c>
      <c r="B8540" s="6">
        <v>0.46700000000000003</v>
      </c>
      <c r="C8540" s="3">
        <v>0</v>
      </c>
      <c r="D8540" s="3">
        <v>0.46700000000000003</v>
      </c>
      <c r="E8540" s="3">
        <v>0</v>
      </c>
      <c r="F8540" s="2">
        <f>Obliczenia!E8539</f>
        <v>7.0531999999999995E-4</v>
      </c>
      <c r="G8540" s="2">
        <f>Obliczenia!F8539</f>
        <v>0</v>
      </c>
    </row>
    <row r="8541" spans="1:7" x14ac:dyDescent="0.25">
      <c r="A8541" s="4">
        <v>46133.750482175928</v>
      </c>
      <c r="B8541" s="6">
        <v>0.46700000000000003</v>
      </c>
      <c r="C8541" s="3">
        <v>0</v>
      </c>
      <c r="D8541" s="3">
        <v>0.46700000000000003</v>
      </c>
      <c r="E8541" s="3">
        <v>0</v>
      </c>
      <c r="F8541" s="2">
        <f>Obliczenia!E8540</f>
        <v>0</v>
      </c>
      <c r="G8541" s="2">
        <f>Obliczenia!F8540</f>
        <v>0</v>
      </c>
    </row>
    <row r="8542" spans="1:7" x14ac:dyDescent="0.25">
      <c r="A8542" s="4">
        <v>46133.792148900466</v>
      </c>
      <c r="B8542" s="6">
        <v>0.46700000000000003</v>
      </c>
      <c r="C8542" s="3">
        <v>0</v>
      </c>
      <c r="D8542" s="3">
        <v>0.46700000000000003</v>
      </c>
      <c r="E8542" s="3">
        <v>0</v>
      </c>
      <c r="F8542" s="2">
        <f>Obliczenia!E8541</f>
        <v>0</v>
      </c>
      <c r="G8542" s="2">
        <f>Obliczenia!F8541</f>
        <v>0</v>
      </c>
    </row>
    <row r="8543" spans="1:7" x14ac:dyDescent="0.25">
      <c r="A8543" s="4">
        <v>46133.833815625003</v>
      </c>
      <c r="B8543" s="6">
        <v>0.46700000000000003</v>
      </c>
      <c r="C8543" s="3">
        <v>0</v>
      </c>
      <c r="D8543" s="3">
        <v>0.46700000000000003</v>
      </c>
      <c r="E8543" s="3">
        <v>0</v>
      </c>
      <c r="F8543" s="2">
        <f>Obliczenia!E8542</f>
        <v>0</v>
      </c>
      <c r="G8543" s="2">
        <f>Obliczenia!F8542</f>
        <v>0</v>
      </c>
    </row>
    <row r="8544" spans="1:7" x14ac:dyDescent="0.25">
      <c r="A8544" s="4">
        <v>46133.87548234954</v>
      </c>
      <c r="B8544" s="6">
        <v>0.46700000000000003</v>
      </c>
      <c r="C8544" s="3">
        <v>0</v>
      </c>
      <c r="D8544" s="3">
        <v>0.46700000000000003</v>
      </c>
      <c r="E8544" s="3">
        <v>0</v>
      </c>
      <c r="F8544" s="2">
        <f>Obliczenia!E8543</f>
        <v>0</v>
      </c>
      <c r="G8544" s="2">
        <f>Obliczenia!F8543</f>
        <v>0</v>
      </c>
    </row>
    <row r="8545" spans="1:7" x14ac:dyDescent="0.25">
      <c r="A8545" s="4">
        <v>46133.917149074077</v>
      </c>
      <c r="B8545" s="6">
        <v>0.46700000000000003</v>
      </c>
      <c r="C8545" s="3">
        <v>0</v>
      </c>
      <c r="D8545" s="3">
        <v>0.46700000000000003</v>
      </c>
      <c r="E8545" s="3">
        <v>0</v>
      </c>
      <c r="F8545" s="2">
        <f>Obliczenia!E8544</f>
        <v>0</v>
      </c>
      <c r="G8545" s="2">
        <f>Obliczenia!F8544</f>
        <v>0</v>
      </c>
    </row>
    <row r="8546" spans="1:7" x14ac:dyDescent="0.25">
      <c r="A8546" s="4">
        <v>46133.958815798615</v>
      </c>
      <c r="B8546" s="6">
        <v>0.46700000000000003</v>
      </c>
      <c r="C8546" s="3">
        <v>0</v>
      </c>
      <c r="D8546" s="3">
        <v>0.46700000000000003</v>
      </c>
      <c r="E8546" s="3">
        <v>0</v>
      </c>
      <c r="F8546" s="2">
        <f>Obliczenia!E8545</f>
        <v>0</v>
      </c>
      <c r="G8546" s="2">
        <f>Obliczenia!F8545</f>
        <v>0</v>
      </c>
    </row>
    <row r="8547" spans="1:7" x14ac:dyDescent="0.25">
      <c r="A8547" s="4">
        <v>46134.000482523144</v>
      </c>
      <c r="B8547" s="6">
        <v>0.46700000000000003</v>
      </c>
      <c r="C8547" s="3">
        <v>0</v>
      </c>
      <c r="D8547" s="3">
        <v>0.46700000000000003</v>
      </c>
      <c r="E8547" s="3">
        <v>0</v>
      </c>
      <c r="F8547" s="2">
        <f>Obliczenia!E8546</f>
        <v>0</v>
      </c>
      <c r="G8547" s="2">
        <f>Obliczenia!F8546</f>
        <v>0</v>
      </c>
    </row>
    <row r="8548" spans="1:7" x14ac:dyDescent="0.25">
      <c r="A8548" s="4">
        <v>46134.042149247682</v>
      </c>
      <c r="B8548" s="6">
        <v>0.46700000000000003</v>
      </c>
      <c r="C8548" s="3">
        <v>0</v>
      </c>
      <c r="D8548" s="3">
        <v>0.46700000000000003</v>
      </c>
      <c r="E8548" s="3">
        <v>0</v>
      </c>
      <c r="F8548" s="2">
        <f>Obliczenia!E8547</f>
        <v>0</v>
      </c>
      <c r="G8548" s="2">
        <f>Obliczenia!F8547</f>
        <v>0</v>
      </c>
    </row>
    <row r="8549" spans="1:7" x14ac:dyDescent="0.25">
      <c r="A8549" s="4">
        <v>46134.083815972219</v>
      </c>
      <c r="B8549" s="6">
        <v>0.46700000000000003</v>
      </c>
      <c r="C8549" s="3">
        <v>0</v>
      </c>
      <c r="D8549" s="3">
        <v>0.46700000000000003</v>
      </c>
      <c r="E8549" s="3">
        <v>0</v>
      </c>
      <c r="F8549" s="2">
        <f>Obliczenia!E8548</f>
        <v>0</v>
      </c>
      <c r="G8549" s="2">
        <f>Obliczenia!F8548</f>
        <v>0</v>
      </c>
    </row>
    <row r="8550" spans="1:7" x14ac:dyDescent="0.25">
      <c r="A8550" s="4">
        <v>46134.125482696756</v>
      </c>
      <c r="B8550" s="6">
        <v>0.46700000000000003</v>
      </c>
      <c r="C8550" s="3">
        <v>0</v>
      </c>
      <c r="D8550" s="3">
        <v>0.46700000000000003</v>
      </c>
      <c r="E8550" s="3">
        <v>0</v>
      </c>
      <c r="F8550" s="2">
        <f>Obliczenia!E8549</f>
        <v>0</v>
      </c>
      <c r="G8550" s="2">
        <f>Obliczenia!F8549</f>
        <v>0</v>
      </c>
    </row>
    <row r="8551" spans="1:7" x14ac:dyDescent="0.25">
      <c r="A8551" s="4">
        <v>46134.167149421293</v>
      </c>
      <c r="B8551" s="6">
        <v>0.46700000000000003</v>
      </c>
      <c r="C8551" s="3">
        <v>0</v>
      </c>
      <c r="D8551" s="3">
        <v>0.46700000000000003</v>
      </c>
      <c r="E8551" s="3">
        <v>0</v>
      </c>
      <c r="F8551" s="2">
        <f>Obliczenia!E8550</f>
        <v>0</v>
      </c>
      <c r="G8551" s="2">
        <f>Obliczenia!F8550</f>
        <v>0</v>
      </c>
    </row>
    <row r="8552" spans="1:7" x14ac:dyDescent="0.25">
      <c r="A8552" s="4">
        <v>46134.20881614583</v>
      </c>
      <c r="B8552" s="6">
        <v>0.46700000000000003</v>
      </c>
      <c r="C8552" s="3">
        <v>0</v>
      </c>
      <c r="D8552" s="3">
        <v>0.46700000000000003</v>
      </c>
      <c r="E8552" s="3">
        <v>0</v>
      </c>
      <c r="F8552" s="2">
        <f>Obliczenia!E8551</f>
        <v>3.2759799999999999E-2</v>
      </c>
      <c r="G8552" s="2">
        <f>Obliczenia!F8551</f>
        <v>0</v>
      </c>
    </row>
    <row r="8553" spans="1:7" x14ac:dyDescent="0.25">
      <c r="A8553" s="4">
        <v>46134.250482870368</v>
      </c>
      <c r="B8553" s="6">
        <v>0.46700000000000003</v>
      </c>
      <c r="C8553" s="3">
        <v>0</v>
      </c>
      <c r="D8553" s="3">
        <v>0.46700000000000003</v>
      </c>
      <c r="E8553" s="3">
        <v>0</v>
      </c>
      <c r="F8553" s="2">
        <f>Obliczenia!E8552</f>
        <v>7.7033000000000004E-2</v>
      </c>
      <c r="G8553" s="2">
        <f>Obliczenia!F8552</f>
        <v>0</v>
      </c>
    </row>
    <row r="8554" spans="1:7" x14ac:dyDescent="0.25">
      <c r="A8554" s="4">
        <v>46134.292149594905</v>
      </c>
      <c r="B8554" s="6">
        <v>0.46700000000000003</v>
      </c>
      <c r="C8554" s="3">
        <v>0</v>
      </c>
      <c r="D8554" s="3">
        <v>0.46700000000000003</v>
      </c>
      <c r="E8554" s="3">
        <v>0</v>
      </c>
      <c r="F8554" s="2">
        <f>Obliczenia!E8553</f>
        <v>0.17068</v>
      </c>
      <c r="G8554" s="2">
        <f>Obliczenia!F8553</f>
        <v>0</v>
      </c>
    </row>
    <row r="8555" spans="1:7" x14ac:dyDescent="0.25">
      <c r="A8555" s="4">
        <v>46134.333816319442</v>
      </c>
      <c r="B8555" s="6">
        <v>0.46700000000000003</v>
      </c>
      <c r="C8555" s="3">
        <v>0</v>
      </c>
      <c r="D8555" s="3">
        <v>0.46700000000000003</v>
      </c>
      <c r="E8555" s="3">
        <v>0</v>
      </c>
      <c r="F8555" s="2">
        <f>Obliczenia!E8554</f>
        <v>0.23490699999999998</v>
      </c>
      <c r="G8555" s="2">
        <f>Obliczenia!F8554</f>
        <v>0</v>
      </c>
    </row>
    <row r="8556" spans="1:7" x14ac:dyDescent="0.25">
      <c r="A8556" s="4">
        <v>46134.375483043979</v>
      </c>
      <c r="B8556" s="6">
        <v>0.46700000000000003</v>
      </c>
      <c r="C8556" s="3">
        <v>0</v>
      </c>
      <c r="D8556" s="3">
        <v>0.46700000000000003</v>
      </c>
      <c r="E8556" s="3">
        <v>0</v>
      </c>
      <c r="F8556" s="2">
        <f>Obliczenia!E8555</f>
        <v>0.25703300000000001</v>
      </c>
      <c r="G8556" s="2">
        <f>Obliczenia!F8555</f>
        <v>0</v>
      </c>
    </row>
    <row r="8557" spans="1:7" x14ac:dyDescent="0.25">
      <c r="A8557" s="4">
        <v>46134.417149768517</v>
      </c>
      <c r="B8557" s="6">
        <v>0.46700000000000003</v>
      </c>
      <c r="C8557" s="3">
        <v>0</v>
      </c>
      <c r="D8557" s="3">
        <v>0.46700000000000003</v>
      </c>
      <c r="E8557" s="3">
        <v>0</v>
      </c>
      <c r="F8557" s="2">
        <f>Obliczenia!E8556</f>
        <v>0.16506900000000002</v>
      </c>
      <c r="G8557" s="2">
        <f>Obliczenia!F8556</f>
        <v>0</v>
      </c>
    </row>
    <row r="8558" spans="1:7" x14ac:dyDescent="0.25">
      <c r="A8558" s="4">
        <v>46134.458816493054</v>
      </c>
      <c r="B8558" s="6">
        <v>0.46700000000000003</v>
      </c>
      <c r="C8558" s="3">
        <v>0</v>
      </c>
      <c r="D8558" s="3">
        <v>0.46700000000000003</v>
      </c>
      <c r="E8558" s="3">
        <v>0</v>
      </c>
      <c r="F8558" s="2">
        <f>Obliczenia!E8557</f>
        <v>0.22462299999999999</v>
      </c>
      <c r="G8558" s="2">
        <f>Obliczenia!F8557</f>
        <v>0</v>
      </c>
    </row>
    <row r="8559" spans="1:7" x14ac:dyDescent="0.25">
      <c r="A8559" s="4">
        <v>46134.500483217591</v>
      </c>
      <c r="B8559" s="6">
        <v>0.46700000000000003</v>
      </c>
      <c r="C8559" s="3">
        <v>0</v>
      </c>
      <c r="D8559" s="3">
        <v>0.46700000000000003</v>
      </c>
      <c r="E8559" s="3">
        <v>0</v>
      </c>
      <c r="F8559" s="2">
        <f>Obliczenia!E8558</f>
        <v>0.24950899999999998</v>
      </c>
      <c r="G8559" s="2">
        <f>Obliczenia!F8558</f>
        <v>0</v>
      </c>
    </row>
    <row r="8560" spans="1:7" x14ac:dyDescent="0.25">
      <c r="A8560" s="4">
        <v>46134.542149942128</v>
      </c>
      <c r="B8560" s="6">
        <v>0.46700000000000003</v>
      </c>
      <c r="C8560" s="3">
        <v>0</v>
      </c>
      <c r="D8560" s="3">
        <v>0.46700000000000003</v>
      </c>
      <c r="E8560" s="3">
        <v>0</v>
      </c>
      <c r="F8560" s="2">
        <f>Obliczenia!E8559</f>
        <v>0.22886500000000001</v>
      </c>
      <c r="G8560" s="2">
        <f>Obliczenia!F8559</f>
        <v>0</v>
      </c>
    </row>
    <row r="8561" spans="1:7" x14ac:dyDescent="0.25">
      <c r="A8561" s="4">
        <v>46134.583816666665</v>
      </c>
      <c r="B8561" s="6">
        <v>0.46700000000000003</v>
      </c>
      <c r="C8561" s="3">
        <v>0</v>
      </c>
      <c r="D8561" s="3">
        <v>0.46700000000000003</v>
      </c>
      <c r="E8561" s="3">
        <v>0</v>
      </c>
      <c r="F8561" s="2">
        <f>Obliczenia!E8560</f>
        <v>0.10449000000000001</v>
      </c>
      <c r="G8561" s="2">
        <f>Obliczenia!F8560</f>
        <v>0</v>
      </c>
    </row>
    <row r="8562" spans="1:7" x14ac:dyDescent="0.25">
      <c r="A8562" s="4">
        <v>46134.625483391203</v>
      </c>
      <c r="B8562" s="6">
        <v>0.46700000000000003</v>
      </c>
      <c r="C8562" s="3">
        <v>0</v>
      </c>
      <c r="D8562" s="3">
        <v>0.46700000000000003</v>
      </c>
      <c r="E8562" s="3">
        <v>0</v>
      </c>
      <c r="F8562" s="2">
        <f>Obliczenia!E8561</f>
        <v>5.1839799999999998E-2</v>
      </c>
      <c r="G8562" s="2">
        <f>Obliczenia!F8561</f>
        <v>0</v>
      </c>
    </row>
    <row r="8563" spans="1:7" x14ac:dyDescent="0.25">
      <c r="A8563" s="4">
        <v>46134.66715011574</v>
      </c>
      <c r="B8563" s="6">
        <v>0.46700000000000003</v>
      </c>
      <c r="C8563" s="3">
        <v>0</v>
      </c>
      <c r="D8563" s="3">
        <v>0.46700000000000003</v>
      </c>
      <c r="E8563" s="3">
        <v>0</v>
      </c>
      <c r="F8563" s="2">
        <f>Obliczenia!E8562</f>
        <v>9.5169000000000004E-2</v>
      </c>
      <c r="G8563" s="2">
        <f>Obliczenia!F8562</f>
        <v>0</v>
      </c>
    </row>
    <row r="8564" spans="1:7" x14ac:dyDescent="0.25">
      <c r="A8564" s="4">
        <v>46134.708816840277</v>
      </c>
      <c r="B8564" s="6">
        <v>0.46700000000000003</v>
      </c>
      <c r="C8564" s="3">
        <v>0</v>
      </c>
      <c r="D8564" s="3">
        <v>0.46700000000000003</v>
      </c>
      <c r="E8564" s="3">
        <v>0</v>
      </c>
      <c r="F8564" s="2">
        <f>Obliczenia!E8563</f>
        <v>5.2301499999999994E-2</v>
      </c>
      <c r="G8564" s="2">
        <f>Obliczenia!F8563</f>
        <v>0</v>
      </c>
    </row>
    <row r="8565" spans="1:7" x14ac:dyDescent="0.25">
      <c r="A8565" s="4">
        <v>46134.750483564814</v>
      </c>
      <c r="B8565" s="6">
        <v>0.46700000000000003</v>
      </c>
      <c r="C8565" s="3">
        <v>0</v>
      </c>
      <c r="D8565" s="3">
        <v>0.46700000000000003</v>
      </c>
      <c r="E8565" s="3">
        <v>0</v>
      </c>
      <c r="F8565" s="2">
        <f>Obliczenia!E8564</f>
        <v>2.7371999999999997E-4</v>
      </c>
      <c r="G8565" s="2">
        <f>Obliczenia!F8564</f>
        <v>0</v>
      </c>
    </row>
    <row r="8566" spans="1:7" x14ac:dyDescent="0.25">
      <c r="A8566" s="4">
        <v>46134.792150289351</v>
      </c>
      <c r="B8566" s="6">
        <v>0.46700000000000003</v>
      </c>
      <c r="C8566" s="3">
        <v>0</v>
      </c>
      <c r="D8566" s="3">
        <v>0.46700000000000003</v>
      </c>
      <c r="E8566" s="3">
        <v>0</v>
      </c>
      <c r="F8566" s="2">
        <f>Obliczenia!E8565</f>
        <v>0</v>
      </c>
      <c r="G8566" s="2">
        <f>Obliczenia!F8565</f>
        <v>0</v>
      </c>
    </row>
    <row r="8567" spans="1:7" x14ac:dyDescent="0.25">
      <c r="A8567" s="4">
        <v>46134.833817013889</v>
      </c>
      <c r="B8567" s="6">
        <v>0.46700000000000003</v>
      </c>
      <c r="C8567" s="3">
        <v>0</v>
      </c>
      <c r="D8567" s="3">
        <v>0.46700000000000003</v>
      </c>
      <c r="E8567" s="3">
        <v>0</v>
      </c>
      <c r="F8567" s="2">
        <f>Obliczenia!E8566</f>
        <v>0</v>
      </c>
      <c r="G8567" s="2">
        <f>Obliczenia!F8566</f>
        <v>0</v>
      </c>
    </row>
    <row r="8568" spans="1:7" x14ac:dyDescent="0.25">
      <c r="A8568" s="4">
        <v>46134.875483738426</v>
      </c>
      <c r="B8568" s="6">
        <v>0.46700000000000003</v>
      </c>
      <c r="C8568" s="3">
        <v>0</v>
      </c>
      <c r="D8568" s="3">
        <v>0.46700000000000003</v>
      </c>
      <c r="E8568" s="3">
        <v>0</v>
      </c>
      <c r="F8568" s="2">
        <f>Obliczenia!E8567</f>
        <v>0</v>
      </c>
      <c r="G8568" s="2">
        <f>Obliczenia!F8567</f>
        <v>0</v>
      </c>
    </row>
    <row r="8569" spans="1:7" x14ac:dyDescent="0.25">
      <c r="A8569" s="4">
        <v>46134.917150462963</v>
      </c>
      <c r="B8569" s="6">
        <v>0.46700000000000003</v>
      </c>
      <c r="C8569" s="3">
        <v>0</v>
      </c>
      <c r="D8569" s="3">
        <v>0.46700000000000003</v>
      </c>
      <c r="E8569" s="3">
        <v>0</v>
      </c>
      <c r="F8569" s="2">
        <f>Obliczenia!E8568</f>
        <v>0</v>
      </c>
      <c r="G8569" s="2">
        <f>Obliczenia!F8568</f>
        <v>0</v>
      </c>
    </row>
    <row r="8570" spans="1:7" x14ac:dyDescent="0.25">
      <c r="A8570" s="4">
        <v>46134.9588171875</v>
      </c>
      <c r="B8570" s="6">
        <v>0.46700000000000003</v>
      </c>
      <c r="C8570" s="3">
        <v>0</v>
      </c>
      <c r="D8570" s="3">
        <v>0.46700000000000003</v>
      </c>
      <c r="E8570" s="3">
        <v>0</v>
      </c>
      <c r="F8570" s="2">
        <f>Obliczenia!E8569</f>
        <v>0</v>
      </c>
      <c r="G8570" s="2">
        <f>Obliczenia!F8569</f>
        <v>0</v>
      </c>
    </row>
    <row r="8571" spans="1:7" x14ac:dyDescent="0.25">
      <c r="A8571" s="4">
        <v>46135.000483912037</v>
      </c>
      <c r="B8571" s="6">
        <v>0.46700000000000003</v>
      </c>
      <c r="C8571" s="3">
        <v>0</v>
      </c>
      <c r="D8571" s="3">
        <v>0.46700000000000003</v>
      </c>
      <c r="E8571" s="3">
        <v>0</v>
      </c>
      <c r="F8571" s="2">
        <f>Obliczenia!E8570</f>
        <v>0</v>
      </c>
      <c r="G8571" s="2">
        <f>Obliczenia!F8570</f>
        <v>0</v>
      </c>
    </row>
    <row r="8572" spans="1:7" x14ac:dyDescent="0.25">
      <c r="A8572" s="4">
        <v>46135.042150636575</v>
      </c>
      <c r="B8572" s="6">
        <v>0.46700000000000003</v>
      </c>
      <c r="C8572" s="3">
        <v>0</v>
      </c>
      <c r="D8572" s="3">
        <v>0.46700000000000003</v>
      </c>
      <c r="E8572" s="3">
        <v>0</v>
      </c>
      <c r="F8572" s="2">
        <f>Obliczenia!E8571</f>
        <v>0</v>
      </c>
      <c r="G8572" s="2">
        <f>Obliczenia!F8571</f>
        <v>0</v>
      </c>
    </row>
    <row r="8573" spans="1:7" x14ac:dyDescent="0.25">
      <c r="A8573" s="4">
        <v>46135.083817361112</v>
      </c>
      <c r="B8573" s="6">
        <v>0.46700000000000003</v>
      </c>
      <c r="C8573" s="3">
        <v>0</v>
      </c>
      <c r="D8573" s="3">
        <v>0.46700000000000003</v>
      </c>
      <c r="E8573" s="3">
        <v>0</v>
      </c>
      <c r="F8573" s="2">
        <f>Obliczenia!E8572</f>
        <v>0</v>
      </c>
      <c r="G8573" s="2">
        <f>Obliczenia!F8572</f>
        <v>0</v>
      </c>
    </row>
    <row r="8574" spans="1:7" x14ac:dyDescent="0.25">
      <c r="A8574" s="4">
        <v>46135.125484085649</v>
      </c>
      <c r="B8574" s="6">
        <v>0.46700000000000003</v>
      </c>
      <c r="C8574" s="3">
        <v>0</v>
      </c>
      <c r="D8574" s="3">
        <v>0.46700000000000003</v>
      </c>
      <c r="E8574" s="3">
        <v>0</v>
      </c>
      <c r="F8574" s="2">
        <f>Obliczenia!E8573</f>
        <v>0</v>
      </c>
      <c r="G8574" s="2">
        <f>Obliczenia!F8573</f>
        <v>0</v>
      </c>
    </row>
    <row r="8575" spans="1:7" x14ac:dyDescent="0.25">
      <c r="A8575" s="4">
        <v>46135.167150810186</v>
      </c>
      <c r="B8575" s="6">
        <v>0.46700000000000003</v>
      </c>
      <c r="C8575" s="3">
        <v>0</v>
      </c>
      <c r="D8575" s="3">
        <v>0.46700000000000003</v>
      </c>
      <c r="E8575" s="3">
        <v>0</v>
      </c>
      <c r="F8575" s="2">
        <f>Obliczenia!E8574</f>
        <v>0</v>
      </c>
      <c r="G8575" s="2">
        <f>Obliczenia!F8574</f>
        <v>0</v>
      </c>
    </row>
    <row r="8576" spans="1:7" x14ac:dyDescent="0.25">
      <c r="A8576" s="4">
        <v>46135.208817534723</v>
      </c>
      <c r="B8576" s="6">
        <v>0.46700000000000003</v>
      </c>
      <c r="C8576" s="3">
        <v>0</v>
      </c>
      <c r="D8576" s="3">
        <v>0.46700000000000003</v>
      </c>
      <c r="E8576" s="3">
        <v>0</v>
      </c>
      <c r="F8576" s="2">
        <f>Obliczenia!E8575</f>
        <v>1.56308E-2</v>
      </c>
      <c r="G8576" s="2">
        <f>Obliczenia!F8575</f>
        <v>0</v>
      </c>
    </row>
    <row r="8577" spans="1:7" x14ac:dyDescent="0.25">
      <c r="A8577" s="4">
        <v>46135.250484259261</v>
      </c>
      <c r="B8577" s="6">
        <v>0.46700000000000003</v>
      </c>
      <c r="C8577" s="3">
        <v>0</v>
      </c>
      <c r="D8577" s="3">
        <v>0.46700000000000003</v>
      </c>
      <c r="E8577" s="3">
        <v>0</v>
      </c>
      <c r="F8577" s="2">
        <f>Obliczenia!E8576</f>
        <v>5.8406999999999994E-2</v>
      </c>
      <c r="G8577" s="2">
        <f>Obliczenia!F8576</f>
        <v>0</v>
      </c>
    </row>
    <row r="8578" spans="1:7" x14ac:dyDescent="0.25">
      <c r="A8578" s="4">
        <v>46135.292150983798</v>
      </c>
      <c r="B8578" s="6">
        <v>0.46700000000000003</v>
      </c>
      <c r="C8578" s="3">
        <v>0</v>
      </c>
      <c r="D8578" s="3">
        <v>0.46700000000000003</v>
      </c>
      <c r="E8578" s="3">
        <v>0</v>
      </c>
      <c r="F8578" s="2">
        <f>Obliczenia!E8577</f>
        <v>0.11709</v>
      </c>
      <c r="G8578" s="2">
        <f>Obliczenia!F8577</f>
        <v>0</v>
      </c>
    </row>
    <row r="8579" spans="1:7" x14ac:dyDescent="0.25">
      <c r="A8579" s="4">
        <v>46135.333817708335</v>
      </c>
      <c r="B8579" s="6">
        <v>0.46700000000000003</v>
      </c>
      <c r="C8579" s="3">
        <v>0</v>
      </c>
      <c r="D8579" s="3">
        <v>0.46700000000000003</v>
      </c>
      <c r="E8579" s="3">
        <v>0</v>
      </c>
      <c r="F8579" s="2">
        <f>Obliczenia!E8578</f>
        <v>0.16112699999999999</v>
      </c>
      <c r="G8579" s="2">
        <f>Obliczenia!F8578</f>
        <v>0</v>
      </c>
    </row>
    <row r="8580" spans="1:7" x14ac:dyDescent="0.25">
      <c r="A8580" s="4">
        <v>46135.375484432872</v>
      </c>
      <c r="B8580" s="6">
        <v>0.46700000000000003</v>
      </c>
      <c r="C8580" s="3">
        <v>0</v>
      </c>
      <c r="D8580" s="3">
        <v>0.46700000000000003</v>
      </c>
      <c r="E8580" s="3">
        <v>0</v>
      </c>
      <c r="F8580" s="2">
        <f>Obliczenia!E8579</f>
        <v>0.17932599999999999</v>
      </c>
      <c r="G8580" s="2">
        <f>Obliczenia!F8579</f>
        <v>0</v>
      </c>
    </row>
    <row r="8581" spans="1:7" x14ac:dyDescent="0.25">
      <c r="A8581" s="4">
        <v>46135.41715115741</v>
      </c>
      <c r="B8581" s="6">
        <v>0.46700000000000003</v>
      </c>
      <c r="C8581" s="3">
        <v>0</v>
      </c>
      <c r="D8581" s="3">
        <v>0.46700000000000003</v>
      </c>
      <c r="E8581" s="3">
        <v>0</v>
      </c>
      <c r="F8581" s="2">
        <f>Obliczenia!E8580</f>
        <v>0.185805</v>
      </c>
      <c r="G8581" s="2">
        <f>Obliczenia!F8580</f>
        <v>0</v>
      </c>
    </row>
    <row r="8582" spans="1:7" x14ac:dyDescent="0.25">
      <c r="A8582" s="4">
        <v>46135.458817881947</v>
      </c>
      <c r="B8582" s="6">
        <v>0.46700000000000003</v>
      </c>
      <c r="C8582" s="3">
        <v>0</v>
      </c>
      <c r="D8582" s="3">
        <v>0.46700000000000003</v>
      </c>
      <c r="E8582" s="3">
        <v>0</v>
      </c>
      <c r="F8582" s="2">
        <f>Obliczenia!E8581</f>
        <v>0.22159099999999998</v>
      </c>
      <c r="G8582" s="2">
        <f>Obliczenia!F8581</f>
        <v>0</v>
      </c>
    </row>
    <row r="8583" spans="1:7" x14ac:dyDescent="0.25">
      <c r="A8583" s="4">
        <v>46135.500484606484</v>
      </c>
      <c r="B8583" s="6">
        <v>0.46700000000000003</v>
      </c>
      <c r="C8583" s="3">
        <v>0</v>
      </c>
      <c r="D8583" s="3">
        <v>0.46700000000000003</v>
      </c>
      <c r="E8583" s="3">
        <v>0</v>
      </c>
      <c r="F8583" s="2">
        <f>Obliczenia!E8582</f>
        <v>0.21765099999999998</v>
      </c>
      <c r="G8583" s="2">
        <f>Obliczenia!F8582</f>
        <v>0</v>
      </c>
    </row>
    <row r="8584" spans="1:7" x14ac:dyDescent="0.25">
      <c r="A8584" s="4">
        <v>46135.542151331021</v>
      </c>
      <c r="B8584" s="6">
        <v>0.46700000000000003</v>
      </c>
      <c r="C8584" s="3">
        <v>0</v>
      </c>
      <c r="D8584" s="3">
        <v>0.46700000000000003</v>
      </c>
      <c r="E8584" s="3">
        <v>0</v>
      </c>
      <c r="F8584" s="2">
        <f>Obliczenia!E8583</f>
        <v>0.17206100000000002</v>
      </c>
      <c r="G8584" s="2">
        <f>Obliczenia!F8583</f>
        <v>0</v>
      </c>
    </row>
    <row r="8585" spans="1:7" x14ac:dyDescent="0.25">
      <c r="A8585" s="4">
        <v>46135.583818055558</v>
      </c>
      <c r="B8585" s="6">
        <v>0.46700000000000003</v>
      </c>
      <c r="C8585" s="3">
        <v>0</v>
      </c>
      <c r="D8585" s="3">
        <v>0.46700000000000003</v>
      </c>
      <c r="E8585" s="3">
        <v>0</v>
      </c>
      <c r="F8585" s="2">
        <f>Obliczenia!E8584</f>
        <v>0.18234299999999998</v>
      </c>
      <c r="G8585" s="2">
        <f>Obliczenia!F8584</f>
        <v>0</v>
      </c>
    </row>
    <row r="8586" spans="1:7" x14ac:dyDescent="0.25">
      <c r="A8586" s="4">
        <v>46135.625484780096</v>
      </c>
      <c r="B8586" s="6">
        <v>0.46700000000000003</v>
      </c>
      <c r="C8586" s="3">
        <v>0</v>
      </c>
      <c r="D8586" s="3">
        <v>0.46700000000000003</v>
      </c>
      <c r="E8586" s="3">
        <v>0</v>
      </c>
      <c r="F8586" s="2">
        <f>Obliczenia!E8585</f>
        <v>0.171185</v>
      </c>
      <c r="G8586" s="2">
        <f>Obliczenia!F8585</f>
        <v>0</v>
      </c>
    </row>
    <row r="8587" spans="1:7" x14ac:dyDescent="0.25">
      <c r="A8587" s="4">
        <v>46135.667151504633</v>
      </c>
      <c r="B8587" s="6">
        <v>0.46700000000000003</v>
      </c>
      <c r="C8587" s="3">
        <v>0</v>
      </c>
      <c r="D8587" s="3">
        <v>0.46700000000000003</v>
      </c>
      <c r="E8587" s="3">
        <v>0</v>
      </c>
      <c r="F8587" s="2">
        <f>Obliczenia!E8586</f>
        <v>0.12098399999999999</v>
      </c>
      <c r="G8587" s="2">
        <f>Obliczenia!F8586</f>
        <v>0</v>
      </c>
    </row>
    <row r="8588" spans="1:7" x14ac:dyDescent="0.25">
      <c r="A8588" s="4">
        <v>46135.70881822917</v>
      </c>
      <c r="B8588" s="6">
        <v>0.46700000000000003</v>
      </c>
      <c r="C8588" s="3">
        <v>0</v>
      </c>
      <c r="D8588" s="3">
        <v>0.46700000000000003</v>
      </c>
      <c r="E8588" s="3">
        <v>0</v>
      </c>
      <c r="F8588" s="2">
        <f>Obliczenia!E8587</f>
        <v>5.30775E-2</v>
      </c>
      <c r="G8588" s="2">
        <f>Obliczenia!F8587</f>
        <v>0</v>
      </c>
    </row>
    <row r="8589" spans="1:7" x14ac:dyDescent="0.25">
      <c r="A8589" s="4">
        <v>46135.750484953707</v>
      </c>
      <c r="B8589" s="6">
        <v>0.46700000000000003</v>
      </c>
      <c r="C8589" s="3">
        <v>0</v>
      </c>
      <c r="D8589" s="3">
        <v>0.46700000000000003</v>
      </c>
      <c r="E8589" s="3">
        <v>0</v>
      </c>
      <c r="F8589" s="2">
        <f>Obliczenia!E8588</f>
        <v>5.5966199999999994E-4</v>
      </c>
      <c r="G8589" s="2">
        <f>Obliczenia!F8588</f>
        <v>0</v>
      </c>
    </row>
    <row r="8590" spans="1:7" x14ac:dyDescent="0.25">
      <c r="A8590" s="4">
        <v>46135.792151678237</v>
      </c>
      <c r="B8590" s="6">
        <v>0.46700000000000003</v>
      </c>
      <c r="C8590" s="3">
        <v>0</v>
      </c>
      <c r="D8590" s="3">
        <v>0.46700000000000003</v>
      </c>
      <c r="E8590" s="3">
        <v>0</v>
      </c>
      <c r="F8590" s="2">
        <f>Obliczenia!E8589</f>
        <v>0</v>
      </c>
      <c r="G8590" s="2">
        <f>Obliczenia!F8589</f>
        <v>0</v>
      </c>
    </row>
    <row r="8591" spans="1:7" x14ac:dyDescent="0.25">
      <c r="A8591" s="4">
        <v>46135.833818402774</v>
      </c>
      <c r="B8591" s="6">
        <v>0.46700000000000003</v>
      </c>
      <c r="C8591" s="3">
        <v>0</v>
      </c>
      <c r="D8591" s="3">
        <v>0.46700000000000003</v>
      </c>
      <c r="E8591" s="3">
        <v>0</v>
      </c>
      <c r="F8591" s="2">
        <f>Obliczenia!E8590</f>
        <v>0</v>
      </c>
      <c r="G8591" s="2">
        <f>Obliczenia!F8590</f>
        <v>0</v>
      </c>
    </row>
    <row r="8592" spans="1:7" x14ac:dyDescent="0.25">
      <c r="A8592" s="4">
        <v>46135.875485127312</v>
      </c>
      <c r="B8592" s="6">
        <v>0.46700000000000003</v>
      </c>
      <c r="C8592" s="3">
        <v>0</v>
      </c>
      <c r="D8592" s="3">
        <v>0.46700000000000003</v>
      </c>
      <c r="E8592" s="3">
        <v>0</v>
      </c>
      <c r="F8592" s="2">
        <f>Obliczenia!E8591</f>
        <v>0</v>
      </c>
      <c r="G8592" s="2">
        <f>Obliczenia!F8591</f>
        <v>0</v>
      </c>
    </row>
    <row r="8593" spans="1:7" x14ac:dyDescent="0.25">
      <c r="A8593" s="4">
        <v>46135.917151851849</v>
      </c>
      <c r="B8593" s="6">
        <v>0.46700000000000003</v>
      </c>
      <c r="C8593" s="3">
        <v>0</v>
      </c>
      <c r="D8593" s="3">
        <v>0.46700000000000003</v>
      </c>
      <c r="E8593" s="3">
        <v>0</v>
      </c>
      <c r="F8593" s="2">
        <f>Obliczenia!E8592</f>
        <v>0</v>
      </c>
      <c r="G8593" s="2">
        <f>Obliczenia!F8592</f>
        <v>0</v>
      </c>
    </row>
    <row r="8594" spans="1:7" x14ac:dyDescent="0.25">
      <c r="A8594" s="4">
        <v>46135.958818576386</v>
      </c>
      <c r="B8594" s="6">
        <v>0.46700000000000003</v>
      </c>
      <c r="C8594" s="3">
        <v>0</v>
      </c>
      <c r="D8594" s="3">
        <v>0.46700000000000003</v>
      </c>
      <c r="E8594" s="3">
        <v>0</v>
      </c>
      <c r="F8594" s="2">
        <f>Obliczenia!E8593</f>
        <v>0</v>
      </c>
      <c r="G8594" s="2">
        <f>Obliczenia!F8593</f>
        <v>0</v>
      </c>
    </row>
    <row r="8595" spans="1:7" x14ac:dyDescent="0.25">
      <c r="A8595" s="4">
        <v>46136.000485300923</v>
      </c>
      <c r="B8595" s="6">
        <v>0.46700000000000003</v>
      </c>
      <c r="C8595" s="3">
        <v>0</v>
      </c>
      <c r="D8595" s="3">
        <v>0.46700000000000003</v>
      </c>
      <c r="E8595" s="3">
        <v>0</v>
      </c>
      <c r="F8595" s="2">
        <f>Obliczenia!E8594</f>
        <v>0</v>
      </c>
      <c r="G8595" s="2">
        <f>Obliczenia!F8594</f>
        <v>0</v>
      </c>
    </row>
    <row r="8596" spans="1:7" x14ac:dyDescent="0.25">
      <c r="A8596" s="4">
        <v>46136.04215202546</v>
      </c>
      <c r="B8596" s="6">
        <v>0.46700000000000003</v>
      </c>
      <c r="C8596" s="3">
        <v>0</v>
      </c>
      <c r="D8596" s="3">
        <v>0.46700000000000003</v>
      </c>
      <c r="E8596" s="3">
        <v>0</v>
      </c>
      <c r="F8596" s="2">
        <f>Obliczenia!E8595</f>
        <v>0</v>
      </c>
      <c r="G8596" s="2">
        <f>Obliczenia!F8595</f>
        <v>0</v>
      </c>
    </row>
    <row r="8597" spans="1:7" x14ac:dyDescent="0.25">
      <c r="A8597" s="4">
        <v>46136.083818749998</v>
      </c>
      <c r="B8597" s="6">
        <v>0.46700000000000003</v>
      </c>
      <c r="C8597" s="3">
        <v>0</v>
      </c>
      <c r="D8597" s="3">
        <v>0.46700000000000003</v>
      </c>
      <c r="E8597" s="3">
        <v>0</v>
      </c>
      <c r="F8597" s="2">
        <f>Obliczenia!E8596</f>
        <v>0</v>
      </c>
      <c r="G8597" s="2">
        <f>Obliczenia!F8596</f>
        <v>0</v>
      </c>
    </row>
    <row r="8598" spans="1:7" x14ac:dyDescent="0.25">
      <c r="A8598" s="4">
        <v>46136.125485474535</v>
      </c>
      <c r="B8598" s="6">
        <v>0.46700000000000003</v>
      </c>
      <c r="C8598" s="3">
        <v>0</v>
      </c>
      <c r="D8598" s="3">
        <v>0.46700000000000003</v>
      </c>
      <c r="E8598" s="3">
        <v>0</v>
      </c>
      <c r="F8598" s="2">
        <f>Obliczenia!E8597</f>
        <v>0</v>
      </c>
      <c r="G8598" s="2">
        <f>Obliczenia!F8597</f>
        <v>0</v>
      </c>
    </row>
    <row r="8599" spans="1:7" x14ac:dyDescent="0.25">
      <c r="A8599" s="4">
        <v>46136.167152199072</v>
      </c>
      <c r="B8599" s="6">
        <v>0.46700000000000003</v>
      </c>
      <c r="C8599" s="3">
        <v>0</v>
      </c>
      <c r="D8599" s="3">
        <v>0.46700000000000003</v>
      </c>
      <c r="E8599" s="3">
        <v>0</v>
      </c>
      <c r="F8599" s="2">
        <f>Obliczenia!E8598</f>
        <v>0</v>
      </c>
      <c r="G8599" s="2">
        <f>Obliczenia!F8598</f>
        <v>0</v>
      </c>
    </row>
    <row r="8600" spans="1:7" x14ac:dyDescent="0.25">
      <c r="A8600" s="4">
        <v>46136.208818923609</v>
      </c>
      <c r="B8600" s="6">
        <v>0.46700000000000003</v>
      </c>
      <c r="C8600" s="3">
        <v>0</v>
      </c>
      <c r="D8600" s="3">
        <v>0.46700000000000003</v>
      </c>
      <c r="E8600" s="3">
        <v>0</v>
      </c>
      <c r="F8600" s="2">
        <f>Obliczenia!E8599</f>
        <v>3.0289099999999999E-2</v>
      </c>
      <c r="G8600" s="2">
        <f>Obliczenia!F8599</f>
        <v>0</v>
      </c>
    </row>
    <row r="8601" spans="1:7" x14ac:dyDescent="0.25">
      <c r="A8601" s="4">
        <v>46136.250485648146</v>
      </c>
      <c r="B8601" s="6">
        <v>0.46700000000000003</v>
      </c>
      <c r="C8601" s="3">
        <v>0</v>
      </c>
      <c r="D8601" s="3">
        <v>0.46700000000000003</v>
      </c>
      <c r="E8601" s="3">
        <v>0</v>
      </c>
      <c r="F8601" s="2">
        <f>Obliczenia!E8600</f>
        <v>8.9804999999999996E-2</v>
      </c>
      <c r="G8601" s="2">
        <f>Obliczenia!F8600</f>
        <v>0</v>
      </c>
    </row>
    <row r="8602" spans="1:7" x14ac:dyDescent="0.25">
      <c r="A8602" s="4">
        <v>46136.292152372684</v>
      </c>
      <c r="B8602" s="6">
        <v>0.46700000000000003</v>
      </c>
      <c r="C8602" s="3">
        <v>0</v>
      </c>
      <c r="D8602" s="3">
        <v>0.46700000000000003</v>
      </c>
      <c r="E8602" s="3">
        <v>0</v>
      </c>
      <c r="F8602" s="2">
        <f>Obliczenia!E8601</f>
        <v>0.15568000000000001</v>
      </c>
      <c r="G8602" s="2">
        <f>Obliczenia!F8601</f>
        <v>0</v>
      </c>
    </row>
    <row r="8603" spans="1:7" x14ac:dyDescent="0.25">
      <c r="A8603" s="4">
        <v>46136.333819097221</v>
      </c>
      <c r="B8603" s="6">
        <v>0.46700000000000003</v>
      </c>
      <c r="C8603" s="3">
        <v>0</v>
      </c>
      <c r="D8603" s="3">
        <v>0.46700000000000003</v>
      </c>
      <c r="E8603" s="3">
        <v>0</v>
      </c>
      <c r="F8603" s="2">
        <f>Obliczenia!E8602</f>
        <v>0.208421</v>
      </c>
      <c r="G8603" s="2">
        <f>Obliczenia!F8602</f>
        <v>0</v>
      </c>
    </row>
    <row r="8604" spans="1:7" x14ac:dyDescent="0.25">
      <c r="A8604" s="4">
        <v>46136.375485821758</v>
      </c>
      <c r="B8604" s="6">
        <v>0.46700000000000003</v>
      </c>
      <c r="C8604" s="3">
        <v>0</v>
      </c>
      <c r="D8604" s="3">
        <v>0.46700000000000003</v>
      </c>
      <c r="E8604" s="3">
        <v>0</v>
      </c>
      <c r="F8604" s="2">
        <f>Obliczenia!E8603</f>
        <v>0.25403399999999998</v>
      </c>
      <c r="G8604" s="2">
        <f>Obliczenia!F8603</f>
        <v>0</v>
      </c>
    </row>
    <row r="8605" spans="1:7" x14ac:dyDescent="0.25">
      <c r="A8605" s="4">
        <v>46136.417152546295</v>
      </c>
      <c r="B8605" s="6">
        <v>0.46700000000000003</v>
      </c>
      <c r="C8605" s="3">
        <v>0</v>
      </c>
      <c r="D8605" s="3">
        <v>0.46700000000000003</v>
      </c>
      <c r="E8605" s="3">
        <v>0</v>
      </c>
      <c r="F8605" s="2">
        <f>Obliczenia!E8604</f>
        <v>0.279978</v>
      </c>
      <c r="G8605" s="2">
        <f>Obliczenia!F8604</f>
        <v>0</v>
      </c>
    </row>
    <row r="8606" spans="1:7" x14ac:dyDescent="0.25">
      <c r="A8606" s="4">
        <v>46136.458819270832</v>
      </c>
      <c r="B8606" s="6">
        <v>0.46700000000000003</v>
      </c>
      <c r="C8606" s="3">
        <v>0</v>
      </c>
      <c r="D8606" s="3">
        <v>0.46700000000000003</v>
      </c>
      <c r="E8606" s="3">
        <v>0</v>
      </c>
      <c r="F8606" s="2">
        <f>Obliczenia!E8605</f>
        <v>0.29031200000000001</v>
      </c>
      <c r="G8606" s="2">
        <f>Obliczenia!F8605</f>
        <v>0</v>
      </c>
    </row>
    <row r="8607" spans="1:7" x14ac:dyDescent="0.25">
      <c r="A8607" s="4">
        <v>46136.50048599537</v>
      </c>
      <c r="B8607" s="6">
        <v>0.46700000000000003</v>
      </c>
      <c r="C8607" s="3">
        <v>0</v>
      </c>
      <c r="D8607" s="3">
        <v>0.46700000000000003</v>
      </c>
      <c r="E8607" s="3">
        <v>0</v>
      </c>
      <c r="F8607" s="2">
        <f>Obliczenia!E8606</f>
        <v>0.29458800000000002</v>
      </c>
      <c r="G8607" s="2">
        <f>Obliczenia!F8606</f>
        <v>0</v>
      </c>
    </row>
    <row r="8608" spans="1:7" x14ac:dyDescent="0.25">
      <c r="A8608" s="4">
        <v>46136.542152719907</v>
      </c>
      <c r="B8608" s="6">
        <v>0.46700000000000003</v>
      </c>
      <c r="C8608" s="3">
        <v>0</v>
      </c>
      <c r="D8608" s="3">
        <v>0.46700000000000003</v>
      </c>
      <c r="E8608" s="3">
        <v>0</v>
      </c>
      <c r="F8608" s="2">
        <f>Obliczenia!E8607</f>
        <v>0.26830799999999999</v>
      </c>
      <c r="G8608" s="2">
        <f>Obliczenia!F8607</f>
        <v>0</v>
      </c>
    </row>
    <row r="8609" spans="1:7" x14ac:dyDescent="0.25">
      <c r="A8609" s="4">
        <v>46136.583819444444</v>
      </c>
      <c r="B8609" s="6">
        <v>0.46700000000000003</v>
      </c>
      <c r="C8609" s="3">
        <v>0</v>
      </c>
      <c r="D8609" s="3">
        <v>0.46700000000000003</v>
      </c>
      <c r="E8609" s="3">
        <v>0</v>
      </c>
      <c r="F8609" s="2">
        <f>Obliczenia!E8608</f>
        <v>0.23601999999999998</v>
      </c>
      <c r="G8609" s="2">
        <f>Obliczenia!F8608</f>
        <v>0</v>
      </c>
    </row>
    <row r="8610" spans="1:7" x14ac:dyDescent="0.25">
      <c r="A8610" s="4">
        <v>46136.625486168981</v>
      </c>
      <c r="B8610" s="6">
        <v>0.46700000000000003</v>
      </c>
      <c r="C8610" s="3">
        <v>0</v>
      </c>
      <c r="D8610" s="3">
        <v>0.46700000000000003</v>
      </c>
      <c r="E8610" s="3">
        <v>0</v>
      </c>
      <c r="F8610" s="2">
        <f>Obliczenia!E8609</f>
        <v>0.17566200000000001</v>
      </c>
      <c r="G8610" s="2">
        <f>Obliczenia!F8609</f>
        <v>0</v>
      </c>
    </row>
    <row r="8611" spans="1:7" x14ac:dyDescent="0.25">
      <c r="A8611" s="4">
        <v>46136.667152893519</v>
      </c>
      <c r="B8611" s="6">
        <v>0.46700000000000003</v>
      </c>
      <c r="C8611" s="3">
        <v>0</v>
      </c>
      <c r="D8611" s="3">
        <v>0.46700000000000003</v>
      </c>
      <c r="E8611" s="3">
        <v>0</v>
      </c>
      <c r="F8611" s="2">
        <f>Obliczenia!E8610</f>
        <v>0.110637</v>
      </c>
      <c r="G8611" s="2">
        <f>Obliczenia!F8610</f>
        <v>0</v>
      </c>
    </row>
    <row r="8612" spans="1:7" x14ac:dyDescent="0.25">
      <c r="A8612" s="4">
        <v>46136.708819618056</v>
      </c>
      <c r="B8612" s="6">
        <v>0.46700000000000003</v>
      </c>
      <c r="C8612" s="3">
        <v>0</v>
      </c>
      <c r="D8612" s="3">
        <v>0.46700000000000003</v>
      </c>
      <c r="E8612" s="3">
        <v>0</v>
      </c>
      <c r="F8612" s="2">
        <f>Obliczenia!E8611</f>
        <v>4.8311699999999999E-2</v>
      </c>
      <c r="G8612" s="2">
        <f>Obliczenia!F8611</f>
        <v>0</v>
      </c>
    </row>
    <row r="8613" spans="1:7" x14ac:dyDescent="0.25">
      <c r="A8613" s="4">
        <v>46136.750486342593</v>
      </c>
      <c r="B8613" s="6">
        <v>0.46700000000000003</v>
      </c>
      <c r="C8613" s="3">
        <v>0</v>
      </c>
      <c r="D8613" s="3">
        <v>0.46700000000000003</v>
      </c>
      <c r="E8613" s="3">
        <v>0</v>
      </c>
      <c r="F8613" s="2">
        <f>Obliczenia!E8612</f>
        <v>1.3755700000000001E-4</v>
      </c>
      <c r="G8613" s="2">
        <f>Obliczenia!F8612</f>
        <v>0</v>
      </c>
    </row>
    <row r="8614" spans="1:7" x14ac:dyDescent="0.25">
      <c r="A8614" s="4">
        <v>46136.79215306713</v>
      </c>
      <c r="B8614" s="6">
        <v>0.46700000000000003</v>
      </c>
      <c r="C8614" s="3">
        <v>0</v>
      </c>
      <c r="D8614" s="3">
        <v>0.46700000000000003</v>
      </c>
      <c r="E8614" s="3">
        <v>0</v>
      </c>
      <c r="F8614" s="2">
        <f>Obliczenia!E8613</f>
        <v>0</v>
      </c>
      <c r="G8614" s="2">
        <f>Obliczenia!F8613</f>
        <v>0</v>
      </c>
    </row>
    <row r="8615" spans="1:7" x14ac:dyDescent="0.25">
      <c r="A8615" s="4">
        <v>46136.833819791667</v>
      </c>
      <c r="B8615" s="6">
        <v>0.46700000000000003</v>
      </c>
      <c r="C8615" s="3">
        <v>0</v>
      </c>
      <c r="D8615" s="3">
        <v>0.46700000000000003</v>
      </c>
      <c r="E8615" s="3">
        <v>0</v>
      </c>
      <c r="F8615" s="2">
        <f>Obliczenia!E8614</f>
        <v>0</v>
      </c>
      <c r="G8615" s="2">
        <f>Obliczenia!F8614</f>
        <v>0</v>
      </c>
    </row>
    <row r="8616" spans="1:7" x14ac:dyDescent="0.25">
      <c r="A8616" s="4">
        <v>46136.875486516205</v>
      </c>
      <c r="B8616" s="6">
        <v>0.46700000000000003</v>
      </c>
      <c r="C8616" s="3">
        <v>0</v>
      </c>
      <c r="D8616" s="3">
        <v>0.46700000000000003</v>
      </c>
      <c r="E8616" s="3">
        <v>0</v>
      </c>
      <c r="F8616" s="2">
        <f>Obliczenia!E8615</f>
        <v>0</v>
      </c>
      <c r="G8616" s="2">
        <f>Obliczenia!F8615</f>
        <v>0</v>
      </c>
    </row>
    <row r="8617" spans="1:7" x14ac:dyDescent="0.25">
      <c r="A8617" s="4">
        <v>46136.917153240742</v>
      </c>
      <c r="B8617" s="6">
        <v>0.46700000000000003</v>
      </c>
      <c r="C8617" s="3">
        <v>0</v>
      </c>
      <c r="D8617" s="3">
        <v>0.46700000000000003</v>
      </c>
      <c r="E8617" s="3">
        <v>0</v>
      </c>
      <c r="F8617" s="2">
        <f>Obliczenia!E8616</f>
        <v>0</v>
      </c>
      <c r="G8617" s="2">
        <f>Obliczenia!F8616</f>
        <v>0</v>
      </c>
    </row>
    <row r="8618" spans="1:7" x14ac:dyDescent="0.25">
      <c r="A8618" s="4">
        <v>46136.958819965279</v>
      </c>
      <c r="B8618" s="6">
        <v>0.46700000000000003</v>
      </c>
      <c r="C8618" s="3">
        <v>0</v>
      </c>
      <c r="D8618" s="3">
        <v>0.46700000000000003</v>
      </c>
      <c r="E8618" s="3">
        <v>0</v>
      </c>
      <c r="F8618" s="2">
        <f>Obliczenia!E8617</f>
        <v>0</v>
      </c>
      <c r="G8618" s="2">
        <f>Obliczenia!F8617</f>
        <v>0</v>
      </c>
    </row>
    <row r="8619" spans="1:7" x14ac:dyDescent="0.25">
      <c r="A8619" s="4">
        <v>46137.000486689816</v>
      </c>
      <c r="B8619" s="6">
        <v>0.46700000000000003</v>
      </c>
      <c r="C8619" s="3">
        <v>0</v>
      </c>
      <c r="D8619" s="3">
        <v>0.46700000000000003</v>
      </c>
      <c r="E8619" s="3">
        <v>0</v>
      </c>
      <c r="F8619" s="2">
        <f>Obliczenia!E8618</f>
        <v>0</v>
      </c>
      <c r="G8619" s="2">
        <f>Obliczenia!F8618</f>
        <v>0</v>
      </c>
    </row>
    <row r="8620" spans="1:7" x14ac:dyDescent="0.25">
      <c r="A8620" s="4">
        <v>46137.042153414353</v>
      </c>
      <c r="B8620" s="6">
        <v>0.46700000000000003</v>
      </c>
      <c r="C8620" s="3">
        <v>0</v>
      </c>
      <c r="D8620" s="3">
        <v>0.46700000000000003</v>
      </c>
      <c r="E8620" s="3">
        <v>0</v>
      </c>
      <c r="F8620" s="2">
        <f>Obliczenia!E8619</f>
        <v>0</v>
      </c>
      <c r="G8620" s="2">
        <f>Obliczenia!F8619</f>
        <v>0</v>
      </c>
    </row>
    <row r="8621" spans="1:7" x14ac:dyDescent="0.25">
      <c r="A8621" s="4">
        <v>46137.083820138891</v>
      </c>
      <c r="B8621" s="6">
        <v>0.46700000000000003</v>
      </c>
      <c r="C8621" s="3">
        <v>0</v>
      </c>
      <c r="D8621" s="3">
        <v>0.46700000000000003</v>
      </c>
      <c r="E8621" s="3">
        <v>0</v>
      </c>
      <c r="F8621" s="2">
        <f>Obliczenia!E8620</f>
        <v>0</v>
      </c>
      <c r="G8621" s="2">
        <f>Obliczenia!F8620</f>
        <v>0</v>
      </c>
    </row>
    <row r="8622" spans="1:7" x14ac:dyDescent="0.25">
      <c r="A8622" s="4">
        <v>46137.125486863428</v>
      </c>
      <c r="B8622" s="6">
        <v>0.46700000000000003</v>
      </c>
      <c r="C8622" s="3">
        <v>0</v>
      </c>
      <c r="D8622" s="3">
        <v>0.46700000000000003</v>
      </c>
      <c r="E8622" s="3">
        <v>0</v>
      </c>
      <c r="F8622" s="2">
        <f>Obliczenia!E8621</f>
        <v>0</v>
      </c>
      <c r="G8622" s="2">
        <f>Obliczenia!F8621</f>
        <v>0</v>
      </c>
    </row>
    <row r="8623" spans="1:7" x14ac:dyDescent="0.25">
      <c r="A8623" s="4">
        <v>46137.167153587965</v>
      </c>
      <c r="B8623" s="6">
        <v>0.46700000000000003</v>
      </c>
      <c r="C8623" s="3">
        <v>0</v>
      </c>
      <c r="D8623" s="3">
        <v>0.46700000000000003</v>
      </c>
      <c r="E8623" s="3">
        <v>0</v>
      </c>
      <c r="F8623" s="2">
        <f>Obliczenia!E8622</f>
        <v>0</v>
      </c>
      <c r="G8623" s="2">
        <f>Obliczenia!F8622</f>
        <v>0</v>
      </c>
    </row>
    <row r="8624" spans="1:7" x14ac:dyDescent="0.25">
      <c r="A8624" s="4">
        <v>46137.208820312502</v>
      </c>
      <c r="B8624" s="6">
        <v>0.46700000000000003</v>
      </c>
      <c r="C8624" s="3">
        <v>0</v>
      </c>
      <c r="D8624" s="3">
        <v>0.46700000000000003</v>
      </c>
      <c r="E8624" s="3">
        <v>0</v>
      </c>
      <c r="F8624" s="2">
        <f>Obliczenia!E8623</f>
        <v>5.4958000000000003E-3</v>
      </c>
      <c r="G8624" s="2">
        <f>Obliczenia!F8623</f>
        <v>0</v>
      </c>
    </row>
    <row r="8625" spans="1:7" x14ac:dyDescent="0.25">
      <c r="A8625" s="4">
        <v>46137.250487037039</v>
      </c>
      <c r="B8625" s="6">
        <v>0.46700000000000003</v>
      </c>
      <c r="C8625" s="3">
        <v>0</v>
      </c>
      <c r="D8625" s="3">
        <v>0.46700000000000003</v>
      </c>
      <c r="E8625" s="3">
        <v>0</v>
      </c>
      <c r="F8625" s="2">
        <f>Obliczenia!E8624</f>
        <v>3.28501E-2</v>
      </c>
      <c r="G8625" s="2">
        <f>Obliczenia!F8624</f>
        <v>0</v>
      </c>
    </row>
    <row r="8626" spans="1:7" x14ac:dyDescent="0.25">
      <c r="A8626" s="4">
        <v>46137.292153761577</v>
      </c>
      <c r="B8626" s="6">
        <v>0.46700000000000003</v>
      </c>
      <c r="C8626" s="3">
        <v>0</v>
      </c>
      <c r="D8626" s="3">
        <v>0.46700000000000003</v>
      </c>
      <c r="E8626" s="3">
        <v>0</v>
      </c>
      <c r="F8626" s="2">
        <f>Obliczenia!E8625</f>
        <v>5.6614999999999999E-2</v>
      </c>
      <c r="G8626" s="2">
        <f>Obliczenia!F8625</f>
        <v>0</v>
      </c>
    </row>
    <row r="8627" spans="1:7" x14ac:dyDescent="0.25">
      <c r="A8627" s="4">
        <v>46137.333820486114</v>
      </c>
      <c r="B8627" s="6">
        <v>0.46700000000000003</v>
      </c>
      <c r="C8627" s="3">
        <v>0</v>
      </c>
      <c r="D8627" s="3">
        <v>0.46700000000000003</v>
      </c>
      <c r="E8627" s="3">
        <v>0</v>
      </c>
      <c r="F8627" s="2">
        <f>Obliczenia!E8626</f>
        <v>7.8223000000000001E-2</v>
      </c>
      <c r="G8627" s="2">
        <f>Obliczenia!F8626</f>
        <v>0</v>
      </c>
    </row>
    <row r="8628" spans="1:7" x14ac:dyDescent="0.25">
      <c r="A8628" s="4">
        <v>46137.375487210651</v>
      </c>
      <c r="B8628" s="6">
        <v>0.46700000000000003</v>
      </c>
      <c r="C8628" s="3">
        <v>0</v>
      </c>
      <c r="D8628" s="3">
        <v>0.46700000000000003</v>
      </c>
      <c r="E8628" s="3">
        <v>0</v>
      </c>
      <c r="F8628" s="2">
        <f>Obliczenia!E8627</f>
        <v>9.7390000000000018E-2</v>
      </c>
      <c r="G8628" s="2">
        <f>Obliczenia!F8627</f>
        <v>0</v>
      </c>
    </row>
    <row r="8629" spans="1:7" x14ac:dyDescent="0.25">
      <c r="A8629" s="4">
        <v>46137.417153935188</v>
      </c>
      <c r="B8629" s="6">
        <v>0.46700000000000003</v>
      </c>
      <c r="C8629" s="3">
        <v>0</v>
      </c>
      <c r="D8629" s="3">
        <v>0.46700000000000003</v>
      </c>
      <c r="E8629" s="3">
        <v>0</v>
      </c>
      <c r="F8629" s="2">
        <f>Obliczenia!E8628</f>
        <v>0.10815599999999999</v>
      </c>
      <c r="G8629" s="2">
        <f>Obliczenia!F8628</f>
        <v>0</v>
      </c>
    </row>
    <row r="8630" spans="1:7" x14ac:dyDescent="0.25">
      <c r="A8630" s="4">
        <v>46137.458820659725</v>
      </c>
      <c r="B8630" s="6">
        <v>0.46700000000000003</v>
      </c>
      <c r="C8630" s="3">
        <v>0</v>
      </c>
      <c r="D8630" s="3">
        <v>0.46700000000000003</v>
      </c>
      <c r="E8630" s="3">
        <v>0</v>
      </c>
      <c r="F8630" s="2">
        <f>Obliczenia!E8629</f>
        <v>0.11208499999999999</v>
      </c>
      <c r="G8630" s="2">
        <f>Obliczenia!F8629</f>
        <v>0</v>
      </c>
    </row>
    <row r="8631" spans="1:7" x14ac:dyDescent="0.25">
      <c r="A8631" s="4">
        <v>46137.500487384263</v>
      </c>
      <c r="B8631" s="6">
        <v>0.46700000000000003</v>
      </c>
      <c r="C8631" s="3">
        <v>0</v>
      </c>
      <c r="D8631" s="3">
        <v>0.46700000000000003</v>
      </c>
      <c r="E8631" s="3">
        <v>0</v>
      </c>
      <c r="F8631" s="2">
        <f>Obliczenia!E8630</f>
        <v>0.11018299999999999</v>
      </c>
      <c r="G8631" s="2">
        <f>Obliczenia!F8630</f>
        <v>0</v>
      </c>
    </row>
    <row r="8632" spans="1:7" x14ac:dyDescent="0.25">
      <c r="A8632" s="4">
        <v>46137.5421541088</v>
      </c>
      <c r="B8632" s="6">
        <v>0.46700000000000003</v>
      </c>
      <c r="C8632" s="3">
        <v>0</v>
      </c>
      <c r="D8632" s="3">
        <v>0.46700000000000003</v>
      </c>
      <c r="E8632" s="3">
        <v>0</v>
      </c>
      <c r="F8632" s="2">
        <f>Obliczenia!E8631</f>
        <v>0.101741</v>
      </c>
      <c r="G8632" s="2">
        <f>Obliczenia!F8631</f>
        <v>0</v>
      </c>
    </row>
    <row r="8633" spans="1:7" x14ac:dyDescent="0.25">
      <c r="A8633" s="4">
        <v>46137.58382083333</v>
      </c>
      <c r="B8633" s="6">
        <v>0.46700000000000003</v>
      </c>
      <c r="C8633" s="3">
        <v>0</v>
      </c>
      <c r="D8633" s="3">
        <v>0.46700000000000003</v>
      </c>
      <c r="E8633" s="3">
        <v>0</v>
      </c>
      <c r="F8633" s="2">
        <f>Obliczenia!E8632</f>
        <v>8.2585000000000006E-2</v>
      </c>
      <c r="G8633" s="2">
        <f>Obliczenia!F8632</f>
        <v>0</v>
      </c>
    </row>
    <row r="8634" spans="1:7" x14ac:dyDescent="0.25">
      <c r="A8634" s="4">
        <v>46137.625487557867</v>
      </c>
      <c r="B8634" s="6">
        <v>0.46700000000000003</v>
      </c>
      <c r="C8634" s="3">
        <v>0</v>
      </c>
      <c r="D8634" s="3">
        <v>0.46700000000000003</v>
      </c>
      <c r="E8634" s="3">
        <v>0</v>
      </c>
      <c r="F8634" s="2">
        <f>Obliczenia!E8633</f>
        <v>5.7409999999999996E-2</v>
      </c>
      <c r="G8634" s="2">
        <f>Obliczenia!F8633</f>
        <v>0</v>
      </c>
    </row>
    <row r="8635" spans="1:7" x14ac:dyDescent="0.25">
      <c r="A8635" s="4">
        <v>46137.667154282404</v>
      </c>
      <c r="B8635" s="6">
        <v>0.46700000000000003</v>
      </c>
      <c r="C8635" s="3">
        <v>0</v>
      </c>
      <c r="D8635" s="3">
        <v>0.46700000000000003</v>
      </c>
      <c r="E8635" s="3">
        <v>0</v>
      </c>
      <c r="F8635" s="2">
        <f>Obliczenia!E8634</f>
        <v>3.1403299999999995E-2</v>
      </c>
      <c r="G8635" s="2">
        <f>Obliczenia!F8634</f>
        <v>0</v>
      </c>
    </row>
    <row r="8636" spans="1:7" x14ac:dyDescent="0.25">
      <c r="A8636" s="4">
        <v>46137.708821006941</v>
      </c>
      <c r="B8636" s="6">
        <v>0.46700000000000003</v>
      </c>
      <c r="C8636" s="3">
        <v>0</v>
      </c>
      <c r="D8636" s="3">
        <v>0.46700000000000003</v>
      </c>
      <c r="E8636" s="3">
        <v>0</v>
      </c>
      <c r="F8636" s="2">
        <f>Obliczenia!E8635</f>
        <v>6.2778E-3</v>
      </c>
      <c r="G8636" s="2">
        <f>Obliczenia!F8635</f>
        <v>0</v>
      </c>
    </row>
    <row r="8637" spans="1:7" x14ac:dyDescent="0.25">
      <c r="A8637" s="4">
        <v>46137.750487731479</v>
      </c>
      <c r="B8637" s="6">
        <v>0.46700000000000003</v>
      </c>
      <c r="C8637" s="3">
        <v>0</v>
      </c>
      <c r="D8637" s="3">
        <v>0.46700000000000003</v>
      </c>
      <c r="E8637" s="3">
        <v>0</v>
      </c>
      <c r="F8637" s="2">
        <f>Obliczenia!E8636</f>
        <v>0</v>
      </c>
      <c r="G8637" s="2">
        <f>Obliczenia!F8636</f>
        <v>0</v>
      </c>
    </row>
    <row r="8638" spans="1:7" x14ac:dyDescent="0.25">
      <c r="A8638" s="4">
        <v>46137.792154456016</v>
      </c>
      <c r="B8638" s="6">
        <v>0.46700000000000003</v>
      </c>
      <c r="C8638" s="3">
        <v>0</v>
      </c>
      <c r="D8638" s="3">
        <v>0.46700000000000003</v>
      </c>
      <c r="E8638" s="3">
        <v>0</v>
      </c>
      <c r="F8638" s="2">
        <f>Obliczenia!E8637</f>
        <v>0</v>
      </c>
      <c r="G8638" s="2">
        <f>Obliczenia!F8637</f>
        <v>0</v>
      </c>
    </row>
    <row r="8639" spans="1:7" x14ac:dyDescent="0.25">
      <c r="A8639" s="4">
        <v>46137.833821180553</v>
      </c>
      <c r="B8639" s="6">
        <v>0.46700000000000003</v>
      </c>
      <c r="C8639" s="3">
        <v>0</v>
      </c>
      <c r="D8639" s="3">
        <v>0.46700000000000003</v>
      </c>
      <c r="E8639" s="3">
        <v>0</v>
      </c>
      <c r="F8639" s="2">
        <f>Obliczenia!E8638</f>
        <v>0</v>
      </c>
      <c r="G8639" s="2">
        <f>Obliczenia!F8638</f>
        <v>0</v>
      </c>
    </row>
    <row r="8640" spans="1:7" x14ac:dyDescent="0.25">
      <c r="A8640" s="4">
        <v>46137.87548790509</v>
      </c>
      <c r="B8640" s="6">
        <v>0.46700000000000003</v>
      </c>
      <c r="C8640" s="3">
        <v>0</v>
      </c>
      <c r="D8640" s="3">
        <v>0.46700000000000003</v>
      </c>
      <c r="E8640" s="3">
        <v>0</v>
      </c>
      <c r="F8640" s="2">
        <f>Obliczenia!E8639</f>
        <v>0</v>
      </c>
      <c r="G8640" s="2">
        <f>Obliczenia!F8639</f>
        <v>0</v>
      </c>
    </row>
    <row r="8641" spans="1:7" x14ac:dyDescent="0.25">
      <c r="A8641" s="4">
        <v>46137.917154629627</v>
      </c>
      <c r="B8641" s="6">
        <v>0.46700000000000003</v>
      </c>
      <c r="C8641" s="3">
        <v>0</v>
      </c>
      <c r="D8641" s="3">
        <v>0.46700000000000003</v>
      </c>
      <c r="E8641" s="3">
        <v>0</v>
      </c>
      <c r="F8641" s="2">
        <f>Obliczenia!E8640</f>
        <v>0</v>
      </c>
      <c r="G8641" s="2">
        <f>Obliczenia!F8640</f>
        <v>0</v>
      </c>
    </row>
    <row r="8642" spans="1:7" x14ac:dyDescent="0.25">
      <c r="A8642" s="4">
        <v>46137.958821354165</v>
      </c>
      <c r="B8642" s="6">
        <v>0.46700000000000003</v>
      </c>
      <c r="C8642" s="3">
        <v>0</v>
      </c>
      <c r="D8642" s="3">
        <v>0.46700000000000003</v>
      </c>
      <c r="E8642" s="3">
        <v>0</v>
      </c>
      <c r="F8642" s="2">
        <f>Obliczenia!E8641</f>
        <v>0</v>
      </c>
      <c r="G8642" s="2">
        <f>Obliczenia!F8641</f>
        <v>0</v>
      </c>
    </row>
    <row r="8643" spans="1:7" x14ac:dyDescent="0.25">
      <c r="A8643" s="4">
        <v>46138.000488078702</v>
      </c>
      <c r="B8643" s="6">
        <v>0.46700000000000003</v>
      </c>
      <c r="C8643" s="3">
        <v>0</v>
      </c>
      <c r="D8643" s="3">
        <v>0.46700000000000003</v>
      </c>
      <c r="E8643" s="3">
        <v>0</v>
      </c>
      <c r="F8643" s="2">
        <f>Obliczenia!E8642</f>
        <v>0</v>
      </c>
      <c r="G8643" s="2">
        <f>Obliczenia!F8642</f>
        <v>0</v>
      </c>
    </row>
    <row r="8644" spans="1:7" x14ac:dyDescent="0.25">
      <c r="A8644" s="4">
        <v>46138.042154803239</v>
      </c>
      <c r="B8644" s="6">
        <v>0.46700000000000003</v>
      </c>
      <c r="C8644" s="3">
        <v>0</v>
      </c>
      <c r="D8644" s="3">
        <v>0.46700000000000003</v>
      </c>
      <c r="E8644" s="3">
        <v>0</v>
      </c>
      <c r="F8644" s="2">
        <f>Obliczenia!E8643</f>
        <v>0</v>
      </c>
      <c r="G8644" s="2">
        <f>Obliczenia!F8643</f>
        <v>0</v>
      </c>
    </row>
    <row r="8645" spans="1:7" x14ac:dyDescent="0.25">
      <c r="A8645" s="4">
        <v>46138.083821527776</v>
      </c>
      <c r="B8645" s="6">
        <v>0.46700000000000003</v>
      </c>
      <c r="C8645" s="3">
        <v>0</v>
      </c>
      <c r="D8645" s="3">
        <v>0.46700000000000003</v>
      </c>
      <c r="E8645" s="3">
        <v>0</v>
      </c>
      <c r="F8645" s="2">
        <f>Obliczenia!E8644</f>
        <v>0</v>
      </c>
      <c r="G8645" s="2">
        <f>Obliczenia!F8644</f>
        <v>0</v>
      </c>
    </row>
    <row r="8646" spans="1:7" x14ac:dyDescent="0.25">
      <c r="A8646" s="4">
        <v>46138.125488252314</v>
      </c>
      <c r="B8646" s="6">
        <v>0.46700000000000003</v>
      </c>
      <c r="C8646" s="3">
        <v>0</v>
      </c>
      <c r="D8646" s="3">
        <v>0.46700000000000003</v>
      </c>
      <c r="E8646" s="3">
        <v>0</v>
      </c>
      <c r="F8646" s="2">
        <f>Obliczenia!E8645</f>
        <v>0</v>
      </c>
      <c r="G8646" s="2">
        <f>Obliczenia!F8645</f>
        <v>0</v>
      </c>
    </row>
    <row r="8647" spans="1:7" x14ac:dyDescent="0.25">
      <c r="A8647" s="4">
        <v>46138.167154976851</v>
      </c>
      <c r="B8647" s="6">
        <v>0.46700000000000003</v>
      </c>
      <c r="C8647" s="3">
        <v>0</v>
      </c>
      <c r="D8647" s="3">
        <v>0.46700000000000003</v>
      </c>
      <c r="E8647" s="3">
        <v>0</v>
      </c>
      <c r="F8647" s="2">
        <f>Obliczenia!E8646</f>
        <v>0</v>
      </c>
      <c r="G8647" s="2">
        <f>Obliczenia!F8646</f>
        <v>0</v>
      </c>
    </row>
    <row r="8648" spans="1:7" x14ac:dyDescent="0.25">
      <c r="A8648" s="4">
        <v>46138.208821701388</v>
      </c>
      <c r="B8648" s="6">
        <v>0.46700000000000003</v>
      </c>
      <c r="C8648" s="3">
        <v>0</v>
      </c>
      <c r="D8648" s="3">
        <v>0.46700000000000003</v>
      </c>
      <c r="E8648" s="3">
        <v>0</v>
      </c>
      <c r="F8648" s="2">
        <f>Obliczenia!E8647</f>
        <v>2.97164E-2</v>
      </c>
      <c r="G8648" s="2">
        <f>Obliczenia!F8647</f>
        <v>0</v>
      </c>
    </row>
    <row r="8649" spans="1:7" x14ac:dyDescent="0.25">
      <c r="A8649" s="4">
        <v>46138.250488425925</v>
      </c>
      <c r="B8649" s="6">
        <v>0.46700000000000003</v>
      </c>
      <c r="C8649" s="3">
        <v>0</v>
      </c>
      <c r="D8649" s="3">
        <v>0.46700000000000003</v>
      </c>
      <c r="E8649" s="3">
        <v>0</v>
      </c>
      <c r="F8649" s="2">
        <f>Obliczenia!E8648</f>
        <v>9.591899999999999E-2</v>
      </c>
      <c r="G8649" s="2">
        <f>Obliczenia!F8648</f>
        <v>0</v>
      </c>
    </row>
    <row r="8650" spans="1:7" x14ac:dyDescent="0.25">
      <c r="A8650" s="4">
        <v>46138.292155150462</v>
      </c>
      <c r="B8650" s="6">
        <v>0.46700000000000003</v>
      </c>
      <c r="C8650" s="3">
        <v>0</v>
      </c>
      <c r="D8650" s="3">
        <v>0.46700000000000003</v>
      </c>
      <c r="E8650" s="3">
        <v>0</v>
      </c>
      <c r="F8650" s="2">
        <f>Obliczenia!E8649</f>
        <v>0.1656</v>
      </c>
      <c r="G8650" s="2">
        <f>Obliczenia!F8649</f>
        <v>0</v>
      </c>
    </row>
    <row r="8651" spans="1:7" x14ac:dyDescent="0.25">
      <c r="A8651" s="4">
        <v>46138.333821875</v>
      </c>
      <c r="B8651" s="6">
        <v>0.46700000000000003</v>
      </c>
      <c r="C8651" s="3">
        <v>0</v>
      </c>
      <c r="D8651" s="3">
        <v>0.46700000000000003</v>
      </c>
      <c r="E8651" s="3">
        <v>0</v>
      </c>
      <c r="F8651" s="2">
        <f>Obliczenia!E8650</f>
        <v>0.22867799999999999</v>
      </c>
      <c r="G8651" s="2">
        <f>Obliczenia!F8650</f>
        <v>0</v>
      </c>
    </row>
    <row r="8652" spans="1:7" x14ac:dyDescent="0.25">
      <c r="A8652" s="4">
        <v>46138.375488599537</v>
      </c>
      <c r="B8652" s="6">
        <v>0.46700000000000003</v>
      </c>
      <c r="C8652" s="3">
        <v>0</v>
      </c>
      <c r="D8652" s="3">
        <v>0.46700000000000003</v>
      </c>
      <c r="E8652" s="3">
        <v>0</v>
      </c>
      <c r="F8652" s="2">
        <f>Obliczenia!E8651</f>
        <v>0.27596900000000002</v>
      </c>
      <c r="G8652" s="2">
        <f>Obliczenia!F8651</f>
        <v>0</v>
      </c>
    </row>
    <row r="8653" spans="1:7" x14ac:dyDescent="0.25">
      <c r="A8653" s="4">
        <v>46138.417155324074</v>
      </c>
      <c r="B8653" s="6">
        <v>0.46700000000000003</v>
      </c>
      <c r="C8653" s="3">
        <v>0</v>
      </c>
      <c r="D8653" s="3">
        <v>0.46700000000000003</v>
      </c>
      <c r="E8653" s="3">
        <v>0</v>
      </c>
      <c r="F8653" s="2">
        <f>Obliczenia!E8652</f>
        <v>0.30163200000000001</v>
      </c>
      <c r="G8653" s="2">
        <f>Obliczenia!F8652</f>
        <v>0</v>
      </c>
    </row>
    <row r="8654" spans="1:7" x14ac:dyDescent="0.25">
      <c r="A8654" s="4">
        <v>46138.458822048611</v>
      </c>
      <c r="B8654" s="6">
        <v>0.46700000000000003</v>
      </c>
      <c r="C8654" s="3">
        <v>0</v>
      </c>
      <c r="D8654" s="3">
        <v>0.46700000000000003</v>
      </c>
      <c r="E8654" s="3">
        <v>0</v>
      </c>
      <c r="F8654" s="2">
        <f>Obliczenia!E8653</f>
        <v>0.31047000000000002</v>
      </c>
      <c r="G8654" s="2">
        <f>Obliczenia!F8653</f>
        <v>0</v>
      </c>
    </row>
    <row r="8655" spans="1:7" x14ac:dyDescent="0.25">
      <c r="A8655" s="4">
        <v>46138.500488773148</v>
      </c>
      <c r="B8655" s="6">
        <v>0.46700000000000003</v>
      </c>
      <c r="C8655" s="3">
        <v>0</v>
      </c>
      <c r="D8655" s="3">
        <v>0.46700000000000003</v>
      </c>
      <c r="E8655" s="3">
        <v>0</v>
      </c>
      <c r="F8655" s="2">
        <f>Obliczenia!E8654</f>
        <v>0.30236799999999997</v>
      </c>
      <c r="G8655" s="2">
        <f>Obliczenia!F8654</f>
        <v>0</v>
      </c>
    </row>
    <row r="8656" spans="1:7" x14ac:dyDescent="0.25">
      <c r="A8656" s="4">
        <v>46138.542155497686</v>
      </c>
      <c r="B8656" s="6">
        <v>0.46700000000000003</v>
      </c>
      <c r="C8656" s="3">
        <v>0</v>
      </c>
      <c r="D8656" s="3">
        <v>0.46700000000000003</v>
      </c>
      <c r="E8656" s="3">
        <v>0</v>
      </c>
      <c r="F8656" s="2">
        <f>Obliczenia!E8655</f>
        <v>0.271594</v>
      </c>
      <c r="G8656" s="2">
        <f>Obliczenia!F8655</f>
        <v>0</v>
      </c>
    </row>
    <row r="8657" spans="1:7" x14ac:dyDescent="0.25">
      <c r="A8657" s="4">
        <v>46138.583822222223</v>
      </c>
      <c r="B8657" s="6">
        <v>0.46700000000000003</v>
      </c>
      <c r="C8657" s="3">
        <v>0</v>
      </c>
      <c r="D8657" s="3">
        <v>0.46700000000000003</v>
      </c>
      <c r="E8657" s="3">
        <v>0</v>
      </c>
      <c r="F8657" s="2">
        <f>Obliczenia!E8656</f>
        <v>0.228632</v>
      </c>
      <c r="G8657" s="2">
        <f>Obliczenia!F8656</f>
        <v>0</v>
      </c>
    </row>
    <row r="8658" spans="1:7" x14ac:dyDescent="0.25">
      <c r="A8658" s="4">
        <v>46138.62548894676</v>
      </c>
      <c r="B8658" s="6">
        <v>0.46700000000000003</v>
      </c>
      <c r="C8658" s="3">
        <v>0</v>
      </c>
      <c r="D8658" s="3">
        <v>0.46700000000000003</v>
      </c>
      <c r="E8658" s="3">
        <v>0</v>
      </c>
      <c r="F8658" s="2">
        <f>Obliczenia!E8657</f>
        <v>0.17266800000000002</v>
      </c>
      <c r="G8658" s="2">
        <f>Obliczenia!F8657</f>
        <v>0</v>
      </c>
    </row>
    <row r="8659" spans="1:7" x14ac:dyDescent="0.25">
      <c r="A8659" s="4">
        <v>46138.667155671297</v>
      </c>
      <c r="B8659" s="6">
        <v>0.46700000000000003</v>
      </c>
      <c r="C8659" s="3">
        <v>0</v>
      </c>
      <c r="D8659" s="3">
        <v>0.46700000000000003</v>
      </c>
      <c r="E8659" s="3">
        <v>0</v>
      </c>
      <c r="F8659" s="2">
        <f>Obliczenia!E8658</f>
        <v>0.10567600000000001</v>
      </c>
      <c r="G8659" s="2">
        <f>Obliczenia!F8658</f>
        <v>0</v>
      </c>
    </row>
    <row r="8660" spans="1:7" x14ac:dyDescent="0.25">
      <c r="A8660" s="4">
        <v>46138.708822395834</v>
      </c>
      <c r="B8660" s="6">
        <v>0.46700000000000003</v>
      </c>
      <c r="C8660" s="3">
        <v>0</v>
      </c>
      <c r="D8660" s="3">
        <v>0.46700000000000003</v>
      </c>
      <c r="E8660" s="3">
        <v>0</v>
      </c>
      <c r="F8660" s="2">
        <f>Obliczenia!E8659</f>
        <v>4.2575700000000001E-2</v>
      </c>
      <c r="G8660" s="2">
        <f>Obliczenia!F8659</f>
        <v>0</v>
      </c>
    </row>
    <row r="8661" spans="1:7" x14ac:dyDescent="0.25">
      <c r="A8661" s="4">
        <v>46138.750489120372</v>
      </c>
      <c r="B8661" s="6">
        <v>0.46700000000000003</v>
      </c>
      <c r="C8661" s="3">
        <v>0</v>
      </c>
      <c r="D8661" s="3">
        <v>0.46700000000000003</v>
      </c>
      <c r="E8661" s="3">
        <v>0</v>
      </c>
      <c r="F8661" s="2">
        <f>Obliczenia!E8660</f>
        <v>1.8467999999999997E-5</v>
      </c>
      <c r="G8661" s="2">
        <f>Obliczenia!F8660</f>
        <v>0</v>
      </c>
    </row>
    <row r="8662" spans="1:7" x14ac:dyDescent="0.25">
      <c r="A8662" s="4">
        <v>46138.792155844909</v>
      </c>
      <c r="B8662" s="6">
        <v>0.46700000000000003</v>
      </c>
      <c r="C8662" s="3">
        <v>0</v>
      </c>
      <c r="D8662" s="3">
        <v>0.46700000000000003</v>
      </c>
      <c r="E8662" s="3">
        <v>0</v>
      </c>
      <c r="F8662" s="2">
        <f>Obliczenia!E8661</f>
        <v>0</v>
      </c>
      <c r="G8662" s="2">
        <f>Obliczenia!F8661</f>
        <v>0</v>
      </c>
    </row>
    <row r="8663" spans="1:7" x14ac:dyDescent="0.25">
      <c r="A8663" s="4">
        <v>46138.833822569446</v>
      </c>
      <c r="B8663" s="6">
        <v>0.46700000000000003</v>
      </c>
      <c r="C8663" s="3">
        <v>0</v>
      </c>
      <c r="D8663" s="3">
        <v>0.46700000000000003</v>
      </c>
      <c r="E8663" s="3">
        <v>0</v>
      </c>
      <c r="F8663" s="2">
        <f>Obliczenia!E8662</f>
        <v>0</v>
      </c>
      <c r="G8663" s="2">
        <f>Obliczenia!F8662</f>
        <v>0</v>
      </c>
    </row>
    <row r="8664" spans="1:7" x14ac:dyDescent="0.25">
      <c r="A8664" s="4">
        <v>46138.875489293983</v>
      </c>
      <c r="B8664" s="6">
        <v>0.46700000000000003</v>
      </c>
      <c r="C8664" s="3">
        <v>0</v>
      </c>
      <c r="D8664" s="3">
        <v>0.46700000000000003</v>
      </c>
      <c r="E8664" s="3">
        <v>0</v>
      </c>
      <c r="F8664" s="2">
        <f>Obliczenia!E8663</f>
        <v>0</v>
      </c>
      <c r="G8664" s="2">
        <f>Obliczenia!F8663</f>
        <v>0</v>
      </c>
    </row>
    <row r="8665" spans="1:7" x14ac:dyDescent="0.25">
      <c r="A8665" s="4">
        <v>46138.91715601852</v>
      </c>
      <c r="B8665" s="6">
        <v>0.46700000000000003</v>
      </c>
      <c r="C8665" s="3">
        <v>0</v>
      </c>
      <c r="D8665" s="3">
        <v>0.46700000000000003</v>
      </c>
      <c r="E8665" s="3">
        <v>0</v>
      </c>
      <c r="F8665" s="2">
        <f>Obliczenia!E8664</f>
        <v>0</v>
      </c>
      <c r="G8665" s="2">
        <f>Obliczenia!F8664</f>
        <v>0</v>
      </c>
    </row>
    <row r="8666" spans="1:7" x14ac:dyDescent="0.25">
      <c r="A8666" s="4">
        <v>46138.958822743058</v>
      </c>
      <c r="B8666" s="6">
        <v>0.46700000000000003</v>
      </c>
      <c r="C8666" s="3">
        <v>0</v>
      </c>
      <c r="D8666" s="3">
        <v>0.46700000000000003</v>
      </c>
      <c r="E8666" s="3">
        <v>0</v>
      </c>
      <c r="F8666" s="2">
        <f>Obliczenia!E8665</f>
        <v>0</v>
      </c>
      <c r="G8666" s="2">
        <f>Obliczenia!F8665</f>
        <v>0</v>
      </c>
    </row>
    <row r="8667" spans="1:7" x14ac:dyDescent="0.25">
      <c r="A8667" s="4">
        <v>46139.000489467595</v>
      </c>
      <c r="B8667" s="6">
        <v>0.46700000000000003</v>
      </c>
      <c r="C8667" s="3">
        <v>0</v>
      </c>
      <c r="D8667" s="3">
        <v>0.46700000000000003</v>
      </c>
      <c r="E8667" s="3">
        <v>0</v>
      </c>
      <c r="F8667" s="2">
        <f>Obliczenia!E8666</f>
        <v>0</v>
      </c>
      <c r="G8667" s="2">
        <f>Obliczenia!F8666</f>
        <v>0</v>
      </c>
    </row>
    <row r="8668" spans="1:7" x14ac:dyDescent="0.25">
      <c r="A8668" s="4">
        <v>46139.042156192132</v>
      </c>
      <c r="B8668" s="6">
        <v>0.46700000000000003</v>
      </c>
      <c r="C8668" s="3">
        <v>0</v>
      </c>
      <c r="D8668" s="3">
        <v>0.46700000000000003</v>
      </c>
      <c r="E8668" s="3">
        <v>0</v>
      </c>
      <c r="F8668" s="2">
        <f>Obliczenia!E8667</f>
        <v>0</v>
      </c>
      <c r="G8668" s="2">
        <f>Obliczenia!F8667</f>
        <v>0</v>
      </c>
    </row>
    <row r="8669" spans="1:7" x14ac:dyDescent="0.25">
      <c r="A8669" s="4">
        <v>46139.083822916669</v>
      </c>
      <c r="B8669" s="6">
        <v>0.46700000000000003</v>
      </c>
      <c r="C8669" s="3">
        <v>0</v>
      </c>
      <c r="D8669" s="3">
        <v>0.46700000000000003</v>
      </c>
      <c r="E8669" s="3">
        <v>0</v>
      </c>
      <c r="F8669" s="2">
        <f>Obliczenia!E8668</f>
        <v>0</v>
      </c>
      <c r="G8669" s="2">
        <f>Obliczenia!F8668</f>
        <v>0</v>
      </c>
    </row>
    <row r="8670" spans="1:7" x14ac:dyDescent="0.25">
      <c r="A8670" s="4">
        <v>46139.125489641207</v>
      </c>
      <c r="B8670" s="6">
        <v>0.46700000000000003</v>
      </c>
      <c r="C8670" s="3">
        <v>0</v>
      </c>
      <c r="D8670" s="3">
        <v>0.46700000000000003</v>
      </c>
      <c r="E8670" s="3">
        <v>0</v>
      </c>
      <c r="F8670" s="2">
        <f>Obliczenia!E8669</f>
        <v>0</v>
      </c>
      <c r="G8670" s="2">
        <f>Obliczenia!F8669</f>
        <v>0</v>
      </c>
    </row>
    <row r="8671" spans="1:7" x14ac:dyDescent="0.25">
      <c r="A8671" s="4">
        <v>46139.167156365744</v>
      </c>
      <c r="B8671" s="6">
        <v>0.46700000000000003</v>
      </c>
      <c r="C8671" s="3">
        <v>0</v>
      </c>
      <c r="D8671" s="3">
        <v>0.46700000000000003</v>
      </c>
      <c r="E8671" s="3">
        <v>0</v>
      </c>
      <c r="F8671" s="2">
        <f>Obliczenia!E8670</f>
        <v>0</v>
      </c>
      <c r="G8671" s="2">
        <f>Obliczenia!F8670</f>
        <v>0</v>
      </c>
    </row>
    <row r="8672" spans="1:7" x14ac:dyDescent="0.25">
      <c r="A8672" s="4">
        <v>46139.208823090281</v>
      </c>
      <c r="B8672" s="6">
        <v>0.46700000000000003</v>
      </c>
      <c r="C8672" s="3">
        <v>0</v>
      </c>
      <c r="D8672" s="3">
        <v>0.46700000000000003</v>
      </c>
      <c r="E8672" s="3">
        <v>0</v>
      </c>
      <c r="F8672" s="2">
        <f>Obliczenia!E8671</f>
        <v>2.5189799999999998E-2</v>
      </c>
      <c r="G8672" s="2">
        <f>Obliczenia!F8671</f>
        <v>0</v>
      </c>
    </row>
    <row r="8673" spans="1:7" x14ac:dyDescent="0.25">
      <c r="A8673" s="4">
        <v>46139.250489814818</v>
      </c>
      <c r="B8673" s="6">
        <v>0.46700000000000003</v>
      </c>
      <c r="C8673" s="3">
        <v>0</v>
      </c>
      <c r="D8673" s="3">
        <v>0.46700000000000003</v>
      </c>
      <c r="E8673" s="3">
        <v>0</v>
      </c>
      <c r="F8673" s="2">
        <f>Obliczenia!E8672</f>
        <v>8.4347999999999992E-2</v>
      </c>
      <c r="G8673" s="2">
        <f>Obliczenia!F8672</f>
        <v>0</v>
      </c>
    </row>
    <row r="8674" spans="1:7" x14ac:dyDescent="0.25">
      <c r="A8674" s="4">
        <v>46139.292156539355</v>
      </c>
      <c r="B8674" s="6">
        <v>0.46700000000000003</v>
      </c>
      <c r="C8674" s="3">
        <v>0</v>
      </c>
      <c r="D8674" s="3">
        <v>0.46700000000000003</v>
      </c>
      <c r="E8674" s="3">
        <v>0</v>
      </c>
      <c r="F8674" s="2">
        <f>Obliczenia!E8673</f>
        <v>0.151674</v>
      </c>
      <c r="G8674" s="2">
        <f>Obliczenia!F8673</f>
        <v>0</v>
      </c>
    </row>
    <row r="8675" spans="1:7" x14ac:dyDescent="0.25">
      <c r="A8675" s="4">
        <v>46139.333823263885</v>
      </c>
      <c r="B8675" s="6">
        <v>0.46700000000000003</v>
      </c>
      <c r="C8675" s="3">
        <v>0</v>
      </c>
      <c r="D8675" s="3">
        <v>0.46700000000000003</v>
      </c>
      <c r="E8675" s="3">
        <v>0</v>
      </c>
      <c r="F8675" s="2">
        <f>Obliczenia!E8674</f>
        <v>0.198742</v>
      </c>
      <c r="G8675" s="2">
        <f>Obliczenia!F8674</f>
        <v>0</v>
      </c>
    </row>
    <row r="8676" spans="1:7" x14ac:dyDescent="0.25">
      <c r="A8676" s="4">
        <v>46139.375489988422</v>
      </c>
      <c r="B8676" s="6">
        <v>0.46700000000000003</v>
      </c>
      <c r="C8676" s="3">
        <v>0</v>
      </c>
      <c r="D8676" s="3">
        <v>0.46700000000000003</v>
      </c>
      <c r="E8676" s="3">
        <v>0</v>
      </c>
      <c r="F8676" s="2">
        <f>Obliczenia!E8675</f>
        <v>0.24415999999999999</v>
      </c>
      <c r="G8676" s="2">
        <f>Obliczenia!F8675</f>
        <v>0</v>
      </c>
    </row>
    <row r="8677" spans="1:7" x14ac:dyDescent="0.25">
      <c r="A8677" s="4">
        <v>46139.41715671296</v>
      </c>
      <c r="B8677" s="6">
        <v>0.46700000000000003</v>
      </c>
      <c r="C8677" s="3">
        <v>0</v>
      </c>
      <c r="D8677" s="3">
        <v>0.46700000000000003</v>
      </c>
      <c r="E8677" s="3">
        <v>0</v>
      </c>
      <c r="F8677" s="2">
        <f>Obliczenia!E8676</f>
        <v>0.26942300000000002</v>
      </c>
      <c r="G8677" s="2">
        <f>Obliczenia!F8676</f>
        <v>0</v>
      </c>
    </row>
    <row r="8678" spans="1:7" x14ac:dyDescent="0.25">
      <c r="A8678" s="4">
        <v>46139.458823437497</v>
      </c>
      <c r="B8678" s="6">
        <v>0.46700000000000003</v>
      </c>
      <c r="C8678" s="3">
        <v>0</v>
      </c>
      <c r="D8678" s="3">
        <v>0.46700000000000003</v>
      </c>
      <c r="E8678" s="3">
        <v>0</v>
      </c>
      <c r="F8678" s="2">
        <f>Obliczenia!E8677</f>
        <v>0.27944999999999998</v>
      </c>
      <c r="G8678" s="2">
        <f>Obliczenia!F8677</f>
        <v>0</v>
      </c>
    </row>
    <row r="8679" spans="1:7" x14ac:dyDescent="0.25">
      <c r="A8679" s="4">
        <v>46139.500490162034</v>
      </c>
      <c r="B8679" s="6">
        <v>0.46700000000000003</v>
      </c>
      <c r="C8679" s="3">
        <v>0</v>
      </c>
      <c r="D8679" s="3">
        <v>0.46700000000000003</v>
      </c>
      <c r="E8679" s="3">
        <v>0</v>
      </c>
      <c r="F8679" s="2">
        <f>Obliczenia!E8678</f>
        <v>0.262457</v>
      </c>
      <c r="G8679" s="2">
        <f>Obliczenia!F8678</f>
        <v>0</v>
      </c>
    </row>
    <row r="8680" spans="1:7" x14ac:dyDescent="0.25">
      <c r="A8680" s="4">
        <v>46139.542156886571</v>
      </c>
      <c r="B8680" s="6">
        <v>0.46700000000000003</v>
      </c>
      <c r="C8680" s="3">
        <v>0</v>
      </c>
      <c r="D8680" s="3">
        <v>0.46700000000000003</v>
      </c>
      <c r="E8680" s="3">
        <v>0</v>
      </c>
      <c r="F8680" s="2">
        <f>Obliczenia!E8679</f>
        <v>0.24509199999999998</v>
      </c>
      <c r="G8680" s="2">
        <f>Obliczenia!F8679</f>
        <v>0</v>
      </c>
    </row>
    <row r="8681" spans="1:7" x14ac:dyDescent="0.25">
      <c r="A8681" s="4">
        <v>46139.583823611109</v>
      </c>
      <c r="B8681" s="6">
        <v>0.46700000000000003</v>
      </c>
      <c r="C8681" s="3">
        <v>0</v>
      </c>
      <c r="D8681" s="3">
        <v>0.46700000000000003</v>
      </c>
      <c r="E8681" s="3">
        <v>0</v>
      </c>
      <c r="F8681" s="2">
        <f>Obliczenia!E8680</f>
        <v>0.20757700000000001</v>
      </c>
      <c r="G8681" s="2">
        <f>Obliczenia!F8680</f>
        <v>0</v>
      </c>
    </row>
    <row r="8682" spans="1:7" x14ac:dyDescent="0.25">
      <c r="A8682" s="4">
        <v>46139.625490335646</v>
      </c>
      <c r="B8682" s="6">
        <v>0.46700000000000003</v>
      </c>
      <c r="C8682" s="3">
        <v>0</v>
      </c>
      <c r="D8682" s="3">
        <v>0.46700000000000003</v>
      </c>
      <c r="E8682" s="3">
        <v>0</v>
      </c>
      <c r="F8682" s="2">
        <f>Obliczenia!E8681</f>
        <v>0.162856</v>
      </c>
      <c r="G8682" s="2">
        <f>Obliczenia!F8681</f>
        <v>9.9015999999999993E-2</v>
      </c>
    </row>
    <row r="8683" spans="1:7" x14ac:dyDescent="0.25">
      <c r="A8683" s="4">
        <v>46139.667157060183</v>
      </c>
      <c r="B8683" s="6">
        <v>0.46700000000000003</v>
      </c>
      <c r="C8683" s="3">
        <v>0</v>
      </c>
      <c r="D8683" s="3">
        <v>0.46700000000000003</v>
      </c>
      <c r="E8683" s="3">
        <v>0</v>
      </c>
      <c r="F8683" s="2">
        <f>Obliczenia!E8682</f>
        <v>0.102037</v>
      </c>
      <c r="G8683" s="2">
        <f>Obliczenia!F8682</f>
        <v>4.8997000000000006E-2</v>
      </c>
    </row>
    <row r="8684" spans="1:7" x14ac:dyDescent="0.25">
      <c r="A8684" s="4">
        <v>46139.70882378472</v>
      </c>
      <c r="B8684" s="6">
        <v>0.46700000000000003</v>
      </c>
      <c r="C8684" s="3">
        <v>0</v>
      </c>
      <c r="D8684" s="3">
        <v>0.46700000000000003</v>
      </c>
      <c r="E8684" s="3">
        <v>0</v>
      </c>
      <c r="F8684" s="2">
        <f>Obliczenia!E8683</f>
        <v>4.2329499999999999E-2</v>
      </c>
      <c r="G8684" s="2">
        <f>Obliczenia!F8683</f>
        <v>0</v>
      </c>
    </row>
    <row r="8685" spans="1:7" x14ac:dyDescent="0.25">
      <c r="A8685" s="4">
        <v>46139.750490509257</v>
      </c>
      <c r="B8685" s="6">
        <v>0.46700000000000003</v>
      </c>
      <c r="C8685" s="3">
        <v>0</v>
      </c>
      <c r="D8685" s="3">
        <v>0.46700000000000003</v>
      </c>
      <c r="E8685" s="3">
        <v>0</v>
      </c>
      <c r="F8685" s="2">
        <f>Obliczenia!E8684</f>
        <v>3.63025E-5</v>
      </c>
      <c r="G8685" s="2">
        <f>Obliczenia!F8684</f>
        <v>0</v>
      </c>
    </row>
    <row r="8686" spans="1:7" x14ac:dyDescent="0.25">
      <c r="A8686" s="4">
        <v>46139.792157233795</v>
      </c>
      <c r="B8686" s="6">
        <v>0.46700000000000003</v>
      </c>
      <c r="C8686" s="3">
        <v>0</v>
      </c>
      <c r="D8686" s="3">
        <v>0.46700000000000003</v>
      </c>
      <c r="E8686" s="3">
        <v>0</v>
      </c>
      <c r="F8686" s="2">
        <f>Obliczenia!E8685</f>
        <v>0</v>
      </c>
      <c r="G8686" s="2">
        <f>Obliczenia!F8685</f>
        <v>0</v>
      </c>
    </row>
    <row r="8687" spans="1:7" x14ac:dyDescent="0.25">
      <c r="A8687" s="4">
        <v>46139.833823958332</v>
      </c>
      <c r="B8687" s="6">
        <v>0.46700000000000003</v>
      </c>
      <c r="C8687" s="3">
        <v>0</v>
      </c>
      <c r="D8687" s="3">
        <v>0.46700000000000003</v>
      </c>
      <c r="E8687" s="3">
        <v>0</v>
      </c>
      <c r="F8687" s="2">
        <f>Obliczenia!E8686</f>
        <v>0</v>
      </c>
      <c r="G8687" s="2">
        <f>Obliczenia!F8686</f>
        <v>0</v>
      </c>
    </row>
    <row r="8688" spans="1:7" x14ac:dyDescent="0.25">
      <c r="A8688" s="4">
        <v>46139.875490682869</v>
      </c>
      <c r="B8688" s="6">
        <v>0.46700000000000003</v>
      </c>
      <c r="C8688" s="3">
        <v>0</v>
      </c>
      <c r="D8688" s="3">
        <v>0.46700000000000003</v>
      </c>
      <c r="E8688" s="3">
        <v>0</v>
      </c>
      <c r="F8688" s="2">
        <f>Obliczenia!E8687</f>
        <v>0</v>
      </c>
      <c r="G8688" s="2">
        <f>Obliczenia!F8687</f>
        <v>0</v>
      </c>
    </row>
    <row r="8689" spans="1:7" x14ac:dyDescent="0.25">
      <c r="A8689" s="4">
        <v>46139.917157407406</v>
      </c>
      <c r="B8689" s="6">
        <v>0.46700000000000003</v>
      </c>
      <c r="C8689" s="3">
        <v>0</v>
      </c>
      <c r="D8689" s="3">
        <v>0.46700000000000003</v>
      </c>
      <c r="E8689" s="3">
        <v>0</v>
      </c>
      <c r="F8689" s="2">
        <f>Obliczenia!E8688</f>
        <v>0</v>
      </c>
      <c r="G8689" s="2">
        <f>Obliczenia!F8688</f>
        <v>0</v>
      </c>
    </row>
    <row r="8690" spans="1:7" x14ac:dyDescent="0.25">
      <c r="A8690" s="4">
        <v>46139.958824131943</v>
      </c>
      <c r="B8690" s="6">
        <v>0.46700000000000003</v>
      </c>
      <c r="C8690" s="3">
        <v>0</v>
      </c>
      <c r="D8690" s="3">
        <v>0.46700000000000003</v>
      </c>
      <c r="E8690" s="3">
        <v>0</v>
      </c>
      <c r="F8690" s="2">
        <f>Obliczenia!E8689</f>
        <v>0</v>
      </c>
      <c r="G8690" s="2">
        <f>Obliczenia!F8689</f>
        <v>0</v>
      </c>
    </row>
    <row r="8691" spans="1:7" x14ac:dyDescent="0.25">
      <c r="A8691" s="4">
        <v>46140.000490856481</v>
      </c>
      <c r="B8691" s="6">
        <v>0.46700000000000003</v>
      </c>
      <c r="C8691" s="3">
        <v>0</v>
      </c>
      <c r="D8691" s="3">
        <v>0.46700000000000003</v>
      </c>
      <c r="E8691" s="3">
        <v>0</v>
      </c>
      <c r="F8691" s="2">
        <f>Obliczenia!E8690</f>
        <v>0</v>
      </c>
      <c r="G8691" s="2">
        <f>Obliczenia!F8690</f>
        <v>0</v>
      </c>
    </row>
    <row r="8692" spans="1:7" x14ac:dyDescent="0.25">
      <c r="A8692" s="4">
        <v>46140.042157581018</v>
      </c>
      <c r="B8692" s="6">
        <v>0.46700000000000003</v>
      </c>
      <c r="C8692" s="3">
        <v>0</v>
      </c>
      <c r="D8692" s="3">
        <v>0.46700000000000003</v>
      </c>
      <c r="E8692" s="3">
        <v>0</v>
      </c>
      <c r="F8692" s="2">
        <f>Obliczenia!E8691</f>
        <v>0</v>
      </c>
      <c r="G8692" s="2">
        <f>Obliczenia!F8691</f>
        <v>0</v>
      </c>
    </row>
    <row r="8693" spans="1:7" x14ac:dyDescent="0.25">
      <c r="A8693" s="4">
        <v>46140.083824305555</v>
      </c>
      <c r="B8693" s="6">
        <v>0.46700000000000003</v>
      </c>
      <c r="C8693" s="3">
        <v>0</v>
      </c>
      <c r="D8693" s="3">
        <v>0.46700000000000003</v>
      </c>
      <c r="E8693" s="3">
        <v>0</v>
      </c>
      <c r="F8693" s="2">
        <f>Obliczenia!E8692</f>
        <v>0</v>
      </c>
      <c r="G8693" s="2">
        <f>Obliczenia!F8692</f>
        <v>0</v>
      </c>
    </row>
    <row r="8694" spans="1:7" x14ac:dyDescent="0.25">
      <c r="A8694" s="4">
        <v>46140.125491030092</v>
      </c>
      <c r="B8694" s="6">
        <v>0.46700000000000003</v>
      </c>
      <c r="C8694" s="3">
        <v>0</v>
      </c>
      <c r="D8694" s="3">
        <v>0.46700000000000003</v>
      </c>
      <c r="E8694" s="3">
        <v>0</v>
      </c>
      <c r="F8694" s="2">
        <f>Obliczenia!E8693</f>
        <v>0</v>
      </c>
      <c r="G8694" s="2">
        <f>Obliczenia!F8693</f>
        <v>0</v>
      </c>
    </row>
    <row r="8695" spans="1:7" x14ac:dyDescent="0.25">
      <c r="A8695" s="4">
        <v>46140.167157754629</v>
      </c>
      <c r="B8695" s="6">
        <v>0.46700000000000003</v>
      </c>
      <c r="C8695" s="3">
        <v>0</v>
      </c>
      <c r="D8695" s="3">
        <v>0.46700000000000003</v>
      </c>
      <c r="E8695" s="3">
        <v>0</v>
      </c>
      <c r="F8695" s="2">
        <f>Obliczenia!E8694</f>
        <v>0</v>
      </c>
      <c r="G8695" s="2">
        <f>Obliczenia!F8694</f>
        <v>0</v>
      </c>
    </row>
    <row r="8696" spans="1:7" x14ac:dyDescent="0.25">
      <c r="A8696" s="4">
        <v>46140.208824479167</v>
      </c>
      <c r="B8696" s="6">
        <v>0.46700000000000003</v>
      </c>
      <c r="C8696" s="3">
        <v>0</v>
      </c>
      <c r="D8696" s="3">
        <v>0.46700000000000003</v>
      </c>
      <c r="E8696" s="3">
        <v>0</v>
      </c>
      <c r="F8696" s="2">
        <f>Obliczenia!E8695</f>
        <v>3.5823100000000003E-4</v>
      </c>
      <c r="G8696" s="2">
        <f>Obliczenia!F8695</f>
        <v>0</v>
      </c>
    </row>
    <row r="8697" spans="1:7" x14ac:dyDescent="0.25">
      <c r="A8697" s="4">
        <v>46140.250491203704</v>
      </c>
      <c r="B8697" s="6">
        <v>0.46700000000000003</v>
      </c>
      <c r="C8697" s="3">
        <v>0</v>
      </c>
      <c r="D8697" s="3">
        <v>0.46700000000000003</v>
      </c>
      <c r="E8697" s="3">
        <v>0</v>
      </c>
      <c r="F8697" s="2">
        <f>Obliczenia!E8696</f>
        <v>3.32118E-3</v>
      </c>
      <c r="G8697" s="2">
        <f>Obliczenia!F8696</f>
        <v>0</v>
      </c>
    </row>
    <row r="8698" spans="1:7" x14ac:dyDescent="0.25">
      <c r="A8698" s="4">
        <v>46140.292157928241</v>
      </c>
      <c r="B8698" s="6">
        <v>0.46700000000000003</v>
      </c>
      <c r="C8698" s="3">
        <v>0</v>
      </c>
      <c r="D8698" s="3">
        <v>0.46700000000000003</v>
      </c>
      <c r="E8698" s="3">
        <v>0</v>
      </c>
      <c r="F8698" s="2">
        <f>Obliczenia!E8697</f>
        <v>1.0383500000000002E-2</v>
      </c>
      <c r="G8698" s="2">
        <f>Obliczenia!F8697</f>
        <v>0</v>
      </c>
    </row>
    <row r="8699" spans="1:7" x14ac:dyDescent="0.25">
      <c r="A8699" s="4">
        <v>46140.333824652778</v>
      </c>
      <c r="B8699" s="6">
        <v>0.46700000000000003</v>
      </c>
      <c r="C8699" s="3">
        <v>0</v>
      </c>
      <c r="D8699" s="3">
        <v>0.46700000000000003</v>
      </c>
      <c r="E8699" s="3">
        <v>0</v>
      </c>
      <c r="F8699" s="2">
        <f>Obliczenia!E8698</f>
        <v>2.3297699999999998E-2</v>
      </c>
      <c r="G8699" s="2">
        <f>Obliczenia!F8698</f>
        <v>0</v>
      </c>
    </row>
    <row r="8700" spans="1:7" x14ac:dyDescent="0.25">
      <c r="A8700" s="4">
        <v>46140.375491377315</v>
      </c>
      <c r="B8700" s="6">
        <v>0.46700000000000003</v>
      </c>
      <c r="C8700" s="3">
        <v>0</v>
      </c>
      <c r="D8700" s="3">
        <v>0.46700000000000003</v>
      </c>
      <c r="E8700" s="3">
        <v>0</v>
      </c>
      <c r="F8700" s="2">
        <f>Obliczenia!E8699</f>
        <v>2.8182500000000003E-2</v>
      </c>
      <c r="G8700" s="2">
        <f>Obliczenia!F8699</f>
        <v>0</v>
      </c>
    </row>
    <row r="8701" spans="1:7" x14ac:dyDescent="0.25">
      <c r="A8701" s="4">
        <v>46140.417158101853</v>
      </c>
      <c r="B8701" s="6">
        <v>0.46700000000000003</v>
      </c>
      <c r="C8701" s="3">
        <v>0</v>
      </c>
      <c r="D8701" s="3">
        <v>0.46700000000000003</v>
      </c>
      <c r="E8701" s="3">
        <v>0</v>
      </c>
      <c r="F8701" s="2">
        <f>Obliczenia!E8700</f>
        <v>3.1320399999999998E-2</v>
      </c>
      <c r="G8701" s="2">
        <f>Obliczenia!F8700</f>
        <v>0</v>
      </c>
    </row>
    <row r="8702" spans="1:7" x14ac:dyDescent="0.25">
      <c r="A8702" s="4">
        <v>46140.45882482639</v>
      </c>
      <c r="B8702" s="6">
        <v>0.46700000000000003</v>
      </c>
      <c r="C8702" s="3">
        <v>0</v>
      </c>
      <c r="D8702" s="3">
        <v>0.46700000000000003</v>
      </c>
      <c r="E8702" s="3">
        <v>0</v>
      </c>
      <c r="F8702" s="2">
        <f>Obliczenia!E8701</f>
        <v>3.3383400000000001E-2</v>
      </c>
      <c r="G8702" s="2">
        <f>Obliczenia!F8701</f>
        <v>0</v>
      </c>
    </row>
    <row r="8703" spans="1:7" x14ac:dyDescent="0.25">
      <c r="A8703" s="4">
        <v>46140.500491550927</v>
      </c>
      <c r="B8703" s="6">
        <v>0.46700000000000003</v>
      </c>
      <c r="C8703" s="3">
        <v>0</v>
      </c>
      <c r="D8703" s="3">
        <v>0.46700000000000003</v>
      </c>
      <c r="E8703" s="3">
        <v>0</v>
      </c>
      <c r="F8703" s="2">
        <f>Obliczenia!E8702</f>
        <v>3.5781E-2</v>
      </c>
      <c r="G8703" s="2">
        <f>Obliczenia!F8702</f>
        <v>0</v>
      </c>
    </row>
    <row r="8704" spans="1:7" x14ac:dyDescent="0.25">
      <c r="A8704" s="4">
        <v>46140.542158275464</v>
      </c>
      <c r="B8704" s="6">
        <v>0.46700000000000003</v>
      </c>
      <c r="C8704" s="3">
        <v>0</v>
      </c>
      <c r="D8704" s="3">
        <v>0.46700000000000003</v>
      </c>
      <c r="E8704" s="3">
        <v>0</v>
      </c>
      <c r="F8704" s="2">
        <f>Obliczenia!E8703</f>
        <v>3.0381700000000001E-2</v>
      </c>
      <c r="G8704" s="2">
        <f>Obliczenia!F8703</f>
        <v>0</v>
      </c>
    </row>
    <row r="8705" spans="1:7" x14ac:dyDescent="0.25">
      <c r="A8705" s="4">
        <v>46140.583825000002</v>
      </c>
      <c r="B8705" s="6">
        <v>0.46700000000000003</v>
      </c>
      <c r="C8705" s="3">
        <v>0</v>
      </c>
      <c r="D8705" s="3">
        <v>0.46700000000000003</v>
      </c>
      <c r="E8705" s="3">
        <v>0</v>
      </c>
      <c r="F8705" s="2">
        <f>Obliczenia!E8704</f>
        <v>2.65291E-2</v>
      </c>
      <c r="G8705" s="2">
        <f>Obliczenia!F8704</f>
        <v>0</v>
      </c>
    </row>
    <row r="8706" spans="1:7" x14ac:dyDescent="0.25">
      <c r="A8706" s="4">
        <v>46140.625491724539</v>
      </c>
      <c r="B8706" s="6">
        <v>0.46700000000000003</v>
      </c>
      <c r="C8706" s="3">
        <v>0</v>
      </c>
      <c r="D8706" s="3">
        <v>0.46700000000000003</v>
      </c>
      <c r="E8706" s="3">
        <v>0</v>
      </c>
      <c r="F8706" s="2">
        <f>Obliczenia!E8705</f>
        <v>1.44406E-2</v>
      </c>
      <c r="G8706" s="2">
        <f>Obliczenia!F8705</f>
        <v>0</v>
      </c>
    </row>
    <row r="8707" spans="1:7" x14ac:dyDescent="0.25">
      <c r="A8707" s="4">
        <v>46140.667158449076</v>
      </c>
      <c r="B8707" s="6">
        <v>0.46700000000000003</v>
      </c>
      <c r="C8707" s="3">
        <v>0</v>
      </c>
      <c r="D8707" s="3">
        <v>0.46700000000000003</v>
      </c>
      <c r="E8707" s="3">
        <v>0</v>
      </c>
      <c r="F8707" s="2">
        <f>Obliczenia!E8706</f>
        <v>5.0522400000000004E-3</v>
      </c>
      <c r="G8707" s="2">
        <f>Obliczenia!F8706</f>
        <v>0</v>
      </c>
    </row>
    <row r="8708" spans="1:7" x14ac:dyDescent="0.25">
      <c r="A8708" s="4">
        <v>46140.708825173613</v>
      </c>
      <c r="B8708" s="6">
        <v>0.46700000000000003</v>
      </c>
      <c r="C8708" s="3">
        <v>0</v>
      </c>
      <c r="D8708" s="3">
        <v>0.46700000000000003</v>
      </c>
      <c r="E8708" s="3">
        <v>0</v>
      </c>
      <c r="F8708" s="2">
        <f>Obliczenia!E8707</f>
        <v>8.4431000000000003E-4</v>
      </c>
      <c r="G8708" s="2">
        <f>Obliczenia!F8707</f>
        <v>0</v>
      </c>
    </row>
    <row r="8709" spans="1:7" x14ac:dyDescent="0.25">
      <c r="A8709" s="4">
        <v>46140.75049189815</v>
      </c>
      <c r="B8709" s="6">
        <v>0.46700000000000003</v>
      </c>
      <c r="C8709" s="3">
        <v>0</v>
      </c>
      <c r="D8709" s="3">
        <v>0.46700000000000003</v>
      </c>
      <c r="E8709" s="3">
        <v>0</v>
      </c>
      <c r="F8709" s="2">
        <f>Obliczenia!E8708</f>
        <v>0</v>
      </c>
      <c r="G8709" s="2">
        <f>Obliczenia!F8708</f>
        <v>0</v>
      </c>
    </row>
    <row r="8710" spans="1:7" x14ac:dyDescent="0.25">
      <c r="A8710" s="4">
        <v>46140.792158622688</v>
      </c>
      <c r="B8710" s="6">
        <v>0.46700000000000003</v>
      </c>
      <c r="C8710" s="3">
        <v>0</v>
      </c>
      <c r="D8710" s="3">
        <v>0.46700000000000003</v>
      </c>
      <c r="E8710" s="3">
        <v>0</v>
      </c>
      <c r="F8710" s="2">
        <f>Obliczenia!E8709</f>
        <v>0</v>
      </c>
      <c r="G8710" s="2">
        <f>Obliczenia!F8709</f>
        <v>0</v>
      </c>
    </row>
    <row r="8711" spans="1:7" x14ac:dyDescent="0.25">
      <c r="A8711" s="4">
        <v>46140.833825347225</v>
      </c>
      <c r="B8711" s="6">
        <v>0.46700000000000003</v>
      </c>
      <c r="C8711" s="3">
        <v>0</v>
      </c>
      <c r="D8711" s="3">
        <v>0.46700000000000003</v>
      </c>
      <c r="E8711" s="3">
        <v>0</v>
      </c>
      <c r="F8711" s="2">
        <f>Obliczenia!E8710</f>
        <v>0</v>
      </c>
      <c r="G8711" s="2">
        <f>Obliczenia!F8710</f>
        <v>0</v>
      </c>
    </row>
    <row r="8712" spans="1:7" x14ac:dyDescent="0.25">
      <c r="A8712" s="4">
        <v>46140.875492071762</v>
      </c>
      <c r="B8712" s="6">
        <v>0.46700000000000003</v>
      </c>
      <c r="C8712" s="3">
        <v>0</v>
      </c>
      <c r="D8712" s="3">
        <v>0.46700000000000003</v>
      </c>
      <c r="E8712" s="3">
        <v>0</v>
      </c>
      <c r="F8712" s="2">
        <f>Obliczenia!E8711</f>
        <v>0</v>
      </c>
      <c r="G8712" s="2">
        <f>Obliczenia!F8711</f>
        <v>0</v>
      </c>
    </row>
    <row r="8713" spans="1:7" x14ac:dyDescent="0.25">
      <c r="A8713" s="4">
        <v>46140.917158796299</v>
      </c>
      <c r="B8713" s="6">
        <v>0.46700000000000003</v>
      </c>
      <c r="C8713" s="3">
        <v>0</v>
      </c>
      <c r="D8713" s="3">
        <v>0.46700000000000003</v>
      </c>
      <c r="E8713" s="3">
        <v>0</v>
      </c>
      <c r="F8713" s="2">
        <f>Obliczenia!E8712</f>
        <v>0</v>
      </c>
      <c r="G8713" s="2">
        <f>Obliczenia!F8712</f>
        <v>0</v>
      </c>
    </row>
    <row r="8714" spans="1:7" x14ac:dyDescent="0.25">
      <c r="A8714" s="4">
        <v>46140.958825520836</v>
      </c>
      <c r="B8714" s="6">
        <v>0.46700000000000003</v>
      </c>
      <c r="C8714" s="3">
        <v>0</v>
      </c>
      <c r="D8714" s="3">
        <v>0.46700000000000003</v>
      </c>
      <c r="E8714" s="3">
        <v>0</v>
      </c>
      <c r="F8714" s="2">
        <f>Obliczenia!E8713</f>
        <v>0</v>
      </c>
      <c r="G8714" s="2">
        <f>Obliczenia!F8713</f>
        <v>0</v>
      </c>
    </row>
    <row r="8715" spans="1:7" x14ac:dyDescent="0.25">
      <c r="A8715" s="4">
        <v>46141.000492245374</v>
      </c>
      <c r="B8715" s="6">
        <v>0.46700000000000003</v>
      </c>
      <c r="C8715" s="3">
        <v>0</v>
      </c>
      <c r="D8715" s="3">
        <v>0.46700000000000003</v>
      </c>
      <c r="E8715" s="3">
        <v>0</v>
      </c>
      <c r="F8715" s="2">
        <f>Obliczenia!E8714</f>
        <v>0</v>
      </c>
      <c r="G8715" s="2">
        <f>Obliczenia!F8714</f>
        <v>0</v>
      </c>
    </row>
    <row r="8716" spans="1:7" x14ac:dyDescent="0.25">
      <c r="A8716" s="4">
        <v>46141.042158969911</v>
      </c>
      <c r="B8716" s="6">
        <v>0.46700000000000003</v>
      </c>
      <c r="C8716" s="3">
        <v>0</v>
      </c>
      <c r="D8716" s="3">
        <v>0.46700000000000003</v>
      </c>
      <c r="E8716" s="3">
        <v>0</v>
      </c>
      <c r="F8716" s="2">
        <f>Obliczenia!E8715</f>
        <v>0</v>
      </c>
      <c r="G8716" s="2">
        <f>Obliczenia!F8715</f>
        <v>0</v>
      </c>
    </row>
    <row r="8717" spans="1:7" x14ac:dyDescent="0.25">
      <c r="A8717" s="4">
        <v>46141.083825694441</v>
      </c>
      <c r="B8717" s="6">
        <v>0.46700000000000003</v>
      </c>
      <c r="C8717" s="3">
        <v>0</v>
      </c>
      <c r="D8717" s="3">
        <v>0.46700000000000003</v>
      </c>
      <c r="E8717" s="3">
        <v>0</v>
      </c>
      <c r="F8717" s="2">
        <f>Obliczenia!E8716</f>
        <v>0</v>
      </c>
      <c r="G8717" s="2">
        <f>Obliczenia!F8716</f>
        <v>0</v>
      </c>
    </row>
    <row r="8718" spans="1:7" x14ac:dyDescent="0.25">
      <c r="A8718" s="4">
        <v>46141.125492418978</v>
      </c>
      <c r="B8718" s="6">
        <v>0.46700000000000003</v>
      </c>
      <c r="C8718" s="3">
        <v>0</v>
      </c>
      <c r="D8718" s="3">
        <v>0.46700000000000003</v>
      </c>
      <c r="E8718" s="3">
        <v>0</v>
      </c>
      <c r="F8718" s="2">
        <f>Obliczenia!E8717</f>
        <v>0</v>
      </c>
      <c r="G8718" s="2">
        <f>Obliczenia!F8717</f>
        <v>0</v>
      </c>
    </row>
    <row r="8719" spans="1:7" x14ac:dyDescent="0.25">
      <c r="A8719" s="4">
        <v>46141.167159143515</v>
      </c>
      <c r="B8719" s="6">
        <v>0.46700000000000003</v>
      </c>
      <c r="C8719" s="3">
        <v>0</v>
      </c>
      <c r="D8719" s="3">
        <v>0.46700000000000003</v>
      </c>
      <c r="E8719" s="3">
        <v>0</v>
      </c>
      <c r="F8719" s="2">
        <f>Obliczenia!E8718</f>
        <v>0</v>
      </c>
      <c r="G8719" s="2">
        <f>Obliczenia!F8718</f>
        <v>0</v>
      </c>
    </row>
    <row r="8720" spans="1:7" x14ac:dyDescent="0.25">
      <c r="A8720" s="4">
        <v>46141.208825868052</v>
      </c>
      <c r="B8720" s="6">
        <v>0.46700000000000003</v>
      </c>
      <c r="C8720" s="3">
        <v>0</v>
      </c>
      <c r="D8720" s="3">
        <v>0.46700000000000003</v>
      </c>
      <c r="E8720" s="3">
        <v>0</v>
      </c>
      <c r="F8720" s="2">
        <f>Obliczenia!E8719</f>
        <v>2.4991599999999999E-2</v>
      </c>
      <c r="G8720" s="2">
        <f>Obliczenia!F8719</f>
        <v>0</v>
      </c>
    </row>
    <row r="8721" spans="1:7" x14ac:dyDescent="0.25">
      <c r="A8721" s="4">
        <v>46141.25049259259</v>
      </c>
      <c r="B8721" s="6">
        <v>0.46700000000000003</v>
      </c>
      <c r="C8721" s="3">
        <v>0</v>
      </c>
      <c r="D8721" s="3">
        <v>0.46700000000000003</v>
      </c>
      <c r="E8721" s="3">
        <v>0</v>
      </c>
      <c r="F8721" s="2">
        <f>Obliczenia!E8720</f>
        <v>8.5200999999999999E-2</v>
      </c>
      <c r="G8721" s="2">
        <f>Obliczenia!F8720</f>
        <v>0</v>
      </c>
    </row>
    <row r="8722" spans="1:7" x14ac:dyDescent="0.25">
      <c r="A8722" s="4">
        <v>46141.292159317127</v>
      </c>
      <c r="B8722" s="6">
        <v>0.46700000000000003</v>
      </c>
      <c r="C8722" s="3">
        <v>0</v>
      </c>
      <c r="D8722" s="3">
        <v>0.46700000000000003</v>
      </c>
      <c r="E8722" s="3">
        <v>0</v>
      </c>
      <c r="F8722" s="2">
        <f>Obliczenia!E8721</f>
        <v>0.152916</v>
      </c>
      <c r="G8722" s="2">
        <f>Obliczenia!F8721</f>
        <v>0</v>
      </c>
    </row>
    <row r="8723" spans="1:7" x14ac:dyDescent="0.25">
      <c r="A8723" s="4">
        <v>46141.333826041664</v>
      </c>
      <c r="B8723" s="6">
        <v>0.46700000000000003</v>
      </c>
      <c r="C8723" s="3">
        <v>0</v>
      </c>
      <c r="D8723" s="3">
        <v>0.46700000000000003</v>
      </c>
      <c r="E8723" s="3">
        <v>0</v>
      </c>
      <c r="F8723" s="2">
        <f>Obliczenia!E8722</f>
        <v>0.20139099999999999</v>
      </c>
      <c r="G8723" s="2">
        <f>Obliczenia!F8722</f>
        <v>0</v>
      </c>
    </row>
    <row r="8724" spans="1:7" x14ac:dyDescent="0.25">
      <c r="A8724" s="4">
        <v>46141.375492766201</v>
      </c>
      <c r="B8724" s="6">
        <v>0.46700000000000003</v>
      </c>
      <c r="C8724" s="3">
        <v>0</v>
      </c>
      <c r="D8724" s="3">
        <v>0.46700000000000003</v>
      </c>
      <c r="E8724" s="3">
        <v>0</v>
      </c>
      <c r="F8724" s="2">
        <f>Obliczenia!E8723</f>
        <v>0.234127</v>
      </c>
      <c r="G8724" s="2">
        <f>Obliczenia!F8723</f>
        <v>0</v>
      </c>
    </row>
    <row r="8725" spans="1:7" x14ac:dyDescent="0.25">
      <c r="A8725" s="4">
        <v>46141.417159490738</v>
      </c>
      <c r="B8725" s="6">
        <v>0.46700000000000003</v>
      </c>
      <c r="C8725" s="3">
        <v>0</v>
      </c>
      <c r="D8725" s="3">
        <v>0.46700000000000003</v>
      </c>
      <c r="E8725" s="3">
        <v>0</v>
      </c>
      <c r="F8725" s="2">
        <f>Obliczenia!E8724</f>
        <v>0.27906999999999998</v>
      </c>
      <c r="G8725" s="2">
        <f>Obliczenia!F8724</f>
        <v>0</v>
      </c>
    </row>
    <row r="8726" spans="1:7" x14ac:dyDescent="0.25">
      <c r="A8726" s="4">
        <v>46141.458826215276</v>
      </c>
      <c r="B8726" s="6">
        <v>0.46700000000000003</v>
      </c>
      <c r="C8726" s="3">
        <v>0</v>
      </c>
      <c r="D8726" s="3">
        <v>0.46700000000000003</v>
      </c>
      <c r="E8726" s="3">
        <v>0</v>
      </c>
      <c r="F8726" s="2">
        <f>Obliczenia!E8725</f>
        <v>0.26742300000000002</v>
      </c>
      <c r="G8726" s="2">
        <f>Obliczenia!F8725</f>
        <v>0</v>
      </c>
    </row>
    <row r="8727" spans="1:7" x14ac:dyDescent="0.25">
      <c r="A8727" s="4">
        <v>46141.500492939813</v>
      </c>
      <c r="B8727" s="6">
        <v>0.46700000000000003</v>
      </c>
      <c r="C8727" s="3">
        <v>0</v>
      </c>
      <c r="D8727" s="3">
        <v>0.46700000000000003</v>
      </c>
      <c r="E8727" s="3">
        <v>0</v>
      </c>
      <c r="F8727" s="2">
        <f>Obliczenia!E8726</f>
        <v>0.25609100000000001</v>
      </c>
      <c r="G8727" s="2">
        <f>Obliczenia!F8726</f>
        <v>0</v>
      </c>
    </row>
    <row r="8728" spans="1:7" x14ac:dyDescent="0.25">
      <c r="A8728" s="4">
        <v>46141.54215966435</v>
      </c>
      <c r="B8728" s="6">
        <v>0.46700000000000003</v>
      </c>
      <c r="C8728" s="3">
        <v>0</v>
      </c>
      <c r="D8728" s="3">
        <v>0.46700000000000003</v>
      </c>
      <c r="E8728" s="3">
        <v>0</v>
      </c>
      <c r="F8728" s="2">
        <f>Obliczenia!E8727</f>
        <v>0.22146299999999999</v>
      </c>
      <c r="G8728" s="2">
        <f>Obliczenia!F8727</f>
        <v>0</v>
      </c>
    </row>
    <row r="8729" spans="1:7" x14ac:dyDescent="0.25">
      <c r="A8729" s="4">
        <v>46141.583826388887</v>
      </c>
      <c r="B8729" s="6">
        <v>0.46700000000000003</v>
      </c>
      <c r="C8729" s="3">
        <v>0</v>
      </c>
      <c r="D8729" s="3">
        <v>0.46700000000000003</v>
      </c>
      <c r="E8729" s="3">
        <v>0</v>
      </c>
      <c r="F8729" s="2">
        <f>Obliczenia!E8728</f>
        <v>0.17849999999999999</v>
      </c>
      <c r="G8729" s="2">
        <f>Obliczenia!F8728</f>
        <v>0</v>
      </c>
    </row>
    <row r="8730" spans="1:7" x14ac:dyDescent="0.25">
      <c r="A8730" s="4">
        <v>46141.625493113424</v>
      </c>
      <c r="B8730" s="6">
        <v>0.46700000000000003</v>
      </c>
      <c r="C8730" s="3">
        <v>0</v>
      </c>
      <c r="D8730" s="3">
        <v>0.46700000000000003</v>
      </c>
      <c r="E8730" s="3">
        <v>0</v>
      </c>
      <c r="F8730" s="2">
        <f>Obliczenia!E8729</f>
        <v>0.10954000000000001</v>
      </c>
      <c r="G8730" s="2">
        <f>Obliczenia!F8729</f>
        <v>0</v>
      </c>
    </row>
    <row r="8731" spans="1:7" x14ac:dyDescent="0.25">
      <c r="A8731" s="4">
        <v>46141.667159837962</v>
      </c>
      <c r="B8731" s="6">
        <v>0.46700000000000003</v>
      </c>
      <c r="C8731" s="3">
        <v>0</v>
      </c>
      <c r="D8731" s="3">
        <v>0.46700000000000003</v>
      </c>
      <c r="E8731" s="3">
        <v>0</v>
      </c>
      <c r="F8731" s="2">
        <f>Obliczenia!E8730</f>
        <v>5.9062999999999997E-2</v>
      </c>
      <c r="G8731" s="2">
        <f>Obliczenia!F8730</f>
        <v>0</v>
      </c>
    </row>
    <row r="8732" spans="1:7" x14ac:dyDescent="0.25">
      <c r="A8732" s="4">
        <v>46141.708826562499</v>
      </c>
      <c r="B8732" s="6">
        <v>0.46700000000000003</v>
      </c>
      <c r="C8732" s="3">
        <v>0</v>
      </c>
      <c r="D8732" s="3">
        <v>0.46700000000000003</v>
      </c>
      <c r="E8732" s="3">
        <v>0</v>
      </c>
      <c r="F8732" s="2">
        <f>Obliczenia!E8731</f>
        <v>2.56475E-2</v>
      </c>
      <c r="G8732" s="2">
        <f>Obliczenia!F8731</f>
        <v>0</v>
      </c>
    </row>
    <row r="8733" spans="1:7" x14ac:dyDescent="0.25">
      <c r="A8733" s="4">
        <v>46141.750493287036</v>
      </c>
      <c r="B8733" s="6">
        <v>0.46700000000000003</v>
      </c>
      <c r="C8733" s="3">
        <v>0</v>
      </c>
      <c r="D8733" s="3">
        <v>0.46700000000000003</v>
      </c>
      <c r="E8733" s="3">
        <v>0</v>
      </c>
      <c r="F8733" s="2">
        <f>Obliczenia!E8732</f>
        <v>0</v>
      </c>
      <c r="G8733" s="2">
        <f>Obliczenia!F8732</f>
        <v>0</v>
      </c>
    </row>
    <row r="8734" spans="1:7" x14ac:dyDescent="0.25">
      <c r="A8734" s="4">
        <v>46141.792160011573</v>
      </c>
      <c r="B8734" s="6">
        <v>0.46700000000000003</v>
      </c>
      <c r="C8734" s="3">
        <v>0</v>
      </c>
      <c r="D8734" s="3">
        <v>0.46700000000000003</v>
      </c>
      <c r="E8734" s="3">
        <v>0</v>
      </c>
      <c r="F8734" s="2">
        <f>Obliczenia!E8733</f>
        <v>0</v>
      </c>
      <c r="G8734" s="2">
        <f>Obliczenia!F8733</f>
        <v>0</v>
      </c>
    </row>
    <row r="8735" spans="1:7" x14ac:dyDescent="0.25">
      <c r="A8735" s="4">
        <v>46141.83382673611</v>
      </c>
      <c r="B8735" s="6">
        <v>0.46700000000000003</v>
      </c>
      <c r="C8735" s="3">
        <v>0</v>
      </c>
      <c r="D8735" s="3">
        <v>0.46700000000000003</v>
      </c>
      <c r="E8735" s="3">
        <v>0</v>
      </c>
      <c r="F8735" s="2">
        <f>Obliczenia!E8734</f>
        <v>0</v>
      </c>
      <c r="G8735" s="2">
        <f>Obliczenia!F8734</f>
        <v>0</v>
      </c>
    </row>
    <row r="8736" spans="1:7" x14ac:dyDescent="0.25">
      <c r="A8736" s="4">
        <v>46141.875493460648</v>
      </c>
      <c r="B8736" s="6">
        <v>0.46700000000000003</v>
      </c>
      <c r="C8736" s="3">
        <v>0</v>
      </c>
      <c r="D8736" s="3">
        <v>0.46700000000000003</v>
      </c>
      <c r="E8736" s="3">
        <v>0</v>
      </c>
      <c r="F8736" s="2">
        <f>Obliczenia!E8735</f>
        <v>0</v>
      </c>
      <c r="G8736" s="2">
        <f>Obliczenia!F8735</f>
        <v>0</v>
      </c>
    </row>
    <row r="8737" spans="1:7" x14ac:dyDescent="0.25">
      <c r="A8737" s="4">
        <v>46141.917160185185</v>
      </c>
      <c r="B8737" s="6">
        <v>0.46700000000000003</v>
      </c>
      <c r="C8737" s="3">
        <v>0</v>
      </c>
      <c r="D8737" s="3">
        <v>0.46700000000000003</v>
      </c>
      <c r="E8737" s="3">
        <v>0</v>
      </c>
      <c r="F8737" s="2">
        <f>Obliczenia!E8736</f>
        <v>0</v>
      </c>
      <c r="G8737" s="2">
        <f>Obliczenia!F8736</f>
        <v>0</v>
      </c>
    </row>
    <row r="8738" spans="1:7" x14ac:dyDescent="0.25">
      <c r="A8738" s="4">
        <v>46141.958826909722</v>
      </c>
      <c r="B8738" s="6">
        <v>0.46700000000000003</v>
      </c>
      <c r="C8738" s="3">
        <v>0</v>
      </c>
      <c r="D8738" s="3">
        <v>0.46700000000000003</v>
      </c>
      <c r="E8738" s="3">
        <v>0</v>
      </c>
      <c r="F8738" s="2">
        <f>Obliczenia!E8737</f>
        <v>0</v>
      </c>
      <c r="G8738" s="2">
        <f>Obliczenia!F8737</f>
        <v>0</v>
      </c>
    </row>
    <row r="8739" spans="1:7" x14ac:dyDescent="0.25">
      <c r="A8739" s="4">
        <v>46142.000493634259</v>
      </c>
      <c r="B8739" s="6">
        <v>0.46700000000000003</v>
      </c>
      <c r="C8739" s="3">
        <v>0</v>
      </c>
      <c r="D8739" s="3">
        <v>0.46700000000000003</v>
      </c>
      <c r="E8739" s="3">
        <v>0</v>
      </c>
      <c r="F8739" s="2">
        <f>Obliczenia!E8738</f>
        <v>0</v>
      </c>
      <c r="G8739" s="2">
        <f>Obliczenia!F8738</f>
        <v>0</v>
      </c>
    </row>
    <row r="8740" spans="1:7" x14ac:dyDescent="0.25">
      <c r="A8740" s="4">
        <v>46142.042160358797</v>
      </c>
      <c r="B8740" s="6">
        <v>0.46700000000000003</v>
      </c>
      <c r="C8740" s="3">
        <v>0</v>
      </c>
      <c r="D8740" s="3">
        <v>0.46700000000000003</v>
      </c>
      <c r="E8740" s="3">
        <v>0</v>
      </c>
      <c r="F8740" s="2">
        <f>Obliczenia!E8739</f>
        <v>0</v>
      </c>
      <c r="G8740" s="2">
        <f>Obliczenia!F8739</f>
        <v>0</v>
      </c>
    </row>
    <row r="8741" spans="1:7" x14ac:dyDescent="0.25">
      <c r="A8741" s="4">
        <v>46142.083827083334</v>
      </c>
      <c r="B8741" s="6">
        <v>0.46700000000000003</v>
      </c>
      <c r="C8741" s="3">
        <v>0</v>
      </c>
      <c r="D8741" s="3">
        <v>0.46700000000000003</v>
      </c>
      <c r="E8741" s="3">
        <v>0</v>
      </c>
      <c r="F8741" s="2">
        <f>Obliczenia!E8740</f>
        <v>0</v>
      </c>
      <c r="G8741" s="2">
        <f>Obliczenia!F8740</f>
        <v>0</v>
      </c>
    </row>
    <row r="8742" spans="1:7" x14ac:dyDescent="0.25">
      <c r="A8742" s="4">
        <v>46142.125493807871</v>
      </c>
      <c r="B8742" s="6">
        <v>0.46700000000000003</v>
      </c>
      <c r="C8742" s="3">
        <v>0</v>
      </c>
      <c r="D8742" s="3">
        <v>0.46700000000000003</v>
      </c>
      <c r="E8742" s="3">
        <v>0</v>
      </c>
      <c r="F8742" s="2">
        <f>Obliczenia!E8741</f>
        <v>0</v>
      </c>
      <c r="G8742" s="2">
        <f>Obliczenia!F8741</f>
        <v>0</v>
      </c>
    </row>
    <row r="8743" spans="1:7" x14ac:dyDescent="0.25">
      <c r="A8743" s="4">
        <v>46142.167160532408</v>
      </c>
      <c r="B8743" s="6">
        <v>0.46700000000000003</v>
      </c>
      <c r="C8743" s="3">
        <v>0</v>
      </c>
      <c r="D8743" s="3">
        <v>0.46700000000000003</v>
      </c>
      <c r="E8743" s="3">
        <v>0</v>
      </c>
      <c r="F8743" s="2">
        <f>Obliczenia!E8742</f>
        <v>0</v>
      </c>
      <c r="G8743" s="2">
        <f>Obliczenia!F8742</f>
        <v>0</v>
      </c>
    </row>
    <row r="8744" spans="1:7" x14ac:dyDescent="0.25">
      <c r="A8744" s="4">
        <v>46142.208827256945</v>
      </c>
      <c r="B8744" s="6">
        <v>0.46700000000000003</v>
      </c>
      <c r="C8744" s="3">
        <v>0</v>
      </c>
      <c r="D8744" s="3">
        <v>0.46700000000000003</v>
      </c>
      <c r="E8744" s="3">
        <v>0</v>
      </c>
      <c r="F8744" s="2">
        <f>Obliczenia!E8743</f>
        <v>1.1898300000000001E-2</v>
      </c>
      <c r="G8744" s="2">
        <f>Obliczenia!F8743</f>
        <v>0</v>
      </c>
    </row>
    <row r="8745" spans="1:7" x14ac:dyDescent="0.25">
      <c r="A8745" s="4">
        <v>46142.250493981483</v>
      </c>
      <c r="B8745" s="6">
        <v>0.46700000000000003</v>
      </c>
      <c r="C8745" s="3">
        <v>0</v>
      </c>
      <c r="D8745" s="3">
        <v>0.46700000000000003</v>
      </c>
      <c r="E8745" s="3">
        <v>0</v>
      </c>
      <c r="F8745" s="2">
        <f>Obliczenia!E8744</f>
        <v>5.4905000000000002E-2</v>
      </c>
      <c r="G8745" s="2">
        <f>Obliczenia!F8744</f>
        <v>0</v>
      </c>
    </row>
    <row r="8746" spans="1:7" x14ac:dyDescent="0.25">
      <c r="A8746" s="4">
        <v>46142.29216070602</v>
      </c>
      <c r="B8746" s="6">
        <v>0.46700000000000003</v>
      </c>
      <c r="C8746" s="3">
        <v>0</v>
      </c>
      <c r="D8746" s="3">
        <v>0.46700000000000003</v>
      </c>
      <c r="E8746" s="3">
        <v>0</v>
      </c>
      <c r="F8746" s="2">
        <f>Obliczenia!E8745</f>
        <v>0.104672</v>
      </c>
      <c r="G8746" s="2">
        <f>Obliczenia!F8745</f>
        <v>0</v>
      </c>
    </row>
    <row r="8747" spans="1:7" x14ac:dyDescent="0.25">
      <c r="A8747" s="4">
        <v>46142.333827430557</v>
      </c>
      <c r="B8747" s="6">
        <v>0.46700000000000003</v>
      </c>
      <c r="C8747" s="3">
        <v>0</v>
      </c>
      <c r="D8747" s="3">
        <v>0.46700000000000003</v>
      </c>
      <c r="E8747" s="3">
        <v>0</v>
      </c>
      <c r="F8747" s="2">
        <f>Obliczenia!E8746</f>
        <v>0.154197</v>
      </c>
      <c r="G8747" s="2">
        <f>Obliczenia!F8746</f>
        <v>0</v>
      </c>
    </row>
    <row r="8748" spans="1:7" x14ac:dyDescent="0.25">
      <c r="A8748" s="4">
        <v>46142.375494155094</v>
      </c>
      <c r="B8748" s="6">
        <v>0.46700000000000003</v>
      </c>
      <c r="C8748" s="3">
        <v>0</v>
      </c>
      <c r="D8748" s="3">
        <v>0.46700000000000003</v>
      </c>
      <c r="E8748" s="3">
        <v>0</v>
      </c>
      <c r="F8748" s="2">
        <f>Obliczenia!E8747</f>
        <v>0.17894699999999999</v>
      </c>
      <c r="G8748" s="2">
        <f>Obliczenia!F8747</f>
        <v>0</v>
      </c>
    </row>
    <row r="8749" spans="1:7" x14ac:dyDescent="0.25">
      <c r="A8749" s="4">
        <v>46142.417160879631</v>
      </c>
      <c r="B8749" s="6">
        <v>0.46700000000000003</v>
      </c>
      <c r="C8749" s="3">
        <v>0</v>
      </c>
      <c r="D8749" s="3">
        <v>0.46700000000000003</v>
      </c>
      <c r="E8749" s="3">
        <v>0</v>
      </c>
      <c r="F8749" s="2">
        <f>Obliczenia!E8748</f>
        <v>0.21836399999999997</v>
      </c>
      <c r="G8749" s="2">
        <f>Obliczenia!F8748</f>
        <v>0</v>
      </c>
    </row>
    <row r="8750" spans="1:7" x14ac:dyDescent="0.25">
      <c r="A8750" s="4">
        <v>46142.458827604169</v>
      </c>
      <c r="B8750" s="6">
        <v>0.46700000000000003</v>
      </c>
      <c r="C8750" s="3">
        <v>0</v>
      </c>
      <c r="D8750" s="3">
        <v>0.46700000000000003</v>
      </c>
      <c r="E8750" s="3">
        <v>0</v>
      </c>
      <c r="F8750" s="2">
        <f>Obliczenia!E8749</f>
        <v>0.25409799999999999</v>
      </c>
      <c r="G8750" s="2">
        <f>Obliczenia!F8749</f>
        <v>0</v>
      </c>
    </row>
    <row r="8751" spans="1:7" x14ac:dyDescent="0.25">
      <c r="A8751" s="4">
        <v>46142.500494328706</v>
      </c>
      <c r="B8751" s="6">
        <v>0.46700000000000003</v>
      </c>
      <c r="C8751" s="3">
        <v>0</v>
      </c>
      <c r="D8751" s="3">
        <v>0.46700000000000003</v>
      </c>
      <c r="E8751" s="3">
        <v>0</v>
      </c>
      <c r="F8751" s="2">
        <f>Obliczenia!E8750</f>
        <v>0.25537700000000002</v>
      </c>
      <c r="G8751" s="2">
        <f>Obliczenia!F8750</f>
        <v>0</v>
      </c>
    </row>
    <row r="8752" spans="1:7" x14ac:dyDescent="0.25">
      <c r="A8752" s="4">
        <v>46142.542161053243</v>
      </c>
      <c r="B8752" s="6">
        <v>0.46700000000000003</v>
      </c>
      <c r="C8752" s="3">
        <v>0</v>
      </c>
      <c r="D8752" s="3">
        <v>0.46700000000000003</v>
      </c>
      <c r="E8752" s="3">
        <v>0</v>
      </c>
      <c r="F8752" s="2">
        <f>Obliczenia!E8751</f>
        <v>0.25245099999999998</v>
      </c>
      <c r="G8752" s="2">
        <f>Obliczenia!F8751</f>
        <v>0</v>
      </c>
    </row>
    <row r="8753" spans="1:7" x14ac:dyDescent="0.25">
      <c r="A8753" s="4">
        <v>46142.58382777778</v>
      </c>
      <c r="B8753" s="6">
        <v>0.46700000000000003</v>
      </c>
      <c r="C8753" s="3">
        <v>0</v>
      </c>
      <c r="D8753" s="3">
        <v>0.46700000000000003</v>
      </c>
      <c r="E8753" s="3">
        <v>0</v>
      </c>
      <c r="F8753" s="2">
        <f>Obliczenia!E8752</f>
        <v>0.22233499999999998</v>
      </c>
      <c r="G8753" s="2">
        <f>Obliczenia!F8752</f>
        <v>0</v>
      </c>
    </row>
    <row r="8754" spans="1:7" x14ac:dyDescent="0.25">
      <c r="A8754" s="4">
        <v>46142.625494502317</v>
      </c>
      <c r="B8754" s="6">
        <v>0.46700000000000003</v>
      </c>
      <c r="C8754" s="3">
        <v>0</v>
      </c>
      <c r="D8754" s="3">
        <v>0.46700000000000003</v>
      </c>
      <c r="E8754" s="3">
        <v>0</v>
      </c>
      <c r="F8754" s="2">
        <f>Obliczenia!E8753</f>
        <v>0.178149</v>
      </c>
      <c r="G8754" s="2">
        <f>Obliczenia!F8753</f>
        <v>0</v>
      </c>
    </row>
    <row r="8755" spans="1:7" x14ac:dyDescent="0.25">
      <c r="A8755" s="4">
        <v>46142.667161226855</v>
      </c>
      <c r="B8755" s="6">
        <v>0.46700000000000003</v>
      </c>
      <c r="C8755" s="3">
        <v>0</v>
      </c>
      <c r="D8755" s="3">
        <v>0.46700000000000003</v>
      </c>
      <c r="E8755" s="3">
        <v>0</v>
      </c>
      <c r="F8755" s="2">
        <f>Obliczenia!E8754</f>
        <v>0.10118000000000001</v>
      </c>
      <c r="G8755" s="2">
        <f>Obliczenia!F8754</f>
        <v>0</v>
      </c>
    </row>
    <row r="8756" spans="1:7" x14ac:dyDescent="0.25">
      <c r="A8756" s="4">
        <v>46142.708827951392</v>
      </c>
      <c r="B8756" s="6">
        <v>0.46700000000000003</v>
      </c>
      <c r="C8756" s="3">
        <v>0</v>
      </c>
      <c r="D8756" s="3">
        <v>0.46700000000000003</v>
      </c>
      <c r="E8756" s="3">
        <v>0</v>
      </c>
      <c r="F8756" s="2">
        <f>Obliczenia!E8755</f>
        <v>3.0532199999999999E-2</v>
      </c>
      <c r="G8756" s="2">
        <f>Obliczenia!F8755</f>
        <v>0</v>
      </c>
    </row>
    <row r="8757" spans="1:7" x14ac:dyDescent="0.25">
      <c r="A8757" s="4">
        <v>46142.750494675929</v>
      </c>
      <c r="B8757" s="6">
        <v>0.46700000000000003</v>
      </c>
      <c r="C8757" s="3">
        <v>0</v>
      </c>
      <c r="D8757" s="3">
        <v>0.46700000000000003</v>
      </c>
      <c r="E8757" s="3">
        <v>0</v>
      </c>
      <c r="F8757" s="2">
        <f>Obliczenia!E8756</f>
        <v>0</v>
      </c>
      <c r="G8757" s="2">
        <f>Obliczenia!F8756</f>
        <v>0</v>
      </c>
    </row>
    <row r="8758" spans="1:7" x14ac:dyDescent="0.25">
      <c r="A8758" s="4">
        <v>46142.792161400466</v>
      </c>
      <c r="B8758" s="6">
        <v>0.46700000000000003</v>
      </c>
      <c r="C8758" s="3">
        <v>0</v>
      </c>
      <c r="D8758" s="3">
        <v>0.46700000000000003</v>
      </c>
      <c r="E8758" s="3">
        <v>0</v>
      </c>
      <c r="F8758" s="2">
        <f>Obliczenia!E8757</f>
        <v>0</v>
      </c>
      <c r="G8758" s="2">
        <f>Obliczenia!F8757</f>
        <v>0</v>
      </c>
    </row>
    <row r="8759" spans="1:7" x14ac:dyDescent="0.25">
      <c r="A8759" s="4">
        <v>46142.833828125003</v>
      </c>
      <c r="B8759" s="6">
        <v>0.46700000000000003</v>
      </c>
      <c r="C8759" s="3">
        <v>0</v>
      </c>
      <c r="D8759" s="3">
        <v>0.46700000000000003</v>
      </c>
      <c r="E8759" s="3">
        <v>0</v>
      </c>
      <c r="F8759" s="2">
        <f>Obliczenia!E8758</f>
        <v>0</v>
      </c>
      <c r="G8759" s="2">
        <f>Obliczenia!F8758</f>
        <v>0</v>
      </c>
    </row>
    <row r="8760" spans="1:7" x14ac:dyDescent="0.25">
      <c r="A8760" s="4">
        <v>46142.875494849533</v>
      </c>
      <c r="B8760" s="6">
        <v>0.46700000000000003</v>
      </c>
      <c r="C8760" s="3">
        <v>0</v>
      </c>
      <c r="D8760" s="3">
        <v>0.46700000000000003</v>
      </c>
      <c r="E8760" s="3">
        <v>0</v>
      </c>
      <c r="F8760" s="2">
        <f>Obliczenia!E8759</f>
        <v>0</v>
      </c>
      <c r="G8760" s="2">
        <f>Obliczenia!F8759</f>
        <v>0</v>
      </c>
    </row>
    <row r="8761" spans="1:7" x14ac:dyDescent="0.25">
      <c r="A8761" s="4">
        <v>46142.917161574071</v>
      </c>
      <c r="B8761" s="6">
        <v>0.46700000000000003</v>
      </c>
      <c r="C8761" s="3">
        <v>0</v>
      </c>
      <c r="D8761" s="3">
        <v>0.46700000000000003</v>
      </c>
      <c r="E8761" s="3">
        <v>0</v>
      </c>
      <c r="F8761" s="2">
        <f>Obliczenia!E8760</f>
        <v>0</v>
      </c>
      <c r="G8761" s="2">
        <f>Obliczenia!F8760</f>
        <v>0</v>
      </c>
    </row>
    <row r="8762" spans="1:7" x14ac:dyDescent="0.25">
      <c r="A8762" s="4">
        <v>46142.958828298608</v>
      </c>
      <c r="B8762" s="6">
        <v>0.46700000000000003</v>
      </c>
      <c r="C8762" s="3">
        <v>0</v>
      </c>
      <c r="D8762" s="3">
        <v>0.46700000000000003</v>
      </c>
      <c r="E8762" s="3">
        <v>0</v>
      </c>
      <c r="F8762" s="2">
        <f>Obliczenia!E8761</f>
        <v>0</v>
      </c>
      <c r="G8762" s="2">
        <f>Obliczenia!F8761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DAA100DA956D54A86EC44369E7CEA8B" ma:contentTypeVersion="18" ma:contentTypeDescription="Utwórz nowy dokument." ma:contentTypeScope="" ma:versionID="2450e4475e56e39102ed6a28893f53b1">
  <xsd:schema xmlns:xsd="http://www.w3.org/2001/XMLSchema" xmlns:xs="http://www.w3.org/2001/XMLSchema" xmlns:p="http://schemas.microsoft.com/office/2006/metadata/properties" xmlns:ns2="f5a1503b-9f7a-4360-9397-2039e0ffd595" xmlns:ns3="f0e0a04d-2855-4e3e-acf5-2bf79b303ce8" targetNamespace="http://schemas.microsoft.com/office/2006/metadata/properties" ma:root="true" ma:fieldsID="a03cdbdef1cbf9a4d52dd22a75923db2" ns2:_="" ns3:_="">
    <xsd:import namespace="f5a1503b-9f7a-4360-9397-2039e0ffd595"/>
    <xsd:import namespace="f0e0a04d-2855-4e3e-acf5-2bf79b303ce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a1503b-9f7a-4360-9397-2039e0ffd59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6136a4c-738b-4489-9504-0b9f855330ad}" ma:internalName="TaxCatchAll" ma:showField="CatchAllData" ma:web="f5a1503b-9f7a-4360-9397-2039e0ffd59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0a04d-2855-4e3e-acf5-2bf79b303c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Tagi obrazów" ma:readOnly="false" ma:fieldId="{5cf76f15-5ced-4ddc-b409-7134ff3c332f}" ma:taxonomyMulti="true" ma:sspId="46eda5aa-b4db-4ab6-b82e-669932dd561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5a1503b-9f7a-4360-9397-2039e0ffd595" xsi:nil="true"/>
    <lcf76f155ced4ddcb4097134ff3c332f xmlns="f0e0a04d-2855-4e3e-acf5-2bf79b303ce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FD7B350-E93B-4CD5-9E28-000190EE309C}"/>
</file>

<file path=customXml/itemProps2.xml><?xml version="1.0" encoding="utf-8"?>
<ds:datastoreItem xmlns:ds="http://schemas.openxmlformats.org/officeDocument/2006/customXml" ds:itemID="{474BC04B-674A-4343-8FC5-9389258E46FD}"/>
</file>

<file path=customXml/itemProps3.xml><?xml version="1.0" encoding="utf-8"?>
<ds:datastoreItem xmlns:ds="http://schemas.openxmlformats.org/officeDocument/2006/customXml" ds:itemID="{7FAC0B44-D557-4EFF-8F1C-A0BCBE6FC40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Obliczenia</vt:lpstr>
      <vt:lpstr>TAURON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Konrad Płoński</dc:creator>
  <cp:lastModifiedBy>Konrad Płoński</cp:lastModifiedBy>
  <dcterms:created xsi:type="dcterms:W3CDTF">2025-04-25T15:14:52Z</dcterms:created>
  <dcterms:modified xsi:type="dcterms:W3CDTF">2025-04-28T12:52:00Z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0x0101003DAA100DA956D54A86EC44369E7CEA8B</vt:lpwstr>
  </property>
</Properties>
</file>